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atoru/Dropbox/2021-07-26_Ide_Sasaki_PI-PRICh/revise/"/>
    </mc:Choice>
  </mc:AlternateContent>
  <xr:revisionPtr revIDLastSave="0" documentId="13_ncr:1_{3A3A682F-BCB8-E349-AA91-E8EACE8EA15F}" xr6:coauthVersionLast="36" xr6:coauthVersionMax="46" xr10:uidLastSave="{00000000-0000-0000-0000-000000000000}"/>
  <bookViews>
    <workbookView xWindow="4100" yWindow="1740" windowWidth="26400" windowHeight="17460" tabRatio="500" xr2:uid="{00000000-000D-0000-FFFF-FFFF00000000}"/>
  </bookViews>
  <sheets>
    <sheet name="Sheet1_Enrich&gt;100_MEL_exp1" sheetId="10" r:id="rId1"/>
    <sheet name="Sheet2_No filitration_MEL_exp1" sheetId="11" r:id="rId2"/>
    <sheet name="Sheet3_Enrich&gt;100_MEL_exp2" sheetId="13" r:id="rId3"/>
    <sheet name="Sheet4_No filtration_MEL_exp2" sheetId="12" r:id="rId4"/>
  </sheets>
  <definedNames>
    <definedName name="_xlnm._FilterDatabase" localSheetId="0" hidden="1">'Sheet1_Enrich&gt;100_MEL_exp1'!$A$2:$Q$2</definedName>
    <definedName name="_xlnm._FilterDatabase" localSheetId="1" hidden="1">'Sheet2_No filitration_MEL_exp1'!$A$2:$M$2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24" i="13" l="1"/>
  <c r="M123" i="13"/>
  <c r="M122" i="13"/>
  <c r="M121" i="13"/>
  <c r="M120" i="13"/>
  <c r="M119" i="13"/>
  <c r="M118" i="13"/>
  <c r="M117" i="13"/>
  <c r="M116" i="13"/>
  <c r="M115" i="13"/>
  <c r="M114" i="13"/>
  <c r="M113" i="13"/>
  <c r="M112" i="13"/>
  <c r="M111" i="13"/>
  <c r="M110" i="13"/>
  <c r="M109" i="13"/>
  <c r="M108" i="13"/>
  <c r="M107" i="13"/>
  <c r="M106" i="13"/>
  <c r="M105" i="13"/>
  <c r="M104" i="13"/>
  <c r="M103" i="13"/>
  <c r="M102" i="13"/>
  <c r="M101" i="13"/>
  <c r="M100" i="13"/>
  <c r="M99" i="13"/>
  <c r="M98" i="13"/>
  <c r="M97" i="13"/>
  <c r="M96" i="13"/>
  <c r="M95" i="13"/>
  <c r="M94" i="13"/>
  <c r="M93" i="13"/>
  <c r="M92" i="13"/>
  <c r="M91" i="13"/>
  <c r="M90" i="13"/>
  <c r="M89" i="13"/>
  <c r="M88" i="13"/>
  <c r="M87" i="13"/>
  <c r="M86" i="13"/>
  <c r="M85" i="13"/>
  <c r="M84" i="13"/>
  <c r="M83" i="13"/>
  <c r="M82" i="13"/>
  <c r="M81" i="13"/>
  <c r="M80" i="13"/>
  <c r="M79" i="13"/>
  <c r="M78" i="13"/>
  <c r="M77" i="13"/>
  <c r="M76" i="13"/>
  <c r="M75" i="13"/>
  <c r="M74" i="13"/>
  <c r="M73" i="13"/>
  <c r="M72" i="13"/>
  <c r="M71" i="13"/>
  <c r="M70" i="13"/>
  <c r="M69" i="13"/>
  <c r="M68" i="13"/>
  <c r="M67" i="13"/>
  <c r="M66" i="13"/>
  <c r="M65" i="13"/>
  <c r="M64" i="13"/>
  <c r="M63" i="13"/>
  <c r="M62" i="13"/>
  <c r="M61" i="13"/>
  <c r="M60" i="13"/>
  <c r="M59" i="13"/>
  <c r="M58" i="13"/>
  <c r="M57" i="13"/>
  <c r="M56" i="13"/>
  <c r="M55" i="13"/>
  <c r="M54" i="13"/>
  <c r="M53" i="13"/>
  <c r="M52" i="13"/>
  <c r="M51" i="13"/>
  <c r="M50" i="13"/>
  <c r="M49" i="13"/>
  <c r="M48" i="13"/>
  <c r="M47" i="13"/>
  <c r="M46" i="13"/>
  <c r="M45" i="13"/>
  <c r="M44" i="13"/>
  <c r="M43" i="13"/>
  <c r="M42" i="13"/>
  <c r="M41" i="13"/>
  <c r="M40" i="13"/>
  <c r="M39" i="13"/>
  <c r="M38" i="13"/>
  <c r="M37" i="13"/>
  <c r="M36" i="13"/>
  <c r="M35" i="13"/>
  <c r="M34" i="13"/>
  <c r="M33" i="13"/>
  <c r="M32" i="13"/>
  <c r="M31" i="13"/>
  <c r="M30" i="13"/>
  <c r="M29" i="13"/>
  <c r="M28" i="13"/>
  <c r="M27" i="13"/>
  <c r="M26" i="13"/>
  <c r="M25" i="13"/>
  <c r="M24" i="13"/>
  <c r="M23" i="13"/>
  <c r="M22" i="13"/>
  <c r="M21" i="13"/>
  <c r="M20" i="13"/>
  <c r="M19" i="13"/>
  <c r="M18" i="13"/>
  <c r="M17" i="13"/>
  <c r="M16" i="13"/>
  <c r="M15" i="13"/>
  <c r="M14" i="13"/>
  <c r="M13" i="13"/>
  <c r="M12" i="13"/>
  <c r="M11" i="13"/>
  <c r="M10" i="13"/>
  <c r="M9" i="13"/>
  <c r="M8" i="13"/>
  <c r="M7" i="13"/>
  <c r="M6" i="13"/>
  <c r="M5" i="13"/>
  <c r="M4" i="13"/>
  <c r="M3" i="13"/>
</calcChain>
</file>

<file path=xl/sharedStrings.xml><?xml version="1.0" encoding="utf-8"?>
<sst xmlns="http://schemas.openxmlformats.org/spreadsheetml/2006/main" count="57229" uniqueCount="12443">
  <si>
    <t>Geneid</t>
  </si>
  <si>
    <t>Chr</t>
  </si>
  <si>
    <t>Start</t>
  </si>
  <si>
    <t>End</t>
  </si>
  <si>
    <t>Strand</t>
  </si>
  <si>
    <t>Length</t>
  </si>
  <si>
    <t>input_hisat_sorted.bam</t>
  </si>
  <si>
    <t>nega_hisat_sorted.bam</t>
  </si>
  <si>
    <t>tel_hisat_sorted.bam</t>
  </si>
  <si>
    <t>InpFPKM</t>
  </si>
  <si>
    <t>NegaFPKM</t>
  </si>
  <si>
    <t>TelFPKM</t>
  </si>
  <si>
    <t>CUFF.4707</t>
  </si>
  <si>
    <t>chr2</t>
  </si>
  <si>
    <t>+</t>
  </si>
  <si>
    <t>CUFF.6037</t>
  </si>
  <si>
    <t>chr6;chr6;chr6</t>
  </si>
  <si>
    <t>4862279;4916777;4923857</t>
  </si>
  <si>
    <t>4862289;4916783;4924535</t>
  </si>
  <si>
    <t>-;-;-</t>
  </si>
  <si>
    <t>CUFF.697</t>
  </si>
  <si>
    <t>chr10</t>
  </si>
  <si>
    <t>CUFF.3386</t>
  </si>
  <si>
    <t>chr17;chr17</t>
  </si>
  <si>
    <t>66799476;66803486</t>
  </si>
  <si>
    <t>66799531;66803492</t>
  </si>
  <si>
    <t>+;+</t>
  </si>
  <si>
    <t>CUFF.3387</t>
  </si>
  <si>
    <t>chr17</t>
  </si>
  <si>
    <t>CUFF.7512</t>
  </si>
  <si>
    <t>chr9;chr9</t>
  </si>
  <si>
    <t>61716555;61722481</t>
  </si>
  <si>
    <t>61716561;61722624</t>
  </si>
  <si>
    <t>-;-</t>
  </si>
  <si>
    <t>CUFF.695</t>
  </si>
  <si>
    <t>chr10;chr10</t>
  </si>
  <si>
    <t>94870578;94872154</t>
  </si>
  <si>
    <t>94870584;94872469</t>
  </si>
  <si>
    <t>CUFF.410</t>
  </si>
  <si>
    <t>CUFF.1570</t>
  </si>
  <si>
    <t>chr12;chr12</t>
  </si>
  <si>
    <t>102834248;102892970</t>
  </si>
  <si>
    <t>102834259;102893034</t>
  </si>
  <si>
    <t>CUFF.1569</t>
  </si>
  <si>
    <t>chr12</t>
  </si>
  <si>
    <t>CUFF.2463</t>
  </si>
  <si>
    <t>chr14;chr14;chr14</t>
  </si>
  <si>
    <t>124799247;124801452;124801803</t>
  </si>
  <si>
    <t>124799257;124801460;124801911</t>
  </si>
  <si>
    <t>+;+;+</t>
  </si>
  <si>
    <t>CUFF.2462</t>
  </si>
  <si>
    <t>chr14</t>
  </si>
  <si>
    <t>CUFF.3322</t>
  </si>
  <si>
    <t>CUFF.3321</t>
  </si>
  <si>
    <t>chr17;chr17;chr17</t>
  </si>
  <si>
    <t>67734806;67741393;67803025</t>
  </si>
  <si>
    <t>67734812;67741581;67803034</t>
  </si>
  <si>
    <t>CUFF.5717</t>
  </si>
  <si>
    <t>chr5</t>
  </si>
  <si>
    <t>CUFF.5027</t>
  </si>
  <si>
    <t>chr4;chr4;chr4</t>
  </si>
  <si>
    <t>31348679;31349154;31354208</t>
  </si>
  <si>
    <t>31348685;31349160;31354292</t>
  </si>
  <si>
    <t>CUFF.2884</t>
  </si>
  <si>
    <t>chr16</t>
  </si>
  <si>
    <t>CUFF.1983</t>
  </si>
  <si>
    <t>chr13</t>
  </si>
  <si>
    <t>CUFF.2885</t>
  </si>
  <si>
    <t>chr16;chr16</t>
  </si>
  <si>
    <t>93597927;93599199</t>
  </si>
  <si>
    <t>93597985;93599205</t>
  </si>
  <si>
    <t>CUFF.19</t>
  </si>
  <si>
    <t>chr1;chr1</t>
  </si>
  <si>
    <t>19122597;19176281</t>
  </si>
  <si>
    <t>19122603;19176350</t>
  </si>
  <si>
    <t>CUFF.1900</t>
  </si>
  <si>
    <t>CUFF.2183</t>
  </si>
  <si>
    <t>chr14;chr14</t>
  </si>
  <si>
    <t>74065915;74073700</t>
  </si>
  <si>
    <t>74065958;74073706</t>
  </si>
  <si>
    <t>CUFF.7974</t>
  </si>
  <si>
    <t>chrY;chrY</t>
  </si>
  <si>
    <t>90813197;90819660</t>
  </si>
  <si>
    <t>90813923;90821200</t>
  </si>
  <si>
    <t>CUFF.81</t>
  </si>
  <si>
    <t>chr1;chr1;chr1;chr1</t>
  </si>
  <si>
    <t>69456736;69457838;69463149;69464887</t>
  </si>
  <si>
    <t>69456788;69457844;69463155;69464893</t>
  </si>
  <si>
    <t>+;+;+;+</t>
  </si>
  <si>
    <t>CUFF.7992</t>
  </si>
  <si>
    <t>chr3</t>
  </si>
  <si>
    <t>CUFF.4478</t>
  </si>
  <si>
    <t>CUFF.5128</t>
  </si>
  <si>
    <t>chr4</t>
  </si>
  <si>
    <t>CUFF.5126</t>
  </si>
  <si>
    <t>chr4;chr4</t>
  </si>
  <si>
    <t>93844367;93844487</t>
  </si>
  <si>
    <t>93844450;93844515</t>
  </si>
  <si>
    <t>CUFF.843</t>
  </si>
  <si>
    <t>chr11</t>
  </si>
  <si>
    <t>CUFF.1969</t>
  </si>
  <si>
    <t>chr13;chr13;chr13</t>
  </si>
  <si>
    <t>110602508;110603047;110608420</t>
  </si>
  <si>
    <t>110602514;110603134;110608428</t>
  </si>
  <si>
    <t>CUFF.86</t>
  </si>
  <si>
    <t>chr1</t>
  </si>
  <si>
    <t>CUFF.85</t>
  </si>
  <si>
    <t>73853387;73860101</t>
  </si>
  <si>
    <t>73853593;73860107</t>
  </si>
  <si>
    <t>CUFF.7973</t>
  </si>
  <si>
    <t>chrY</t>
  </si>
  <si>
    <t>CUFF.4108</t>
  </si>
  <si>
    <t>CUFF.4107</t>
  </si>
  <si>
    <t>chr2;chr2</t>
  </si>
  <si>
    <t>46225733;46231875</t>
  </si>
  <si>
    <t>46225780;46231881</t>
  </si>
  <si>
    <t>CUFF.7036</t>
  </si>
  <si>
    <t>chr8</t>
  </si>
  <si>
    <t>CUFF.7035</t>
  </si>
  <si>
    <t>chr8;chr8;chr8</t>
  </si>
  <si>
    <t>71433020;71437076;71438173</t>
  </si>
  <si>
    <t>71433168;71437088;71438179</t>
  </si>
  <si>
    <t>CUFF.2939</t>
  </si>
  <si>
    <t>7609617;7616280</t>
  </si>
  <si>
    <t>7609623;7616357</t>
  </si>
  <si>
    <t>CUFF.1985</t>
  </si>
  <si>
    <t>chr13;chr13</t>
  </si>
  <si>
    <t>115737204;115742264</t>
  </si>
  <si>
    <t>115737211;115742339</t>
  </si>
  <si>
    <t>CUFF.1986</t>
  </si>
  <si>
    <t>CUFF.7580</t>
  </si>
  <si>
    <t>chr9</t>
  </si>
  <si>
    <t>CUFF.7578</t>
  </si>
  <si>
    <t>83559202;83562802</t>
  </si>
  <si>
    <t>83559248;83562808</t>
  </si>
  <si>
    <t>CUFF.5603</t>
  </si>
  <si>
    <t>CUFF.3633</t>
  </si>
  <si>
    <t>chr18;chr18;chr18</t>
  </si>
  <si>
    <t>88948467;89022502;89031364</t>
  </si>
  <si>
    <t>88948474;89022511;89031410</t>
  </si>
  <si>
    <t>CUFF.2118</t>
  </si>
  <si>
    <t>CUFF.7880</t>
  </si>
  <si>
    <t>chrX</t>
  </si>
  <si>
    <t>CUFF.2546</t>
  </si>
  <si>
    <t>chr15</t>
  </si>
  <si>
    <t>CUFF.7879</t>
  </si>
  <si>
    <t>chrX;chrX</t>
  </si>
  <si>
    <t>134149579;134154474</t>
  </si>
  <si>
    <t>134150287;134154480</t>
  </si>
  <si>
    <t>CUFF.7945</t>
  </si>
  <si>
    <t>140526;146894</t>
  </si>
  <si>
    <t>140565;146900</t>
  </si>
  <si>
    <t>CUFF.2117</t>
  </si>
  <si>
    <t>110741077;110744417</t>
  </si>
  <si>
    <t>110741083;110744494</t>
  </si>
  <si>
    <t>CUFF.7980</t>
  </si>
  <si>
    <t>CUFF.4506</t>
  </si>
  <si>
    <t>chr3;chr3</t>
  </si>
  <si>
    <t>6116045;6121280</t>
  </si>
  <si>
    <t>6116231;6121286</t>
  </si>
  <si>
    <t>CUFF.5545</t>
  </si>
  <si>
    <t>chr5;chr5;chr5;chr5;chr5</t>
  </si>
  <si>
    <t>32629166;32643094;32715591;32717090;32723299</t>
  </si>
  <si>
    <t>32629174;32643100;32716537;32717730;32723305</t>
  </si>
  <si>
    <t>+;+;+;+;+</t>
  </si>
  <si>
    <t>CUFF.6363</t>
  </si>
  <si>
    <t>chr6;chr6;chr6;chr6;chr6</t>
  </si>
  <si>
    <t>146531179;146532311;146532348;146535806;146536845</t>
  </si>
  <si>
    <t>146531355;146532317;146532354;146535812;146536853</t>
  </si>
  <si>
    <t>CUFF.2741</t>
  </si>
  <si>
    <t>CUFF.2740</t>
  </si>
  <si>
    <t>chr16;chr16;chr16</t>
  </si>
  <si>
    <t>30829532;30832616;30835714</t>
  </si>
  <si>
    <t>30829634;30832622;30835720</t>
  </si>
  <si>
    <t>CUFF.7965</t>
  </si>
  <si>
    <t>90734535;90735320</t>
  </si>
  <si>
    <t>90735163;90736263</t>
  </si>
  <si>
    <t>CUFF.633</t>
  </si>
  <si>
    <t>109396053;109422770</t>
  </si>
  <si>
    <t>109396094;109422780</t>
  </si>
  <si>
    <t>CUFF.7979</t>
  </si>
  <si>
    <t>CUFF.5699</t>
  </si>
  <si>
    <t>CUFF.3555</t>
  </si>
  <si>
    <t>chr18</t>
  </si>
  <si>
    <t>CUFF.3951</t>
  </si>
  <si>
    <t>CUFF.2163</t>
  </si>
  <si>
    <t>CUFF.2162</t>
  </si>
  <si>
    <t>69159638;69162391</t>
  </si>
  <si>
    <t>69159644;69162554</t>
  </si>
  <si>
    <t>CUFF.5546</t>
  </si>
  <si>
    <t>CUFF.7981</t>
  </si>
  <si>
    <t>CUFF.6978</t>
  </si>
  <si>
    <t>chr8;chr8</t>
  </si>
  <si>
    <t>48818832;48862427</t>
  </si>
  <si>
    <t>48818892;48862881</t>
  </si>
  <si>
    <t>CUFF.3950</t>
  </si>
  <si>
    <t>4505753;4516078</t>
  </si>
  <si>
    <t>4505761;4516146</t>
  </si>
  <si>
    <t>CUFF.5733</t>
  </si>
  <si>
    <t>chr5;chr5</t>
  </si>
  <si>
    <t>113233179;113233458</t>
  </si>
  <si>
    <t>113233185;113233518</t>
  </si>
  <si>
    <t>CUFF.7875</t>
  </si>
  <si>
    <t>129051694;129056567</t>
  </si>
  <si>
    <t>129051700;129056719</t>
  </si>
  <si>
    <t>CUFF.7586</t>
  </si>
  <si>
    <t>90512709;90525298</t>
  </si>
  <si>
    <t>90513633;90525313</t>
  </si>
  <si>
    <t>CUFF.3945</t>
  </si>
  <si>
    <t>chr19</t>
  </si>
  <si>
    <t>CUFF.7584</t>
  </si>
  <si>
    <t>CUFF.2122</t>
  </si>
  <si>
    <t>CUFF.6104</t>
  </si>
  <si>
    <t>chr6</t>
  </si>
  <si>
    <t>CUFF.7983</t>
  </si>
  <si>
    <t>CUFF.3413</t>
  </si>
  <si>
    <t>CUFF.4023</t>
  </si>
  <si>
    <t>CUFF.5666</t>
  </si>
  <si>
    <t>CUFF.4022</t>
  </si>
  <si>
    <t>chr2;chr2;chr2;chr2</t>
  </si>
  <si>
    <t>28181988;28183726;28184189;28184599</t>
  </si>
  <si>
    <t>28181994;28184042;28184326;28184657</t>
  </si>
  <si>
    <t>-;-;-;-</t>
  </si>
  <si>
    <t>CUFF.6628</t>
  </si>
  <si>
    <t>chr7;chr7</t>
  </si>
  <si>
    <t>83578051;83610869</t>
  </si>
  <si>
    <t>83578059;83610912</t>
  </si>
  <si>
    <t>CUFF.6629</t>
  </si>
  <si>
    <t>chr7</t>
  </si>
  <si>
    <t>CUFF.2720</t>
  </si>
  <si>
    <t>24583294;24660510</t>
  </si>
  <si>
    <t>24584144;24660516</t>
  </si>
  <si>
    <t>CUFF.2721</t>
  </si>
  <si>
    <t>CUFF.1982</t>
  </si>
  <si>
    <t>CUFF.7964</t>
  </si>
  <si>
    <t>chrY;chrY;chrY;chrY</t>
  </si>
  <si>
    <t>90731439;90734616;90734832;90735323</t>
  </si>
  <si>
    <t>90731478;90734641;90735166;90736498</t>
  </si>
  <si>
    <t>CUFF.3618</t>
  </si>
  <si>
    <t>CUFF.1226</t>
  </si>
  <si>
    <t>CUFF.6997</t>
  </si>
  <si>
    <t>CUFF.7729</t>
  </si>
  <si>
    <t>CUFF.7954</t>
  </si>
  <si>
    <t>34573150;34573664</t>
  </si>
  <si>
    <t>34573507;34573778</t>
  </si>
  <si>
    <t>CUFF.2207</t>
  </si>
  <si>
    <t>CUFF.2631</t>
  </si>
  <si>
    <t>CUFF.2775</t>
  </si>
  <si>
    <t>CUFF.6330</t>
  </si>
  <si>
    <t>chr6;chr6;chr6;chr6</t>
  </si>
  <si>
    <t>133145626;133161875;133164426;133169963</t>
  </si>
  <si>
    <t>133145637;133161881;133164432;133170043</t>
  </si>
  <si>
    <t>CUFF.4232</t>
  </si>
  <si>
    <t>CUFF.1342</t>
  </si>
  <si>
    <t>CUFF.7594</t>
  </si>
  <si>
    <t>CUFF.1396</t>
  </si>
  <si>
    <t>CUFF.6020</t>
  </si>
  <si>
    <t>CUFF.1497</t>
  </si>
  <si>
    <t>CUFF.2907</t>
  </si>
  <si>
    <t>CUFF.6022</t>
  </si>
  <si>
    <t>CUFF.4289</t>
  </si>
  <si>
    <t>CUFF.2202</t>
  </si>
  <si>
    <t>CUFF.7874</t>
  </si>
  <si>
    <t>114458513;114463570</t>
  </si>
  <si>
    <t>114458519;114463824</t>
  </si>
  <si>
    <t>CUFF.3364</t>
  </si>
  <si>
    <t>CUFF.7168</t>
  </si>
  <si>
    <t>114436965;114444383</t>
  </si>
  <si>
    <t>114437020;114444389</t>
  </si>
  <si>
    <t>CUFF.7169</t>
  </si>
  <si>
    <t>CUFF.7663</t>
  </si>
  <si>
    <t>CUFF.2586</t>
  </si>
  <si>
    <t>CUFF.4129</t>
  </si>
  <si>
    <t>66185762;66189213</t>
  </si>
  <si>
    <t>66185768;66189510</t>
  </si>
  <si>
    <t>CUFF.4130</t>
  </si>
  <si>
    <t>ttaggg*83</t>
    <phoneticPr fontId="1"/>
  </si>
  <si>
    <t>ccctaa*12</t>
    <phoneticPr fontId="1"/>
  </si>
  <si>
    <t>ccctaa*15</t>
    <phoneticPr fontId="1"/>
  </si>
  <si>
    <t>ccctaa*9</t>
    <phoneticPr fontId="1"/>
  </si>
  <si>
    <t>Esr1 intron ttaggg*8</t>
    <phoneticPr fontId="1"/>
  </si>
  <si>
    <t>Lama1 intron  ccctaa*28</t>
    <phoneticPr fontId="1"/>
  </si>
  <si>
    <t>plxnc1 intron ccctaa*12</t>
    <phoneticPr fontId="1"/>
  </si>
  <si>
    <t>Ptprm intronttaggg*10</t>
    <phoneticPr fontId="1"/>
  </si>
  <si>
    <t>Ppp1r9a intron ccctaa*55</t>
    <phoneticPr fontId="1"/>
  </si>
  <si>
    <t>ccctaa*10</t>
    <phoneticPr fontId="1"/>
  </si>
  <si>
    <t>ttaggg*63</t>
    <phoneticPr fontId="1"/>
  </si>
  <si>
    <t>ccctaa*6</t>
    <phoneticPr fontId="1"/>
  </si>
  <si>
    <t>Setd4 intron ccctaa*9</t>
    <phoneticPr fontId="1"/>
  </si>
  <si>
    <t>note</t>
    <phoneticPr fontId="1"/>
  </si>
  <si>
    <t>Map2k6 ttaggg*24</t>
    <phoneticPr fontId="1"/>
  </si>
  <si>
    <t>ttaggg*19</t>
    <phoneticPr fontId="1"/>
  </si>
  <si>
    <t>Immp2l ccctaa*12</t>
    <phoneticPr fontId="1"/>
  </si>
  <si>
    <t>Sipa1l1 ttaggg*6</t>
    <phoneticPr fontId="1"/>
  </si>
  <si>
    <t>221040812Rik ttaggg*13</t>
    <phoneticPr fontId="1"/>
  </si>
  <si>
    <t>ccctaa*13</t>
    <phoneticPr fontId="1"/>
  </si>
  <si>
    <t>Edge of chromosome, no telomeric sequence</t>
    <phoneticPr fontId="1"/>
  </si>
  <si>
    <t>ccctaa*74</t>
    <phoneticPr fontId="1"/>
  </si>
  <si>
    <t>ttaggg*13</t>
    <phoneticPr fontId="1"/>
  </si>
  <si>
    <t>ccctaa*32</t>
    <phoneticPr fontId="1"/>
  </si>
  <si>
    <t>ttaggg*14</t>
    <phoneticPr fontId="1"/>
  </si>
  <si>
    <t>Intergenic, ccctaa*2</t>
    <phoneticPr fontId="1"/>
  </si>
  <si>
    <t>ccctaa*18</t>
    <phoneticPr fontId="1"/>
  </si>
  <si>
    <t>scn8na ccctaa*6</t>
    <phoneticPr fontId="1"/>
  </si>
  <si>
    <t>Lpp ttaggg*33</t>
    <phoneticPr fontId="1"/>
  </si>
  <si>
    <t>ttaggg*15</t>
    <phoneticPr fontId="1"/>
  </si>
  <si>
    <t>ttaggg*7</t>
    <phoneticPr fontId="1"/>
  </si>
  <si>
    <t>ttaggg*25</t>
    <phoneticPr fontId="1"/>
  </si>
  <si>
    <t>ttaggg*11</t>
    <phoneticPr fontId="1"/>
  </si>
  <si>
    <t>Msh2 ccctaa*4</t>
    <phoneticPr fontId="1"/>
  </si>
  <si>
    <t>ttaggg**22</t>
    <phoneticPr fontId="1"/>
  </si>
  <si>
    <t>Nedd4l ccctaa*15</t>
    <phoneticPr fontId="1"/>
  </si>
  <si>
    <t>Intergenic, no telomeric repeats</t>
    <phoneticPr fontId="1"/>
  </si>
  <si>
    <t>Rttn ttaggg*7</t>
    <phoneticPr fontId="1"/>
  </si>
  <si>
    <t>Frmd4a cctaaa*8</t>
    <phoneticPr fontId="1"/>
  </si>
  <si>
    <t>ccctaa*46</t>
    <phoneticPr fontId="1"/>
  </si>
  <si>
    <t>Ttc21b ccctaa*30</t>
    <phoneticPr fontId="1"/>
  </si>
  <si>
    <t>wdr76 ttaggg*38</t>
    <phoneticPr fontId="1"/>
  </si>
  <si>
    <t>ccctaa*8</t>
    <phoneticPr fontId="1"/>
  </si>
  <si>
    <t>ttaggg*18</t>
    <phoneticPr fontId="1"/>
  </si>
  <si>
    <t>ccctaa*16</t>
    <phoneticPr fontId="1"/>
  </si>
  <si>
    <t>ttaggg*28</t>
    <phoneticPr fontId="1"/>
  </si>
  <si>
    <t>Tmem211 ccctaa*7</t>
    <phoneticPr fontId="1"/>
  </si>
  <si>
    <t>ttaggg*22</t>
    <phoneticPr fontId="1"/>
  </si>
  <si>
    <t>Pde1c ttaggg*14</t>
    <phoneticPr fontId="1"/>
  </si>
  <si>
    <t>ttaggg*8</t>
    <phoneticPr fontId="1"/>
  </si>
  <si>
    <t>Tmc3 ccctaa*6</t>
    <phoneticPr fontId="1"/>
  </si>
  <si>
    <t>ttaggg*9</t>
    <phoneticPr fontId="1"/>
  </si>
  <si>
    <t>March1 No telomeric repeats</t>
    <phoneticPr fontId="1"/>
  </si>
  <si>
    <t>ttaggg*12</t>
    <phoneticPr fontId="1"/>
  </si>
  <si>
    <t>ttaggg*10</t>
    <phoneticPr fontId="1"/>
  </si>
  <si>
    <t>Sh3bgrl2 ttaggg*6</t>
    <phoneticPr fontId="1"/>
  </si>
  <si>
    <t>Pxylp1 ttaggg*27</t>
    <phoneticPr fontId="1"/>
  </si>
  <si>
    <t>ccctaa*8</t>
    <phoneticPr fontId="1"/>
  </si>
  <si>
    <t>49300558G05Rik ccctaa*17</t>
    <phoneticPr fontId="1"/>
  </si>
  <si>
    <t>Xkrx 3' UTR ttaggg*9</t>
    <phoneticPr fontId="1"/>
  </si>
  <si>
    <t>ccctaa*5</t>
    <phoneticPr fontId="1"/>
  </si>
  <si>
    <t>Intergenic, gaa repeat</t>
    <phoneticPr fontId="1"/>
  </si>
  <si>
    <t>Intergenic, ttaggg*12</t>
    <phoneticPr fontId="1"/>
  </si>
  <si>
    <t>Erdr1 ttaggg*18</t>
    <phoneticPr fontId="1"/>
  </si>
  <si>
    <t>Erdr1 no telomeric repeat</t>
    <phoneticPr fontId="1"/>
  </si>
  <si>
    <t>Terc</t>
    <phoneticPr fontId="1"/>
  </si>
  <si>
    <t>ttaggg*17</t>
    <phoneticPr fontId="1"/>
  </si>
  <si>
    <t>6030407O03Rik</t>
    <phoneticPr fontId="1"/>
  </si>
  <si>
    <t>Nudcd2 ccctaa*6</t>
    <phoneticPr fontId="1"/>
  </si>
  <si>
    <t>CUFF.2811</t>
  </si>
  <si>
    <t>63312582;63318985</t>
  </si>
  <si>
    <t>63312641;63318991</t>
  </si>
  <si>
    <t>CUFF.2812</t>
  </si>
  <si>
    <t>CUFF.1399</t>
  </si>
  <si>
    <t>chr12;chr12;chr12</t>
  </si>
  <si>
    <t>44933635;44936582;44937310</t>
  </si>
  <si>
    <t>44933667;44936588;44937316</t>
  </si>
  <si>
    <t>CUFF.3058</t>
  </si>
  <si>
    <t>CUFF.6941</t>
  </si>
  <si>
    <t>CUFF.1453</t>
  </si>
  <si>
    <t>CUFF.5115</t>
  </si>
  <si>
    <t>CUFF.7982</t>
  </si>
  <si>
    <t>CUFF.2215</t>
  </si>
  <si>
    <t>118366180;118370683</t>
  </si>
  <si>
    <t>118366228;118370686</t>
  </si>
  <si>
    <t>CUFF.3595</t>
  </si>
  <si>
    <t>CUFF.2120</t>
  </si>
  <si>
    <t>CUFF.1829</t>
  </si>
  <si>
    <t>53261911;53269907</t>
  </si>
  <si>
    <t>53261918;53270010</t>
  </si>
  <si>
    <t>CUFF.2206</t>
  </si>
  <si>
    <t>114561847;114562071</t>
  </si>
  <si>
    <t>114562030;114562079</t>
  </si>
  <si>
    <t>CUFF.3594</t>
  </si>
  <si>
    <t>chr18;chr18</t>
  </si>
  <si>
    <t>78198244;78198368</t>
  </si>
  <si>
    <t>78198301;78198423</t>
  </si>
  <si>
    <t>CUFF.7946</t>
  </si>
  <si>
    <t>259836;259902</t>
  </si>
  <si>
    <t>259881;260046</t>
  </si>
  <si>
    <t>CUFF.6815</t>
  </si>
  <si>
    <t>CUFF.444</t>
  </si>
  <si>
    <t>CUFF.49</t>
  </si>
  <si>
    <t>CUFF.16</t>
  </si>
  <si>
    <t>CUFF.2211</t>
  </si>
  <si>
    <t>CUFF.6227</t>
  </si>
  <si>
    <t>CUFF.4967</t>
  </si>
  <si>
    <t>CUFF.1371</t>
  </si>
  <si>
    <t>CUFF.1547</t>
  </si>
  <si>
    <t>CUFF.748</t>
  </si>
  <si>
    <t>CUFF.7480</t>
  </si>
  <si>
    <t>55970044;55971030</t>
  </si>
  <si>
    <t>55970051;55971278</t>
  </si>
  <si>
    <t>CUFF.272</t>
  </si>
  <si>
    <t>CUFF.3559</t>
  </si>
  <si>
    <t>CUFF.525</t>
  </si>
  <si>
    <t>CUFF.7334</t>
  </si>
  <si>
    <t>CUFF.327</t>
  </si>
  <si>
    <t>chr1;chr1;chr1</t>
  </si>
  <si>
    <t>178539530;178543478;178547255</t>
  </si>
  <si>
    <t>178539747;178543484;178547261</t>
  </si>
  <si>
    <t>CUFF.7190</t>
  </si>
  <si>
    <t>CUFF.3414</t>
  </si>
  <si>
    <t>CUFF.3906</t>
  </si>
  <si>
    <t>CUFF.7794</t>
  </si>
  <si>
    <t>CUFF.2264</t>
  </si>
  <si>
    <t>CUFF.2172</t>
  </si>
  <si>
    <t>CUFF.1856</t>
  </si>
  <si>
    <t>CUFF.4337</t>
  </si>
  <si>
    <t>CUFF.7489</t>
  </si>
  <si>
    <t>CUFF.5988</t>
  </si>
  <si>
    <t>CUFF.53</t>
  </si>
  <si>
    <t>CUFF.644</t>
  </si>
  <si>
    <t>CUFF.2200</t>
  </si>
  <si>
    <t>CUFF.5463</t>
  </si>
  <si>
    <t>CUFF.157</t>
  </si>
  <si>
    <t>CUFF.2179</t>
  </si>
  <si>
    <t>CUFF.831</t>
  </si>
  <si>
    <t>chr11;chr11</t>
  </si>
  <si>
    <t>31643717;31671177</t>
  </si>
  <si>
    <t>31643729;31671325</t>
  </si>
  <si>
    <t>CUFF.5997</t>
  </si>
  <si>
    <t>CUFF.75</t>
  </si>
  <si>
    <t>63831121;63839352</t>
  </si>
  <si>
    <t>63831132;63839485</t>
  </si>
  <si>
    <t>CUFF.623</t>
  </si>
  <si>
    <t>CUFF.5925</t>
  </si>
  <si>
    <t>CUFF.4491</t>
  </si>
  <si>
    <t>CUFF.1613</t>
  </si>
  <si>
    <t>CUFF.1880</t>
  </si>
  <si>
    <t>CUFF.7700</t>
  </si>
  <si>
    <t>CUFF.2730</t>
  </si>
  <si>
    <t>CUFF.167</t>
  </si>
  <si>
    <t>CUFF.4223</t>
  </si>
  <si>
    <t>CUFF.533</t>
  </si>
  <si>
    <t>CUFF.2109</t>
  </si>
  <si>
    <t>CUFF.3522</t>
  </si>
  <si>
    <t>CUFF.3893</t>
  </si>
  <si>
    <t>CUFF.3569</t>
  </si>
  <si>
    <t>CUFF.389</t>
  </si>
  <si>
    <t>CUFF.1367</t>
  </si>
  <si>
    <t>CUFF.5552</t>
  </si>
  <si>
    <t>CUFF.1671</t>
  </si>
  <si>
    <t>CUFF.5118</t>
  </si>
  <si>
    <t>CUFF.3973</t>
  </si>
  <si>
    <t>CUFF.2962</t>
  </si>
  <si>
    <t>CUFF.6061</t>
  </si>
  <si>
    <t>CUFF.5456</t>
  </si>
  <si>
    <t>23645219;23690351</t>
  </si>
  <si>
    <t>23645229;23690513</t>
  </si>
  <si>
    <t>CUFF.4962</t>
  </si>
  <si>
    <t>CUFF.3069</t>
  </si>
  <si>
    <t>CUFF.3531</t>
  </si>
  <si>
    <t>CUFF.7482</t>
  </si>
  <si>
    <t>CUFF.197</t>
  </si>
  <si>
    <t>CUFF.5999</t>
  </si>
  <si>
    <t>CUFF.6687</t>
  </si>
  <si>
    <t>CUFF.5505</t>
  </si>
  <si>
    <t>CUFF.7806</t>
  </si>
  <si>
    <t>CUFF.2338</t>
  </si>
  <si>
    <t>CUFF.4101</t>
  </si>
  <si>
    <t>CUFF.2005</t>
  </si>
  <si>
    <t>CUFF.5144</t>
  </si>
  <si>
    <t>CUFF.7112</t>
  </si>
  <si>
    <t>CUFF.6203</t>
  </si>
  <si>
    <t>chr6;chr6</t>
  </si>
  <si>
    <t>90642314;90688010</t>
  </si>
  <si>
    <t>90642326;90688032</t>
  </si>
  <si>
    <t>CUFF.1369</t>
  </si>
  <si>
    <t>CUFF.4098</t>
  </si>
  <si>
    <t>CUFF.1172</t>
  </si>
  <si>
    <t>CUFF.3631</t>
  </si>
  <si>
    <t>CUFF.6972</t>
  </si>
  <si>
    <t>CUFF.131</t>
  </si>
  <si>
    <t>CUFF.3458</t>
  </si>
  <si>
    <t>CUFF.4563</t>
  </si>
  <si>
    <t>CUFF.6813</t>
  </si>
  <si>
    <t>CUFF.6794</t>
  </si>
  <si>
    <t>CUFF.4388</t>
  </si>
  <si>
    <t>CUFF.1991</t>
  </si>
  <si>
    <t>CUFF.61</t>
  </si>
  <si>
    <t>CUFF.3964</t>
  </si>
  <si>
    <t>CUFF.4452</t>
  </si>
  <si>
    <t>chr2;chr2;chr2</t>
  </si>
  <si>
    <t>175695366;175695587;175703589</t>
  </si>
  <si>
    <t>175695380;175695715;175703613</t>
  </si>
  <si>
    <t>CUFF.6093</t>
  </si>
  <si>
    <t>CUFF.5450</t>
  </si>
  <si>
    <t>CUFF.5572</t>
  </si>
  <si>
    <t>CUFF.1229</t>
  </si>
  <si>
    <t>CUFF.1957</t>
  </si>
  <si>
    <t>CUFF.3517</t>
  </si>
  <si>
    <t>CUFF.6662</t>
  </si>
  <si>
    <t>105613035;105613249</t>
  </si>
  <si>
    <t>105613066;105613402</t>
  </si>
  <si>
    <t>CUFF.5159</t>
  </si>
  <si>
    <t>CUFF.4884</t>
  </si>
  <si>
    <t>CUFF.5152</t>
  </si>
  <si>
    <t>CUFF.5079</t>
  </si>
  <si>
    <t>CUFF.1914</t>
  </si>
  <si>
    <t>CUFF.1812</t>
  </si>
  <si>
    <t>CUFF.1332</t>
  </si>
  <si>
    <t>CUFF.6357</t>
  </si>
  <si>
    <t>CUFF.4104</t>
  </si>
  <si>
    <t>CUFF.3260</t>
  </si>
  <si>
    <t>CUFF.96</t>
  </si>
  <si>
    <t>CUFF.3840</t>
  </si>
  <si>
    <t>CUFF.6107</t>
  </si>
  <si>
    <t>CUFF.6064</t>
  </si>
  <si>
    <t>CUFF.374</t>
  </si>
  <si>
    <t>CUFF.5594</t>
  </si>
  <si>
    <t>CUFF.6612</t>
  </si>
  <si>
    <t>CUFF.3901</t>
  </si>
  <si>
    <t>CUFF.3176</t>
  </si>
  <si>
    <t>CUFF.3445</t>
  </si>
  <si>
    <t>CUFF.3446</t>
  </si>
  <si>
    <t>22819936;22839187</t>
  </si>
  <si>
    <t>22819969;22839199</t>
  </si>
  <si>
    <t>CUFF.5288</t>
  </si>
  <si>
    <t>CUFF.839</t>
  </si>
  <si>
    <t>CUFF.5183</t>
  </si>
  <si>
    <t>CUFF.4434</t>
  </si>
  <si>
    <t>CUFF.711</t>
  </si>
  <si>
    <t>3123971;3125788</t>
  </si>
  <si>
    <t>3124124;3125827</t>
  </si>
  <si>
    <t>CUFF.4214</t>
  </si>
  <si>
    <t>CUFF.1903</t>
  </si>
  <si>
    <t>CUFF.7816</t>
  </si>
  <si>
    <t>CUFF.466</t>
  </si>
  <si>
    <t>CUFF.5953</t>
  </si>
  <si>
    <t>CUFF.5711</t>
  </si>
  <si>
    <t>CUFF.800</t>
  </si>
  <si>
    <t>CUFF.7719</t>
  </si>
  <si>
    <t>CUFF.4742</t>
  </si>
  <si>
    <t>CUFF.5551</t>
  </si>
  <si>
    <t>CUFF.1878</t>
  </si>
  <si>
    <t>CUFF.3314</t>
  </si>
  <si>
    <t>CUFF.5438</t>
  </si>
  <si>
    <t>CUFF.4063</t>
  </si>
  <si>
    <t>CUFF.5399</t>
  </si>
  <si>
    <t>CUFF.4995</t>
  </si>
  <si>
    <t>CUFF.814</t>
  </si>
  <si>
    <t>CUFF.5090</t>
  </si>
  <si>
    <t>CUFF.5295</t>
  </si>
  <si>
    <t>CUFF.1669</t>
  </si>
  <si>
    <t>CUFF.6883</t>
  </si>
  <si>
    <t>CUFF.6510</t>
  </si>
  <si>
    <t>CUFF.4796</t>
  </si>
  <si>
    <t>CUFF.5595</t>
  </si>
  <si>
    <t>CUFF.747</t>
  </si>
  <si>
    <t>CUFF.1338</t>
  </si>
  <si>
    <t>CUFF.2969</t>
  </si>
  <si>
    <t>CUFF.2663</t>
  </si>
  <si>
    <t>CUFF.4809</t>
  </si>
  <si>
    <t>CUFF.2059</t>
  </si>
  <si>
    <t>CUFF.2817</t>
  </si>
  <si>
    <t>CUFF.6881</t>
  </si>
  <si>
    <t>CUFF.4324</t>
  </si>
  <si>
    <t>CUFF.2236</t>
  </si>
  <si>
    <t>CUFF.4938</t>
  </si>
  <si>
    <t>CUFF.4953</t>
  </si>
  <si>
    <t>157424941;157482371</t>
  </si>
  <si>
    <t>157425151;157482384</t>
  </si>
  <si>
    <t>CUFF.3533</t>
  </si>
  <si>
    <t>CUFF.4092</t>
  </si>
  <si>
    <t>CUFF.7567</t>
  </si>
  <si>
    <t>CUFF.3273</t>
  </si>
  <si>
    <t>CUFF.3082</t>
  </si>
  <si>
    <t>CUFF.4056</t>
  </si>
  <si>
    <t>CUFF.77</t>
  </si>
  <si>
    <t>CUFF.240</t>
  </si>
  <si>
    <t>CUFF.411</t>
  </si>
  <si>
    <t>CUFF.1356</t>
  </si>
  <si>
    <t>CUFF.1096</t>
  </si>
  <si>
    <t>CUFF.2704</t>
  </si>
  <si>
    <t>CUFF.6202</t>
  </si>
  <si>
    <t>CUFF.226</t>
  </si>
  <si>
    <t>CUFF.5706</t>
  </si>
  <si>
    <t>CUFF.468</t>
  </si>
  <si>
    <t>CUFF.2212</t>
  </si>
  <si>
    <t>CUFF.5989</t>
  </si>
  <si>
    <t>CUFF.3907</t>
  </si>
  <si>
    <t>CUFF.1037</t>
  </si>
  <si>
    <t>CUFF.6962</t>
  </si>
  <si>
    <t>CUFF.560</t>
  </si>
  <si>
    <t>CUFF.6262</t>
  </si>
  <si>
    <t>CUFF.1596</t>
  </si>
  <si>
    <t>CUFF.5715</t>
  </si>
  <si>
    <t>CUFF.871</t>
  </si>
  <si>
    <t>CUFF.6464</t>
  </si>
  <si>
    <t>CUFF.6923</t>
  </si>
  <si>
    <t>CUFF.6975</t>
  </si>
  <si>
    <t>CUFF.2946</t>
  </si>
  <si>
    <t>CUFF.4123</t>
  </si>
  <si>
    <t>CUFF.5029</t>
  </si>
  <si>
    <t>CUFF.600</t>
  </si>
  <si>
    <t>CUFF.516</t>
  </si>
  <si>
    <t>CUFF.3804</t>
  </si>
  <si>
    <t>CUFF.3620</t>
  </si>
  <si>
    <t>CUFF.1495</t>
  </si>
  <si>
    <t>CUFF.7051</t>
  </si>
  <si>
    <t>CUFF.5208</t>
  </si>
  <si>
    <t>CUFF.1284</t>
  </si>
  <si>
    <t>CUFF.3161</t>
  </si>
  <si>
    <t>CUFF.2350</t>
  </si>
  <si>
    <t>CUFF.6108</t>
  </si>
  <si>
    <t>65059214;65067200</t>
  </si>
  <si>
    <t>65059220;65067344</t>
  </si>
  <si>
    <t>CUFF.5259</t>
  </si>
  <si>
    <t>CUFF.7585</t>
  </si>
  <si>
    <t>CUFF.4293</t>
  </si>
  <si>
    <t>CUFF.5917</t>
  </si>
  <si>
    <t>CUFF.2827</t>
  </si>
  <si>
    <t>CUFF.6124</t>
  </si>
  <si>
    <t>CUFF.6043</t>
  </si>
  <si>
    <t>CUFF.5839</t>
  </si>
  <si>
    <t>CUFF.6827</t>
  </si>
  <si>
    <t>CUFF.1353</t>
  </si>
  <si>
    <t>CUFF.4639</t>
  </si>
  <si>
    <t>CUFF.6026</t>
  </si>
  <si>
    <t>CUFF.5454</t>
  </si>
  <si>
    <t>CUFF.5809</t>
  </si>
  <si>
    <t>CUFF.4347</t>
  </si>
  <si>
    <t>CUFF.4838</t>
  </si>
  <si>
    <t>CUFF.2629</t>
  </si>
  <si>
    <t>3338969;3339013</t>
  </si>
  <si>
    <t>3338983;3339128</t>
  </si>
  <si>
    <t>CUFF.4234</t>
  </si>
  <si>
    <t>CUFF.3371</t>
  </si>
  <si>
    <t>CUFF.2186</t>
  </si>
  <si>
    <t>CUFF.7468</t>
  </si>
  <si>
    <t>CUFF.4922</t>
  </si>
  <si>
    <t>CUFF.2944</t>
  </si>
  <si>
    <t>CUFF.6479</t>
  </si>
  <si>
    <t>CUFF.6616</t>
  </si>
  <si>
    <t>CUFF.855</t>
  </si>
  <si>
    <t>CUFF.2056</t>
  </si>
  <si>
    <t>CUFF.6016</t>
  </si>
  <si>
    <t>CUFF.6060</t>
  </si>
  <si>
    <t>CUFF.3356</t>
  </si>
  <si>
    <t>CUFF.7323</t>
  </si>
  <si>
    <t>CUFF.4641</t>
  </si>
  <si>
    <t>CUFF.198</t>
  </si>
  <si>
    <t>CUFF.2938</t>
  </si>
  <si>
    <t>CUFF.6989</t>
  </si>
  <si>
    <t>CUFF.5161</t>
  </si>
  <si>
    <t>CUFF.1854</t>
  </si>
  <si>
    <t>CUFF.3508</t>
  </si>
  <si>
    <t>CUFF.6449</t>
  </si>
  <si>
    <t>CUFF.465</t>
  </si>
  <si>
    <t>CUFF.6599</t>
  </si>
  <si>
    <t>CUFF.4991</t>
  </si>
  <si>
    <t>CUFF.1434</t>
  </si>
  <si>
    <t>CUFF.7303</t>
  </si>
  <si>
    <t>CUFF.4581</t>
  </si>
  <si>
    <t>CUFF.3410</t>
  </si>
  <si>
    <t>CUFF.2712</t>
  </si>
  <si>
    <t>CUFF.158</t>
  </si>
  <si>
    <t>CUFF.5881</t>
  </si>
  <si>
    <t>CUFF.4134</t>
  </si>
  <si>
    <t>CUFF.5166</t>
  </si>
  <si>
    <t>CUFF.7790</t>
  </si>
  <si>
    <t>CUFF.2853</t>
  </si>
  <si>
    <t>CUFF.3504</t>
  </si>
  <si>
    <t>CUFF.3108</t>
  </si>
  <si>
    <t>CUFF.6880</t>
  </si>
  <si>
    <t>CUFF.6024</t>
  </si>
  <si>
    <t>CUFF.1354</t>
  </si>
  <si>
    <t>CUFF.5837</t>
  </si>
  <si>
    <t>CUFF.6840</t>
  </si>
  <si>
    <t>CUFF.5194</t>
  </si>
  <si>
    <t>CUFF.6243</t>
  </si>
  <si>
    <t>CUFF.6356</t>
  </si>
  <si>
    <t>CUFF.6659</t>
  </si>
  <si>
    <t>CUFF.7674</t>
  </si>
  <si>
    <t>CUFF.3271</t>
  </si>
  <si>
    <t>CUFF.4559</t>
  </si>
  <si>
    <t>CUFF.3896</t>
  </si>
  <si>
    <t>CUFF.3268</t>
  </si>
  <si>
    <t>CUFF.4913</t>
  </si>
  <si>
    <t>CUFF.2271</t>
  </si>
  <si>
    <t>CUFF.4969</t>
  </si>
  <si>
    <t>CUFF.3949</t>
  </si>
  <si>
    <t>CUFF.5805</t>
  </si>
  <si>
    <t>CUFF.5486</t>
  </si>
  <si>
    <t>CUFF.7903</t>
  </si>
  <si>
    <t>CUFF.6689</t>
  </si>
  <si>
    <t>CUFF.526</t>
  </si>
  <si>
    <t>CUFF.1979</t>
  </si>
  <si>
    <t>CUFF.4957</t>
  </si>
  <si>
    <t>CUFF.1873</t>
  </si>
  <si>
    <t>CUFF.2832</t>
  </si>
  <si>
    <t>CUFF.130</t>
  </si>
  <si>
    <t>CUFF.7324</t>
  </si>
  <si>
    <t>CUFF.6109</t>
  </si>
  <si>
    <t>CUFF.7274</t>
  </si>
  <si>
    <t>CUFF.2303</t>
  </si>
  <si>
    <t>CUFF.7175</t>
  </si>
  <si>
    <t>CUFF.755</t>
  </si>
  <si>
    <t>CUFF.4407</t>
  </si>
  <si>
    <t>CUFF.2371</t>
  </si>
  <si>
    <t>CUFF.2333</t>
  </si>
  <si>
    <t>CUFF.2750</t>
  </si>
  <si>
    <t>CUFF.3915</t>
  </si>
  <si>
    <t>CUFF.2407</t>
  </si>
  <si>
    <t>CUFF.4376</t>
  </si>
  <si>
    <t>CUFF.5111</t>
  </si>
  <si>
    <t>CUFF.7293</t>
  </si>
  <si>
    <t>CUFF.1602</t>
  </si>
  <si>
    <t>CUFF.2214</t>
  </si>
  <si>
    <t>CUFF.7289</t>
  </si>
  <si>
    <t>CUFF.5934</t>
  </si>
  <si>
    <t>CUFF.3457</t>
  </si>
  <si>
    <t>CUFF.7301</t>
  </si>
  <si>
    <t>CUFF.7627</t>
  </si>
  <si>
    <t>CUFF.5449</t>
  </si>
  <si>
    <t>CUFF.6909</t>
  </si>
  <si>
    <t>CUFF.7486</t>
  </si>
  <si>
    <t>CUFF.5622</t>
  </si>
  <si>
    <t>CUFF.3602</t>
  </si>
  <si>
    <t>CUFF.6701</t>
  </si>
  <si>
    <t>CUFF.5502</t>
  </si>
  <si>
    <t>CUFF.1604</t>
  </si>
  <si>
    <t>CUFF.1874</t>
  </si>
  <si>
    <t>CUFF.5674</t>
  </si>
  <si>
    <t>CUFF.2168</t>
  </si>
  <si>
    <t>CUFF.328</t>
  </si>
  <si>
    <t>CUFF.2724</t>
  </si>
  <si>
    <t>CUFF.5227</t>
  </si>
  <si>
    <t>CUFF.4047</t>
  </si>
  <si>
    <t>CUFF.481</t>
  </si>
  <si>
    <t>CUFF.4811</t>
  </si>
  <si>
    <t>CUFF.1370</t>
  </si>
  <si>
    <t>CUFF.78</t>
  </si>
  <si>
    <t>CUFF.536</t>
  </si>
  <si>
    <t>CUFF.3914</t>
  </si>
  <si>
    <t>CUFF.6185</t>
  </si>
  <si>
    <t>CUFF.805</t>
  </si>
  <si>
    <t>CUFF.635</t>
  </si>
  <si>
    <t>CUFF.1510</t>
  </si>
  <si>
    <t>CUFF.4988</t>
  </si>
  <si>
    <t>CUFF.4906</t>
  </si>
  <si>
    <t>CUFF.6375</t>
  </si>
  <si>
    <t>CUFF.664</t>
  </si>
  <si>
    <t>CUFF.2966</t>
  </si>
  <si>
    <t>CUFF.4122</t>
  </si>
  <si>
    <t>59346623;59359298</t>
  </si>
  <si>
    <t>59346631;59359444</t>
  </si>
  <si>
    <t>CUFF.185</t>
  </si>
  <si>
    <t>CUFF.2659</t>
  </si>
  <si>
    <t>CUFF.4403</t>
  </si>
  <si>
    <t>CUFF.1722</t>
  </si>
  <si>
    <t>CUFF.7276</t>
  </si>
  <si>
    <t>CUFF.380</t>
  </si>
  <si>
    <t>CUFF.1161</t>
  </si>
  <si>
    <t>CUFF.1879</t>
  </si>
  <si>
    <t>CUFF.2668</t>
  </si>
  <si>
    <t>CUFF.3372</t>
  </si>
  <si>
    <t>CUFF.33</t>
  </si>
  <si>
    <t>CUFF.2175</t>
  </si>
  <si>
    <t>CUFF.3395</t>
  </si>
  <si>
    <t>CUFF.4385</t>
  </si>
  <si>
    <t>CUFF.7809</t>
  </si>
  <si>
    <t>CUFF.6966</t>
  </si>
  <si>
    <t>CUFF.7933</t>
  </si>
  <si>
    <t>CUFF.7838</t>
  </si>
  <si>
    <t>CUFF.303</t>
  </si>
  <si>
    <t>CUFF.7475</t>
  </si>
  <si>
    <t>CUFF.5156</t>
  </si>
  <si>
    <t>CUFF.2923</t>
  </si>
  <si>
    <t>CUFF.6980</t>
  </si>
  <si>
    <t>CUFF.6225</t>
  </si>
  <si>
    <t>CUFF.6593</t>
  </si>
  <si>
    <t>CUFF.509</t>
  </si>
  <si>
    <t>CUFF.3135</t>
  </si>
  <si>
    <t>CUFF.4633</t>
  </si>
  <si>
    <t>CUFF.3397</t>
  </si>
  <si>
    <t>CUFF.6106</t>
  </si>
  <si>
    <t>CUFF.6435</t>
  </si>
  <si>
    <t>CUFF.6694</t>
  </si>
  <si>
    <t>CUFF.154</t>
  </si>
  <si>
    <t>CUFF.6058</t>
  </si>
  <si>
    <t>CUFF.5434</t>
  </si>
  <si>
    <t>CUFF.6871</t>
  </si>
  <si>
    <t>CUFF.2589</t>
  </si>
  <si>
    <t>CUFF.4156</t>
  </si>
  <si>
    <t>CUFF.669</t>
  </si>
  <si>
    <t>CUFF.345</t>
  </si>
  <si>
    <t>CUFF.7978</t>
  </si>
  <si>
    <t>CUFF.1691</t>
  </si>
  <si>
    <t>CUFF.2813</t>
  </si>
  <si>
    <t>CUFF.2717</t>
  </si>
  <si>
    <t>CUFF.3353</t>
  </si>
  <si>
    <t>CUFF.1956</t>
  </si>
  <si>
    <t>107787991;107889397</t>
  </si>
  <si>
    <t>107788009;107889544</t>
  </si>
  <si>
    <t>CUFF.2251</t>
  </si>
  <si>
    <t>CUFF.5591</t>
  </si>
  <si>
    <t>CUFF.6376</t>
  </si>
  <si>
    <t>CUFF.6931</t>
  </si>
  <si>
    <t>CUFF.6000</t>
  </si>
  <si>
    <t>CUFF.4016</t>
  </si>
  <si>
    <t>CUFF.5383</t>
  </si>
  <si>
    <t>CUFF.7026</t>
  </si>
  <si>
    <t>CUFF.3233</t>
  </si>
  <si>
    <t>CUFF.5066</t>
  </si>
  <si>
    <t>CUFF.7820</t>
  </si>
  <si>
    <t>CUFF.3059</t>
  </si>
  <si>
    <t>CUFF.7802</t>
  </si>
  <si>
    <t>CUFF.7179</t>
  </si>
  <si>
    <t>CUFF.2233</t>
  </si>
  <si>
    <t>CUFF.3382</t>
  </si>
  <si>
    <t>CUFF.5771</t>
  </si>
  <si>
    <t>CUFF.2028</t>
  </si>
  <si>
    <t>CUFF.4231</t>
  </si>
  <si>
    <t>CUFF.6147</t>
  </si>
  <si>
    <t>CUFF.4464</t>
  </si>
  <si>
    <t>CUFF.1952</t>
  </si>
  <si>
    <t>CUFF.5402</t>
  </si>
  <si>
    <t>CUFF.6433</t>
  </si>
  <si>
    <t>CUFF.7432</t>
  </si>
  <si>
    <t>CUFF.6034</t>
  </si>
  <si>
    <t>CUFF.7516</t>
  </si>
  <si>
    <t>CUFF.2652</t>
  </si>
  <si>
    <t>CUFF.434</t>
  </si>
  <si>
    <t>CUFF.524</t>
  </si>
  <si>
    <t>CUFF.3653</t>
  </si>
  <si>
    <t>CUFF.6012</t>
  </si>
  <si>
    <t>CUFF.3439</t>
  </si>
  <si>
    <t>CUFF.7474</t>
  </si>
  <si>
    <t>CUFF.1774</t>
  </si>
  <si>
    <t>CUFF.2784</t>
  </si>
  <si>
    <t>CUFF.3874</t>
  </si>
  <si>
    <t>CUFF.7344</t>
  </si>
  <si>
    <t>CUFF.1971</t>
  </si>
  <si>
    <t>CUFF.7731</t>
  </si>
  <si>
    <t>CUFF.806</t>
  </si>
  <si>
    <t>CUFF.2213</t>
  </si>
  <si>
    <t>CUFF.5831</t>
  </si>
  <si>
    <t>CUFF.2307</t>
  </si>
  <si>
    <t>CUFF.2777</t>
  </si>
  <si>
    <t>CUFF.3217</t>
  </si>
  <si>
    <t>CUFF.3759</t>
  </si>
  <si>
    <t>CUFF.801</t>
  </si>
  <si>
    <t>CUFF.6640</t>
  </si>
  <si>
    <t>CUFF.4043</t>
  </si>
  <si>
    <t>CUFF.2468</t>
  </si>
  <si>
    <t>CUFF.3604</t>
  </si>
  <si>
    <t>CUFF.4138</t>
  </si>
  <si>
    <t>CUFF.7188</t>
  </si>
  <si>
    <t>CUFF.7314</t>
  </si>
  <si>
    <t>CUFF.2961</t>
  </si>
  <si>
    <t>CUFF.135</t>
  </si>
  <si>
    <t>CUFF.3776</t>
  </si>
  <si>
    <t>CUFF.6993</t>
  </si>
  <si>
    <t>CUFF.1428</t>
  </si>
  <si>
    <t>CUFF.3476</t>
  </si>
  <si>
    <t>CUFF.566</t>
  </si>
  <si>
    <t>CUFF.2031</t>
  </si>
  <si>
    <t>CUFF.7396</t>
  </si>
  <si>
    <t>CUFF.4476</t>
  </si>
  <si>
    <t>CUFF.589</t>
  </si>
  <si>
    <t>CUFF.2108</t>
  </si>
  <si>
    <t>CUFF.6351</t>
  </si>
  <si>
    <t>CUFF.7839</t>
  </si>
  <si>
    <t>CUFF.5099</t>
  </si>
  <si>
    <t>CUFF.6029</t>
  </si>
  <si>
    <t>CUFF.429</t>
  </si>
  <si>
    <t>CUFF.7431</t>
  </si>
  <si>
    <t>CUFF.6901</t>
  </si>
  <si>
    <t>CUFF.1383</t>
  </si>
  <si>
    <t>CUFF.2963</t>
  </si>
  <si>
    <t>CUFF.6877</t>
  </si>
  <si>
    <t>CUFF.3272</t>
  </si>
  <si>
    <t>CUFF.3928</t>
  </si>
  <si>
    <t>CUFF.4402</t>
  </si>
  <si>
    <t>CUFF.5440</t>
  </si>
  <si>
    <t>CUFF.1170</t>
  </si>
  <si>
    <t>101213792;101215183</t>
  </si>
  <si>
    <t>101213844;101215302</t>
  </si>
  <si>
    <t>CUFF.1755</t>
  </si>
  <si>
    <t>CUFF.2982</t>
  </si>
  <si>
    <t>CUFF.5567</t>
  </si>
  <si>
    <t>CUFF.7889</t>
  </si>
  <si>
    <t>CUFF.2166</t>
  </si>
  <si>
    <t>CUFF.3375</t>
  </si>
  <si>
    <t>CUFF.6027</t>
  </si>
  <si>
    <t>CUFF.2022</t>
  </si>
  <si>
    <t>CUFF.3350</t>
  </si>
  <si>
    <t>CUFF.4099</t>
  </si>
  <si>
    <t>CUFF.898</t>
  </si>
  <si>
    <t>CUFF.1781</t>
  </si>
  <si>
    <t>CUFF.5795</t>
  </si>
  <si>
    <t>CUFF.6141</t>
  </si>
  <si>
    <t>CUFF.7183</t>
  </si>
  <si>
    <t>CUFF.2349</t>
  </si>
  <si>
    <t>CUFF.2655</t>
  </si>
  <si>
    <t>CUFF.3537</t>
  </si>
  <si>
    <t>CUFF.6094</t>
  </si>
  <si>
    <t>CUFF.856</t>
  </si>
  <si>
    <t>CUFF.6358</t>
  </si>
  <si>
    <t>CUFF.3990</t>
  </si>
  <si>
    <t>CUFF.7423</t>
  </si>
  <si>
    <t>CUFF.1960</t>
  </si>
  <si>
    <t>CUFF.164</t>
  </si>
  <si>
    <t>CUFF.4230</t>
  </si>
  <si>
    <t>CUFF.4244</t>
  </si>
  <si>
    <t>CUFF.5910</t>
  </si>
  <si>
    <t>138141437;138141513</t>
  </si>
  <si>
    <t>138141492;138141610</t>
  </si>
  <si>
    <t>CUFF.5998</t>
  </si>
  <si>
    <t>CUFF.7171</t>
  </si>
  <si>
    <t>CUFF.6982</t>
  </si>
  <si>
    <t>CUFF.414</t>
  </si>
  <si>
    <t>CUFF.3392</t>
  </si>
  <si>
    <t>CUFF.1248</t>
  </si>
  <si>
    <t>CUFF.4433</t>
  </si>
  <si>
    <t>CUFF.2165</t>
  </si>
  <si>
    <t>CUFF.5772</t>
  </si>
  <si>
    <t>CUFF.218</t>
  </si>
  <si>
    <t>CUFF.3199</t>
  </si>
  <si>
    <t>CUFF.6495</t>
  </si>
  <si>
    <t>CUFF.4166</t>
  </si>
  <si>
    <t>CUFF.225</t>
  </si>
  <si>
    <t>133171953;133172248</t>
  </si>
  <si>
    <t>133171965;133172722</t>
  </si>
  <si>
    <t>CUFF.3074</t>
  </si>
  <si>
    <t>CUFF.7298</t>
  </si>
  <si>
    <t>CUFF.7552</t>
  </si>
  <si>
    <t>CUFF.2262</t>
  </si>
  <si>
    <t>CUFF.6618</t>
  </si>
  <si>
    <t>CUFF.1718</t>
  </si>
  <si>
    <t>CUFF.6070</t>
  </si>
  <si>
    <t>CUFF.7174</t>
  </si>
  <si>
    <t>CUFF.7428</t>
  </si>
  <si>
    <t>CUFF.715</t>
  </si>
  <si>
    <t>CUFF.5642</t>
  </si>
  <si>
    <t>CUFF.1002</t>
  </si>
  <si>
    <t>CUFF.7926</t>
  </si>
  <si>
    <t>CUFF.6263</t>
  </si>
  <si>
    <t>CUFF.7857</t>
  </si>
  <si>
    <t>CUFF.1635</t>
  </si>
  <si>
    <t>CUFF.2356</t>
  </si>
  <si>
    <t>CUFF.187</t>
  </si>
  <si>
    <t>CUFF.2267</t>
  </si>
  <si>
    <t>CUFF.7346</t>
  </si>
  <si>
    <t>CUFF.3374</t>
  </si>
  <si>
    <t>CUFF.5101</t>
  </si>
  <si>
    <t>CUFF.6332</t>
  </si>
  <si>
    <t>CUFF.619</t>
  </si>
  <si>
    <t>CUFF.1913</t>
  </si>
  <si>
    <t>CUFF.7400</t>
  </si>
  <si>
    <t>CUFF.7380</t>
  </si>
  <si>
    <t>CUFF.6086</t>
  </si>
  <si>
    <t>CUFF.2201</t>
  </si>
  <si>
    <t>CUFF.2363</t>
  </si>
  <si>
    <t>CUFF.2919</t>
  </si>
  <si>
    <t>CUFF.7227</t>
  </si>
  <si>
    <t>CUFF.1200</t>
  </si>
  <si>
    <t>CUFF.1568</t>
  </si>
  <si>
    <t>CUFF.1981</t>
  </si>
  <si>
    <t>CUFF.5996</t>
  </si>
  <si>
    <t>CUFF.1431</t>
  </si>
  <si>
    <t>CUFF.4460</t>
  </si>
  <si>
    <t>CUFF.5596</t>
  </si>
  <si>
    <t>CUFF.1290</t>
  </si>
  <si>
    <t>CUFF.2135</t>
  </si>
  <si>
    <t>CUFF.3203</t>
  </si>
  <si>
    <t>CUFF.7292</t>
  </si>
  <si>
    <t>CUFF.2304</t>
  </si>
  <si>
    <t>CUFF.7291</t>
  </si>
  <si>
    <t>CUFF.2309</t>
  </si>
  <si>
    <t>CUFF.2318</t>
  </si>
  <si>
    <t>CUFF.5789</t>
  </si>
  <si>
    <t>CUFF.3436</t>
  </si>
  <si>
    <t>CUFF.6326</t>
  </si>
  <si>
    <t>CUFF.4386</t>
  </si>
  <si>
    <t>CUFF.2971</t>
  </si>
  <si>
    <t>22351766;22361538</t>
  </si>
  <si>
    <t>22351774;22361688</t>
  </si>
  <si>
    <t>CUFF.5615</t>
  </si>
  <si>
    <t>CUFF.5766</t>
  </si>
  <si>
    <t>CUFF.6735</t>
  </si>
  <si>
    <t>CUFF.4818</t>
  </si>
  <si>
    <t>CUFF.5243</t>
  </si>
  <si>
    <t>CUFF.7775</t>
  </si>
  <si>
    <t>CUFF.7614</t>
  </si>
  <si>
    <t>CUFF.2818</t>
  </si>
  <si>
    <t>CUFF.7840</t>
  </si>
  <si>
    <t>CUFF.2269</t>
  </si>
  <si>
    <t>CUFF.1358</t>
  </si>
  <si>
    <t>CUFF.28</t>
  </si>
  <si>
    <t>CUFF.2909</t>
  </si>
  <si>
    <t>CUFF.2952</t>
  </si>
  <si>
    <t>CUFF.4994</t>
  </si>
  <si>
    <t>CUFF.5452</t>
  </si>
  <si>
    <t>23120265;23160956</t>
  </si>
  <si>
    <t>23120297;23161129</t>
  </si>
  <si>
    <t>CUFF.26</t>
  </si>
  <si>
    <t>CUFF.1815</t>
  </si>
  <si>
    <t>CUFF.3066</t>
  </si>
  <si>
    <t>CUFF.7805</t>
  </si>
  <si>
    <t>CUFF.7824</t>
  </si>
  <si>
    <t>CUFF.2004</t>
  </si>
  <si>
    <t>CUFF.6703</t>
  </si>
  <si>
    <t>CUFF.482</t>
  </si>
  <si>
    <t>CUFF.4503</t>
  </si>
  <si>
    <t>CUFF.152</t>
  </si>
  <si>
    <t>CUFF.3924</t>
  </si>
  <si>
    <t>CUFF.4217</t>
  </si>
  <si>
    <t>CUFF.4908</t>
  </si>
  <si>
    <t>CUFF.6244</t>
  </si>
  <si>
    <t>CUFF.6630</t>
  </si>
  <si>
    <t>CUFF.7595</t>
  </si>
  <si>
    <t>CUFF.1792</t>
  </si>
  <si>
    <t>CUFF.2785</t>
  </si>
  <si>
    <t>CUFF.2702</t>
  </si>
  <si>
    <t>CUFF.7070</t>
  </si>
  <si>
    <t>CUFF.330</t>
  </si>
  <si>
    <t>CUFF.1521</t>
  </si>
  <si>
    <t>CUFF.4021</t>
  </si>
  <si>
    <t>CUFF.4408</t>
  </si>
  <si>
    <t>CUFF.5814</t>
  </si>
  <si>
    <t>CUFF.6779</t>
  </si>
  <si>
    <t>CUFF.4410</t>
  </si>
  <si>
    <t>CUFF.379</t>
  </si>
  <si>
    <t>CUFF.5356</t>
  </si>
  <si>
    <t>CUFF.6355</t>
  </si>
  <si>
    <t>CUFF.5527</t>
  </si>
  <si>
    <t>CUFF.5334</t>
  </si>
  <si>
    <t>CUFF.6182</t>
  </si>
  <si>
    <t>CUFF.6611</t>
  </si>
  <si>
    <t>CUFF.1368</t>
  </si>
  <si>
    <t>CUFF.2308</t>
  </si>
  <si>
    <t>CUFF.4965</t>
  </si>
  <si>
    <t>CUFF.2176</t>
  </si>
  <si>
    <t>CUFF.7919</t>
  </si>
  <si>
    <t>CUFF.2782</t>
  </si>
  <si>
    <t>CUFF.5599</t>
  </si>
  <si>
    <t>CUFF.3267</t>
  </si>
  <si>
    <t>CUFF.426</t>
  </si>
  <si>
    <t>CUFF.3000</t>
  </si>
  <si>
    <t>CUFF.3632</t>
  </si>
  <si>
    <t>CUFF.2448</t>
  </si>
  <si>
    <t>CUFF.1567</t>
  </si>
  <si>
    <t>CUFF.7155</t>
  </si>
  <si>
    <t>CUFF.407</t>
  </si>
  <si>
    <t>CUFF.4918</t>
  </si>
  <si>
    <t>CUFF.2476</t>
  </si>
  <si>
    <t>CUFF.3452</t>
  </si>
  <si>
    <t>CUFF.4897</t>
  </si>
  <si>
    <t>CUFF.6656</t>
  </si>
  <si>
    <t>CUFF.837</t>
  </si>
  <si>
    <t>CUFF.7381</t>
  </si>
  <si>
    <t>CUFF.2937</t>
  </si>
  <si>
    <t>CUFF.5002</t>
  </si>
  <si>
    <t>CUFF.7122</t>
  </si>
  <si>
    <t>CUFF.6875</t>
  </si>
  <si>
    <t>CUFF.2310</t>
  </si>
  <si>
    <t>CUFF.7421</t>
  </si>
  <si>
    <t>CUFF.421</t>
  </si>
  <si>
    <t>CUFF.2787</t>
  </si>
  <si>
    <t>CUFF.6631</t>
  </si>
  <si>
    <t>CUFF.13</t>
  </si>
  <si>
    <t>CUFF.7651</t>
  </si>
  <si>
    <t>CUFF.3325</t>
  </si>
  <si>
    <t>CUFF.850</t>
  </si>
  <si>
    <t>CUFF.5506</t>
  </si>
  <si>
    <t>CUFF.642</t>
  </si>
  <si>
    <t>CUFF.6693</t>
  </si>
  <si>
    <t>CUFF.4150</t>
  </si>
  <si>
    <t>CUFF.4841</t>
  </si>
  <si>
    <t>CUFF.439</t>
  </si>
  <si>
    <t>CUFF.736</t>
  </si>
  <si>
    <t>CUFF.1000</t>
  </si>
  <si>
    <t>CUFF.1503</t>
  </si>
  <si>
    <t>CUFF.3078</t>
  </si>
  <si>
    <t>CUFF.4952</t>
  </si>
  <si>
    <t>CUFF.6025</t>
  </si>
  <si>
    <t>CUFF.6364</t>
  </si>
  <si>
    <t>CUFF.6494</t>
  </si>
  <si>
    <t>CUFF.6546</t>
  </si>
  <si>
    <t>CUFF.7643</t>
  </si>
  <si>
    <t>CUFF.7876</t>
  </si>
  <si>
    <t>CUFF.1380</t>
  </si>
  <si>
    <t>CUFF.2836</t>
  </si>
  <si>
    <t>CUFF.2894</t>
  </si>
  <si>
    <t>CUFF.2140</t>
  </si>
  <si>
    <t>CUFF.2914</t>
  </si>
  <si>
    <t>CUFF.3715</t>
  </si>
  <si>
    <t>CUFF.386</t>
  </si>
  <si>
    <t>CUFF.1456</t>
  </si>
  <si>
    <t>CUFF.7969</t>
  </si>
  <si>
    <t>CUFF.7675</t>
  </si>
  <si>
    <t>CUFF.4329</t>
  </si>
  <si>
    <t>CUFF.6804</t>
  </si>
  <si>
    <t>CUFF.2076</t>
  </si>
  <si>
    <t>CUFF.3919</t>
  </si>
  <si>
    <t>CUFF.4905</t>
  </si>
  <si>
    <t>CUFF.6226</t>
  </si>
  <si>
    <t>CUFF.1612</t>
  </si>
  <si>
    <t>CUFF.4578</t>
  </si>
  <si>
    <t>CUFF.6010</t>
  </si>
  <si>
    <t>CUFF.6876</t>
  </si>
  <si>
    <t>CUFF.7447</t>
  </si>
  <si>
    <t>CUFF.275</t>
  </si>
  <si>
    <t>CUFF.461</t>
  </si>
  <si>
    <t>CUFF.153</t>
  </si>
  <si>
    <t>CUFF.312</t>
  </si>
  <si>
    <t>CUFF.6361</t>
  </si>
  <si>
    <t>CUFF.6214</t>
  </si>
  <si>
    <t>CUFF.2703</t>
  </si>
  <si>
    <t>CUFF.3277</t>
  </si>
  <si>
    <t>CUFF.4538</t>
  </si>
  <si>
    <t>CUFF.1054</t>
  </si>
  <si>
    <t>CUFF.5175</t>
  </si>
  <si>
    <t>CUFF.3238</t>
  </si>
  <si>
    <t>CUFF.5207</t>
  </si>
  <si>
    <t>CUFF.6818</t>
  </si>
  <si>
    <t>CUFF.640</t>
  </si>
  <si>
    <t>CUFF.3927</t>
  </si>
  <si>
    <t>CUFF.2948</t>
  </si>
  <si>
    <t>CUFF.6365</t>
  </si>
  <si>
    <t>CUFF.9</t>
  </si>
  <si>
    <t>CUFF.4243</t>
  </si>
  <si>
    <t>CUFF.7430</t>
  </si>
  <si>
    <t>CUFF.7724</t>
  </si>
  <si>
    <t>CUFF.409</t>
  </si>
  <si>
    <t>CUFF.1238</t>
  </si>
  <si>
    <t>CUFF.7481</t>
  </si>
  <si>
    <t>CUFF.7642</t>
  </si>
  <si>
    <t>CUFF.1426</t>
  </si>
  <si>
    <t>CUFF.5004</t>
  </si>
  <si>
    <t>CUFF.1233</t>
  </si>
  <si>
    <t>CUFF.3929</t>
  </si>
  <si>
    <t>CUFF.3530</t>
  </si>
  <si>
    <t>CUFF.5340</t>
  </si>
  <si>
    <t>CUFF.363</t>
  </si>
  <si>
    <t>CUFF.1055</t>
  </si>
  <si>
    <t>CUFF.4106</t>
  </si>
  <si>
    <t>CUFF.5813</t>
  </si>
  <si>
    <t>CUFF.7703</t>
  </si>
  <si>
    <t>CUFF.584</t>
  </si>
  <si>
    <t>CUFF.1763</t>
  </si>
  <si>
    <t>CUFF.2965</t>
  </si>
  <si>
    <t>CUFF.6352</t>
  </si>
  <si>
    <t>CUFF.181</t>
  </si>
  <si>
    <t>CUFF.1813</t>
  </si>
  <si>
    <t>CUFF.7472</t>
  </si>
  <si>
    <t>CUFF.7631</t>
  </si>
  <si>
    <t>CUFF.1680</t>
  </si>
  <si>
    <t>CUFF.3816</t>
  </si>
  <si>
    <t>CUFF.6925</t>
  </si>
  <si>
    <t>CUFF.7812</t>
  </si>
  <si>
    <t>CUFF.7920</t>
  </si>
  <si>
    <t>CUFF.1355</t>
  </si>
  <si>
    <t>CUFF.3640</t>
  </si>
  <si>
    <t>CUFF.6878</t>
  </si>
  <si>
    <t>CUFF.3796</t>
  </si>
  <si>
    <t>CUFF.4544</t>
  </si>
  <si>
    <t>CUFF.5367</t>
  </si>
  <si>
    <t>CUFF.6700</t>
  </si>
  <si>
    <t>CUFF.6344</t>
  </si>
  <si>
    <t>CUFF.480</t>
  </si>
  <si>
    <t>CUFF.2393</t>
  </si>
  <si>
    <t>CUFF.3466</t>
  </si>
  <si>
    <t>CUFF.7714</t>
  </si>
  <si>
    <t>CUFF.3637</t>
  </si>
  <si>
    <t>CUFF.4904</t>
  </si>
  <si>
    <t>CUFF.396</t>
  </si>
  <si>
    <t>CUFF.5669</t>
  </si>
  <si>
    <t>CUFF.6204</t>
  </si>
  <si>
    <t>CUFF.378</t>
  </si>
  <si>
    <t>CUFF.3756</t>
  </si>
  <si>
    <t>CUFF.5177</t>
  </si>
  <si>
    <t>CUFF.5754</t>
  </si>
  <si>
    <t>CUFF.4580</t>
  </si>
  <si>
    <t>CUFF.4963</t>
  </si>
  <si>
    <t>CUFF.6359</t>
  </si>
  <si>
    <t>CUFF.5184</t>
  </si>
  <si>
    <t>CUFF.5333</t>
  </si>
  <si>
    <t>CUFF.6517</t>
  </si>
  <si>
    <t>CUFF.7653</t>
  </si>
  <si>
    <t>CUFF.1395</t>
  </si>
  <si>
    <t>CUFF.1439</t>
  </si>
  <si>
    <t>CUFF.2674</t>
  </si>
  <si>
    <t>CUFF.4184</t>
  </si>
  <si>
    <t>CUFF.4253</t>
  </si>
  <si>
    <t>CUFF.4344</t>
  </si>
  <si>
    <t>CUFF.4964</t>
  </si>
  <si>
    <t>CUFF.5964</t>
  </si>
  <si>
    <t>CUFF.4989</t>
  </si>
  <si>
    <t>CUFF.742</t>
  </si>
  <si>
    <t>CUFF.4546</t>
  </si>
  <si>
    <t>CUFF.5978</t>
  </si>
  <si>
    <t>CUFF.384</t>
  </si>
  <si>
    <t>CUFF.4320</t>
  </si>
  <si>
    <t>CUFF.5987</t>
  </si>
  <si>
    <t>CUFF.3202</t>
  </si>
  <si>
    <t>CUFF.638</t>
  </si>
  <si>
    <t>CUFF.2764</t>
  </si>
  <si>
    <t>CUFF.7142</t>
  </si>
  <si>
    <t>CUFF.2223</t>
  </si>
  <si>
    <t>CUFF.5370</t>
  </si>
  <si>
    <t>CUFF.660</t>
  </si>
  <si>
    <t>CUFF.853</t>
  </si>
  <si>
    <t>CUFF.3624</t>
  </si>
  <si>
    <t>CUFF.1882</t>
  </si>
  <si>
    <t>CUFF.5718</t>
  </si>
  <si>
    <t>CUFF.7288</t>
  </si>
  <si>
    <t>CUFF.690</t>
  </si>
  <si>
    <t>CUFF.1636</t>
  </si>
  <si>
    <t>CUFF.2265</t>
  </si>
  <si>
    <t>CUFF.3685</t>
  </si>
  <si>
    <t>CUFF.5498</t>
  </si>
  <si>
    <t>CUFF.6371</t>
  </si>
  <si>
    <t>CUFF.7117</t>
  </si>
  <si>
    <t>CUFF.7424</t>
  </si>
  <si>
    <t>CUFF.2492</t>
  </si>
  <si>
    <t>CUFF.4222</t>
  </si>
  <si>
    <t>CUFF.7330</t>
  </si>
  <si>
    <t>CUFF.3784</t>
  </si>
  <si>
    <t>CUFF.6129</t>
  </si>
  <si>
    <t>CUFF.30</t>
  </si>
  <si>
    <t>CUFF.1513</t>
  </si>
  <si>
    <t>CUFF.3878</t>
  </si>
  <si>
    <t>CUFF.5916</t>
  </si>
  <si>
    <t>CUFF.437</t>
  </si>
  <si>
    <t>CUFF.4618</t>
  </si>
  <si>
    <t>CUFF.5114</t>
  </si>
  <si>
    <t>CUFF.2185</t>
  </si>
  <si>
    <t>CUFF.2830</t>
  </si>
  <si>
    <t>CUFF.5119</t>
  </si>
  <si>
    <t>CUFF.2985</t>
  </si>
  <si>
    <t>CUFF.2445</t>
  </si>
  <si>
    <t>CUFF.4602</t>
  </si>
  <si>
    <t>CUFF.2280</t>
  </si>
  <si>
    <t>CUFF.5170</t>
  </si>
  <si>
    <t>CUFF.2602</t>
  </si>
  <si>
    <t>CUFF.4131</t>
  </si>
  <si>
    <t>CUFF.7470</t>
  </si>
  <si>
    <t>CUFF.319</t>
  </si>
  <si>
    <t>CUFF.6369</t>
  </si>
  <si>
    <t>147236659;147236759</t>
  </si>
  <si>
    <t>147236670;147237030</t>
  </si>
  <si>
    <t>CUFF.364</t>
  </si>
  <si>
    <t>CUFF.4762</t>
  </si>
  <si>
    <t>CUFF.5592</t>
  </si>
  <si>
    <t>CUFF.5641</t>
  </si>
  <si>
    <t>CUFF.7374</t>
  </si>
  <si>
    <t>CUFF.6959</t>
  </si>
  <si>
    <t>CUFF.7662</t>
  </si>
  <si>
    <t>CUFF.3048</t>
  </si>
  <si>
    <t>CUFF.3412</t>
  </si>
  <si>
    <t>CUFF.4509</t>
  </si>
  <si>
    <t>CUFF.1</t>
  </si>
  <si>
    <t>CUFF.50</t>
  </si>
  <si>
    <t>CUFF.132</t>
  </si>
  <si>
    <t>CUFF.178</t>
  </si>
  <si>
    <t>CUFF.709</t>
  </si>
  <si>
    <t>CUFF.1387</t>
  </si>
  <si>
    <t>CUFF.1552</t>
  </si>
  <si>
    <t>CUFF.2151</t>
  </si>
  <si>
    <t>CUFF.2317</t>
  </si>
  <si>
    <t>CUFF.2332</t>
  </si>
  <si>
    <t>CUFF.2640</t>
  </si>
  <si>
    <t>CUFF.3131</t>
  </si>
  <si>
    <t>CUFF.3646</t>
  </si>
  <si>
    <t>CUFF.3959</t>
  </si>
  <si>
    <t>CUFF.7429</t>
  </si>
  <si>
    <t>CUFF.7490</t>
  </si>
  <si>
    <t>CUFF.7531</t>
  </si>
  <si>
    <t>CUFF.7744</t>
  </si>
  <si>
    <t>chrUn_JH584304</t>
  </si>
  <si>
    <t>CUFF.478</t>
  </si>
  <si>
    <t>CUFF.7382</t>
  </si>
  <si>
    <t>CUFF.5648</t>
  </si>
  <si>
    <t>CUFF.775</t>
  </si>
  <si>
    <t>CUFF.7055</t>
  </si>
  <si>
    <t>CUFF.7556</t>
  </si>
  <si>
    <t>CUFF.1899</t>
  </si>
  <si>
    <t>CUFF.2281</t>
  </si>
  <si>
    <t>CUFF.2935</t>
  </si>
  <si>
    <t>CUFF.5338</t>
  </si>
  <si>
    <t>CUFF.5495</t>
  </si>
  <si>
    <t>CUFF.7332</t>
  </si>
  <si>
    <t>CUFF.510</t>
  </si>
  <si>
    <t>CUFF.6914</t>
  </si>
  <si>
    <t>CUFF.7173</t>
  </si>
  <si>
    <t>CUFF.1692</t>
  </si>
  <si>
    <t>CUFF.1798</t>
  </si>
  <si>
    <t>CUFF.1796</t>
  </si>
  <si>
    <t>CUFF.512</t>
  </si>
  <si>
    <t>75318599;75380694</t>
  </si>
  <si>
    <t>75318606;75380882</t>
  </si>
  <si>
    <t>CUFF.4638</t>
  </si>
  <si>
    <t>CUFF.1712</t>
  </si>
  <si>
    <t>CUFF.128</t>
  </si>
  <si>
    <t>CUFF.2388</t>
  </si>
  <si>
    <t>CUFF.4219</t>
  </si>
  <si>
    <t>CUFF.1147</t>
  </si>
  <si>
    <t>CUFF.2801</t>
  </si>
  <si>
    <t>CUFF.1534</t>
  </si>
  <si>
    <t>CUFF.2875</t>
  </si>
  <si>
    <t>CUFF.3514</t>
  </si>
  <si>
    <t>CUFF.4455</t>
  </si>
  <si>
    <t>CUFF.7666</t>
  </si>
  <si>
    <t>CUFF.5979</t>
  </si>
  <si>
    <t>CUFF.5725</t>
  </si>
  <si>
    <t>CUFF.80</t>
  </si>
  <si>
    <t>CUFF.5712</t>
  </si>
  <si>
    <t>CUFF.7099</t>
  </si>
  <si>
    <t>CUFF.4946</t>
  </si>
  <si>
    <t>CUFF.3592</t>
  </si>
  <si>
    <t>CUFF.151</t>
  </si>
  <si>
    <t>CUFF.3722</t>
  </si>
  <si>
    <t>CUFF.249</t>
  </si>
  <si>
    <t>CUFF.6013</t>
  </si>
  <si>
    <t>CUFF.3627</t>
  </si>
  <si>
    <t>CUFF.271</t>
  </si>
  <si>
    <t>CUFF.1630</t>
  </si>
  <si>
    <t>CUFF.3944</t>
  </si>
  <si>
    <t>CUFF.4143</t>
  </si>
  <si>
    <t>CUFF.7294</t>
  </si>
  <si>
    <t>CUFF.7583</t>
  </si>
  <si>
    <t>CUFF.587</t>
  </si>
  <si>
    <t>CUFF.4247</t>
  </si>
  <si>
    <t>CUFF.4353</t>
  </si>
  <si>
    <t>CUFF.2898</t>
  </si>
  <si>
    <t>chr16;chr16;chr16;chr16</t>
  </si>
  <si>
    <t>97997300;98008632;98008944;98010122</t>
  </si>
  <si>
    <t>97997440;98008758;98009007;98010226</t>
  </si>
  <si>
    <t>CUFF.5232</t>
  </si>
  <si>
    <t>CUFF.2060</t>
  </si>
  <si>
    <t>CUFF.3770</t>
  </si>
  <si>
    <t>CUFF.6002</t>
  </si>
  <si>
    <t>CUFF.5071</t>
  </si>
  <si>
    <t>CUFF.4103</t>
  </si>
  <si>
    <t>CUFF.1398</t>
  </si>
  <si>
    <t>CUFF.2444</t>
  </si>
  <si>
    <t>CUFF.4601</t>
  </si>
  <si>
    <t>CUFF.1337</t>
  </si>
  <si>
    <t>CUFF.1117</t>
  </si>
  <si>
    <t>CUFF.2051</t>
  </si>
  <si>
    <t>CUFF.2697</t>
  </si>
  <si>
    <t>CUFF.3577</t>
  </si>
  <si>
    <t>CUFF.6280</t>
  </si>
  <si>
    <t>CUFF.7563</t>
  </si>
  <si>
    <t>CUFF.1017</t>
  </si>
  <si>
    <t>CUFF.2372</t>
  </si>
  <si>
    <t>CUFF.2725</t>
  </si>
  <si>
    <t>CUFF.3205</t>
  </si>
  <si>
    <t>CUFF.5054</t>
  </si>
  <si>
    <t>CUFF.4051</t>
  </si>
  <si>
    <t>CUFF.4492</t>
  </si>
  <si>
    <t>CUFF.6995</t>
  </si>
  <si>
    <t>CUFF.5365</t>
  </si>
  <si>
    <t>CUFF.1980</t>
  </si>
  <si>
    <t>CUFF.836</t>
  </si>
  <si>
    <t>CUFF.1529</t>
  </si>
  <si>
    <t>CUFF.2174</t>
  </si>
  <si>
    <t>CUFF.3519</t>
  </si>
  <si>
    <t>CUFF.5070</t>
  </si>
  <si>
    <t>CUFF.6084</t>
  </si>
  <si>
    <t>CUFF.6512</t>
  </si>
  <si>
    <t>CUFF.1348</t>
  </si>
  <si>
    <t>CUFF.7172</t>
  </si>
  <si>
    <t>CUFF.1366</t>
  </si>
  <si>
    <t>CUFF.2819</t>
  </si>
  <si>
    <t>CUFF.5575</t>
  </si>
  <si>
    <t>CUFF.5947</t>
  </si>
  <si>
    <t>CUFF.7728</t>
  </si>
  <si>
    <t>CUFF.1762</t>
  </si>
  <si>
    <t>CUFF.52</t>
  </si>
  <si>
    <t>CUFF.3087</t>
  </si>
  <si>
    <t>CUFF.7817</t>
  </si>
  <si>
    <t>CUFF.4939</t>
  </si>
  <si>
    <t>CUFF.5974</t>
  </si>
  <si>
    <t>CUFF.7722</t>
  </si>
  <si>
    <t>CUFF.6041</t>
  </si>
  <si>
    <t>CUFF.4728</t>
  </si>
  <si>
    <t>CUFF.4609</t>
  </si>
  <si>
    <t>CUFF.4155</t>
  </si>
  <si>
    <t>CUFF.415</t>
  </si>
  <si>
    <t>CUFF.4704</t>
  </si>
  <si>
    <t>CUFF.716</t>
  </si>
  <si>
    <t>CUFF.2136</t>
  </si>
  <si>
    <t>CUFF.4328</t>
  </si>
  <si>
    <t>CUFF.4579</t>
  </si>
  <si>
    <t>CUFF.6860</t>
  </si>
  <si>
    <t>CUFF.6730</t>
  </si>
  <si>
    <t>CUFF.928</t>
  </si>
  <si>
    <t>CUFF.2540</t>
  </si>
  <si>
    <t>CUFF.6318</t>
  </si>
  <si>
    <t>CUFF.6403</t>
  </si>
  <si>
    <t>CUFF.4888</t>
  </si>
  <si>
    <t>CUFF.6031</t>
  </si>
  <si>
    <t>CUFF.1609</t>
  </si>
  <si>
    <t>CUFF.3306</t>
  </si>
  <si>
    <t>CUFF.4927</t>
  </si>
  <si>
    <t>CUFF.5100</t>
  </si>
  <si>
    <t>CUFF.5379</t>
  </si>
  <si>
    <t>CUFF.6658</t>
  </si>
  <si>
    <t>CUFF.7101</t>
  </si>
  <si>
    <t>CUFF.4451</t>
  </si>
  <si>
    <t>CUFF.1056</t>
  </si>
  <si>
    <t>CUFF.1214</t>
  </si>
  <si>
    <t>CUFF.2579</t>
  </si>
  <si>
    <t>CUFF.3548</t>
  </si>
  <si>
    <t>CUFF.5240</t>
  </si>
  <si>
    <t>CUFF.6879</t>
  </si>
  <si>
    <t>CUFF.6023</t>
  </si>
  <si>
    <t>CUFF.7162</t>
  </si>
  <si>
    <t>CUFF.273</t>
  </si>
  <si>
    <t>CUFF.3206</t>
  </si>
  <si>
    <t>CUFF.6076</t>
  </si>
  <si>
    <t>CUFF.659</t>
  </si>
  <si>
    <t>CUFF.7027</t>
  </si>
  <si>
    <t>CUFF.7306</t>
  </si>
  <si>
    <t>CUFF.5868</t>
  </si>
  <si>
    <t>CUFF.1743</t>
  </si>
  <si>
    <t>CUFF.3333</t>
  </si>
  <si>
    <t>CUFF.6996</t>
  </si>
  <si>
    <t>CUFF.2367</t>
  </si>
  <si>
    <t>CUFF.1816</t>
  </si>
  <si>
    <t>CUFF.732</t>
  </si>
  <si>
    <t>CUFF.2085</t>
  </si>
  <si>
    <t>CUFF.2404</t>
  </si>
  <si>
    <t>CUFF.7848</t>
  </si>
  <si>
    <t>CUFF.2742</t>
  </si>
  <si>
    <t>CUFF.6908</t>
  </si>
  <si>
    <t>CUFF.7686</t>
  </si>
  <si>
    <t>CUFF.1908</t>
  </si>
  <si>
    <t>CUFF.7660</t>
  </si>
  <si>
    <t>CUFF.321</t>
  </si>
  <si>
    <t>CUFF.3051</t>
  </si>
  <si>
    <t>CUFF.5143</t>
  </si>
  <si>
    <t>CUFF.6271</t>
  </si>
  <si>
    <t>CUFF.7866</t>
  </si>
  <si>
    <t>CUFF.3204</t>
  </si>
  <si>
    <t>CUFF.7299</t>
  </si>
  <si>
    <t>CUFF.473</t>
  </si>
  <si>
    <t>CUFF.863</t>
  </si>
  <si>
    <t>CUFF.1131</t>
  </si>
  <si>
    <t>CUFF.3365</t>
  </si>
  <si>
    <t>CUFF.3629</t>
  </si>
  <si>
    <t>CUFF.3930</t>
  </si>
  <si>
    <t>CUFF.4630</t>
  </si>
  <si>
    <t>CUFF.5091</t>
  </si>
  <si>
    <t>CUFF.5769</t>
  </si>
  <si>
    <t>CUFF.6939</t>
  </si>
  <si>
    <t>CUFF.7167</t>
  </si>
  <si>
    <t>CUFF.7782</t>
  </si>
  <si>
    <t>CUFF.7849</t>
  </si>
  <si>
    <t>CUFF.6327</t>
  </si>
  <si>
    <t>CUFF.7564</t>
  </si>
  <si>
    <t>CUFF.681</t>
  </si>
  <si>
    <t>CUFF.2199</t>
  </si>
  <si>
    <t>107954014;107961035</t>
  </si>
  <si>
    <t>107954164;107961052</t>
  </si>
  <si>
    <t>CUFF.3939</t>
  </si>
  <si>
    <t>CUFF.351</t>
  </si>
  <si>
    <t>CUFF.2146</t>
  </si>
  <si>
    <t>CUFF.6130</t>
  </si>
  <si>
    <t>CUFF.7181</t>
  </si>
  <si>
    <t>CUFF.400</t>
  </si>
  <si>
    <t>CUFF.2504</t>
  </si>
  <si>
    <t>CUFF.7841</t>
  </si>
  <si>
    <t>CUFF.20</t>
  </si>
  <si>
    <t>CUFF.4094</t>
  </si>
  <si>
    <t>CUFF.4381</t>
  </si>
  <si>
    <t>CUFF.4629</t>
  </si>
  <si>
    <t>CUFF.6806</t>
  </si>
  <si>
    <t>CUFF.4354</t>
  </si>
  <si>
    <t>CUFF.5663</t>
  </si>
  <si>
    <t>CUFF.4909</t>
  </si>
  <si>
    <t>CUFF.6632</t>
  </si>
  <si>
    <t>CUFF.7993</t>
  </si>
  <si>
    <t>CUFF.5110</t>
  </si>
  <si>
    <t>CUFF.3723</t>
  </si>
  <si>
    <t>CUFF.5919</t>
  </si>
  <si>
    <t>CUFF.6474</t>
  </si>
  <si>
    <t>CUFF.6525</t>
  </si>
  <si>
    <t>CUFF.2247</t>
  </si>
  <si>
    <t>CUFF.6233</t>
  </si>
  <si>
    <t>CUFF.7637</t>
  </si>
  <si>
    <t>CUFF.1227</t>
  </si>
  <si>
    <t>CUFF.442</t>
  </si>
  <si>
    <t>CUFF.2684</t>
  </si>
  <si>
    <t>CUFF.3895</t>
  </si>
  <si>
    <t>CUFF.6377</t>
  </si>
  <si>
    <t>CUFF.897</t>
  </si>
  <si>
    <t>CUFF.1759</t>
  </si>
  <si>
    <t>CUFF.4325</t>
  </si>
  <si>
    <t>CUFF.5082</t>
  </si>
  <si>
    <t>CUFF.7037</t>
  </si>
  <si>
    <t>CUFF.6439</t>
  </si>
  <si>
    <t>CUFF.2698</t>
  </si>
  <si>
    <t>CUFF.4961</t>
  </si>
  <si>
    <t>CUFF.6051</t>
  </si>
  <si>
    <t>CUFF.318</t>
  </si>
  <si>
    <t>CUFF.3503</t>
  </si>
  <si>
    <t>CUFF.4128</t>
  </si>
  <si>
    <t>CUFF.6565</t>
  </si>
  <si>
    <t>CUFF.6276</t>
  </si>
  <si>
    <t>CUFF.7257</t>
  </si>
  <si>
    <t>CUFF.4697</t>
  </si>
  <si>
    <t>CUFF.1905</t>
  </si>
  <si>
    <t>CUFF.3055</t>
  </si>
  <si>
    <t>CUFF.6927</t>
  </si>
  <si>
    <t>CUFF.419</t>
  </si>
  <si>
    <t>CUFF.2671</t>
  </si>
  <si>
    <t>CUFF.3378</t>
  </si>
  <si>
    <t>CUFF.5695</t>
  </si>
  <si>
    <t>105548088;105555937</t>
  </si>
  <si>
    <t>105548096;105556100</t>
  </si>
  <si>
    <t>CUFF.6691</t>
  </si>
  <si>
    <t>CUFF.3408</t>
  </si>
  <si>
    <t>CUFF.4393</t>
  </si>
  <si>
    <t>CUFF.5613</t>
  </si>
  <si>
    <t>64966832;65018260</t>
  </si>
  <si>
    <t>64966838;65018382</t>
  </si>
  <si>
    <t>CUFF.6452</t>
  </si>
  <si>
    <t>CUFF.631</t>
  </si>
  <si>
    <t>CUFF.3791</t>
  </si>
  <si>
    <t>CUFF.5763</t>
  </si>
  <si>
    <t>CUFF.6374</t>
  </si>
  <si>
    <t>CUFF.6940</t>
  </si>
  <si>
    <t>CUFF.7827</t>
  </si>
  <si>
    <t>CUFF.4446</t>
  </si>
  <si>
    <t>CUFF.5737</t>
  </si>
  <si>
    <t>CUFF.5611</t>
  </si>
  <si>
    <t>CUFF.3201</t>
  </si>
  <si>
    <t>CUFF.3500</t>
  </si>
  <si>
    <t>CUFF.4651</t>
  </si>
  <si>
    <t>CUFF.5829</t>
  </si>
  <si>
    <t>CUFF.6598</t>
  </si>
  <si>
    <t>CUFF.6999</t>
  </si>
  <si>
    <t>CUFF.7774</t>
  </si>
  <si>
    <t>CUFF.7869</t>
  </si>
  <si>
    <t>CUFF.7372</t>
  </si>
  <si>
    <t>21197262;21197572</t>
  </si>
  <si>
    <t>21197519;21197618</t>
  </si>
  <si>
    <t>CUFF.773</t>
  </si>
  <si>
    <t>CUFF.1915</t>
  </si>
  <si>
    <t>CUFF.2705</t>
  </si>
  <si>
    <t>CUFF.847</t>
  </si>
  <si>
    <t>CUFF.2889</t>
  </si>
  <si>
    <t>CUFF.3370</t>
  </si>
  <si>
    <t>CUFF.3465</t>
  </si>
  <si>
    <t>CUFF.4035</t>
  </si>
  <si>
    <t>CUFF.4444</t>
  </si>
  <si>
    <t>CUFF.1167</t>
  </si>
  <si>
    <t>CUFF.2254</t>
  </si>
  <si>
    <t>CUFF.5635</t>
  </si>
  <si>
    <t>CUFF.454</t>
  </si>
  <si>
    <t>41801483;41878899</t>
  </si>
  <si>
    <t>41801649;41878906</t>
  </si>
  <si>
    <t>CUFF.2467</t>
  </si>
  <si>
    <t>CUFF.4294</t>
  </si>
  <si>
    <t>CUFF.5272</t>
  </si>
  <si>
    <t>CUFF.5971</t>
  </si>
  <si>
    <t>CUFF.6429</t>
  </si>
  <si>
    <t>CUFF.3814</t>
  </si>
  <si>
    <t>CUFF.1350</t>
  </si>
  <si>
    <t>CUFF.2829</t>
  </si>
  <si>
    <t>CUFF.2929</t>
  </si>
  <si>
    <t>CUFF.4831</t>
  </si>
  <si>
    <t>CUFF.1920</t>
  </si>
  <si>
    <t>CUFF.3942</t>
  </si>
  <si>
    <t>CUFF.7133</t>
  </si>
  <si>
    <t>CUFF.7204</t>
  </si>
  <si>
    <t>CUFF.1716</t>
  </si>
  <si>
    <t>CUFF.6817</t>
  </si>
  <si>
    <t>CUFF.7090</t>
  </si>
  <si>
    <t>CUFF.797</t>
  </si>
  <si>
    <t>CUFF.4535</t>
  </si>
  <si>
    <t>CUFF.6341</t>
  </si>
  <si>
    <t>CUFF.854</t>
  </si>
  <si>
    <t>CUFF.2667</t>
  </si>
  <si>
    <t>CUFF.3235</t>
  </si>
  <si>
    <t>CUFF.4750</t>
  </si>
  <si>
    <t>CUFF.5378</t>
  </si>
  <si>
    <t>CUFF.5439</t>
  </si>
  <si>
    <t>CUFF.6666</t>
  </si>
  <si>
    <t>CUFF.7900</t>
  </si>
  <si>
    <t>CUFF.242</t>
  </si>
  <si>
    <t>CUFF.1835</t>
  </si>
  <si>
    <t>CUFF.4391</t>
  </si>
  <si>
    <t>CUFF.5442</t>
  </si>
  <si>
    <t>CUFF.2947</t>
  </si>
  <si>
    <t>CUFF.5068</t>
  </si>
  <si>
    <t>CUFF.4614</t>
  </si>
  <si>
    <t>CUFF.4019</t>
  </si>
  <si>
    <t>CUFF.180</t>
  </si>
  <si>
    <t>CUFF.842</t>
  </si>
  <si>
    <t>CUFF.1559</t>
  </si>
  <si>
    <t>CUFF.4532</t>
  </si>
  <si>
    <t>CUFF.4438</t>
  </si>
  <si>
    <t>CUFF.362</t>
  </si>
  <si>
    <t>CUFF.1565</t>
  </si>
  <si>
    <t>CUFF.2358</t>
  </si>
  <si>
    <t>CUFF.4291</t>
  </si>
  <si>
    <t>CUFF.4423</t>
  </si>
  <si>
    <t>CUFF.6348</t>
  </si>
  <si>
    <t>CUFF.7052</t>
  </si>
  <si>
    <t>CUFF.4936</t>
  </si>
  <si>
    <t>CUFF.6378</t>
  </si>
  <si>
    <t>CUFF.6904</t>
  </si>
  <si>
    <t>CUFF.6821</t>
  </si>
  <si>
    <t>CUFF.4082</t>
  </si>
  <si>
    <t>CUFF.7923</t>
  </si>
  <si>
    <t>CUFF.7211</t>
  </si>
  <si>
    <t>CUFF.278</t>
  </si>
  <si>
    <t>CUFF.1995</t>
  </si>
  <si>
    <t>CUFF.1267</t>
  </si>
  <si>
    <t>CUFF.6465</t>
  </si>
  <si>
    <t>25555752;25559753</t>
  </si>
  <si>
    <t>25555758;25560441</t>
  </si>
  <si>
    <t>CUFF.2906</t>
  </si>
  <si>
    <t>CUFF.2776</t>
  </si>
  <si>
    <t>CUFF.3344</t>
  </si>
  <si>
    <t>80680893;80727794</t>
  </si>
  <si>
    <t>80680925;80728043</t>
  </si>
  <si>
    <t>CUFF.347</t>
  </si>
  <si>
    <t>CUFF.1001</t>
  </si>
  <si>
    <t>CUFF.3047</t>
  </si>
  <si>
    <t>CUFF.3572</t>
  </si>
  <si>
    <t>CUFF.4658</t>
  </si>
  <si>
    <t>CUFF.6527</t>
  </si>
  <si>
    <t>CUFF.7434</t>
  </si>
  <si>
    <t>CUFF.6285</t>
  </si>
  <si>
    <t>CUFF.829</t>
  </si>
  <si>
    <t>CUFF.2148</t>
  </si>
  <si>
    <t>CUFF.2544</t>
  </si>
  <si>
    <t>CUFF.2678</t>
  </si>
  <si>
    <t>CUFF.2744</t>
  </si>
  <si>
    <t>CUFF.3916</t>
  </si>
  <si>
    <t>CUFF.4170</t>
  </si>
  <si>
    <t>CUFF.4404</t>
  </si>
  <si>
    <t>CUFF.5116</t>
  </si>
  <si>
    <t>CUFF.7462</t>
  </si>
  <si>
    <t>CUFF.7843</t>
  </si>
  <si>
    <t>CUFF.3418</t>
  </si>
  <si>
    <t>CUFF.349</t>
  </si>
  <si>
    <t>CUFF.936</t>
  </si>
  <si>
    <t>CUFF.3046</t>
  </si>
  <si>
    <t>CUFF.3355</t>
  </si>
  <si>
    <t>CUFF.5001</t>
  </si>
  <si>
    <t>CUFF.6281</t>
  </si>
  <si>
    <t>CUFF.3877</t>
  </si>
  <si>
    <t>CUFF.4610</t>
  </si>
  <si>
    <t>CUFF.4743</t>
  </si>
  <si>
    <t>CUFF.6664</t>
  </si>
  <si>
    <t>105710201;105712490</t>
  </si>
  <si>
    <t>105710212;105712643</t>
  </si>
  <si>
    <t>CUFF.6692</t>
  </si>
  <si>
    <t>CUFF.8</t>
  </si>
  <si>
    <t>CUFF.559</t>
  </si>
  <si>
    <t>CUFF.3360</t>
  </si>
  <si>
    <t>CUFF.4093</t>
  </si>
  <si>
    <t>CUFF.7412</t>
  </si>
  <si>
    <t>CUFF.7616</t>
  </si>
  <si>
    <t>CUFF.7721</t>
  </si>
  <si>
    <t>CUFF.6345</t>
  </si>
  <si>
    <t>CUFF.4976</t>
  </si>
  <si>
    <t>CUFF.5150</t>
  </si>
  <si>
    <t>CUFF.3456</t>
  </si>
  <si>
    <t>CUFF.901</t>
  </si>
  <si>
    <t>CUFF.807</t>
  </si>
  <si>
    <t>CUFF.5398</t>
  </si>
  <si>
    <t>CUFF.1772</t>
  </si>
  <si>
    <t>CUFF.2115</t>
  </si>
  <si>
    <t>CUFF.3586</t>
  </si>
  <si>
    <t>CUFF.4091</t>
  </si>
  <si>
    <t>CUFF.7448</t>
  </si>
  <si>
    <t>CUFF.22</t>
  </si>
  <si>
    <t>CUFF.5376</t>
  </si>
  <si>
    <t>CUFF.6333</t>
  </si>
  <si>
    <t>CUFF.4493</t>
  </si>
  <si>
    <t>CUFF.6903</t>
  </si>
  <si>
    <t>CUFF.1934</t>
  </si>
  <si>
    <t>CUFF.2366</t>
  </si>
  <si>
    <t>CUFF.6622</t>
  </si>
  <si>
    <t>CUFF.7420</t>
  </si>
  <si>
    <t>CUFF.1336</t>
  </si>
  <si>
    <t>CUFF.1658</t>
  </si>
  <si>
    <t>CUFF.3974</t>
  </si>
  <si>
    <t>CUFF.5015</t>
  </si>
  <si>
    <t>CUFF.2397</t>
  </si>
  <si>
    <t>CUFF.5726</t>
  </si>
  <si>
    <t>CUFF.5855</t>
  </si>
  <si>
    <t>CUFF.661</t>
  </si>
  <si>
    <t>CUFF.3427</t>
  </si>
  <si>
    <t>CUFF.168</t>
  </si>
  <si>
    <t>CUFF.4077</t>
  </si>
  <si>
    <t>CUFF.4779</t>
  </si>
  <si>
    <t>CUFF.6303</t>
  </si>
  <si>
    <t>CUFF.2493</t>
  </si>
  <si>
    <t>CUFF.4890</t>
  </si>
  <si>
    <t>CUFF.5847</t>
  </si>
  <si>
    <t>CUFF.738</t>
  </si>
  <si>
    <t>CUFF.2230</t>
  </si>
  <si>
    <t>CUFF.3279</t>
  </si>
  <si>
    <t>CUFF.900</t>
  </si>
  <si>
    <t>CUFF.796</t>
  </si>
  <si>
    <t>CUFF.1681</t>
  </si>
  <si>
    <t>CUFF.7972</t>
  </si>
  <si>
    <t>CUFF.811</t>
  </si>
  <si>
    <t>CUFF.2144</t>
  </si>
  <si>
    <t>CUFF.6603</t>
  </si>
  <si>
    <t>CUFF.7593</t>
  </si>
  <si>
    <t>CUFF.626</t>
  </si>
  <si>
    <t>CUFF.1485</t>
  </si>
  <si>
    <t>CUFF.2341</t>
  </si>
  <si>
    <t>CUFF.2643</t>
  </si>
  <si>
    <t>CUFF.3823</t>
  </si>
  <si>
    <t>CUFF.4494</t>
  </si>
  <si>
    <t>CUFF.5762</t>
  </si>
  <si>
    <t>CUFF.6198</t>
  </si>
  <si>
    <t>CUFF.6971</t>
  </si>
  <si>
    <t>CUFF.7315</t>
  </si>
  <si>
    <t>CUFF.7461</t>
  </si>
  <si>
    <t>CUFF.6707</t>
  </si>
  <si>
    <t>CUFF.4719</t>
  </si>
  <si>
    <t>CUFF.1097</t>
  </si>
  <si>
    <t>CUFF.1603</t>
  </si>
  <si>
    <t>CUFF.4079</t>
  </si>
  <si>
    <t>CUFF.4832</t>
  </si>
  <si>
    <t>CUFF.5426</t>
  </si>
  <si>
    <t>CUFF.1219</t>
  </si>
  <si>
    <t>CUFF.2178</t>
  </si>
  <si>
    <t>CUFF.2551</t>
  </si>
  <si>
    <t>CUFF.6716</t>
  </si>
  <si>
    <t>CUFF.7892</t>
  </si>
  <si>
    <t>CUFF.5014</t>
  </si>
  <si>
    <t>CUFF.6585</t>
  </si>
  <si>
    <t>CUFF.3803</t>
  </si>
  <si>
    <t>CUFF.6246</t>
  </si>
  <si>
    <t>CUFF.7466</t>
  </si>
  <si>
    <t>CUFF.506</t>
  </si>
  <si>
    <t>CUFF.1471</t>
  </si>
  <si>
    <t>CUFF.1685</t>
  </si>
  <si>
    <t>CUFF.4837</t>
  </si>
  <si>
    <t>CUFF.4896</t>
  </si>
  <si>
    <t>CUFF.5838</t>
  </si>
  <si>
    <t>126318204;126318455</t>
  </si>
  <si>
    <t>126318324;126318825</t>
  </si>
  <si>
    <t>CUFF.3946</t>
  </si>
  <si>
    <t>chr1_GL456211_random</t>
  </si>
  <si>
    <t>CUFF.6230</t>
  </si>
  <si>
    <t>CUFF.7256</t>
  </si>
  <si>
    <t>CUFF.650</t>
  </si>
  <si>
    <t>CUFF.129</t>
  </si>
  <si>
    <t>CUFF.2630</t>
  </si>
  <si>
    <t>CUFF.3406</t>
  </si>
  <si>
    <t>CUFF.5241</t>
  </si>
  <si>
    <t>CUFF.7059</t>
  </si>
  <si>
    <t>CUFF.5094</t>
  </si>
  <si>
    <t>CUFF.7891</t>
  </si>
  <si>
    <t>CUFF.1041</t>
  </si>
  <si>
    <t>CUFF.1863</t>
  </si>
  <si>
    <t>CUFF.3056</t>
  </si>
  <si>
    <t>CUFF.7810</t>
  </si>
  <si>
    <t>CUFF.1011</t>
  </si>
  <si>
    <t>CUFF.4298</t>
  </si>
  <si>
    <t>CUFF.5242</t>
  </si>
  <si>
    <t>CUFF.6083</t>
  </si>
  <si>
    <t>CUFF.2292</t>
  </si>
  <si>
    <t>CUFF.385</t>
  </si>
  <si>
    <t>CUFF.1951</t>
  </si>
  <si>
    <t>CUFF.4845</t>
  </si>
  <si>
    <t>CUFF.630</t>
  </si>
  <si>
    <t>CUFF.2874</t>
  </si>
  <si>
    <t>CUFF.7286</t>
  </si>
  <si>
    <t>CUFF.2878</t>
  </si>
  <si>
    <t>CUFF.245</t>
  </si>
  <si>
    <t>CUFF.2</t>
  </si>
  <si>
    <t>CUFF.388</t>
  </si>
  <si>
    <t>CUFF.5011</t>
  </si>
  <si>
    <t>CUFF.4502</t>
  </si>
  <si>
    <t>CUFF.1586</t>
  </si>
  <si>
    <t>CUFF.5601</t>
  </si>
  <si>
    <t>CUFF.6670</t>
  </si>
  <si>
    <t>CUFF.6091</t>
  </si>
  <si>
    <t>CUFF.1425</t>
  </si>
  <si>
    <t>CUFF.137</t>
  </si>
  <si>
    <t>CUFF.771</t>
  </si>
  <si>
    <t>CUFF.864</t>
  </si>
  <si>
    <t>CUFF.1477</t>
  </si>
  <si>
    <t>CUFF.1588</t>
  </si>
  <si>
    <t>CUFF.1966</t>
  </si>
  <si>
    <t>CUFF.2111</t>
  </si>
  <si>
    <t>CUFF.2284</t>
  </si>
  <si>
    <t>CUFF.2672</t>
  </si>
  <si>
    <t>CUFF.3243</t>
  </si>
  <si>
    <t>CUFF.3373</t>
  </si>
  <si>
    <t>CUFF.3611</t>
  </si>
  <si>
    <t>CUFF.4124</t>
  </si>
  <si>
    <t>CUFF.4422</t>
  </si>
  <si>
    <t>CUFF.5393</t>
  </si>
  <si>
    <t>CUFF.6015</t>
  </si>
  <si>
    <t>CUFF.6014</t>
  </si>
  <si>
    <t>CUFF.6650</t>
  </si>
  <si>
    <t>CUFF.7878</t>
  </si>
  <si>
    <t>CUFF.7156</t>
  </si>
  <si>
    <t>110315520;110361890</t>
  </si>
  <si>
    <t>110315533;110362043</t>
  </si>
  <si>
    <t>CUFF.1797</t>
  </si>
  <si>
    <t>CUFF.3918</t>
  </si>
  <si>
    <t>CUFF.7811</t>
  </si>
  <si>
    <t>CUFF.1094</t>
  </si>
  <si>
    <t>CUFF.1687</t>
  </si>
  <si>
    <t>CUFF.2291</t>
  </si>
  <si>
    <t>CUFF.5303</t>
  </si>
  <si>
    <t>CUFF.2361</t>
  </si>
  <si>
    <t>CUFF.3549</t>
  </si>
  <si>
    <t>CUFF.3561</t>
  </si>
  <si>
    <t>CUFF.5346</t>
  </si>
  <si>
    <t>CUFF.5406</t>
  </si>
  <si>
    <t>CUFF.7425</t>
  </si>
  <si>
    <t>CUFF.7949</t>
  </si>
  <si>
    <t>CUFF.4144</t>
  </si>
  <si>
    <t>CUFF.6582</t>
  </si>
  <si>
    <t>55961538;55962203</t>
  </si>
  <si>
    <t>55961575;55962453</t>
  </si>
  <si>
    <t>CUFF.2837</t>
  </si>
  <si>
    <t>CUFF.1414</t>
  </si>
  <si>
    <t>CUFF.3894</t>
  </si>
  <si>
    <t>CUFF.1407</t>
  </si>
  <si>
    <t>CUFF.1911</t>
  </si>
  <si>
    <t>CUFF.266</t>
  </si>
  <si>
    <t>CUFF.1404</t>
  </si>
  <si>
    <t>CUFF.3670</t>
  </si>
  <si>
    <t>CUFF.6482</t>
  </si>
  <si>
    <t>CUFF.224</t>
  </si>
  <si>
    <t>CUFF.1006</t>
  </si>
  <si>
    <t>CUFF.1488</t>
  </si>
  <si>
    <t>CUFF.3128</t>
  </si>
  <si>
    <t>CUFF.3169</t>
  </si>
  <si>
    <t>CUFF.4095</t>
  </si>
  <si>
    <t>CUFF.4815</t>
  </si>
  <si>
    <t>CUFF.1662</t>
  </si>
  <si>
    <t>CUFF.207</t>
  </si>
  <si>
    <t>CUFF.295</t>
  </si>
  <si>
    <t>CUFF.1095</t>
  </si>
  <si>
    <t>CUFF.6008</t>
  </si>
  <si>
    <t>CUFF.6018</t>
  </si>
  <si>
    <t>CUFF.1984</t>
  </si>
  <si>
    <t>CUFF.3576</t>
  </si>
  <si>
    <t>CUFF.5331</t>
  </si>
  <si>
    <t>CUFF.4545</t>
  </si>
  <si>
    <t>CUFF.7596</t>
  </si>
  <si>
    <t>CUFF.1323</t>
  </si>
  <si>
    <t>CUFF.1401</t>
  </si>
  <si>
    <t>CUFF.1663</t>
  </si>
  <si>
    <t>CUFF.5225</t>
  </si>
  <si>
    <t>CUFF.6117</t>
  </si>
  <si>
    <t>CUFF.6120</t>
  </si>
  <si>
    <t>CUFF.7788</t>
  </si>
  <si>
    <t>CUFF.1484</t>
  </si>
  <si>
    <t>CUFF.1963</t>
  </si>
  <si>
    <t>CUFF.3342</t>
  </si>
  <si>
    <t>CUFF.5031</t>
  </si>
  <si>
    <t>CUFF.5854</t>
  </si>
  <si>
    <t>CUFF.6462</t>
  </si>
  <si>
    <t>CUFF.3401</t>
  </si>
  <si>
    <t>CUFF.4717</t>
  </si>
  <si>
    <t>CUFF.238</t>
  </si>
  <si>
    <t>CUFF.5954</t>
  </si>
  <si>
    <t>CUFF.7612</t>
  </si>
  <si>
    <t>CUFF.2616</t>
  </si>
  <si>
    <t>CUFF.7534</t>
  </si>
  <si>
    <t>CUFF.90</t>
  </si>
  <si>
    <t>CUFF.1245</t>
  </si>
  <si>
    <t>CUFF.1494</t>
  </si>
  <si>
    <t>CUFF.2242</t>
  </si>
  <si>
    <t>CUFF.2835</t>
  </si>
  <si>
    <t>CUFF.3608</t>
  </si>
  <si>
    <t>CUFF.2538</t>
  </si>
  <si>
    <t>CUFF.4937</t>
  </si>
  <si>
    <t>CUFF.6228</t>
  </si>
  <si>
    <t>CUFF.614</t>
  </si>
  <si>
    <t>CUFF.6461</t>
  </si>
  <si>
    <t>25348240;25348917</t>
  </si>
  <si>
    <t>25348406;25349078</t>
  </si>
  <si>
    <t>CUFF.7610</t>
  </si>
  <si>
    <t>CUFF.4105</t>
  </si>
  <si>
    <t>CUFF.2732</t>
  </si>
  <si>
    <t>CUFF.1225</t>
  </si>
  <si>
    <t>CUFF.2305</t>
  </si>
  <si>
    <t>CUFF.2891</t>
  </si>
  <si>
    <t>CUFF.3023</t>
  </si>
  <si>
    <t>CUFF.4036</t>
  </si>
  <si>
    <t>CUFF.5962</t>
  </si>
  <si>
    <t>CUFF.2239</t>
  </si>
  <si>
    <t>CUFF.5479</t>
  </si>
  <si>
    <t>CUFF.43</t>
  </si>
  <si>
    <t>CUFF.1953</t>
  </si>
  <si>
    <t>CUFF.3630</t>
  </si>
  <si>
    <t>CUFF.1415</t>
  </si>
  <si>
    <t>CUFF.6039</t>
  </si>
  <si>
    <t>CUFF.1909</t>
  </si>
  <si>
    <t>CUFF.6894</t>
  </si>
  <si>
    <t>CUFF.2327</t>
  </si>
  <si>
    <t>CUFF.6864</t>
  </si>
  <si>
    <t>CUFF.3527</t>
  </si>
  <si>
    <t>CUFF.7609</t>
  </si>
  <si>
    <t>CUFF.931</t>
  </si>
  <si>
    <t>CUFF.3532</t>
  </si>
  <si>
    <t>CUFF.4472</t>
  </si>
  <si>
    <t>CUFF.4006</t>
  </si>
  <si>
    <t>CUFF.4855</t>
  </si>
  <si>
    <t>CUFF.5359</t>
  </si>
  <si>
    <t>CUFF.3573</t>
  </si>
  <si>
    <t>CUFF.2984</t>
  </si>
  <si>
    <t>CUFF.6222</t>
  </si>
  <si>
    <t>CUFF.6521</t>
  </si>
  <si>
    <t>CUFF.2624</t>
  </si>
  <si>
    <t>CUFF.2810</t>
  </si>
  <si>
    <t>CUFF.7845</t>
  </si>
  <si>
    <t>CUFF.79</t>
  </si>
  <si>
    <t>CUFF.6998</t>
  </si>
  <si>
    <t>66284168;66303009</t>
  </si>
  <si>
    <t>66284479;66303015</t>
  </si>
  <si>
    <t>CUFF.1777</t>
  </si>
  <si>
    <t>CUFF.3290</t>
  </si>
  <si>
    <t>CUFF.3435</t>
  </si>
  <si>
    <t>CUFF.5103</t>
  </si>
  <si>
    <t>CUFF.192</t>
  </si>
  <si>
    <t>CUFF.1989</t>
  </si>
  <si>
    <t>CUFF.7985</t>
  </si>
  <si>
    <t>90823130;90823578</t>
  </si>
  <si>
    <t>90823362;90823916</t>
  </si>
  <si>
    <t>CUFF.3332</t>
  </si>
  <si>
    <t>CUFF.4348</t>
  </si>
  <si>
    <t>CUFF.2503</t>
  </si>
  <si>
    <t>CUFF.5056</t>
  </si>
  <si>
    <t>CUFF.3192</t>
  </si>
  <si>
    <t>CUFF.2121</t>
  </si>
  <si>
    <t>CUFF.5491</t>
  </si>
  <si>
    <t>CUFF.7726</t>
  </si>
  <si>
    <t>CUFF.1454</t>
  </si>
  <si>
    <t>CUFF.2255</t>
  </si>
  <si>
    <t>CUFF.3708</t>
  </si>
  <si>
    <t>CUFF.3845</t>
  </si>
  <si>
    <t>CUFF.6719</t>
  </si>
  <si>
    <t>CUFF.1280</t>
  </si>
  <si>
    <t>CUFF.1778</t>
  </si>
  <si>
    <t>CUFF.4934</t>
  </si>
  <si>
    <t>CUFF.3208</t>
  </si>
  <si>
    <t>CUFF.3440</t>
  </si>
  <si>
    <t>CUFF.2240</t>
  </si>
  <si>
    <t>CUFF.629</t>
  </si>
  <si>
    <t>CUFF.1549</t>
  </si>
  <si>
    <t>CUFF.2446</t>
  </si>
  <si>
    <t>CUFF.3428</t>
  </si>
  <si>
    <t>CUFF.4363</t>
  </si>
  <si>
    <t>CUFF.5488</t>
  </si>
  <si>
    <t>CUFF.7715</t>
  </si>
  <si>
    <t>CUFF.7842</t>
  </si>
  <si>
    <t>CUFF.7882</t>
  </si>
  <si>
    <t>CUFF.3326</t>
  </si>
  <si>
    <t>CUFF.5671</t>
  </si>
  <si>
    <t>93159539;93160289</t>
  </si>
  <si>
    <t>93160147;93160344</t>
  </si>
  <si>
    <t>CUFF.7316</t>
  </si>
  <si>
    <t>CUFF.7832</t>
  </si>
  <si>
    <t>CUFF.2931</t>
  </si>
  <si>
    <t>CUFF.7252</t>
  </si>
  <si>
    <t>CUFF.7017</t>
  </si>
  <si>
    <t>CUFF.656</t>
  </si>
  <si>
    <t>CUFF.1481</t>
  </si>
  <si>
    <t>CUFF.2047</t>
  </si>
  <si>
    <t>CUFF.3515</t>
  </si>
  <si>
    <t>CUFF.7039</t>
  </si>
  <si>
    <t>CUFF.6520</t>
  </si>
  <si>
    <t>CUFF.1965</t>
  </si>
  <si>
    <t>CUFF.6420</t>
  </si>
  <si>
    <t>CUFF.1627</t>
  </si>
  <si>
    <t>CUFF.4204</t>
  </si>
  <si>
    <t>CUFF.4454</t>
  </si>
  <si>
    <t>CUFF.5123</t>
  </si>
  <si>
    <t>CUFF.459</t>
  </si>
  <si>
    <t>CUFF.7704</t>
  </si>
  <si>
    <t>CUFF.7745</t>
  </si>
  <si>
    <t>CUFF.3468</t>
  </si>
  <si>
    <t>CUFF.2754</t>
  </si>
  <si>
    <t>CUFF.6466</t>
  </si>
  <si>
    <t>CUFF.309</t>
  </si>
  <si>
    <t>CUFF.4940</t>
  </si>
  <si>
    <t>CUFF.7510</t>
  </si>
  <si>
    <t>CUFF.7566</t>
  </si>
  <si>
    <t>CUFF.4806</t>
  </si>
  <si>
    <t>CUFF.5840</t>
  </si>
  <si>
    <t>CUFF.6677</t>
  </si>
  <si>
    <t>CUFF.3057</t>
  </si>
  <si>
    <t>CUFF.7795</t>
  </si>
  <si>
    <t>CUFF.377</t>
  </si>
  <si>
    <t>CUFF.1845</t>
  </si>
  <si>
    <t>CUFF.6099</t>
  </si>
  <si>
    <t>CUFF.4973</t>
  </si>
  <si>
    <t>CUFF.2949</t>
  </si>
  <si>
    <t>CUFF.5075</t>
  </si>
  <si>
    <t>CUFF.5107</t>
  </si>
  <si>
    <t>CUFF.1045</t>
  </si>
  <si>
    <t>CUFF.4169</t>
  </si>
  <si>
    <t>CUFF.1901</t>
  </si>
  <si>
    <t>CUFF.2731</t>
  </si>
  <si>
    <t>CUFF.111</t>
  </si>
  <si>
    <t>87374087;87378975</t>
  </si>
  <si>
    <t>87374114;87379027</t>
  </si>
  <si>
    <t>CUFF.499</t>
  </si>
  <si>
    <t>CUFF.1322</t>
  </si>
  <si>
    <t>CUFF.7002</t>
  </si>
  <si>
    <t>CUFF.7485</t>
  </si>
  <si>
    <t>CUFF.4356</t>
  </si>
  <si>
    <t>CUFF.1557</t>
  </si>
  <si>
    <t>CUFF.791</t>
  </si>
  <si>
    <t>CUFF.4567</t>
  </si>
  <si>
    <t>CUFF.4018</t>
  </si>
  <si>
    <t>CUFF.7318</t>
  </si>
  <si>
    <t>CUFF.3628</t>
  </si>
  <si>
    <t>CUFF.3524</t>
  </si>
  <si>
    <t>CUFF.1862</t>
  </si>
  <si>
    <t>CUFF.2331</t>
  </si>
  <si>
    <t>CUFF.2910</t>
  </si>
  <si>
    <t>CUFF.6368</t>
  </si>
  <si>
    <t>CUFF.6128</t>
  </si>
  <si>
    <t>CUFF.64</t>
  </si>
  <si>
    <t>CUFF.1598</t>
  </si>
  <si>
    <t>CUFF.5950</t>
  </si>
  <si>
    <t>CUFF.5690</t>
  </si>
  <si>
    <t>CUFF.4863</t>
  </si>
  <si>
    <t>CUFF.4932</t>
  </si>
  <si>
    <t>CUFF.4971</t>
  </si>
  <si>
    <t>CUFF.4352</t>
  </si>
  <si>
    <t>CUFF.361</t>
  </si>
  <si>
    <t>CUFF.3837</t>
  </si>
  <si>
    <t>chr19;chr19;chr19</t>
  </si>
  <si>
    <t>42726949;42727657;42729628</t>
  </si>
  <si>
    <t>42726989;42727783;42729688</t>
  </si>
  <si>
    <t>CUFF.1720</t>
  </si>
  <si>
    <t>CUFF.3191</t>
  </si>
  <si>
    <t>CUFF.2083</t>
  </si>
  <si>
    <t>CUFF.2881</t>
  </si>
  <si>
    <t>CUFF.3922</t>
  </si>
  <si>
    <t>CUFF.1496</t>
  </si>
  <si>
    <t>CUFF.3331</t>
  </si>
  <si>
    <t>CUFF.4795</t>
  </si>
  <si>
    <t>CUFF.5385</t>
  </si>
  <si>
    <t>CUFF.3383</t>
  </si>
  <si>
    <t>CUFF.5811</t>
  </si>
  <si>
    <t>CUFF.2369</t>
  </si>
  <si>
    <t>CUFF.18</t>
  </si>
  <si>
    <t>CUFF.6944</t>
  </si>
  <si>
    <t>CUFF.1725</t>
  </si>
  <si>
    <t>CUFF.6645</t>
  </si>
  <si>
    <t>CUFF.7632</t>
  </si>
  <si>
    <t>CUFF.2217</t>
  </si>
  <si>
    <t>CUFF.687</t>
  </si>
  <si>
    <t>CUFF.5670</t>
  </si>
  <si>
    <t>CUFF.492</t>
  </si>
  <si>
    <t>CUFF.1475</t>
  </si>
  <si>
    <t>CUFF.1526</t>
  </si>
  <si>
    <t>CUFF.6069</t>
  </si>
  <si>
    <t>CUFF.408</t>
  </si>
  <si>
    <t>CUFF.2145</t>
  </si>
  <si>
    <t>CUFF.3839</t>
  </si>
  <si>
    <t>CUFF.10</t>
  </si>
  <si>
    <t>CUFF.3448</t>
  </si>
  <si>
    <t>CUFF.7604</t>
  </si>
  <si>
    <t>CUFF.4869</t>
  </si>
  <si>
    <t>CUFF.5859</t>
  </si>
  <si>
    <t>CUFF.7630</t>
  </si>
  <si>
    <t>CUFF.1064</t>
  </si>
  <si>
    <t>CUFF.1910</t>
  </si>
  <si>
    <t>CUFF.3061</t>
  </si>
  <si>
    <t>CUFF.6232</t>
  </si>
  <si>
    <t>CUFF.1392</t>
  </si>
  <si>
    <t>CUFF.2970</t>
  </si>
  <si>
    <t>CUFF.3552</t>
  </si>
  <si>
    <t>CUFF.5348</t>
  </si>
  <si>
    <t>CUFF.5986</t>
  </si>
  <si>
    <t>CUFF.6906</t>
  </si>
  <si>
    <t>CUFF.1987</t>
  </si>
  <si>
    <t>CUFF.689</t>
  </si>
  <si>
    <t>CUFF.1895</t>
  </si>
  <si>
    <t>CUFF.2917</t>
  </si>
  <si>
    <t>CUFF.3404</t>
  </si>
  <si>
    <t>CUFF.1714</t>
  </si>
  <si>
    <t>CUFF.2235</t>
  </si>
  <si>
    <t>CUFF.2423</t>
  </si>
  <si>
    <t>CUFF.3774</t>
  </si>
  <si>
    <t>CUFF.4377</t>
  </si>
  <si>
    <t>CUFF.4960</t>
  </si>
  <si>
    <t>CUFF.5296</t>
  </si>
  <si>
    <t>CUFF.7343</t>
  </si>
  <si>
    <t>CUFF.3554</t>
  </si>
  <si>
    <t>CUFF.1239</t>
  </si>
  <si>
    <t>CUFF.1450</t>
  </si>
  <si>
    <t>CUFF.1975</t>
  </si>
  <si>
    <t>CUFF.2276</t>
  </si>
  <si>
    <t>CUFF.6563</t>
  </si>
  <si>
    <t>CUFF.1042</t>
  </si>
  <si>
    <t>CUFF.3274</t>
  </si>
  <si>
    <t>CUFF.5761</t>
  </si>
  <si>
    <t>CUFF.2229</t>
  </si>
  <si>
    <t>CUFF.3194</t>
  </si>
  <si>
    <t>CUFF.6994</t>
  </si>
  <si>
    <t>CUFF.7471</t>
  </si>
  <si>
    <t>CUFF.2870</t>
  </si>
  <si>
    <t>CUFF.2924</t>
  </si>
  <si>
    <t>CUFF.6167</t>
  </si>
  <si>
    <t>CUFF.2675</t>
  </si>
  <si>
    <t>CUFF.2736</t>
  </si>
  <si>
    <t>CUFF.5032</t>
  </si>
  <si>
    <t>CUFF.712</t>
  </si>
  <si>
    <t>CUFF.3222</t>
  </si>
  <si>
    <t>CUFF.4830</t>
  </si>
  <si>
    <t>CUFF.1512</t>
  </si>
  <si>
    <t>CUFF.6945</t>
  </si>
  <si>
    <t>CUFF.1464</t>
  </si>
  <si>
    <t>CUFF.7597</t>
  </si>
  <si>
    <t>CUFF.6028</t>
  </si>
  <si>
    <t>CUFF.1776</t>
  </si>
  <si>
    <t>CUFF.2656</t>
  </si>
  <si>
    <t>CUFF.6478</t>
  </si>
  <si>
    <t>CUFF.4187</t>
  </si>
  <si>
    <t>91169796;91170017</t>
  </si>
  <si>
    <t>91169857;91170229</t>
  </si>
  <si>
    <t>CUFF.3062</t>
  </si>
  <si>
    <t>CUFF.3702</t>
  </si>
  <si>
    <t>CUFF.515</t>
  </si>
  <si>
    <t>CUFF.4501</t>
  </si>
  <si>
    <t>CUFF.5247</t>
  </si>
  <si>
    <t>CUFF.3967</t>
  </si>
  <si>
    <t>CUFF.4551</t>
  </si>
  <si>
    <t>CUFF.876</t>
  </si>
  <si>
    <t>CUFF.1050</t>
  </si>
  <si>
    <t>CUFF.1394</t>
  </si>
  <si>
    <t>CUFF.2155</t>
  </si>
  <si>
    <t>CUFF.2922</t>
  </si>
  <si>
    <t>CUFF.3136</t>
  </si>
  <si>
    <t>CUFF.3430</t>
  </si>
  <si>
    <t>CUFF.6849</t>
  </si>
  <si>
    <t>CUFF.6932</t>
  </si>
  <si>
    <t>CUFF.7113</t>
  </si>
  <si>
    <t>CUFF.448</t>
  </si>
  <si>
    <t>CUFF.2061</t>
  </si>
  <si>
    <t>CUFF.6370</t>
  </si>
  <si>
    <t>CUFF.5872</t>
  </si>
  <si>
    <t>CUFF.6316</t>
  </si>
  <si>
    <t>CUFF.156</t>
  </si>
  <si>
    <t>CUFF.2645</t>
  </si>
  <si>
    <t>CUFF.3737</t>
  </si>
  <si>
    <t>CUFF.6573</t>
  </si>
  <si>
    <t>CUFF.7955</t>
  </si>
  <si>
    <t>CUFF.1104</t>
  </si>
  <si>
    <t>CUFF.5710</t>
  </si>
  <si>
    <t>CUFF.6102</t>
  </si>
  <si>
    <t>CUFF.3380</t>
  </si>
  <si>
    <t>CUFF.3261</t>
  </si>
  <si>
    <t>CUFF.392</t>
  </si>
  <si>
    <t>CUFF.420</t>
  </si>
  <si>
    <t>CUFF.617</t>
  </si>
  <si>
    <t>CUFF.6038</t>
  </si>
  <si>
    <t>CUFF.6114</t>
  </si>
  <si>
    <t>CUFF.7984</t>
  </si>
  <si>
    <t>CUFF.2283</t>
  </si>
  <si>
    <t>CUFF.467</t>
  </si>
  <si>
    <t>CUFF.7058</t>
  </si>
  <si>
    <t>CUFF.4357</t>
  </si>
  <si>
    <t>CUFF.6954</t>
  </si>
  <si>
    <t>CUFF.7603</t>
  </si>
  <si>
    <t>CUFF.7097</t>
  </si>
  <si>
    <t>CUFF.5990</t>
  </si>
  <si>
    <t>CUFF.460</t>
  </si>
  <si>
    <t>CUFF.2654</t>
  </si>
  <si>
    <t>CUFF.4798</t>
  </si>
  <si>
    <t>CUFF.1976</t>
  </si>
  <si>
    <t>CUFF.4064</t>
  </si>
  <si>
    <t>CUFF.4978</t>
  </si>
  <si>
    <t>CUFF.4114</t>
  </si>
  <si>
    <t>CUFF.1978</t>
  </si>
  <si>
    <t>CUFF.1686</t>
  </si>
  <si>
    <t>CUFF.1437</t>
  </si>
  <si>
    <t>CUFF.5935</t>
  </si>
  <si>
    <t>CUFF.872</t>
  </si>
  <si>
    <t>CUFF.3085</t>
  </si>
  <si>
    <t>CUFF.3773</t>
  </si>
  <si>
    <t>CUFF.4883</t>
  </si>
  <si>
    <t>CUFF.7004</t>
  </si>
  <si>
    <t>CUFF.5804</t>
  </si>
  <si>
    <t>CUFF.1756</t>
  </si>
  <si>
    <t>CUFF.3892</t>
  </si>
  <si>
    <t>CUFF.502</t>
  </si>
  <si>
    <t>CUFF.1376</t>
  </si>
  <si>
    <t>CUFF.6164</t>
  </si>
  <si>
    <t>CUFF.7885</t>
  </si>
  <si>
    <t>CUFF.1262</t>
  </si>
  <si>
    <t>CUFF.6956</t>
  </si>
  <si>
    <t>CUFF.1838</t>
  </si>
  <si>
    <t>CUFF.5554</t>
  </si>
  <si>
    <t>CUFF.6160</t>
  </si>
  <si>
    <t>CUFF.5035</t>
  </si>
  <si>
    <t>CUFF.5202</t>
  </si>
  <si>
    <t>CUFF.3379</t>
  </si>
  <si>
    <t>CUFF.5684</t>
  </si>
  <si>
    <t>CUFF.387</t>
  </si>
  <si>
    <t>CUFF.3300</t>
  </si>
  <si>
    <t>CUFF.6067</t>
  </si>
  <si>
    <t>CUFF.1089</t>
  </si>
  <si>
    <t>CUFF.7048</t>
  </si>
  <si>
    <t>CUFF.2626</t>
  </si>
  <si>
    <t>CUFF.3396</t>
  </si>
  <si>
    <t>CUFF.4102</t>
  </si>
  <si>
    <t>CUFF.5063</t>
  </si>
  <si>
    <t>CUFF.5825</t>
  </si>
  <si>
    <t>CUFF.7363</t>
  </si>
  <si>
    <t>CUFF.7413</t>
  </si>
  <si>
    <t>CUFF.1221</t>
  </si>
  <si>
    <t>CUFF.3610</t>
  </si>
  <si>
    <t>CUFF.1865</t>
  </si>
  <si>
    <t>CUFF.7467</t>
  </si>
  <si>
    <t>CUFF.7068</t>
  </si>
  <si>
    <t>84026183;84026745</t>
  </si>
  <si>
    <t>84026332;84026944</t>
  </si>
  <si>
    <t>CUFF.5251</t>
  </si>
  <si>
    <t>CUFF.3172</t>
  </si>
  <si>
    <t>CUFF.4928</t>
  </si>
  <si>
    <t>CUFF.6814</t>
  </si>
  <si>
    <t>CUFF.6577</t>
  </si>
  <si>
    <t>CUFF.5437</t>
  </si>
  <si>
    <t>CUFF.3052</t>
  </si>
  <si>
    <t>31239193;31241244</t>
  </si>
  <si>
    <t>31239288;31241440</t>
  </si>
  <si>
    <t>CUFF.3004</t>
  </si>
  <si>
    <t>25860716;25860907</t>
  </si>
  <si>
    <t>25860817;25861058</t>
  </si>
  <si>
    <t>CUFF.3529</t>
  </si>
  <si>
    <t>CUFF.6977</t>
  </si>
  <si>
    <t>CUFF.6190</t>
  </si>
  <si>
    <t>CUFF.5612</t>
  </si>
  <si>
    <t>CUFF.383</t>
  </si>
  <si>
    <t>CUFF.1067</t>
  </si>
  <si>
    <t>CUFF.3442</t>
  </si>
  <si>
    <t>CUFF.4591</t>
  </si>
  <si>
    <t>CUFF.3269</t>
  </si>
  <si>
    <t>CUFF.117</t>
  </si>
  <si>
    <t>CUFF.3019</t>
  </si>
  <si>
    <t>CUFF.4846</t>
  </si>
  <si>
    <t>CUFF.7944</t>
  </si>
  <si>
    <t>chrX_GL456233_random</t>
  </si>
  <si>
    <t>CUFF.2158</t>
  </si>
  <si>
    <t>CUFF.4327</t>
  </si>
  <si>
    <t>CUFF.6100</t>
  </si>
  <si>
    <t>CUFF.4632</t>
  </si>
  <si>
    <t>CUFF.1031</t>
  </si>
  <si>
    <t>CUFF.1400</t>
  </si>
  <si>
    <t>CUFF.3384</t>
  </si>
  <si>
    <t>CUFF.5650</t>
  </si>
  <si>
    <t>CUFF.2289</t>
  </si>
  <si>
    <t>CUFF.3526</t>
  </si>
  <si>
    <t>CUFF.6676</t>
  </si>
  <si>
    <t>CUFF.7166</t>
  </si>
  <si>
    <t>CUFF.2861</t>
  </si>
  <si>
    <t>CUFF.7521</t>
  </si>
  <si>
    <t>CUFF.2972</t>
  </si>
  <si>
    <t>CUFF.5289</t>
  </si>
  <si>
    <t>CUFF.7127</t>
  </si>
  <si>
    <t>CUFF.557</t>
  </si>
  <si>
    <t>CUFF.2373</t>
  </si>
  <si>
    <t>CUFF.5658</t>
  </si>
  <si>
    <t>CUFF.6624</t>
  </si>
  <si>
    <t>CUFF.358</t>
  </si>
  <si>
    <t>CUFF.4424</t>
  </si>
  <si>
    <t>CUFF.6621</t>
  </si>
  <si>
    <t>CUFF.1289</t>
  </si>
  <si>
    <t>CUFF.2177</t>
  </si>
  <si>
    <t>CUFF.4912</t>
  </si>
  <si>
    <t>143391661;143391712</t>
  </si>
  <si>
    <t>143391690;143391921</t>
  </si>
  <si>
    <t>CUFF.7830</t>
  </si>
  <si>
    <t>CUFF.3609</t>
  </si>
  <si>
    <t>CUFF.350</t>
  </si>
  <si>
    <t>CUFF.6011</t>
  </si>
  <si>
    <t>CUFF.7576</t>
  </si>
  <si>
    <t>CUFF.2105</t>
  </si>
  <si>
    <t>CUFF.5369</t>
  </si>
  <si>
    <t>CUFF.6865</t>
  </si>
  <si>
    <t>CUFF.6017</t>
  </si>
  <si>
    <t>CUFF.5686</t>
  </si>
  <si>
    <t>CUFF.1349</t>
  </si>
  <si>
    <t>121960614;121980719</t>
  </si>
  <si>
    <t>121960638;121981339</t>
  </si>
  <si>
    <t>CUFF.1283</t>
  </si>
  <si>
    <t>CUFF.7047</t>
  </si>
  <si>
    <t>CUFF.3071</t>
  </si>
  <si>
    <t>CUFF.1397</t>
  </si>
  <si>
    <t>CUFF.6820</t>
  </si>
  <si>
    <t>CUFF.7154</t>
  </si>
  <si>
    <t>CUFF.4453</t>
  </si>
  <si>
    <t>CUFF.6240</t>
  </si>
  <si>
    <t>CUFF.5327</t>
  </si>
  <si>
    <t>CUFF.6702</t>
  </si>
  <si>
    <t>CUFF.2932</t>
  </si>
  <si>
    <t>CUFF.1846</t>
  </si>
  <si>
    <t>CUFF.6606</t>
  </si>
  <si>
    <t>CUFF.2772</t>
  </si>
  <si>
    <t>CUFF.7975</t>
  </si>
  <si>
    <t>CUFF.69</t>
  </si>
  <si>
    <t>CUFF.3039</t>
  </si>
  <si>
    <t>CUFF.4220</t>
  </si>
  <si>
    <t>CUFF.7302</t>
  </si>
  <si>
    <t>CUFF.4110</t>
  </si>
  <si>
    <t>CUFF.4203</t>
  </si>
  <si>
    <t>CUFF.4262</t>
  </si>
  <si>
    <t>CUFF.48</t>
  </si>
  <si>
    <t>CUFF.3671</t>
  </si>
  <si>
    <t>CUFF.1483</t>
  </si>
  <si>
    <t>CUFF.5040</t>
  </si>
  <si>
    <t>CUFF.5732</t>
  </si>
  <si>
    <t>CUFF.6848</t>
  </si>
  <si>
    <t>CUFF.7194</t>
  </si>
  <si>
    <t>CUFF.7393</t>
  </si>
  <si>
    <t>CUFF.4199</t>
  </si>
  <si>
    <t>CUFF.3956</t>
  </si>
  <si>
    <t>CUFF.1623</t>
  </si>
  <si>
    <t>CUFF.7760</t>
  </si>
  <si>
    <t>CUFF.7275</t>
  </si>
  <si>
    <t>CUFF.1114</t>
  </si>
  <si>
    <t>CUFF.1416</t>
  </si>
  <si>
    <t>CUFF.4862</t>
  </si>
  <si>
    <t>CUFF.4233</t>
  </si>
  <si>
    <t>CUFF.7835</t>
  </si>
  <si>
    <t>CUFF.2219</t>
  </si>
  <si>
    <t>CUFF.2041</t>
  </si>
  <si>
    <t>CUFF.4432</t>
  </si>
  <si>
    <t>CUFF.2838</t>
  </si>
  <si>
    <t>CUFF.5428</t>
  </si>
  <si>
    <t>CUFF.6032</t>
  </si>
  <si>
    <t>CUFF.4196</t>
  </si>
  <si>
    <t>CUFF.4499</t>
  </si>
  <si>
    <t>CUFF.199</t>
  </si>
  <si>
    <t>CUFF.4933</t>
  </si>
  <si>
    <t>CUFF.1992</t>
  </si>
  <si>
    <t>CUFF.3283</t>
  </si>
  <si>
    <t>CUFF.7957</t>
  </si>
  <si>
    <t>CUFF.7242</t>
  </si>
  <si>
    <t>CUFF.988</t>
  </si>
  <si>
    <t>CUFF.1872</t>
  </si>
  <si>
    <t>CUFF.4252</t>
  </si>
  <si>
    <t>CUFF.6600</t>
  </si>
  <si>
    <t>CUFF.4724</t>
  </si>
  <si>
    <t>CUFF.632</t>
  </si>
  <si>
    <t>CUFF.1393</t>
  </si>
  <si>
    <t>CUFF.2263</t>
  </si>
  <si>
    <t>CUFF.5623</t>
  </si>
  <si>
    <t>CUFF.6021</t>
  </si>
  <si>
    <t>CUFF.6872</t>
  </si>
  <si>
    <t>CUFF.2208</t>
  </si>
  <si>
    <t>CUFF.5520</t>
  </si>
  <si>
    <t>CUFF.118</t>
  </si>
  <si>
    <t>CUFF.3385</t>
  </si>
  <si>
    <t>CUFF.1081</t>
  </si>
  <si>
    <t>CUFF.7006</t>
  </si>
  <si>
    <t>CUFF.7602</t>
  </si>
  <si>
    <t>CUFF.5419</t>
  </si>
  <si>
    <t>3772757;3802597</t>
  </si>
  <si>
    <t>3772787;3802868</t>
  </si>
  <si>
    <t>CUFF.4078</t>
  </si>
  <si>
    <t>CUFF.4461</t>
  </si>
  <si>
    <t>CUFF.17</t>
  </si>
  <si>
    <t>CUFF.5310</t>
  </si>
  <si>
    <t>CUFF.1736</t>
  </si>
  <si>
    <t>CUFF.2169</t>
  </si>
  <si>
    <t>CUFF.5480</t>
  </si>
  <si>
    <t>CUFF.6899</t>
  </si>
  <si>
    <t>CUFF.3357</t>
  </si>
  <si>
    <t>CUFF.2029</t>
  </si>
  <si>
    <t>CUFF.1673</t>
  </si>
  <si>
    <t>CUFF.6576</t>
  </si>
  <si>
    <t>CUFF.1059</t>
  </si>
  <si>
    <t>CUFF.5936</t>
  </si>
  <si>
    <t>CUFF.6736</t>
  </si>
  <si>
    <t>CUFF.445</t>
  </si>
  <si>
    <t>37958181;37972790</t>
  </si>
  <si>
    <t>37958351;37972799</t>
  </si>
  <si>
    <t>CUFF.5714</t>
  </si>
  <si>
    <t>CUFF.835</t>
  </si>
  <si>
    <t>CUFF.4718</t>
  </si>
  <si>
    <t>CUFF.5949</t>
  </si>
  <si>
    <t>CUFF.3615</t>
  </si>
  <si>
    <t>CUFF.2950</t>
  </si>
  <si>
    <t>CUFF.2575</t>
  </si>
  <si>
    <t>CUFF.2902</t>
  </si>
  <si>
    <t>CUFF.5264</t>
  </si>
  <si>
    <t>CUFF.7322</t>
  </si>
  <si>
    <t>CUFF.5628</t>
  </si>
  <si>
    <t>CUFF.2641</t>
  </si>
  <si>
    <t>CUFF.1551</t>
  </si>
  <si>
    <t>CUFF.6350</t>
  </si>
  <si>
    <t>CUFF.1121</t>
  </si>
  <si>
    <t>CUFF.2882</t>
  </si>
  <si>
    <t>CUFF.393</t>
  </si>
  <si>
    <t>CUFF.365</t>
  </si>
  <si>
    <t>CUFF.1921</t>
  </si>
  <si>
    <t>CUFF.5095</t>
  </si>
  <si>
    <t>CUFF.6499</t>
  </si>
  <si>
    <t>CUFF.6522</t>
  </si>
  <si>
    <t>CUFF.7287</t>
  </si>
  <si>
    <t>CUFF.4496</t>
  </si>
  <si>
    <t>CUFF.6050</t>
  </si>
  <si>
    <t>CUFF.5165</t>
  </si>
  <si>
    <t>CUFF.2224</t>
  </si>
  <si>
    <t>CUFF.5062</t>
  </si>
  <si>
    <t>CUFF.24</t>
  </si>
  <si>
    <t>CUFF.469</t>
  </si>
  <si>
    <t>CUFF.2854</t>
  </si>
  <si>
    <t>CUFF.7873</t>
  </si>
  <si>
    <t>CUFF.339</t>
  </si>
  <si>
    <t>CUFF.2080</t>
  </si>
  <si>
    <t>CUFF.4292</t>
  </si>
  <si>
    <t>CUFF.4648</t>
  </si>
  <si>
    <t>CUFF.4780</t>
  </si>
  <si>
    <t>CUFF.5460</t>
  </si>
  <si>
    <t>CUFF.7304</t>
  </si>
  <si>
    <t>129263691;129281025;129281345</t>
  </si>
  <si>
    <t>129263726;129281157;129281384</t>
  </si>
  <si>
    <t>CUFF.3459</t>
  </si>
  <si>
    <t>CUFF.5499</t>
  </si>
  <si>
    <t>CUFF.2928</t>
  </si>
  <si>
    <t>CUFF.5112</t>
  </si>
  <si>
    <t>CUFF.6245</t>
  </si>
  <si>
    <t>113492136;113492690</t>
  </si>
  <si>
    <t>113492261;113492895</t>
  </si>
  <si>
    <t>CUFF.2417</t>
  </si>
  <si>
    <t>CUFF.4500</t>
  </si>
  <si>
    <t>CUFF.5992</t>
  </si>
  <si>
    <t>CUFF.7342</t>
  </si>
  <si>
    <t>CUFF.2805</t>
  </si>
  <si>
    <t>CUFF.5055</t>
  </si>
  <si>
    <t>CUFF.2090</t>
  </si>
  <si>
    <t>CUFF.3184</t>
  </si>
  <si>
    <t>CUFF.6957</t>
  </si>
  <si>
    <t>CUFF.1994</t>
  </si>
  <si>
    <t>CUFF.2316</t>
  </si>
  <si>
    <t>chr15;chr15</t>
  </si>
  <si>
    <t>53195746;53199132</t>
  </si>
  <si>
    <t>53195755;53199322</t>
  </si>
  <si>
    <t>CUFF.4336</t>
  </si>
  <si>
    <t>144527722;144528706</t>
  </si>
  <si>
    <t>144527928;144528744</t>
  </si>
  <si>
    <t>CUFF.5141</t>
  </si>
  <si>
    <t>CUFF.3920</t>
  </si>
  <si>
    <t>CUFF.803</t>
  </si>
  <si>
    <t>CUFF.1151</t>
  </si>
  <si>
    <t>CUFF.4358</t>
  </si>
  <si>
    <t>CUFF.4640</t>
  </si>
  <si>
    <t>CUFF.211</t>
  </si>
  <si>
    <t>CUFF.4246</t>
  </si>
  <si>
    <t>CUFF.4258</t>
  </si>
  <si>
    <t>CUFF.6873</t>
  </si>
  <si>
    <t>144894225;144894558</t>
  </si>
  <si>
    <t>144894514;144894671</t>
  </si>
  <si>
    <t>CUFF.820</t>
  </si>
  <si>
    <t>CUFF.2216</t>
  </si>
  <si>
    <t>CUFF.4251</t>
  </si>
  <si>
    <t>CUFF.794</t>
  </si>
  <si>
    <t>CUFF.4977</t>
  </si>
  <si>
    <t>CUFF.5196</t>
  </si>
  <si>
    <t>CUFF.4425</t>
  </si>
  <si>
    <t>CUFF.6042</t>
  </si>
  <si>
    <t>CUFF.45</t>
  </si>
  <si>
    <t>39426148;39478440</t>
  </si>
  <si>
    <t>39426178;39478612</t>
  </si>
  <si>
    <t>CUFF.2225</t>
  </si>
  <si>
    <t>CUFF.2335</t>
  </si>
  <si>
    <t>CUFF.1234</t>
  </si>
  <si>
    <t>CUFF.1679</t>
  </si>
  <si>
    <t>CUFF.1758</t>
  </si>
  <si>
    <t>CUFF.5860</t>
  </si>
  <si>
    <t>CUFF.3137</t>
  </si>
  <si>
    <t>CUFF.5117</t>
  </si>
  <si>
    <t>CUFF.1252</t>
  </si>
  <si>
    <t>CUFF.4498</t>
  </si>
  <si>
    <t>181871312;181871330</t>
  </si>
  <si>
    <t>181871328;181872372</t>
  </si>
  <si>
    <t>CUFF.3270</t>
  </si>
  <si>
    <t>CUFF.2488</t>
  </si>
  <si>
    <t>CUFF.6077</t>
  </si>
  <si>
    <t>37165882;37207218</t>
  </si>
  <si>
    <t>37165892;37207474</t>
  </si>
  <si>
    <t>CUFF.1074</t>
  </si>
  <si>
    <t>CUFF.4132</t>
  </si>
  <si>
    <t>CUFF.3525</t>
  </si>
  <si>
    <t>CUFF.4497</t>
  </si>
  <si>
    <t>181870889;181871355;181871603</t>
  </si>
  <si>
    <t>181871218;181871363;181872372</t>
  </si>
  <si>
    <t>CUFF.1629</t>
  </si>
  <si>
    <t>CUFF.508</t>
  </si>
  <si>
    <t>CUFF.4507</t>
  </si>
  <si>
    <t>CUFF.2375</t>
  </si>
  <si>
    <t>CUFF.7386</t>
  </si>
  <si>
    <t>CUFF.3366</t>
  </si>
  <si>
    <t>CUFF.5020</t>
  </si>
  <si>
    <t>CUFF.5362</t>
  </si>
  <si>
    <t>CUFF.2112</t>
  </si>
  <si>
    <t>CUFF.4437</t>
  </si>
  <si>
    <t>CUFF.3390</t>
  </si>
  <si>
    <t>CUFF.3805</t>
  </si>
  <si>
    <t>CUFF.3502</t>
  </si>
  <si>
    <t>CUFF.2170</t>
  </si>
  <si>
    <t>CUFF.3193</t>
  </si>
  <si>
    <t>CUFF.1682</t>
  </si>
  <si>
    <t>CUFF.5524</t>
  </si>
  <si>
    <t>CUFF.7701</t>
  </si>
  <si>
    <t>CUFF.2901</t>
  </si>
  <si>
    <t>CUFF.1324</t>
  </si>
  <si>
    <t>CUFF.1852</t>
  </si>
  <si>
    <t>CUFF.7906</t>
  </si>
  <si>
    <t>CUFF.7513</t>
  </si>
  <si>
    <t>CUFF.1522</t>
  </si>
  <si>
    <t>CUFF.5323</t>
  </si>
  <si>
    <t>CUFF.5270</t>
  </si>
  <si>
    <t>CUFF.6430</t>
  </si>
  <si>
    <t>CUFF.3551</t>
  </si>
  <si>
    <t>CUFF.2743</t>
  </si>
  <si>
    <t>CUFF.4413</t>
  </si>
  <si>
    <t>CUFF.1738</t>
  </si>
  <si>
    <t>CUFF.7755</t>
  </si>
  <si>
    <t>CUFF.4968</t>
  </si>
  <si>
    <t>CUFF.7858</t>
  </si>
  <si>
    <t>CUFF.6595</t>
  </si>
  <si>
    <t>CUFF.517</t>
  </si>
  <si>
    <t>CUFF.3567</t>
  </si>
  <si>
    <t>CUFF.247</t>
  </si>
  <si>
    <t>CUFF.5791</t>
  </si>
  <si>
    <t>CUFF.83</t>
  </si>
  <si>
    <t>CUFF.6212</t>
  </si>
  <si>
    <t>CUFF.6992</t>
  </si>
  <si>
    <t>CUFF.2237</t>
  </si>
  <si>
    <t>CUFF.3190</t>
  </si>
  <si>
    <t>CUFF.6976</t>
  </si>
  <si>
    <t>CUFF.2000</t>
  </si>
  <si>
    <t>CUFF.3207</t>
  </si>
  <si>
    <t>CUFF.1093</t>
  </si>
  <si>
    <t>CUFF.7865</t>
  </si>
  <si>
    <t>CUFF.574</t>
  </si>
  <si>
    <t>CUFF.4593</t>
  </si>
  <si>
    <t>CUFF.4970</t>
  </si>
  <si>
    <t>CUFF.6588</t>
  </si>
  <si>
    <t>CUFF.1561</t>
  </si>
  <si>
    <t>CUFF.3593</t>
  </si>
  <si>
    <t>CUFF.944</t>
  </si>
  <si>
    <t>CUFF.7572</t>
  </si>
  <si>
    <t>CUFF.7761</t>
  </si>
  <si>
    <t>CUFF.1819</t>
  </si>
  <si>
    <t>CUFF.6526</t>
  </si>
  <si>
    <t>CUFF.2535</t>
  </si>
  <si>
    <t>CUFF.7738</t>
  </si>
  <si>
    <t>CUFF.5713</t>
  </si>
  <si>
    <t>CUFF.2880</t>
  </si>
  <si>
    <t>CUFF.1451</t>
  </si>
  <si>
    <t>CUFF.3394</t>
  </si>
  <si>
    <t>CUFF.6090</t>
  </si>
  <si>
    <t>CUFF.603</t>
  </si>
  <si>
    <t>CUFF.2913</t>
  </si>
  <si>
    <t>CUFF.7264</t>
  </si>
  <si>
    <t>CUFF.5422</t>
  </si>
  <si>
    <t>CUFF.5151</t>
  </si>
  <si>
    <t>CUFF.3284</t>
  </si>
  <si>
    <t>65006420;65006603</t>
  </si>
  <si>
    <t>65006580;65006852</t>
  </si>
  <si>
    <t>CUFF.1626</t>
  </si>
  <si>
    <t>CUFF.1422</t>
  </si>
  <si>
    <t>CUFF.7625</t>
  </si>
  <si>
    <t>CUFF.3040</t>
  </si>
  <si>
    <t>CUFF.1500</t>
  </si>
  <si>
    <t>CUFF.3088</t>
  </si>
  <si>
    <t>CUFF.3289</t>
  </si>
  <si>
    <t>CUFF.2577</t>
  </si>
  <si>
    <t>CUFF.4647</t>
  </si>
  <si>
    <t>CUFF.7125</t>
  </si>
  <si>
    <t>CUFF.2285</t>
  </si>
  <si>
    <t>CUFF.5136</t>
  </si>
  <si>
    <t>CUFF.3516</t>
  </si>
  <si>
    <t>CUFF.2218</t>
  </si>
  <si>
    <t>CUFF.6260</t>
  </si>
  <si>
    <t>CUFF.4814</t>
  </si>
  <si>
    <t>CUFF.4784</t>
  </si>
  <si>
    <t>CUFF.4067</t>
  </si>
  <si>
    <t>CUFF.1099</t>
  </si>
  <si>
    <t>CUFF.7478</t>
  </si>
  <si>
    <t>CUFF.816</t>
  </si>
  <si>
    <t>CUFF.1754</t>
  </si>
  <si>
    <t>CUFF.5991</t>
  </si>
  <si>
    <t>CUFF.3323</t>
  </si>
  <si>
    <t>CUFF.6839</t>
  </si>
  <si>
    <t>CUFF.5384</t>
  </si>
  <si>
    <t>CUFF.3655</t>
  </si>
  <si>
    <t>CUFF.7518</t>
  </si>
  <si>
    <t>CUFF.628</t>
  </si>
  <si>
    <t>CUFF.7730</t>
  </si>
  <si>
    <t>CUFF.1666</t>
  </si>
  <si>
    <t>CUFF.7898</t>
  </si>
  <si>
    <t>CUFF.5753</t>
  </si>
  <si>
    <t>CUFF.394</t>
  </si>
  <si>
    <t>CUFF.2364</t>
  </si>
  <si>
    <t>CUFF.4120</t>
  </si>
  <si>
    <t>56945210;57034829</t>
  </si>
  <si>
    <t>56945234;57035003</t>
  </si>
  <si>
    <t>CUFF.5410</t>
  </si>
  <si>
    <t>chr4_JH584292_random;chr4_JH584292_random</t>
  </si>
  <si>
    <t>14304;14562</t>
  </si>
  <si>
    <t>14490;14624</t>
  </si>
  <si>
    <t>CUFF.6080</t>
  </si>
  <si>
    <t>CUFF.3642</t>
  </si>
  <si>
    <t>CUFF.3553</t>
  </si>
  <si>
    <t>CUFF.7699</t>
  </si>
  <si>
    <t>CUFF.7723</t>
  </si>
  <si>
    <t>CUFF.7921</t>
  </si>
  <si>
    <t>CUFF.3982</t>
  </si>
  <si>
    <t>CUFF.4071</t>
  </si>
  <si>
    <t>CUFF.228</t>
  </si>
  <si>
    <t>CUFF.1010</t>
  </si>
  <si>
    <t>CUFF.2152</t>
  </si>
  <si>
    <t>CUFF.7958</t>
  </si>
  <si>
    <t>79872420;79872756</t>
  </si>
  <si>
    <t>79872598;79872915</t>
  </si>
  <si>
    <t>CUFF.4</t>
  </si>
  <si>
    <t>CUFF.7756</t>
  </si>
  <si>
    <t>CUFF.5405</t>
  </si>
  <si>
    <t>CUFF.2941</t>
  </si>
  <si>
    <t>CUFF.1335</t>
  </si>
  <si>
    <t>CUFF.6410</t>
  </si>
  <si>
    <t>CUFF.5501</t>
  </si>
  <si>
    <t>CUFF.5952</t>
  </si>
  <si>
    <t>CUFF.1757</t>
  </si>
  <si>
    <t>CUFF.4508</t>
  </si>
  <si>
    <t>CUFF.123</t>
  </si>
  <si>
    <t>CUFF.1478</t>
  </si>
  <si>
    <t>CUFF.4534</t>
  </si>
  <si>
    <t>CUFF.1498</t>
  </si>
  <si>
    <t>82272630;82275637</t>
  </si>
  <si>
    <t>82273200;82275645</t>
  </si>
  <si>
    <t>CUFF.2834</t>
  </si>
  <si>
    <t>CUFF.3232</t>
  </si>
  <si>
    <t>CUFF.5519</t>
  </si>
  <si>
    <t>CUFF.612</t>
  </si>
  <si>
    <t>CUFF.34</t>
  </si>
  <si>
    <t>CUFF.3639</t>
  </si>
  <si>
    <t>CUFF.4636</t>
  </si>
  <si>
    <t>CUFF.7030</t>
  </si>
  <si>
    <t>CUFF.6019</t>
  </si>
  <si>
    <t>CUFF.5377</t>
  </si>
  <si>
    <t>CUFF.6207</t>
  </si>
  <si>
    <t>CUFF.2033</t>
  </si>
  <si>
    <t>CUFF.1977</t>
  </si>
  <si>
    <t>CUFF.1321</t>
  </si>
  <si>
    <t>CUFF.2032</t>
  </si>
  <si>
    <t>CUFF.2302</t>
  </si>
  <si>
    <t>CUFF.3813</t>
  </si>
  <si>
    <t>CUFF.651</t>
  </si>
  <si>
    <t>CUFF.479</t>
  </si>
  <si>
    <t>CUFF.4055</t>
  </si>
  <si>
    <t>CUFF.2159</t>
  </si>
  <si>
    <t>CUFF.6101</t>
  </si>
  <si>
    <t>53084096;53084590</t>
  </si>
  <si>
    <t>53084503;53084982</t>
  </si>
  <si>
    <t>CUFF.1790</t>
  </si>
  <si>
    <t>CUFF.7568</t>
  </si>
  <si>
    <t>CUFF.3619</t>
  </si>
  <si>
    <t>CUFF.1247</t>
  </si>
  <si>
    <t>CUFF.1683</t>
  </si>
  <si>
    <t>CUFF.3742</t>
  </si>
  <si>
    <t>CUFF.4361</t>
  </si>
  <si>
    <t>CUFF.5547</t>
  </si>
  <si>
    <t>CUFF.1556</t>
  </si>
  <si>
    <t>CUFF.100</t>
  </si>
  <si>
    <t>CUFF.7415</t>
  </si>
  <si>
    <t>CUFF.453</t>
  </si>
  <si>
    <t>CUFF.1945</t>
  </si>
  <si>
    <t>CUFF.7673</t>
  </si>
  <si>
    <t>CUFF.813</t>
  </si>
  <si>
    <t>CUFF.6720</t>
  </si>
  <si>
    <t>CUFF.1617</t>
  </si>
  <si>
    <t>CUFF.2614</t>
  </si>
  <si>
    <t>CUFF.5106</t>
  </si>
  <si>
    <t>CUFF.6845</t>
  </si>
  <si>
    <t>CUFF.865</t>
  </si>
  <si>
    <t>CUFF.6273</t>
  </si>
  <si>
    <t>120836293;120848459</t>
  </si>
  <si>
    <t>120836360;120848610</t>
  </si>
  <si>
    <t>CUFF.6493</t>
  </si>
  <si>
    <t>CUFF.6532</t>
  </si>
  <si>
    <t>CUFF.5649</t>
  </si>
  <si>
    <t>CUFF.4914</t>
  </si>
  <si>
    <t>CUFF.4659</t>
  </si>
  <si>
    <t>CUFF.5700</t>
  </si>
  <si>
    <t>CUFF.7411</t>
  </si>
  <si>
    <t>CUFF.6699</t>
  </si>
  <si>
    <t>CUFF.144</t>
  </si>
  <si>
    <t>CUFF.2365</t>
  </si>
  <si>
    <t>CUFF.450</t>
  </si>
  <si>
    <t>chr10;chr10;chr10</t>
  </si>
  <si>
    <t>40254417;40257213;40257579</t>
  </si>
  <si>
    <t>40254464;40257293;40257600</t>
  </si>
  <si>
    <t>CUFF.3700</t>
  </si>
  <si>
    <t>CUFF.4323</t>
  </si>
  <si>
    <t>CUFF.5387</t>
  </si>
  <si>
    <t>CUFF.799</t>
  </si>
  <si>
    <t>CUFF.3897</t>
  </si>
  <si>
    <t>CUFF.7853</t>
  </si>
  <si>
    <t>CUFF.1779</t>
  </si>
  <si>
    <t>CUFF.5371</t>
  </si>
  <si>
    <t>CUFF.6770</t>
  </si>
  <si>
    <t>CUFF.6892</t>
  </si>
  <si>
    <t>CUFF.232</t>
  </si>
  <si>
    <t>CUFF.4785</t>
  </si>
  <si>
    <t>CUFF.1504</t>
  </si>
  <si>
    <t>CUFF.2957</t>
  </si>
  <si>
    <t>CUFF.2038</t>
  </si>
  <si>
    <t>CUFF.7297</t>
  </si>
  <si>
    <t>CUFF.292</t>
  </si>
  <si>
    <t>CUFF.1675</t>
  </si>
  <si>
    <t>6662761;6690199</t>
  </si>
  <si>
    <t>6662965;6690209</t>
  </si>
  <si>
    <t>CUFF.6463</t>
  </si>
  <si>
    <t>CUFF.3910</t>
  </si>
  <si>
    <t>CUFF.4730</t>
  </si>
  <si>
    <t>94955664;94956272</t>
  </si>
  <si>
    <t>94955828;94956302</t>
  </si>
  <si>
    <t>CUFF.7176</t>
  </si>
  <si>
    <t>CUFF.2897</t>
  </si>
  <si>
    <t>CUFF.7836</t>
  </si>
  <si>
    <t>CUFF.888</t>
  </si>
  <si>
    <t>55173623;55173745</t>
  </si>
  <si>
    <t>55173645;55173896</t>
  </si>
  <si>
    <t>CUFF.6905</t>
  </si>
  <si>
    <t>11831488;11831898</t>
  </si>
  <si>
    <t>11831595;11831938</t>
  </si>
  <si>
    <t>CUFF.5363</t>
  </si>
  <si>
    <t>CUFF.5364</t>
  </si>
  <si>
    <t>CUFF.6805</t>
  </si>
  <si>
    <t>CUFF.3467</t>
  </si>
  <si>
    <t>CUFF.2911</t>
  </si>
  <si>
    <t>CUFF.2131</t>
  </si>
  <si>
    <t>CUFF.983</t>
  </si>
  <si>
    <t>CUFF.1447</t>
  </si>
  <si>
    <t>CUFF.5768</t>
  </si>
  <si>
    <t>CUFF.6040</t>
  </si>
  <si>
    <t>CUFF.7598</t>
  </si>
  <si>
    <t>CUFF.5619</t>
  </si>
  <si>
    <t>CUFF.6272</t>
  </si>
  <si>
    <t>CUFF.779</t>
  </si>
  <si>
    <t>CUFF.5624</t>
  </si>
  <si>
    <t>CUFF.401</t>
  </si>
  <si>
    <t>CUFF.1205</t>
  </si>
  <si>
    <t>CUFF.6477</t>
  </si>
  <si>
    <t>CUFF.7290</t>
  </si>
  <si>
    <t>CUFF.5523</t>
  </si>
  <si>
    <t>CUFF.7054</t>
  </si>
  <si>
    <t>CUFF.7258</t>
  </si>
  <si>
    <t>CUFF.620</t>
  </si>
  <si>
    <t>CUFF.7801</t>
  </si>
  <si>
    <t>CUFF.5046</t>
  </si>
  <si>
    <t>CUFF.793</t>
  </si>
  <si>
    <t>CUFF.2798</t>
  </si>
  <si>
    <t>CUFF.2009</t>
  </si>
  <si>
    <t>CUFF.3407</t>
  </si>
  <si>
    <t>CUFF.7268</t>
  </si>
  <si>
    <t>CUFF.1883</t>
  </si>
  <si>
    <t>CUFF.2386</t>
  </si>
  <si>
    <t>CUFF.5129</t>
  </si>
  <si>
    <t>CUFF.6001</t>
  </si>
  <si>
    <t>CUFF.4564</t>
  </si>
  <si>
    <t>CUFF.270</t>
  </si>
  <si>
    <t>CUFF.2661</t>
  </si>
  <si>
    <t>CUFF.3402</t>
  </si>
  <si>
    <t>CUFF.1033</t>
  </si>
  <si>
    <t>CUFF.2306</t>
  </si>
  <si>
    <t>CUFF.2967</t>
  </si>
  <si>
    <t>CUFF.4972</t>
  </si>
  <si>
    <t>CUFF.824</t>
  </si>
  <si>
    <t>CUFF.1100</t>
  </si>
  <si>
    <t>CUFF.6417</t>
  </si>
  <si>
    <t>16535354;16540093</t>
  </si>
  <si>
    <t>16536398;16540104</t>
  </si>
  <si>
    <t>CUFF.3638</t>
  </si>
  <si>
    <t>CUFF.2625</t>
  </si>
  <si>
    <t>CUFF.4057</t>
  </si>
  <si>
    <t>CUFF.3583</t>
  </si>
  <si>
    <t>CUFF.621</t>
  </si>
  <si>
    <t>CUFF.6969</t>
  </si>
  <si>
    <t>CUFF.624</t>
  </si>
  <si>
    <t>CUFF.6221</t>
  </si>
  <si>
    <t>CUFF.5955</t>
  </si>
  <si>
    <t>CUFF.2642</t>
  </si>
  <si>
    <t>4634320;4634589</t>
  </si>
  <si>
    <t>4634430;4634627</t>
  </si>
  <si>
    <t>CUFF.7917</t>
  </si>
  <si>
    <t>155328453;155330303</t>
  </si>
  <si>
    <t>155328576;155330417</t>
  </si>
  <si>
    <t>CUFF.3798</t>
  </si>
  <si>
    <t>CUFF.2474</t>
  </si>
  <si>
    <t>CUFF.498</t>
  </si>
  <si>
    <t>CUFF.493</t>
  </si>
  <si>
    <t>CUFF.7901</t>
  </si>
  <si>
    <t>CUFF.3405</t>
  </si>
  <si>
    <t>CUFF.802</t>
  </si>
  <si>
    <t>CUFF.6289</t>
  </si>
  <si>
    <t>CUFF.6386</t>
  </si>
  <si>
    <t>CUFF.4504</t>
  </si>
  <si>
    <t>CUFF.23</t>
  </si>
  <si>
    <t>CUFF.7189</t>
  </si>
  <si>
    <t>CUFF.6467</t>
  </si>
  <si>
    <t>CUFF.1990</t>
  </si>
  <si>
    <t>12661486;12710767</t>
  </si>
  <si>
    <t>12662055;12710776</t>
  </si>
  <si>
    <t>CUFF.3505</t>
  </si>
  <si>
    <t>CUFF.4474</t>
  </si>
  <si>
    <t>CUFF.3616</t>
  </si>
  <si>
    <t>CUFF.406</t>
  </si>
  <si>
    <t>CUFF.3006</t>
  </si>
  <si>
    <t>CUFF.787</t>
  </si>
  <si>
    <t>CUFF.3596</t>
  </si>
  <si>
    <t>CUFF.3133</t>
  </si>
  <si>
    <t>CUFF.3947</t>
  </si>
  <si>
    <t>chr1_GL456221_random</t>
  </si>
  <si>
    <t>CUFF.3455</t>
  </si>
  <si>
    <t>CUFF.7565</t>
  </si>
  <si>
    <t>CUFF.3391</t>
  </si>
  <si>
    <t>CUFF.7237</t>
  </si>
  <si>
    <t>CUFF.4608</t>
  </si>
  <si>
    <t>CUFF.2820</t>
  </si>
  <si>
    <t>CUFF.3130</t>
  </si>
  <si>
    <t>CUFF.818</t>
  </si>
  <si>
    <t>CUFF.4877</t>
  </si>
  <si>
    <t>CUFF.1998</t>
  </si>
  <si>
    <t>CUFF.2968</t>
  </si>
  <si>
    <t>CUFF.3302</t>
  </si>
  <si>
    <t>CUFF.4240</t>
  </si>
  <si>
    <t>104795245;104816600</t>
  </si>
  <si>
    <t>104795294;104816717</t>
  </si>
  <si>
    <t>CUFF.2903</t>
  </si>
  <si>
    <t>CUFF.6092</t>
  </si>
  <si>
    <t>CUFF.1866</t>
  </si>
  <si>
    <t>CUFF.6861</t>
  </si>
  <si>
    <t>CUFF.798</t>
  </si>
  <si>
    <t>CUFF.102</t>
  </si>
  <si>
    <t>CUFF.2054</t>
  </si>
  <si>
    <t>CUFF.4189</t>
  </si>
  <si>
    <t>CUFF.6047</t>
  </si>
  <si>
    <t>CUFF.6737</t>
  </si>
  <si>
    <t>CUFF.326</t>
  </si>
  <si>
    <t>CUFF.1250</t>
  </si>
  <si>
    <t>CUFF.3275</t>
  </si>
  <si>
    <t>CUFF.1711</t>
  </si>
  <si>
    <t>CUFF.4986</t>
  </si>
  <si>
    <t>CUFF.1684</t>
  </si>
  <si>
    <t>CUFF.5850</t>
  </si>
  <si>
    <t>CUFF.5540</t>
  </si>
  <si>
    <t>CUFF.2191</t>
  </si>
  <si>
    <t>CUFF.4489</t>
  </si>
  <si>
    <t>CUFF.6924</t>
  </si>
  <si>
    <t>CUFF.4065</t>
  </si>
  <si>
    <t>CUFF.1388</t>
  </si>
  <si>
    <t>CUFF.3606</t>
  </si>
  <si>
    <t>CUFF.7416</t>
  </si>
  <si>
    <t>CUFF.398</t>
  </si>
  <si>
    <t>CUFF.1524</t>
  </si>
  <si>
    <t>CUFF.7144</t>
  </si>
  <si>
    <t>CUFF.5072</t>
  </si>
  <si>
    <t>CUFF.5530</t>
  </si>
  <si>
    <t>CUFF.5685</t>
  </si>
  <si>
    <t>CUFF.395</t>
  </si>
  <si>
    <t>CUFF.2037</t>
  </si>
  <si>
    <t>CUFF.3911</t>
  </si>
  <si>
    <t>CUFF.3955</t>
  </si>
  <si>
    <t>CUFF.2002</t>
  </si>
  <si>
    <t>CUFF.1761</t>
  </si>
  <si>
    <t>CUFF.1220</t>
  </si>
  <si>
    <t>CUFF.6252</t>
  </si>
  <si>
    <t>CUFF.4447</t>
  </si>
  <si>
    <t>CUFF.6524</t>
  </si>
  <si>
    <t>CUFF.1251</t>
  </si>
  <si>
    <t>CUFF.4851</t>
  </si>
  <si>
    <t>CUFF.6832</t>
  </si>
  <si>
    <t>CUFF.7784</t>
  </si>
  <si>
    <t>CUFF.615</t>
  </si>
  <si>
    <t>CUFF.1189</t>
  </si>
  <si>
    <t>CUFF.3320</t>
  </si>
  <si>
    <t>CUFF.3077</t>
  </si>
  <si>
    <t>CUFF.5787</t>
  </si>
  <si>
    <t>CUFF.2576</t>
  </si>
  <si>
    <t>CUFF.3490</t>
  </si>
  <si>
    <t>CUFF.5863</t>
  </si>
  <si>
    <t>CUFF.6142</t>
  </si>
  <si>
    <t>CUFF.7105</t>
  </si>
  <si>
    <t>CUFF.6111</t>
  </si>
  <si>
    <t>CUFF.2951</t>
  </si>
  <si>
    <t>CUFF.1826</t>
  </si>
  <si>
    <t>CUFF.7961</t>
  </si>
  <si>
    <t>CUFF.6874</t>
  </si>
  <si>
    <t>CUFF.7405</t>
  </si>
  <si>
    <t>CUFF.688</t>
  </si>
  <si>
    <t>CUFF.5372</t>
  </si>
  <si>
    <t>CUFF.6551</t>
  </si>
  <si>
    <t>45348564;45350072</t>
  </si>
  <si>
    <t>45348628;45350246</t>
  </si>
  <si>
    <t>CUFF.4592</t>
  </si>
  <si>
    <t>CUFF.1206</t>
  </si>
  <si>
    <t>CUFF.405</t>
  </si>
  <si>
    <t>CUFF.6251</t>
  </si>
  <si>
    <t>CUFF.5104</t>
  </si>
  <si>
    <t>CUFF.7685</t>
  </si>
  <si>
    <t>CUFF.5857</t>
  </si>
  <si>
    <t>CUFF.5529</t>
  </si>
  <si>
    <t>CUFF.4473</t>
  </si>
  <si>
    <t>CUFF.3409</t>
  </si>
  <si>
    <t>CUFF.1946</t>
  </si>
  <si>
    <t>104168519;104169824</t>
  </si>
  <si>
    <t>104168566;104170099</t>
  </si>
  <si>
    <t>CUFF.3038</t>
  </si>
  <si>
    <t>CUFF.5389</t>
  </si>
  <si>
    <t>CUFF.7234</t>
  </si>
  <si>
    <t>CUFF.7712</t>
  </si>
  <si>
    <t>CUFF.3123</t>
  </si>
  <si>
    <t>CUFF.4698</t>
  </si>
  <si>
    <t>CUFF.6349</t>
  </si>
  <si>
    <t>CUFF.1442</t>
  </si>
  <si>
    <t>CUFF.2381</t>
  </si>
  <si>
    <t>CUFF.3411</t>
  </si>
  <si>
    <t>CUFF.2188</t>
  </si>
  <si>
    <t>CUFF.6267</t>
  </si>
  <si>
    <t>120402681;120404968</t>
  </si>
  <si>
    <t>120402703;120405130</t>
  </si>
  <si>
    <t>CUFF.3124</t>
  </si>
  <si>
    <t>CUFF.3359</t>
  </si>
  <si>
    <t>CUFF.5844</t>
  </si>
  <si>
    <t>CUFF.2877</t>
  </si>
  <si>
    <t>CUFF.4458</t>
  </si>
  <si>
    <t>CUFF.6248</t>
  </si>
  <si>
    <t>CUFF.784</t>
  </si>
  <si>
    <t>CUFF.5425</t>
  </si>
  <si>
    <t>CUFF.5793</t>
  </si>
  <si>
    <t>CUFF.756</t>
  </si>
  <si>
    <t>130542393;130571295;130571613</t>
  </si>
  <si>
    <t>130542452;130571422;130571661</t>
  </si>
  <si>
    <t>CUFF.5661</t>
  </si>
  <si>
    <t>CUFF.7826</t>
  </si>
  <si>
    <t>CUFF.4786</t>
  </si>
  <si>
    <t>CUFF.184</t>
  </si>
  <si>
    <t>CUFF.322</t>
  </si>
  <si>
    <t>CUFF.403</t>
  </si>
  <si>
    <t>CUFF.3717</t>
  </si>
  <si>
    <t>CUFF.6574</t>
  </si>
  <si>
    <t>CUFF.1647</t>
  </si>
  <si>
    <t>CUFF.5566</t>
  </si>
  <si>
    <t>CUFF.3317</t>
  </si>
  <si>
    <t>CUFF.3473</t>
  </si>
  <si>
    <t>CUFF.3587</t>
  </si>
  <si>
    <t>CUFF.4827</t>
  </si>
  <si>
    <t>CUFF.4390</t>
  </si>
  <si>
    <t>CUFF.4355</t>
  </si>
  <si>
    <t>CUFF.7659</t>
  </si>
  <si>
    <t>CUFF.112</t>
  </si>
  <si>
    <t>CUFF.2477</t>
  </si>
  <si>
    <t>CUFF.2532</t>
  </si>
  <si>
    <t>CUFF.3072</t>
  </si>
  <si>
    <t>CUFF.857</t>
  </si>
  <si>
    <t>48729454;48790427</t>
  </si>
  <si>
    <t>48729685;48790535</t>
  </si>
  <si>
    <t>CUFF.5849</t>
  </si>
  <si>
    <t>CUFF.3139</t>
  </si>
  <si>
    <t>CUFF.4048</t>
  </si>
  <si>
    <t>CUFF.2097</t>
  </si>
  <si>
    <t>CUFF.5516</t>
  </si>
  <si>
    <t>CUFF.223</t>
  </si>
  <si>
    <t>CUFF.1881</t>
  </si>
  <si>
    <t>65699627;65723120</t>
  </si>
  <si>
    <t>65699791;65723469</t>
  </si>
  <si>
    <t>CUFF.7611</t>
  </si>
  <si>
    <t>CUFF.5977</t>
  </si>
  <si>
    <t>CUFF.399</t>
  </si>
  <si>
    <t>CUFF.7757</t>
  </si>
  <si>
    <t>CUFF.4457</t>
  </si>
  <si>
    <t>CUFF.4996</t>
  </si>
  <si>
    <t>CUFF.1391</t>
  </si>
  <si>
    <t>CUFF.4159</t>
  </si>
  <si>
    <t>CUFF.5009</t>
  </si>
  <si>
    <t>CUFF.3024</t>
  </si>
  <si>
    <t>CUFF.2374</t>
  </si>
  <si>
    <t>CUFF.5416</t>
  </si>
  <si>
    <t>CUFF.2996</t>
  </si>
  <si>
    <t>CUFF.5888</t>
  </si>
  <si>
    <t>CUFF.2930</t>
  </si>
  <si>
    <t>CUFF.5435</t>
  </si>
  <si>
    <t>CUFF.302</t>
  </si>
  <si>
    <t>CUFF.5526</t>
  </si>
  <si>
    <t>CUFF.6897</t>
  </si>
  <si>
    <t>CUFF.3585</t>
  </si>
  <si>
    <t>CUFF.3614</t>
  </si>
  <si>
    <t>CUFF.3744</t>
  </si>
  <si>
    <t>CUFF.25</t>
  </si>
  <si>
    <t>CUFF.1518</t>
  </si>
  <si>
    <t>87459357;87460407</t>
  </si>
  <si>
    <t>87459490;87460461</t>
  </si>
  <si>
    <t>CUFF.5819</t>
  </si>
  <si>
    <t>CUFF.4152</t>
  </si>
  <si>
    <t>CUFF.4861</t>
  </si>
  <si>
    <t>CUFF.6553</t>
  </si>
  <si>
    <t>CUFF.7956</t>
  </si>
  <si>
    <t>CUFF.3626</t>
  </si>
  <si>
    <t>CUFF.5219</t>
  </si>
  <si>
    <t>CUFF.4955</t>
  </si>
  <si>
    <t>CUFF.84</t>
  </si>
  <si>
    <t>CUFF.3641</t>
  </si>
  <si>
    <t>CUFF.287</t>
  </si>
  <si>
    <t>CUFF.2934</t>
  </si>
  <si>
    <t>CUFF.277</t>
  </si>
  <si>
    <t>CUFF.7897</t>
  </si>
  <si>
    <t>CUFF.6398</t>
  </si>
  <si>
    <t>CUFF.1254</t>
  </si>
  <si>
    <t>CUFF.553</t>
  </si>
  <si>
    <t>CUFF.6220</t>
  </si>
  <si>
    <t>CUFF.5339</t>
  </si>
  <si>
    <t>148051564;148051868;148052102</t>
  </si>
  <si>
    <t>148051625;148052002;148052278</t>
  </si>
  <si>
    <t>CUFF.2490</t>
  </si>
  <si>
    <t>CUFF.2357</t>
  </si>
  <si>
    <t>CUFF.4142</t>
  </si>
  <si>
    <t>CUFF.7325</t>
  </si>
  <si>
    <t>CUFF.2876</t>
  </si>
  <si>
    <t>CUFF.2116</t>
  </si>
  <si>
    <t>CUFF.3926</t>
  </si>
  <si>
    <t>CUFF.1123</t>
  </si>
  <si>
    <t>CUFF.4523</t>
  </si>
  <si>
    <t>CUFF.6139</t>
  </si>
  <si>
    <t>CUFF.6986</t>
  </si>
  <si>
    <t>CUFF.7031</t>
  </si>
  <si>
    <t>CUFF.7308</t>
  </si>
  <si>
    <t>CUFF.1814</t>
  </si>
  <si>
    <t>CUFF.94</t>
  </si>
  <si>
    <t>CUFF.1129</t>
  </si>
  <si>
    <t>CUFF.464</t>
  </si>
  <si>
    <t>CUFF.2890</t>
  </si>
  <si>
    <t>CUFF.5654</t>
  </si>
  <si>
    <t>CUFF.7209</t>
  </si>
  <si>
    <t>CUFF.2234</t>
  </si>
  <si>
    <t>124784547;124790750;124796901</t>
  </si>
  <si>
    <t>124784872;124790801;124797070</t>
  </si>
  <si>
    <t>CUFF.4007</t>
  </si>
  <si>
    <t>CUFF.4570</t>
  </si>
  <si>
    <t>CUFF.5127</t>
  </si>
  <si>
    <t>CUFF.7295</t>
  </si>
  <si>
    <t>CUFF.3399</t>
  </si>
  <si>
    <t>CUFF.6785</t>
  </si>
  <si>
    <t>CUFF.6218</t>
  </si>
  <si>
    <t>CUFF.5089</t>
  </si>
  <si>
    <t>CUFF.4075</t>
  </si>
  <si>
    <t>32379013;32381692</t>
  </si>
  <si>
    <t>32379533;32381779</t>
  </si>
  <si>
    <t>CUFF.2405</t>
  </si>
  <si>
    <t>CUFF.41</t>
  </si>
  <si>
    <t>CUFF.2420</t>
  </si>
  <si>
    <t>CUFF.6087</t>
  </si>
  <si>
    <t>CUFF.6174</t>
  </si>
  <si>
    <t>CUFF.7976</t>
  </si>
  <si>
    <t>CUFF.256</t>
  </si>
  <si>
    <t>CUFF.264</t>
  </si>
  <si>
    <t>CUFF.6515</t>
  </si>
  <si>
    <t>CUFF.5122</t>
  </si>
  <si>
    <t>CUFF.1817</t>
  </si>
  <si>
    <t>CUFF.5884</t>
  </si>
  <si>
    <t>CUFF.320</t>
  </si>
  <si>
    <t>CUFF.4463</t>
  </si>
  <si>
    <t>CUFF.2693</t>
  </si>
  <si>
    <t>CUFF.759</t>
  </si>
  <si>
    <t>CUFF.5777</t>
  </si>
  <si>
    <t>chr5;chr5;chr5</t>
  </si>
  <si>
    <t>120175906;120186218;120197884</t>
  </si>
  <si>
    <t>120175964;120186341;120197939</t>
  </si>
  <si>
    <t>CUFF.1566</t>
  </si>
  <si>
    <t>CUFF.2452</t>
  </si>
  <si>
    <t>CUFF.7545</t>
  </si>
  <si>
    <t>CUFF.7638</t>
  </si>
  <si>
    <t>CUFF.4882</t>
  </si>
  <si>
    <t>CUFF.6808</t>
  </si>
  <si>
    <t>CUFF.6961</t>
  </si>
  <si>
    <t>CUFF.5734</t>
  </si>
  <si>
    <t>114125651;114127526</t>
  </si>
  <si>
    <t>114125730;114127739</t>
  </si>
  <si>
    <t>CUFF.665</t>
  </si>
  <si>
    <t>CUFF.4121</t>
  </si>
  <si>
    <t>CUFF.1871</t>
  </si>
  <si>
    <t>CUFF.2268</t>
  </si>
  <si>
    <t>CUFF.7250</t>
  </si>
  <si>
    <t>CUFF.5980</t>
  </si>
  <si>
    <t>CUFF.136</t>
  </si>
  <si>
    <t>CUFF.590</t>
  </si>
  <si>
    <t>CUFF.2353</t>
  </si>
  <si>
    <t>CUFF.3836</t>
  </si>
  <si>
    <t>CUFF.7236</t>
  </si>
  <si>
    <t>CUFF.3996</t>
  </si>
  <si>
    <t>CUFF.6946</t>
  </si>
  <si>
    <t>CUFF.42</t>
  </si>
  <si>
    <t>CUFF.6192</t>
  </si>
  <si>
    <t>CUFF.4281</t>
  </si>
  <si>
    <t>CUFF.6353</t>
  </si>
  <si>
    <t>CUFF.7217</t>
  </si>
  <si>
    <t>CUFF.1573</t>
  </si>
  <si>
    <t>CUFF.7929</t>
  </si>
  <si>
    <t>CUFF.298</t>
  </si>
  <si>
    <t>CUFF.3787</t>
  </si>
  <si>
    <t>CUFF.4548</t>
  </si>
  <si>
    <t>CUFF.5806</t>
  </si>
  <si>
    <t>CUFF.1073</t>
  </si>
  <si>
    <t>CUFF.3352</t>
  </si>
  <si>
    <t>CUFF.4894</t>
  </si>
  <si>
    <t>CUFF.7120</t>
  </si>
  <si>
    <t>CUFF.7702</t>
  </si>
  <si>
    <t>CUFF.4062</t>
  </si>
  <si>
    <t>CUFF.5458</t>
  </si>
  <si>
    <t>CUFF.3053</t>
  </si>
  <si>
    <t>CUFF.4966</t>
  </si>
  <si>
    <t>CUFF.2855</t>
  </si>
  <si>
    <t>92397411;92465833</t>
  </si>
  <si>
    <t>92397436;92466002</t>
  </si>
  <si>
    <t>CUFF.195</t>
  </si>
  <si>
    <t>CUFF.6115</t>
  </si>
  <si>
    <t>CUFF.1009</t>
  </si>
  <si>
    <t>CUFF.6250</t>
  </si>
  <si>
    <t>CUFF.2587</t>
  </si>
  <si>
    <t>CUFF.682</t>
  </si>
  <si>
    <t>CUFF.3421</t>
  </si>
  <si>
    <t>CUFF.1876</t>
  </si>
  <si>
    <t>CUFF.585</t>
  </si>
  <si>
    <t>82629862;82638701</t>
  </si>
  <si>
    <t>82630038;82638715</t>
  </si>
  <si>
    <t>CUFF.7131</t>
  </si>
  <si>
    <t>CUFF.3150</t>
  </si>
  <si>
    <t>CUFF.657</t>
  </si>
  <si>
    <t>CUFF.2912</t>
  </si>
  <si>
    <t>CUFF.5206</t>
  </si>
  <si>
    <t>CUFF.599</t>
  </si>
  <si>
    <t>CUFF.4339</t>
  </si>
  <si>
    <t>CUFF.7152</t>
  </si>
  <si>
    <t>CUFF.3738</t>
  </si>
  <si>
    <t>CUFF.5625</t>
  </si>
  <si>
    <t>CUFF.7619</t>
  </si>
  <si>
    <t>CUFF.4158</t>
  </si>
  <si>
    <t>CUFF.7718</t>
  </si>
  <si>
    <t>CUFF.3178</t>
  </si>
  <si>
    <t>CUFF.3297</t>
  </si>
  <si>
    <t>CUFF.268</t>
  </si>
  <si>
    <t>CUFF.5617</t>
  </si>
  <si>
    <t>CUFF.6454</t>
  </si>
  <si>
    <t>CUFF.4783</t>
  </si>
  <si>
    <t>CUFF.4902</t>
  </si>
  <si>
    <t>CUFF.3324</t>
  </si>
  <si>
    <t>CUFF.5692</t>
  </si>
  <si>
    <t>CUFF.4770</t>
  </si>
  <si>
    <t>CUFF.4899</t>
  </si>
  <si>
    <t>CUFF.2026</t>
  </si>
  <si>
    <t>CUFF.4619</t>
  </si>
  <si>
    <t>CUFF.4769</t>
  </si>
  <si>
    <t>CUFF.1479</t>
  </si>
  <si>
    <t>CUFF.3014</t>
  </si>
  <si>
    <t>CUFF.6933</t>
  </si>
  <si>
    <t>CUFF.2301</t>
  </si>
  <si>
    <t>38661932;38672857</t>
  </si>
  <si>
    <t>38662083;38672934</t>
  </si>
  <si>
    <t>CUFF.5471</t>
  </si>
  <si>
    <t>CUFF.5178</t>
  </si>
  <si>
    <t>CUFF.2024</t>
  </si>
  <si>
    <t>CUFF.2030</t>
  </si>
  <si>
    <t>CUFF.6637</t>
  </si>
  <si>
    <t>CUFF.3025</t>
  </si>
  <si>
    <t>CUFF.6920</t>
  </si>
  <si>
    <t>CUFF.4260</t>
  </si>
  <si>
    <t>118921672;118922386</t>
  </si>
  <si>
    <t>118921699;118922509</t>
  </si>
  <si>
    <t>CUFF.1043</t>
  </si>
  <si>
    <t>CUFF.6110</t>
  </si>
  <si>
    <t>CUFF.2683</t>
  </si>
  <si>
    <t>CUFF.1419</t>
  </si>
  <si>
    <t>CUFF.6418</t>
  </si>
  <si>
    <t>CUFF.2964</t>
  </si>
  <si>
    <t>CUFF.4177</t>
  </si>
  <si>
    <t>CUFF.5139</t>
  </si>
  <si>
    <t>CUFF.3351</t>
  </si>
  <si>
    <t>CUFF.1403</t>
  </si>
  <si>
    <t>CUFF.4368</t>
  </si>
  <si>
    <t>CUFF.6889</t>
  </si>
  <si>
    <t>CUFF.7406</t>
  </si>
  <si>
    <t>CUFF.1417</t>
  </si>
  <si>
    <t>CUFF.2676</t>
  </si>
  <si>
    <t>CUFF.4874</t>
  </si>
  <si>
    <t>CUFF.3013</t>
  </si>
  <si>
    <t>CUFF.2896</t>
  </si>
  <si>
    <t>CUFF.4562</t>
  </si>
  <si>
    <t>CUFF.6137</t>
  </si>
  <si>
    <t>CUFF.5404</t>
  </si>
  <si>
    <t>CUFF.3276</t>
  </si>
  <si>
    <t>CUFF.7187</t>
  </si>
  <si>
    <t>CUFF.5473</t>
  </si>
  <si>
    <t>CUFF.5191</t>
  </si>
  <si>
    <t>CUFF.6254</t>
  </si>
  <si>
    <t>CUFF.2613</t>
  </si>
  <si>
    <t>CUFF.369</t>
  </si>
  <si>
    <t>CUFF.6797</t>
  </si>
  <si>
    <t>CUFF.4421</t>
  </si>
  <si>
    <t>CUFF.3073</t>
  </si>
  <si>
    <t>CUFF.470</t>
  </si>
  <si>
    <t>CUFF.3613</t>
  </si>
  <si>
    <t>CUFF.6942</t>
  </si>
  <si>
    <t>CUFF.5429</t>
  </si>
  <si>
    <t>CUFF.3528</t>
  </si>
  <si>
    <t>CUFF.3931</t>
  </si>
  <si>
    <t>CUFF.4370</t>
  </si>
  <si>
    <t>155973455;155974246</t>
  </si>
  <si>
    <t>155973492;155974451</t>
  </si>
  <si>
    <t>CUFF.4310</t>
  </si>
  <si>
    <t>CUFF.6448</t>
  </si>
  <si>
    <t>24612616;24612878</t>
  </si>
  <si>
    <t>24612681;24612999</t>
  </si>
  <si>
    <t>CUFF.7687</t>
  </si>
  <si>
    <t>CUFF.1060</t>
  </si>
  <si>
    <t>CUFF.2074</t>
  </si>
  <si>
    <t>CUFF.4397</t>
  </si>
  <si>
    <t>CUFF.4342</t>
  </si>
  <si>
    <t>CUFF.367</t>
  </si>
  <si>
    <t>CUFF.2918</t>
  </si>
  <si>
    <t>CUFF.7443</t>
  </si>
  <si>
    <t>CUFF.5132</t>
  </si>
  <si>
    <t>CUFF.3570</t>
  </si>
  <si>
    <t>CUFF.4942</t>
  </si>
  <si>
    <t>CUFF.2839</t>
  </si>
  <si>
    <t>CUFF.6758</t>
  </si>
  <si>
    <t>CUFF.3912</t>
  </si>
  <si>
    <t>CUFF.412</t>
  </si>
  <si>
    <t>CUFF.889</t>
  </si>
  <si>
    <t>CUFF.6505</t>
  </si>
  <si>
    <t>CUFF.3339</t>
  </si>
  <si>
    <t>CUFF.2585</t>
  </si>
  <si>
    <t>CUFF.1084</t>
  </si>
  <si>
    <t>CUFF.1558</t>
  </si>
  <si>
    <t>CUFF.4835</t>
  </si>
  <si>
    <t>CUFF.849</t>
  </si>
  <si>
    <t>CUFF.2288</t>
  </si>
  <si>
    <t>36265979;36282912</t>
  </si>
  <si>
    <t>36266031;36283171</t>
  </si>
  <si>
    <t>CUFF.3621</t>
  </si>
  <si>
    <t>CUFF.1721</t>
  </si>
  <si>
    <t>CUFF.1791</t>
  </si>
  <si>
    <t>45406599;45408359</t>
  </si>
  <si>
    <t>45406724;45408636</t>
  </si>
  <si>
    <t>CUFF.301</t>
  </si>
  <si>
    <t>CUFF.4805</t>
  </si>
  <si>
    <t>CUFF.4029</t>
  </si>
  <si>
    <t>CUFF.2722</t>
  </si>
  <si>
    <t>29579451;29586020</t>
  </si>
  <si>
    <t>29579573;29586045</t>
  </si>
  <si>
    <t>CUFF.571</t>
  </si>
  <si>
    <t>81049282;81049782;81050999</t>
  </si>
  <si>
    <t>81049357;81049881;81051026</t>
  </si>
  <si>
    <t>CUFF.953</t>
  </si>
  <si>
    <t>69022600;69022712</t>
  </si>
  <si>
    <t>69022617;69022920</t>
  </si>
  <si>
    <t>CUFF.2480</t>
  </si>
  <si>
    <t>CUFF.260</t>
  </si>
  <si>
    <t>CUFF.7025</t>
  </si>
  <si>
    <t>CUFF.3089</t>
  </si>
  <si>
    <t>CUFF.2758</t>
  </si>
  <si>
    <t>CUFF.274</t>
  </si>
  <si>
    <t>CUFF.5900</t>
  </si>
  <si>
    <t>CUFF.6187</t>
  </si>
  <si>
    <t>CUFF.4456</t>
  </si>
  <si>
    <t>CUFF.5396</t>
  </si>
  <si>
    <t>155853423;155853639;155853986</t>
  </si>
  <si>
    <t>155853489;155853761;155854029</t>
  </si>
  <si>
    <t>CUFF.1231</t>
  </si>
  <si>
    <t>CUFF.2182</t>
  </si>
  <si>
    <t>CUFF.2193</t>
  </si>
  <si>
    <t>CUFF.5302</t>
  </si>
  <si>
    <t>CUFF.3438</t>
  </si>
  <si>
    <t>12972170;12974716</t>
  </si>
  <si>
    <t>12972375;12974722</t>
  </si>
  <si>
    <t>CUFF.663</t>
  </si>
  <si>
    <t>CUFF.3835</t>
  </si>
  <si>
    <t>CUFF.5812</t>
  </si>
  <si>
    <t>123246263;123248296</t>
  </si>
  <si>
    <t>123246285;123248476</t>
  </si>
  <si>
    <t>CUFF.2790</t>
  </si>
  <si>
    <t>CUFF.6136</t>
  </si>
  <si>
    <t>CUFF.7296</t>
  </si>
  <si>
    <t>CUFF.3118</t>
  </si>
  <si>
    <t>CUFF.1122</t>
  </si>
  <si>
    <t>96938904;96939255</t>
  </si>
  <si>
    <t>96939083;96939277</t>
  </si>
  <si>
    <t>CUFF.2858</t>
  </si>
  <si>
    <t>CUFF.7321</t>
  </si>
  <si>
    <t>CUFF.1459</t>
  </si>
  <si>
    <t>CUFF.2860</t>
  </si>
  <si>
    <t>CUFF.634</t>
  </si>
  <si>
    <t>CUFF.2627</t>
  </si>
  <si>
    <t>CUFF.1653</t>
  </si>
  <si>
    <t>CUFF.6607</t>
  </si>
  <si>
    <t>CUFF.3645</t>
  </si>
  <si>
    <t>CUFF.4708</t>
  </si>
  <si>
    <t>CUFF.4450</t>
  </si>
  <si>
    <t>CUFF.4727</t>
  </si>
  <si>
    <t>CUFF.713</t>
  </si>
  <si>
    <t>chr11;chr11;chr11</t>
  </si>
  <si>
    <t>3135433;3135654;3135943</t>
  </si>
  <si>
    <t>3135542;3135830;3136002</t>
  </si>
  <si>
    <t>CUFF.4266</t>
  </si>
  <si>
    <t>CUFF.3221</t>
  </si>
  <si>
    <t>CUFF.2680</t>
  </si>
  <si>
    <t>CUFF.6960</t>
  </si>
  <si>
    <t>36240066;36243076</t>
  </si>
  <si>
    <t>36240311;36243082</t>
  </si>
  <si>
    <t>CUFF.2036</t>
  </si>
  <si>
    <t>CUFF.3625</t>
  </si>
  <si>
    <t>CUFF.2799</t>
  </si>
  <si>
    <t>CUFF.7748</t>
  </si>
  <si>
    <t>CUFF.5262</t>
  </si>
  <si>
    <t>CUFF.7091</t>
  </si>
  <si>
    <t>CUFF.4948</t>
  </si>
  <si>
    <t>CUFF.7684</t>
  </si>
  <si>
    <t>CUFF.1462</t>
  </si>
  <si>
    <t>CUFF.4163</t>
  </si>
  <si>
    <t>80350693;80352862</t>
  </si>
  <si>
    <t>80350736;80353057</t>
  </si>
  <si>
    <t>CUFF.6480</t>
  </si>
  <si>
    <t>CUFF.1196</t>
  </si>
  <si>
    <t>CUFF.720</t>
  </si>
  <si>
    <t>CUFF.3789</t>
  </si>
  <si>
    <t>CUFF.1253</t>
  </si>
  <si>
    <t>CUFF.2707</t>
  </si>
  <si>
    <t>20542712;20543314</t>
  </si>
  <si>
    <t>20542753;20543496</t>
  </si>
  <si>
    <t>CUFF.5878</t>
  </si>
  <si>
    <t>136270498;136322382</t>
  </si>
  <si>
    <t>136270632;136322391</t>
  </si>
  <si>
    <t>CUFF.2034</t>
  </si>
  <si>
    <t>CUFF.2999</t>
  </si>
  <si>
    <t>CUFF.2340</t>
  </si>
  <si>
    <t>CUFF.7851</t>
  </si>
  <si>
    <t>CUFF.2345</t>
  </si>
  <si>
    <t>CUFF.4584</t>
  </si>
  <si>
    <t>CUFF.5403</t>
  </si>
  <si>
    <t>CUFF.1274</t>
  </si>
  <si>
    <t>CUFF.1327</t>
  </si>
  <si>
    <t>CUFF.2953</t>
  </si>
  <si>
    <t>CUFF.300</t>
  </si>
  <si>
    <t>CUFF.3656</t>
  </si>
  <si>
    <t>CUFF.6915</t>
  </si>
  <si>
    <t>CUFF.5157</t>
  </si>
  <si>
    <t>CUFF.6125</t>
  </si>
  <si>
    <t>CUFF.2020</t>
  </si>
  <si>
    <t>CUFF.236</t>
  </si>
  <si>
    <t>CUFF.2110</t>
  </si>
  <si>
    <t>CUFF.2343</t>
  </si>
  <si>
    <t>CUFF.7937</t>
  </si>
  <si>
    <t>CUFF.2021</t>
  </si>
  <si>
    <t>CUFF.1646</t>
  </si>
  <si>
    <t>CUFF.5026</t>
  </si>
  <si>
    <t>34826875;34839336;34839569</t>
  </si>
  <si>
    <t>34826899;34839467;34839611</t>
  </si>
  <si>
    <t>CUFF.4183</t>
  </si>
  <si>
    <t>CUFF.5683</t>
  </si>
  <si>
    <t>101867517;101868033</t>
  </si>
  <si>
    <t>101867579;101868136</t>
  </si>
  <si>
    <t>CUFF.1505</t>
  </si>
  <si>
    <t>CUFF.916</t>
  </si>
  <si>
    <t>CUFF.4126</t>
  </si>
  <si>
    <t>CUFF.3154</t>
  </si>
  <si>
    <t>CUFF.2422</t>
  </si>
  <si>
    <t>CUFF.7493</t>
  </si>
  <si>
    <t>CUFF.5430</t>
  </si>
  <si>
    <t>CUFF.2582</t>
  </si>
  <si>
    <t>CUFF.5180</t>
  </si>
  <si>
    <t>117886610;117887170</t>
  </si>
  <si>
    <t>117886638;117887321</t>
  </si>
  <si>
    <t>CUFF.2232</t>
  </si>
  <si>
    <t>50807563;50836532</t>
  </si>
  <si>
    <t>50807766;50836545</t>
  </si>
  <si>
    <t>CUFF.6610</t>
  </si>
  <si>
    <t>CUFF.6176</t>
  </si>
  <si>
    <t>CUFF.4788</t>
  </si>
  <si>
    <t>CUFF.449</t>
  </si>
  <si>
    <t>39851883;39854702</t>
  </si>
  <si>
    <t>39852076;39854728</t>
  </si>
  <si>
    <t>CUFF.6367</t>
  </si>
  <si>
    <t>CUFF.3140</t>
  </si>
  <si>
    <t>CUFF.7254</t>
  </si>
  <si>
    <t>CUFF.1786</t>
  </si>
  <si>
    <t>CUFF.5057</t>
  </si>
  <si>
    <t>CUFF.6393</t>
  </si>
  <si>
    <t>CUFF.2189</t>
  </si>
  <si>
    <t>CUFF.1825</t>
  </si>
  <si>
    <t>CUFF.6917</t>
  </si>
  <si>
    <t>CUFF.1834</t>
  </si>
  <si>
    <t>CUFF.391</t>
  </si>
  <si>
    <t>CUFF.1555</t>
  </si>
  <si>
    <t>103439520;103439954</t>
  </si>
  <si>
    <t>103439562;103440133</t>
  </si>
  <si>
    <t>CUFF.6511</t>
  </si>
  <si>
    <t>CUFF.5521</t>
  </si>
  <si>
    <t>CUFF.3810</t>
  </si>
  <si>
    <t>CUFF.4477</t>
  </si>
  <si>
    <t>CUFF.6947</t>
  </si>
  <si>
    <t>CUFF.2481</t>
  </si>
  <si>
    <t>CUFF.3005</t>
  </si>
  <si>
    <t>CUFF.134</t>
  </si>
  <si>
    <t>CUFF.7683</t>
  </si>
  <si>
    <t>CUFF.3997</t>
  </si>
  <si>
    <t>CUFF.6096</t>
  </si>
  <si>
    <t>CUFF.4935</t>
  </si>
  <si>
    <t>CUFF.3483</t>
  </si>
  <si>
    <t>CUFF.2433</t>
  </si>
  <si>
    <t>chr15;chr15;chr15</t>
  </si>
  <si>
    <t>79729045;79729481;79730090</t>
  </si>
  <si>
    <t>79729076;79729558;79730257</t>
  </si>
  <si>
    <t>CUFF.2351</t>
  </si>
  <si>
    <t>CUFF.613</t>
  </si>
  <si>
    <t>CUFF.3008</t>
  </si>
  <si>
    <t>CUFF.4448</t>
  </si>
  <si>
    <t>CUFF.4907</t>
  </si>
  <si>
    <t>CUFF.5311</t>
  </si>
  <si>
    <t>CUFF.4751</t>
  </si>
  <si>
    <t>CUFF.4527</t>
  </si>
  <si>
    <t>CUFF.239</t>
  </si>
  <si>
    <t>CUFF.3471</t>
  </si>
  <si>
    <t>CUFF.5691</t>
  </si>
  <si>
    <t>CUFF.5963</t>
  </si>
  <si>
    <t>CUFF.1600</t>
  </si>
  <si>
    <t>CUFF.2286</t>
  </si>
  <si>
    <t>CUFF.2615</t>
  </si>
  <si>
    <t>CUFF.3794</t>
  </si>
  <si>
    <t>CUFF.2956</t>
  </si>
  <si>
    <t>12691289;12691898</t>
  </si>
  <si>
    <t>12691308;12692118</t>
  </si>
  <si>
    <t>CUFF.3054</t>
  </si>
  <si>
    <t>CUFF.1584</t>
  </si>
  <si>
    <t>CUFF.149</t>
  </si>
  <si>
    <t>CUFF.4510</t>
  </si>
  <si>
    <t>12662529;12663378</t>
  </si>
  <si>
    <t>12662881;12663433</t>
  </si>
  <si>
    <t>CUFF.639</t>
  </si>
  <si>
    <t>CUFF.4270</t>
  </si>
  <si>
    <t>CUFF.5125</t>
  </si>
  <si>
    <t>CUFF.2856</t>
  </si>
  <si>
    <t>CUFF.3310</t>
  </si>
  <si>
    <t>CUFF.6046</t>
  </si>
  <si>
    <t>CUFF.1532</t>
  </si>
  <si>
    <t>CUFF.5030</t>
  </si>
  <si>
    <t>38985566;38985915</t>
  </si>
  <si>
    <t>38985587;38986256</t>
  </si>
  <si>
    <t>CUFF.5704</t>
  </si>
  <si>
    <t>CUFF.2548</t>
  </si>
  <si>
    <t>CUFF.4341</t>
  </si>
  <si>
    <t>CUFF.6704</t>
  </si>
  <si>
    <t>chr7;chr7;chr7;chr7</t>
  </si>
  <si>
    <t>121997339;121997761;121998063;121998858</t>
  </si>
  <si>
    <t>121997421;121997789;121998152;121998928</t>
  </si>
  <si>
    <t>CUFF.3174</t>
  </si>
  <si>
    <t>CUFF.929</t>
  </si>
  <si>
    <t>CUFF.6537</t>
  </si>
  <si>
    <t>CUFF.6286</t>
  </si>
  <si>
    <t>CUFF.7629</t>
  </si>
  <si>
    <t>CUFF.1836</t>
  </si>
  <si>
    <t>CUFF.6609</t>
  </si>
  <si>
    <t>75780645;75782052</t>
  </si>
  <si>
    <t>75780756;75782121</t>
  </si>
  <si>
    <t>CUFF.3659</t>
  </si>
  <si>
    <t>CUFF.5875</t>
  </si>
  <si>
    <t>CUFF.70</t>
  </si>
  <si>
    <t>CUFF.4141</t>
  </si>
  <si>
    <t>CUFF.6639</t>
  </si>
  <si>
    <t>CUFF.6706</t>
  </si>
  <si>
    <t>CUFF.4997</t>
  </si>
  <si>
    <t>CUFF.1165</t>
  </si>
  <si>
    <t>CUFF.3489</t>
  </si>
  <si>
    <t>CUFF.2520</t>
  </si>
  <si>
    <t>CUFF.4254</t>
  </si>
  <si>
    <t>CUFF.934</t>
  </si>
  <si>
    <t>CUFF.5922</t>
  </si>
  <si>
    <t>CUFF.1577</t>
  </si>
  <si>
    <t>CUFF.3859</t>
  </si>
  <si>
    <t>CUFF.3299</t>
  </si>
  <si>
    <t>CUFF.5722</t>
  </si>
  <si>
    <t>CUFF.4556</t>
  </si>
  <si>
    <t>CUFF.6171</t>
  </si>
  <si>
    <t>CUFF.3417</t>
  </si>
  <si>
    <t>CUFF.7877</t>
  </si>
  <si>
    <t>CUFF.1345</t>
  </si>
  <si>
    <t>CUFF.201</t>
  </si>
  <si>
    <t>127774205;127775101</t>
  </si>
  <si>
    <t>127774385;127775124</t>
  </si>
  <si>
    <t>CUFF.2588</t>
  </si>
  <si>
    <t>CUFF.6268</t>
  </si>
  <si>
    <t>CUFF.2016</t>
  </si>
  <si>
    <t>CUFF.7818</t>
  </si>
  <si>
    <t>CUFF.6856</t>
  </si>
  <si>
    <t>CUFF.6913</t>
  </si>
  <si>
    <t>CUFF.3666</t>
  </si>
  <si>
    <t>CUFF.6078</t>
  </si>
  <si>
    <t>CUFF.980</t>
  </si>
  <si>
    <t>CUFF.2134</t>
  </si>
  <si>
    <t>CUFF.3523</t>
  </si>
  <si>
    <t>CUFF.5233</t>
  </si>
  <si>
    <t>CUFF.2400</t>
  </si>
  <si>
    <t>CUFF.4900</t>
  </si>
  <si>
    <t>CUFF.5681</t>
  </si>
  <si>
    <t>CUFF.1898</t>
  </si>
  <si>
    <t>CUFF.6847</t>
  </si>
  <si>
    <t>CUFF.935</t>
  </si>
  <si>
    <t>CUFF.6065</t>
  </si>
  <si>
    <t>CUFF.2126</t>
  </si>
  <si>
    <t>61173193;61179225</t>
  </si>
  <si>
    <t>61173451;61179235</t>
  </si>
  <si>
    <t>CUFF.7543</t>
  </si>
  <si>
    <t>CUFF.6395</t>
  </si>
  <si>
    <t>CUFF.4242</t>
  </si>
  <si>
    <t>CUFF.3673</t>
  </si>
  <si>
    <t>CUFF.2617</t>
  </si>
  <si>
    <t>CUFF.5616</t>
  </si>
  <si>
    <t>CUFF.4218</t>
  </si>
  <si>
    <t>CUFF.5639</t>
  </si>
  <si>
    <t>CUFF.5525</t>
  </si>
  <si>
    <t>31515751;31518267</t>
  </si>
  <si>
    <t>31515926;31518376</t>
  </si>
  <si>
    <t>CUFF.1352</t>
  </si>
  <si>
    <t>CUFF.7509</t>
  </si>
  <si>
    <t>CUFF.7772</t>
  </si>
  <si>
    <t>CUFF.2328</t>
  </si>
  <si>
    <t>58437348;58437982;58439133</t>
  </si>
  <si>
    <t>58437853;58438140;58439479</t>
  </si>
  <si>
    <t>CUFF.5484</t>
  </si>
  <si>
    <t>25320354;25323654</t>
  </si>
  <si>
    <t>25320382;25323807</t>
  </si>
  <si>
    <t>CUFF.4471</t>
  </si>
  <si>
    <t>CUFF.3827</t>
  </si>
  <si>
    <t>CUFF.5709</t>
  </si>
  <si>
    <t>CUFF.88</t>
  </si>
  <si>
    <t>CUFF.297</t>
  </si>
  <si>
    <t>CUFF.3617</t>
  </si>
  <si>
    <t>CUFF.3972</t>
  </si>
  <si>
    <t>CUFF.5815</t>
  </si>
  <si>
    <t>CUFF.7469</t>
  </si>
  <si>
    <t>50894046;50895344</t>
  </si>
  <si>
    <t>50894081;50895527</t>
  </si>
  <si>
    <t>CUFF.4261</t>
  </si>
  <si>
    <t>CUFF.780</t>
  </si>
  <si>
    <t>CUFF.3416</t>
  </si>
  <si>
    <t>CUFF.1922</t>
  </si>
  <si>
    <t>CUFF.6346</t>
  </si>
  <si>
    <t>CUFF.4621</t>
  </si>
  <si>
    <t>CUFF.602</t>
  </si>
  <si>
    <t>CUFF.2246</t>
  </si>
  <si>
    <t>9116892;9117091;9121552</t>
  </si>
  <si>
    <t>9116968;9117142;9121583</t>
  </si>
  <si>
    <t>CUFF.1360</t>
  </si>
  <si>
    <t>CUFF.4699</t>
  </si>
  <si>
    <t>89343518;89343673</t>
  </si>
  <si>
    <t>89343583;89343858</t>
  </si>
  <si>
    <t>CUFF.1699</t>
  </si>
  <si>
    <t>CUFF.4974</t>
  </si>
  <si>
    <t>CUFF.3661</t>
  </si>
  <si>
    <t>CUFF.583</t>
  </si>
  <si>
    <t>CUFF.6747</t>
  </si>
  <si>
    <t>CUFF.4465</t>
  </si>
  <si>
    <t>CUFF.6528</t>
  </si>
  <si>
    <t>CUFF.4462</t>
  </si>
  <si>
    <t>CUFF.6446</t>
  </si>
  <si>
    <t>CUFF.2997</t>
  </si>
  <si>
    <t>CUFF.1052</t>
  </si>
  <si>
    <t>CUFF.2013</t>
  </si>
  <si>
    <t>CUFF.12</t>
  </si>
  <si>
    <t>CUFF.1645</t>
  </si>
  <si>
    <t>CUFF.5192</t>
  </si>
  <si>
    <t>CUFF.7758</t>
  </si>
  <si>
    <t>CUFF.1241</t>
  </si>
  <si>
    <t>CUFF.741</t>
  </si>
  <si>
    <t>CUFF.447</t>
  </si>
  <si>
    <t>CUFF.4669</t>
  </si>
  <si>
    <t>CUFF.188</t>
  </si>
  <si>
    <t>CUFF.7952</t>
  </si>
  <si>
    <t>27070306;27070481</t>
  </si>
  <si>
    <t>27070460;27070553</t>
  </si>
  <si>
    <t>CUFF.6406</t>
  </si>
  <si>
    <t>CUFF.6912</t>
  </si>
  <si>
    <t>CUFF.3149</t>
  </si>
  <si>
    <t>CUFF.3242</t>
  </si>
  <si>
    <t>CUFF.5856</t>
  </si>
  <si>
    <t>CUFF.2440</t>
  </si>
  <si>
    <t>CUFF.4311</t>
  </si>
  <si>
    <t>129115661;129117931</t>
  </si>
  <si>
    <t>129115775;129118149</t>
  </si>
  <si>
    <t>CUFF.3601</t>
  </si>
  <si>
    <t>CUFF.7012</t>
  </si>
  <si>
    <t>CUFF.880</t>
  </si>
  <si>
    <t>CUFF.781</t>
  </si>
  <si>
    <t>CUFF.1402</t>
  </si>
  <si>
    <t>CUFF.5061</t>
  </si>
  <si>
    <t>CUFF.4227</t>
  </si>
  <si>
    <t>CUFF.5476</t>
  </si>
  <si>
    <t>CUFF.2123</t>
  </si>
  <si>
    <t>CUFF.6486</t>
  </si>
  <si>
    <t>CUFF.1287</t>
  </si>
  <si>
    <t>CUFF.2104</t>
  </si>
  <si>
    <t>55719841;55720304;55720777</t>
  </si>
  <si>
    <t>55719879;55720508;55720927</t>
  </si>
  <si>
    <t>CUFF.1363</t>
  </si>
  <si>
    <t>CUFF.2320</t>
  </si>
  <si>
    <t>CUFF.7553</t>
  </si>
  <si>
    <t>CUFF.6146</t>
  </si>
  <si>
    <t>CUFF.5608</t>
  </si>
  <si>
    <t>CUFF.5324</t>
  </si>
  <si>
    <t>141692257;141695407</t>
  </si>
  <si>
    <t>141692444;141695512</t>
  </si>
  <si>
    <t>CUFF.6653</t>
  </si>
  <si>
    <t>CUFF.3677</t>
  </si>
  <si>
    <t>CUFF.5832</t>
  </si>
  <si>
    <t>CUFF.2352</t>
  </si>
  <si>
    <t>CUFF.2069</t>
  </si>
  <si>
    <t>CUFF.3591</t>
  </si>
  <si>
    <t>CUFF.3475</t>
  </si>
  <si>
    <t>CUFF.6132</t>
  </si>
  <si>
    <t>CUFF.3499</t>
  </si>
  <si>
    <t>CUFF.699</t>
  </si>
  <si>
    <t>128520332;128520644</t>
  </si>
  <si>
    <t>128520355;128520858</t>
  </si>
  <si>
    <t>CUFF.7042</t>
  </si>
  <si>
    <t>CUFF.2137</t>
  </si>
  <si>
    <t>CUFF.1661</t>
  </si>
  <si>
    <t>116443021;116443107;116444304</t>
  </si>
  <si>
    <t>116443055;116443127;116444345</t>
  </si>
  <si>
    <t>CUFF.5477</t>
  </si>
  <si>
    <t>CUFF.2915</t>
  </si>
  <si>
    <t>CUFF.1589</t>
  </si>
  <si>
    <t>CUFF.7633</t>
  </si>
  <si>
    <t>CUFF.776</t>
  </si>
  <si>
    <t>CUFF.5770</t>
  </si>
  <si>
    <t>CUFF.5294</t>
  </si>
  <si>
    <t>CUFF.2329</t>
  </si>
  <si>
    <t>CUFF.6054</t>
  </si>
  <si>
    <t>CUFF.4483</t>
  </si>
  <si>
    <t>CUFF.5940</t>
  </si>
  <si>
    <t>143027979;143068317;143068846</t>
  </si>
  <si>
    <t>143028043;143068395;143068891</t>
  </si>
  <si>
    <t>CUFF.4706</t>
  </si>
  <si>
    <t>CUFF.6929</t>
  </si>
  <si>
    <t>CUFF.1036</t>
  </si>
  <si>
    <t>CUFF.6366</t>
  </si>
  <si>
    <t>CUFF.3564</t>
  </si>
  <si>
    <t>CUFF.5261</t>
  </si>
  <si>
    <t>133370605;133411837</t>
  </si>
  <si>
    <t>133370912;133411862</t>
  </si>
  <si>
    <t>CUFF.6823</t>
  </si>
  <si>
    <t>CUFF.5199</t>
  </si>
  <si>
    <t>CUFF.6829</t>
  </si>
  <si>
    <t>141441504;141441612</t>
  </si>
  <si>
    <t>141441529;141441898</t>
  </si>
  <si>
    <t>CUFF.6483</t>
  </si>
  <si>
    <t>CUFF.4054</t>
  </si>
  <si>
    <t>CUFF.3871</t>
  </si>
  <si>
    <t>CUFF.6668</t>
  </si>
  <si>
    <t>CUFF.4014</t>
  </si>
  <si>
    <t>CUFF.5897</t>
  </si>
  <si>
    <t>CUFF.3313</t>
  </si>
  <si>
    <t>CUFF.186</t>
  </si>
  <si>
    <t>CUFF.3318</t>
  </si>
  <si>
    <t>CUFF.6819</t>
  </si>
  <si>
    <t>CUFF.5341</t>
  </si>
  <si>
    <t>CUFF.2699</t>
  </si>
  <si>
    <t>18622992;18623105;18623325</t>
  </si>
  <si>
    <t>18623017;18623244;18623388</t>
  </si>
  <si>
    <t>CUFF.3650</t>
  </si>
  <si>
    <t>CUFF.6416</t>
  </si>
  <si>
    <t>CUFF.2050</t>
  </si>
  <si>
    <t>31504461;31506574</t>
  </si>
  <si>
    <t>31504523;31506747</t>
  </si>
  <si>
    <t>CUFF.5312</t>
  </si>
  <si>
    <t>CUFF.4213</t>
  </si>
  <si>
    <t>CUFF.423</t>
  </si>
  <si>
    <t>13182382;13182865</t>
  </si>
  <si>
    <t>13182532;13182984</t>
  </si>
  <si>
    <t>CUFF.6275</t>
  </si>
  <si>
    <t>CUFF.1509</t>
  </si>
  <si>
    <t>CUFF.1078</t>
  </si>
  <si>
    <t>CUFF.1727</t>
  </si>
  <si>
    <t>CUFF.870</t>
  </si>
  <si>
    <t>51263191;51267174</t>
  </si>
  <si>
    <t>51263272;51267269</t>
  </si>
  <si>
    <t>CUFF.1615</t>
  </si>
  <si>
    <t>CUFF.5335</t>
  </si>
  <si>
    <t>CUFF.155</t>
  </si>
  <si>
    <t>97740572;97740824</t>
  </si>
  <si>
    <t>97740644;97740934</t>
  </si>
  <si>
    <t>CUFF.2100</t>
  </si>
  <si>
    <t>CUFF.2439</t>
  </si>
  <si>
    <t>CUFF.7084</t>
  </si>
  <si>
    <t>84957933;84959776</t>
  </si>
  <si>
    <t>84958089;84959796</t>
  </si>
  <si>
    <t>CUFF.7114</t>
  </si>
  <si>
    <t>CUFF.1126</t>
  </si>
  <si>
    <t>CUFF.1137</t>
  </si>
  <si>
    <t>CUFF.5147</t>
  </si>
  <si>
    <t>CUFF.655</t>
  </si>
  <si>
    <t>121390946;121395997</t>
  </si>
  <si>
    <t>121390955;121396148</t>
  </si>
  <si>
    <t>CUFF.2545</t>
  </si>
  <si>
    <t>CUFF.6841</t>
  </si>
  <si>
    <t>CUFF.1943</t>
  </si>
  <si>
    <t>CUFF.5740</t>
  </si>
  <si>
    <t>CUFF.3807</t>
  </si>
  <si>
    <t>CUFF.6502</t>
  </si>
  <si>
    <t>CUFF.6197</t>
  </si>
  <si>
    <t>CUFF.4312</t>
  </si>
  <si>
    <t>CUFF.2821</t>
  </si>
  <si>
    <t>CUFF.1465</t>
  </si>
  <si>
    <t>CUFF.4197</t>
  </si>
  <si>
    <t>CUFF.1309</t>
  </si>
  <si>
    <t>CUFF.1698</t>
  </si>
  <si>
    <t>CUFF.7134</t>
  </si>
  <si>
    <t>CUFF.7628</t>
  </si>
  <si>
    <t>CUFF.6751</t>
  </si>
  <si>
    <t>CUFF.2826</t>
  </si>
  <si>
    <t>76352549;76372876</t>
  </si>
  <si>
    <t>76352553;76373096</t>
  </si>
  <si>
    <t>CUFF.3431</t>
  </si>
  <si>
    <t>CUFF.5160</t>
  </si>
  <si>
    <t>CUFF.2127</t>
  </si>
  <si>
    <t>CUFF.2231</t>
  </si>
  <si>
    <t>50807450;50807579</t>
  </si>
  <si>
    <t>50807557;50807768</t>
  </si>
  <si>
    <t>CUFF.1858</t>
  </si>
  <si>
    <t>CUFF.1525</t>
  </si>
  <si>
    <t>CUFF.5221</t>
  </si>
  <si>
    <t>CUFF.1318</t>
  </si>
  <si>
    <t>CUFF.3315</t>
  </si>
  <si>
    <t>CUFF.670</t>
  </si>
  <si>
    <t>CUFF.4475</t>
  </si>
  <si>
    <t>178023289;178031255;178031590;178032804</t>
  </si>
  <si>
    <t>178023381;178031381;178031653;178033497</t>
  </si>
  <si>
    <t>CUFF.2638</t>
  </si>
  <si>
    <t>CUFF.5209</t>
  </si>
  <si>
    <t>CUFF.3703</t>
  </si>
  <si>
    <t>CUFF.5098</t>
  </si>
  <si>
    <t>CUFF.2354</t>
  </si>
  <si>
    <t>CUFF.1968</t>
  </si>
  <si>
    <t>CUFF.3697</t>
  </si>
  <si>
    <t>CUFF.2644</t>
  </si>
  <si>
    <t>CUFF.3858</t>
  </si>
  <si>
    <t>CUFF.5162</t>
  </si>
  <si>
    <t>CUFF.5852</t>
  </si>
  <si>
    <t>129860216;129862641</t>
  </si>
  <si>
    <t>129860216;129862905</t>
  </si>
  <si>
    <t>CUFF.7797</t>
  </si>
  <si>
    <t>CUFF.3534</t>
  </si>
  <si>
    <t>CUFF.6634</t>
  </si>
  <si>
    <t>CUFF.795</t>
  </si>
  <si>
    <t>CUFF.7185</t>
  </si>
  <si>
    <t>CUFF.6381</t>
  </si>
  <si>
    <t>CUFF.1480</t>
  </si>
  <si>
    <t>CUFF.7281</t>
  </si>
  <si>
    <t>CUFF.691</t>
  </si>
  <si>
    <t>CUFF.2025</t>
  </si>
  <si>
    <t>CUFF.7307</t>
  </si>
  <si>
    <t>CUFF.4644</t>
  </si>
  <si>
    <t>CUFF.1108</t>
  </si>
  <si>
    <t>CUFF.2475</t>
  </si>
  <si>
    <t>85730613;85738237</t>
  </si>
  <si>
    <t>85730634;85738436</t>
  </si>
  <si>
    <t>CUFF.3278</t>
  </si>
  <si>
    <t>CUFF.2077</t>
  </si>
  <si>
    <t>CUFF.413</t>
  </si>
  <si>
    <t>CUFF.4674</t>
  </si>
  <si>
    <t>CUFF.5921</t>
  </si>
  <si>
    <t>CUFF.7251</t>
  </si>
  <si>
    <t>CUFF.7212</t>
  </si>
  <si>
    <t>CUFF.462</t>
  </si>
  <si>
    <t>CUFF.3716</t>
  </si>
  <si>
    <t>CUFF.593</t>
  </si>
  <si>
    <t>CUFF.1794</t>
  </si>
  <si>
    <t>CUFF.1361</t>
  </si>
  <si>
    <t>CUFF.2499</t>
  </si>
  <si>
    <t>CUFF.1448</t>
  </si>
  <si>
    <t>CUFF.6476</t>
  </si>
  <si>
    <t>27322037;27322289;27322811;27323142</t>
  </si>
  <si>
    <t>27322153;27322411;27322936;27323189</t>
  </si>
  <si>
    <t>CUFF.887</t>
  </si>
  <si>
    <t>CUFF.3377</t>
  </si>
  <si>
    <t>CUFF.5395</t>
  </si>
  <si>
    <t>CUFF.3309</t>
  </si>
  <si>
    <t>CUFF.5834</t>
  </si>
  <si>
    <t>125398369;125398668</t>
  </si>
  <si>
    <t>125398413;125398893</t>
  </si>
  <si>
    <t>CUFF.966</t>
  </si>
  <si>
    <t>CUFF.6916</t>
  </si>
  <si>
    <t>CUFF.4755</t>
  </si>
  <si>
    <t>CUFF.1655</t>
  </si>
  <si>
    <t>CUFF.5515</t>
  </si>
  <si>
    <t>31197981;31198238;31198360</t>
  </si>
  <si>
    <t>31198146;31198279;31198405</t>
  </si>
  <si>
    <t>CUFF.4590</t>
  </si>
  <si>
    <t>CUFF.5266</t>
  </si>
  <si>
    <t>CUFF.1780</t>
  </si>
  <si>
    <t>CUFF.4439</t>
  </si>
  <si>
    <t>CUFF.6049</t>
  </si>
  <si>
    <t>CUFF.3415</t>
  </si>
  <si>
    <t>CUFF.1460</t>
  </si>
  <si>
    <t>CUFF.7617</t>
  </si>
  <si>
    <t>CUFF.4520</t>
  </si>
  <si>
    <t>CUFF.6287</t>
  </si>
  <si>
    <t>CUFF.3545</t>
  </si>
  <si>
    <t>CUFF.6888</t>
  </si>
  <si>
    <t>4243715;4243962</t>
  </si>
  <si>
    <t>4243867;4243975</t>
  </si>
  <si>
    <t>CUFF.1265</t>
  </si>
  <si>
    <t>CUFF.6421</t>
  </si>
  <si>
    <t>CUFF.3875</t>
  </si>
  <si>
    <t>CUFF.1695</t>
  </si>
  <si>
    <t>CUFF.733</t>
  </si>
  <si>
    <t>CUFF.4868</t>
  </si>
  <si>
    <t>CUFF.760</t>
  </si>
  <si>
    <t>CUFF.2394</t>
  </si>
  <si>
    <t>CUFF.285</t>
  </si>
  <si>
    <t>CUFF.1668</t>
  </si>
  <si>
    <t>CUFF.5778</t>
  </si>
  <si>
    <t>CUFF.1809</t>
  </si>
  <si>
    <t>CUFF.924</t>
  </si>
  <si>
    <t>CUFF.4495</t>
  </si>
  <si>
    <t>CUFF.3109</t>
  </si>
  <si>
    <t>CUFF.1365</t>
  </si>
  <si>
    <t>CUFF.2774</t>
  </si>
  <si>
    <t>CUFF.2908</t>
  </si>
  <si>
    <t>CUFF.523</t>
  </si>
  <si>
    <t>76512494;76515582</t>
  </si>
  <si>
    <t>76512568;76515753</t>
  </si>
  <si>
    <t>CUFF.3775</t>
  </si>
  <si>
    <t>CUFF.5558</t>
  </si>
  <si>
    <t>CUFF.7668</t>
  </si>
  <si>
    <t>CUFF.4221</t>
  </si>
  <si>
    <t>CUFF.5053</t>
  </si>
  <si>
    <t>44762314;44893533;44894916</t>
  </si>
  <si>
    <t>44762476;44893570;44894933</t>
  </si>
  <si>
    <t>CUFF.5357</t>
  </si>
  <si>
    <t>CUFF.5113</t>
  </si>
  <si>
    <t>CUFF.812</t>
  </si>
  <si>
    <t>22899999;22956414</t>
  </si>
  <si>
    <t>22900060;22956568</t>
  </si>
  <si>
    <t>CUFF.503</t>
  </si>
  <si>
    <t>CUFF.5906</t>
  </si>
  <si>
    <t>CUFF.313</t>
  </si>
  <si>
    <t>CUFF.2052</t>
  </si>
  <si>
    <t>31710903;31711059</t>
  </si>
  <si>
    <t>31710971;31711176</t>
  </si>
  <si>
    <t>CUFF.1767</t>
  </si>
  <si>
    <t>CUFF.7418</t>
  </si>
  <si>
    <t>CUFF.3913</t>
  </si>
  <si>
    <t>CUFF.627</t>
  </si>
  <si>
    <t>CUFF.6392</t>
  </si>
  <si>
    <t>CUFF.6597</t>
  </si>
  <si>
    <t>CUFF.1696</t>
  </si>
  <si>
    <t>CUFF.5908</t>
  </si>
  <si>
    <t>CUFF.2133</t>
  </si>
  <si>
    <t>CUFF.804</t>
  </si>
  <si>
    <t>CUFF.4326</t>
  </si>
  <si>
    <t>134639799;134643842</t>
  </si>
  <si>
    <t>134639837;134644099</t>
  </si>
  <si>
    <t>CUFF.500</t>
  </si>
  <si>
    <t>CUFF.344</t>
  </si>
  <si>
    <t>CUFF.5945</t>
  </si>
  <si>
    <t>CUFF.5836</t>
  </si>
  <si>
    <t>CUFF.6279</t>
  </si>
  <si>
    <t>CUFF.1184</t>
  </si>
  <si>
    <t>CUFF.649</t>
  </si>
  <si>
    <t>CUFF.7336</t>
  </si>
  <si>
    <t>CUFF.7270</t>
  </si>
  <si>
    <t>CUFF.2993</t>
  </si>
  <si>
    <t>24894630;24894821</t>
  </si>
  <si>
    <t>24894707;24895049</t>
  </si>
  <si>
    <t>CUFF.2895</t>
  </si>
  <si>
    <t>CUFF.5698</t>
  </si>
  <si>
    <t>CUFF.1657</t>
  </si>
  <si>
    <t>CUFF.6613</t>
  </si>
  <si>
    <t>78914513;78916536</t>
  </si>
  <si>
    <t>78914577;78916607</t>
  </si>
  <si>
    <t>CUFF.6036</t>
  </si>
  <si>
    <t>CUFF.1576</t>
  </si>
  <si>
    <t>CUFF.3469</t>
  </si>
  <si>
    <t>CUFF.2498</t>
  </si>
  <si>
    <t>CUFF.4127</t>
  </si>
  <si>
    <t>62635106;62639330;62645478</t>
  </si>
  <si>
    <t>62635202;62639498;62645501</t>
  </si>
  <si>
    <t>CUFF.4302</t>
  </si>
  <si>
    <t>CUFF.1236</t>
  </si>
  <si>
    <t>CUFF.7953</t>
  </si>
  <si>
    <t>CUFF.1528</t>
  </si>
  <si>
    <t>CUFF.7708</t>
  </si>
  <si>
    <t>CUFF.169</t>
  </si>
  <si>
    <t>CUFF.5609</t>
  </si>
  <si>
    <t>CUFF.5705</t>
  </si>
  <si>
    <t>CUFF.4722</t>
  </si>
  <si>
    <t>CUFF.7934</t>
  </si>
  <si>
    <t>166180672;166189244</t>
  </si>
  <si>
    <t>166180809;166189457</t>
  </si>
  <si>
    <t>CUFF.1110</t>
  </si>
  <si>
    <t>95010418;95014352</t>
  </si>
  <si>
    <t>95010576;95014392</t>
  </si>
  <si>
    <t>CUFF.5076</t>
  </si>
  <si>
    <t>CUFF.5446</t>
  </si>
  <si>
    <t>CUFF.6143</t>
  </si>
  <si>
    <t>CUFF.7725</t>
  </si>
  <si>
    <t>CUFF.5967</t>
  </si>
  <si>
    <t>CUFF.5736</t>
  </si>
  <si>
    <t>114715889;114717440;114718379</t>
  </si>
  <si>
    <t>114715904;114717609;114718392</t>
  </si>
  <si>
    <t>CUFF.514</t>
  </si>
  <si>
    <t>CUFF.6773</t>
  </si>
  <si>
    <t>CUFF.2470</t>
  </si>
  <si>
    <t>CUFF.6531</t>
  </si>
  <si>
    <t>44539074;44539362</t>
  </si>
  <si>
    <t>44539164;44539524</t>
  </si>
  <si>
    <t>CUFF.823</t>
  </si>
  <si>
    <t>CUFF.4238</t>
  </si>
  <si>
    <t>CUFF.1339</t>
  </si>
  <si>
    <t>CUFF.2700</t>
  </si>
  <si>
    <t>CUFF.763</t>
  </si>
  <si>
    <t>CUFF.2863</t>
  </si>
  <si>
    <t>CUFF.5927</t>
  </si>
  <si>
    <t>CUFF.1269</t>
  </si>
  <si>
    <t>CUFF.3701</t>
  </si>
  <si>
    <t>CUFF.860</t>
  </si>
  <si>
    <t>CUFF.7994</t>
  </si>
  <si>
    <t>CUFF.1739</t>
  </si>
  <si>
    <t>CUFF.1440</t>
  </si>
  <si>
    <t>CUFF.6170</t>
  </si>
  <si>
    <t>CUFF.2093</t>
  </si>
  <si>
    <t>CUFF.5853</t>
  </si>
  <si>
    <t>CUFF.926</t>
  </si>
  <si>
    <t>CUFF.6661</t>
  </si>
  <si>
    <t>102454545;102456474</t>
  </si>
  <si>
    <t>102454640;102456550</t>
  </si>
  <si>
    <t>CUFF.5043</t>
  </si>
  <si>
    <t>CUFF.3905</t>
  </si>
  <si>
    <t>CUFF.1870</t>
  </si>
  <si>
    <t>CUFF.2606</t>
  </si>
  <si>
    <t>CUFF.5600</t>
  </si>
  <si>
    <t>CUFF.3045</t>
  </si>
  <si>
    <t>CUFF.6194</t>
  </si>
  <si>
    <t>CUFF.4168</t>
  </si>
  <si>
    <t>CUFF.3806</t>
  </si>
  <si>
    <t>CUFF.5564</t>
  </si>
  <si>
    <t>CUFF.4076</t>
  </si>
  <si>
    <t>32806744;32808002;32809101</t>
  </si>
  <si>
    <t>32806786;32808062;32809200</t>
  </si>
  <si>
    <t>CUFF.1715</t>
  </si>
  <si>
    <t>CUFF.2599</t>
  </si>
  <si>
    <t>CUFF.5687</t>
  </si>
  <si>
    <t>103501676;103516331</t>
  </si>
  <si>
    <t>103501915;103516364</t>
  </si>
  <si>
    <t>CUFF.6529</t>
  </si>
  <si>
    <t>CUFF.5326</t>
  </si>
  <si>
    <t>CUFF.5773</t>
  </si>
  <si>
    <t>118750847;118751531</t>
  </si>
  <si>
    <t>118751034;118751591</t>
  </si>
  <si>
    <t>CUFF.7872</t>
  </si>
  <si>
    <t>CUFF.1091</t>
  </si>
  <si>
    <t>CUFF.4374</t>
  </si>
  <si>
    <t>155981440;155983284</t>
  </si>
  <si>
    <t>155981506;155983348</t>
  </si>
  <si>
    <t>CUFF.1902</t>
  </si>
  <si>
    <t>CUFF.357</t>
  </si>
  <si>
    <t>CUFF.7320</t>
  </si>
  <si>
    <t>CUFF.5146</t>
  </si>
  <si>
    <t>CUFF.7191</t>
  </si>
  <si>
    <t>CUFF.1697</t>
  </si>
  <si>
    <t>CUFF.684</t>
  </si>
  <si>
    <t>CUFF.3748</t>
  </si>
  <si>
    <t>CUFF.2940</t>
  </si>
  <si>
    <t>CUFF.5182</t>
  </si>
  <si>
    <t>CUFF.3226</t>
  </si>
  <si>
    <t>CUFF.4886</t>
  </si>
  <si>
    <t>CUFF.1783</t>
  </si>
  <si>
    <t>42153213;42157857</t>
  </si>
  <si>
    <t>42153223;42158062</t>
  </si>
  <si>
    <t>CUFF.110</t>
  </si>
  <si>
    <t>CUFF.4712</t>
  </si>
  <si>
    <t>CUFF.7210</t>
  </si>
  <si>
    <t>CUFF.1230</t>
  </si>
  <si>
    <t>CUFF.4714</t>
  </si>
  <si>
    <t>90052955;90053508</t>
  </si>
  <si>
    <t>90053119;90053522</t>
  </si>
  <si>
    <t>CUFF.5610</t>
  </si>
  <si>
    <t>CUFF.2130</t>
  </si>
  <si>
    <t>CUFF.1008</t>
  </si>
  <si>
    <t>CUFF.5158</t>
  </si>
  <si>
    <t>CUFF.1927</t>
  </si>
  <si>
    <t>CUFF.2778</t>
  </si>
  <si>
    <t>43871618;43876629</t>
  </si>
  <si>
    <t>43871824;43876848</t>
  </si>
  <si>
    <t>CUFF.2087</t>
  </si>
  <si>
    <t>CUFF.5688</t>
  </si>
  <si>
    <t>CUFF.3050</t>
  </si>
  <si>
    <t>CUFF.4623</t>
  </si>
  <si>
    <t>chr3;chr3;chr3;chr3</t>
  </si>
  <si>
    <t>67582806;67584644;67585598;67587304</t>
  </si>
  <si>
    <t>67582977;67584696;67585713;67587343</t>
  </si>
  <si>
    <t>CUFF.3449</t>
  </si>
  <si>
    <t>CUFF.543</t>
  </si>
  <si>
    <t>CUFF.5682</t>
  </si>
  <si>
    <t>CUFF.3777</t>
  </si>
  <si>
    <t>CUFF.4420</t>
  </si>
  <si>
    <t>CUFF.7240</t>
  </si>
  <si>
    <t>CUFF.7326</t>
  </si>
  <si>
    <t>CUFF.5494</t>
  </si>
  <si>
    <t>CUFF.2042</t>
  </si>
  <si>
    <t>CUFF.119</t>
  </si>
  <si>
    <t>CUFF.217</t>
  </si>
  <si>
    <t>CUFF.7333</t>
  </si>
  <si>
    <t>123962786;123964994</t>
  </si>
  <si>
    <t>123963091;123965030</t>
  </si>
  <si>
    <t>CUFF.7465</t>
  </si>
  <si>
    <t>CUFF.1334</t>
  </si>
  <si>
    <t>CUFF.1789</t>
  </si>
  <si>
    <t>CUFF.6690</t>
  </si>
  <si>
    <t>CUFF.7948</t>
  </si>
  <si>
    <t>CUFF.7837</t>
  </si>
  <si>
    <t>CUFF.3127</t>
  </si>
  <si>
    <t>CUFF.1279</t>
  </si>
  <si>
    <t>CUFF.2138</t>
  </si>
  <si>
    <t>CUFF.1156</t>
  </si>
  <si>
    <t>CUFF.4756</t>
  </si>
  <si>
    <t>CUFF.5459</t>
  </si>
  <si>
    <t>CUFF.7943</t>
  </si>
  <si>
    <t>CUFF.3210</t>
  </si>
  <si>
    <t>CUFF.2261</t>
  </si>
  <si>
    <t>CUFF.5</t>
  </si>
  <si>
    <t>CUFF.2581</t>
  </si>
  <si>
    <t>99990346;99991728</t>
  </si>
  <si>
    <t>99990432;99991767</t>
  </si>
  <si>
    <t>CUFF.2044</t>
  </si>
  <si>
    <t>CUFF.5796</t>
  </si>
  <si>
    <t>CUFF.2804</t>
  </si>
  <si>
    <t>CUFF.3363</t>
  </si>
  <si>
    <t>CUFF.4628</t>
  </si>
  <si>
    <t>CUFF.4721</t>
  </si>
  <si>
    <t>chr3;chr3;chr3</t>
  </si>
  <si>
    <t>90387291;90387636;90388328</t>
  </si>
  <si>
    <t>90387449;90387760;90388344</t>
  </si>
  <si>
    <t>CUFF.6044</t>
  </si>
  <si>
    <t>24518705;24519192;24522659</t>
  </si>
  <si>
    <t>24518824;24519257;24522692</t>
  </si>
  <si>
    <t>CUFF.2632</t>
  </si>
  <si>
    <t>3980945;3981585;3984991</t>
  </si>
  <si>
    <t>3980994;3981687;3985465</t>
  </si>
  <si>
    <t>CUFF.1272</t>
  </si>
  <si>
    <t>CUFF.446</t>
  </si>
  <si>
    <t>CUFF.7778</t>
  </si>
  <si>
    <t>CUFF.7530</t>
  </si>
  <si>
    <t>65857443;65858246</t>
  </si>
  <si>
    <t>65857511;65858375</t>
  </si>
  <si>
    <t>CUFF.1785</t>
  </si>
  <si>
    <t>CUFF.6596</t>
  </si>
  <si>
    <t>CUFF.6112</t>
  </si>
  <si>
    <t>CUFF.7559</t>
  </si>
  <si>
    <t>CUFF.7658</t>
  </si>
  <si>
    <t>CUFF.821</t>
  </si>
  <si>
    <t>CUFF.3746</t>
  </si>
  <si>
    <t>CUFF.2622</t>
  </si>
  <si>
    <t>CUFF.1427</t>
  </si>
  <si>
    <t>CUFF.3164</t>
  </si>
  <si>
    <t>46659545;46659866;46660059</t>
  </si>
  <si>
    <t>46659652;46659969;46660121</t>
  </si>
  <si>
    <t>CUFF.5145</t>
  </si>
  <si>
    <t>CUFF.6714</t>
  </si>
  <si>
    <t>CUFF.4711</t>
  </si>
  <si>
    <t>CUFF.7267</t>
  </si>
  <si>
    <t>CUFF.5049</t>
  </si>
  <si>
    <t>CUFF.5573</t>
  </si>
  <si>
    <t>CUFF.3568</t>
  </si>
  <si>
    <t>CUFF.1133</t>
  </si>
  <si>
    <t>CUFF.6360</t>
  </si>
  <si>
    <t>CUFF.2039</t>
  </si>
  <si>
    <t>CUFF.3658</t>
  </si>
  <si>
    <t>CUFF.7807</t>
  </si>
  <si>
    <t>CUFF.785</t>
  </si>
  <si>
    <t>CUFF.99</t>
  </si>
  <si>
    <t>CUFF.1724</t>
  </si>
  <si>
    <t>CUFF.2528</t>
  </si>
  <si>
    <t>CUFF.4853</t>
  </si>
  <si>
    <t>108074952;108075249</t>
  </si>
  <si>
    <t>108075124;108075278</t>
  </si>
  <si>
    <t>CUFF.1449</t>
  </si>
  <si>
    <t>CUFF.7759</t>
  </si>
  <si>
    <t>CUFF.2796</t>
  </si>
  <si>
    <t>CUFF.1285</t>
  </si>
  <si>
    <t>CUFF.4768</t>
  </si>
  <si>
    <t>CUFF.1035</t>
  </si>
  <si>
    <t>CUFF.1115</t>
  </si>
  <si>
    <t>CUFF.4039</t>
  </si>
  <si>
    <t>CUFF.6265</t>
  </si>
  <si>
    <t>119783452;119796907</t>
  </si>
  <si>
    <t>119783463;119797192</t>
  </si>
  <si>
    <t>CUFF.3890</t>
  </si>
  <si>
    <t>CUFF.6991</t>
  </si>
  <si>
    <t>CUFF.6144</t>
  </si>
  <si>
    <t>82728790;82729545;82730768</t>
  </si>
  <si>
    <t>82728945;82729700;82730833</t>
  </si>
  <si>
    <t>CUFF.2507</t>
  </si>
  <si>
    <t>CUFF.3538</t>
  </si>
  <si>
    <t>CUFF.2421</t>
  </si>
  <si>
    <t>CUFF.1305</t>
  </si>
  <si>
    <t>CUFF.1218</t>
  </si>
  <si>
    <t>CUFF.4824</t>
  </si>
  <si>
    <t>CUFF.692</t>
  </si>
  <si>
    <t>CUFF.1713</t>
  </si>
  <si>
    <t>CUFF.3536</t>
  </si>
  <si>
    <t>CUFF.1232</t>
  </si>
  <si>
    <t>CUFF.4873</t>
  </si>
  <si>
    <t>123676895;123679850</t>
  </si>
  <si>
    <t>123678118;123680983</t>
  </si>
  <si>
    <t>CUFF.3788</t>
  </si>
  <si>
    <t>CUFF.5730</t>
  </si>
  <si>
    <t>CUFF.2508</t>
  </si>
  <si>
    <t>CUFF.5535</t>
  </si>
  <si>
    <t>CUFF.6911</t>
  </si>
  <si>
    <t>CUFF.2603</t>
  </si>
  <si>
    <t>CUFF.3579</t>
  </si>
  <si>
    <t>CUFF.4255</t>
  </si>
  <si>
    <t>CUFF.2107</t>
  </si>
  <si>
    <t>CUFF.1412</t>
  </si>
  <si>
    <t>CUFF.1644</t>
  </si>
  <si>
    <t>CUFF.1638</t>
  </si>
  <si>
    <t>CUFF.4616</t>
  </si>
  <si>
    <t>CUFF.6530</t>
  </si>
  <si>
    <t>chr7;chr7;chr7</t>
  </si>
  <si>
    <t>44344787;44344902;44350599</t>
  </si>
  <si>
    <t>44344806;44345020;44350623</t>
  </si>
  <si>
    <t>CUFF.3603</t>
  </si>
  <si>
    <t>80753951;80754245;80756454</t>
  </si>
  <si>
    <t>80754013;80754389;80756487</t>
  </si>
  <si>
    <t>CUFF.5130</t>
  </si>
  <si>
    <t>CUFF.2428</t>
  </si>
  <si>
    <t>CUFF.662</t>
  </si>
  <si>
    <t>CUFF.2048</t>
  </si>
  <si>
    <t>CUFF.323</t>
  </si>
  <si>
    <t>CUFF.7199</t>
  </si>
  <si>
    <t>CUFF.2010</t>
  </si>
  <si>
    <t>CUFF.2648</t>
  </si>
  <si>
    <t>CUFF.2336</t>
  </si>
  <si>
    <t>59366244;59367395</t>
  </si>
  <si>
    <t>59366355;59367476</t>
  </si>
  <si>
    <t>CUFF.914</t>
  </si>
  <si>
    <t>CUFF.404</t>
  </si>
  <si>
    <t>CUFF.1940</t>
  </si>
  <si>
    <t>CUFF.172</t>
  </si>
  <si>
    <t>CUFF.7107</t>
  </si>
  <si>
    <t>95717928;95718196</t>
  </si>
  <si>
    <t>95718104;95718271</t>
  </si>
  <si>
    <t>CUFF.5200</t>
  </si>
  <si>
    <t>CUFF.6304</t>
  </si>
  <si>
    <t>CUFF.4926</t>
  </si>
  <si>
    <t>152320469;152322350;152333481</t>
  </si>
  <si>
    <t>152320743;152322476;152333525</t>
  </si>
  <si>
    <t>CUFF.1125</t>
  </si>
  <si>
    <t>CUFF.719</t>
  </si>
  <si>
    <t>CUFF.4162</t>
  </si>
  <si>
    <t>CUFF.1408</t>
  </si>
  <si>
    <t>51915008;51916067</t>
  </si>
  <si>
    <t>51915143;51916083</t>
  </si>
  <si>
    <t>CUFF.3691</t>
  </si>
  <si>
    <t>CUFF.5696</t>
  </si>
  <si>
    <t>CUFF.7008</t>
  </si>
  <si>
    <t>CUFF.4157</t>
  </si>
  <si>
    <t>CUFF.7309</t>
  </si>
  <si>
    <t>CUFF.698</t>
  </si>
  <si>
    <t>128522525;128523074;128525464</t>
  </si>
  <si>
    <t>128522555;128523115;128525627</t>
  </si>
  <si>
    <t>CUFF.3132</t>
  </si>
  <si>
    <t>CUFF.1474</t>
  </si>
  <si>
    <t>CUFF.1997</t>
  </si>
  <si>
    <t>CUFF.7165</t>
  </si>
  <si>
    <t>CUFF.7417</t>
  </si>
  <si>
    <t>CUFF.5223</t>
  </si>
  <si>
    <t>CUFF.6654</t>
  </si>
  <si>
    <t>CUFF.4889</t>
  </si>
  <si>
    <t>133085007;133091580</t>
  </si>
  <si>
    <t>133085025;133091821</t>
  </si>
  <si>
    <t>CUFF.3167</t>
  </si>
  <si>
    <t>CUFF.6816</t>
  </si>
  <si>
    <t>CUFF.2382</t>
  </si>
  <si>
    <t>73587698;73589386</t>
  </si>
  <si>
    <t>73587724;73589606</t>
  </si>
  <si>
    <t>CUFF.5880</t>
  </si>
  <si>
    <t>CUFF.3539</t>
  </si>
  <si>
    <t>60713612;60748506</t>
  </si>
  <si>
    <t>60713637;60748660</t>
  </si>
  <si>
    <t>CUFF.1541</t>
  </si>
  <si>
    <t>CUFF.2006</t>
  </si>
  <si>
    <t>CUFF.161</t>
  </si>
  <si>
    <t>CUFF.7863</t>
  </si>
  <si>
    <t>CUFF.5882</t>
  </si>
  <si>
    <t>136982137;136982518</t>
  </si>
  <si>
    <t>136982417;136982582</t>
  </si>
  <si>
    <t>CUFF.7354</t>
  </si>
  <si>
    <t>CUFF.7441</t>
  </si>
  <si>
    <t>chr9;chr9;chr9</t>
  </si>
  <si>
    <t>44296487;44297696;44297899</t>
  </si>
  <si>
    <t>44296583;44297817;44298004</t>
  </si>
  <si>
    <t>CUFF.2688</t>
  </si>
  <si>
    <t>CUFF.6948</t>
  </si>
  <si>
    <t>CUFF.6807</t>
  </si>
  <si>
    <t>CUFF.7402</t>
  </si>
  <si>
    <t>CUFF.3037</t>
  </si>
  <si>
    <t>28984160;28988178;28991298</t>
  </si>
  <si>
    <t>28984200;28988261;28991397</t>
  </si>
  <si>
    <t>CUFF.6269</t>
  </si>
  <si>
    <t>CUFF.2905</t>
  </si>
  <si>
    <t>98051041;98063312</t>
  </si>
  <si>
    <t>98051372;98063715</t>
  </si>
  <si>
    <t>CUFF.2673</t>
  </si>
  <si>
    <t>CUFF.3994</t>
  </si>
  <si>
    <t>CUFF.7664</t>
  </si>
  <si>
    <t>CUFF.5905</t>
  </si>
  <si>
    <t>CUFF.353</t>
  </si>
  <si>
    <t>CUFF.6236</t>
  </si>
  <si>
    <t>CUFF.2583</t>
  </si>
  <si>
    <t>CUFF.1795</t>
  </si>
  <si>
    <t>CUFF.3477</t>
  </si>
  <si>
    <t>CUFF.2456</t>
  </si>
  <si>
    <t>CUFF.710</t>
  </si>
  <si>
    <t>CUFF.5343</t>
  </si>
  <si>
    <t>CUFF.5067</t>
  </si>
  <si>
    <t>CUFF.5887</t>
  </si>
  <si>
    <t>CUFF.5444</t>
  </si>
  <si>
    <t>CUFF.2715</t>
  </si>
  <si>
    <t>CUFF.5802</t>
  </si>
  <si>
    <t>CUFF.2900</t>
  </si>
  <si>
    <t>CUFF.3223</t>
  </si>
  <si>
    <t>CUFF.5719</t>
  </si>
  <si>
    <t>CUFF.6475</t>
  </si>
  <si>
    <t>CUFF.7013</t>
  </si>
  <si>
    <t>70518415;70519937;70523063</t>
  </si>
  <si>
    <t>70518517;70520061;70523079</t>
  </si>
  <si>
    <t>CUFF.7720</t>
  </si>
  <si>
    <t>CUFF.2282</t>
  </si>
  <si>
    <t>CUFF.4211</t>
  </si>
  <si>
    <t>CUFF.2899</t>
  </si>
  <si>
    <t>CUFF.7793</t>
  </si>
  <si>
    <t>CUFF.6066</t>
  </si>
  <si>
    <t>CUFF.3834</t>
  </si>
  <si>
    <t>CUFF.4263</t>
  </si>
  <si>
    <t>CUFF.2869</t>
  </si>
  <si>
    <t>CUFF.7648</t>
  </si>
  <si>
    <t>109931900;109978853</t>
  </si>
  <si>
    <t>109931943;109979069</t>
  </si>
  <si>
    <t>CUFF.2842</t>
  </si>
  <si>
    <t>90805495;90810199</t>
  </si>
  <si>
    <t>90805537;90810400</t>
  </si>
  <si>
    <t>CUFF.1185</t>
  </si>
  <si>
    <t>CUFF.2723</t>
  </si>
  <si>
    <t>CUFF.263</t>
  </si>
  <si>
    <t>CUFF.4691</t>
  </si>
  <si>
    <t>CUFF.3209</t>
  </si>
  <si>
    <t>CUFF.7524</t>
  </si>
  <si>
    <t>CUFF.2554</t>
  </si>
  <si>
    <t>CUFF.2859</t>
  </si>
  <si>
    <t>CUFF.7511</t>
  </si>
  <si>
    <t>CUFF.1204</t>
  </si>
  <si>
    <t>CUFF.978</t>
  </si>
  <si>
    <t>70562818;70597168</t>
  </si>
  <si>
    <t>70563126;70597195</t>
  </si>
  <si>
    <t>CUFF.7223</t>
  </si>
  <si>
    <t>122488363;122488461;122489099</t>
  </si>
  <si>
    <t>122488390;122488554;122489188</t>
  </si>
  <si>
    <t>CUFF.5680</t>
  </si>
  <si>
    <t>CUFF.2850</t>
  </si>
  <si>
    <t>CUFF.734</t>
  </si>
  <si>
    <t>CUFF.4992</t>
  </si>
  <si>
    <t>CUFF.7893</t>
  </si>
  <si>
    <t>CUFF.3588</t>
  </si>
  <si>
    <t>CUFF.591</t>
  </si>
  <si>
    <t>CUFF.3667</t>
  </si>
  <si>
    <t>chr19;chr19</t>
  </si>
  <si>
    <t>5329694;5399526</t>
  </si>
  <si>
    <t>5329744;5399618</t>
  </si>
  <si>
    <t>CUFF.1235</t>
  </si>
  <si>
    <t>113684536;113687774</t>
  </si>
  <si>
    <t>113684711;113687792</t>
  </si>
  <si>
    <t>CUFF.3420</t>
  </si>
  <si>
    <t>CUFF.4852</t>
  </si>
  <si>
    <t>CUFF.5728</t>
  </si>
  <si>
    <t>CUFF.6686</t>
  </si>
  <si>
    <t>114248809;114250046</t>
  </si>
  <si>
    <t>114248977;114250268</t>
  </si>
  <si>
    <t>CUFF.4109</t>
  </si>
  <si>
    <t>CUFF.5541</t>
  </si>
  <si>
    <t>CUFF.3668</t>
  </si>
  <si>
    <t>CUFF.6973</t>
  </si>
  <si>
    <t>CUFF.7279</t>
  </si>
  <si>
    <t>CUFF.2164</t>
  </si>
  <si>
    <t>CUFF.3171</t>
  </si>
  <si>
    <t>CUFF.5483</t>
  </si>
  <si>
    <t>25313509;25313980</t>
  </si>
  <si>
    <t>25313548;25314165</t>
  </si>
  <si>
    <t>CUFF.1020</t>
  </si>
  <si>
    <t>CUFF.485</t>
  </si>
  <si>
    <t>CUFF.2241</t>
  </si>
  <si>
    <t>CUFF.2745</t>
  </si>
  <si>
    <t>CUFF.762</t>
  </si>
  <si>
    <t>CUFF.3160</t>
  </si>
  <si>
    <t>CUFF.7129</t>
  </si>
  <si>
    <t>CUFF.7024</t>
  </si>
  <si>
    <t>chr8;chr8;chr8;chr8;chr8;chr8</t>
  </si>
  <si>
    <t>70786717;70786858;70787307;70787662;70787868;70788130</t>
  </si>
  <si>
    <t>70786780;70786942;70787365;70787794;70787969;70788158</t>
  </si>
  <si>
    <t>-;-;-;-;-;-</t>
  </si>
  <si>
    <t>CUFF.1652</t>
  </si>
  <si>
    <t>CUFF.3565</t>
  </si>
  <si>
    <t>67640102;67641112</t>
  </si>
  <si>
    <t>67640163;67641239</t>
  </si>
  <si>
    <t>CUFF.3312</t>
  </si>
  <si>
    <t>CUFF.6158</t>
  </si>
  <si>
    <t>CUFF.1306</t>
  </si>
  <si>
    <t>CUFF.6851</t>
  </si>
  <si>
    <t>CUFF.6578</t>
  </si>
  <si>
    <t>49778444;49778584;49780309</t>
  </si>
  <si>
    <t>49778504;49778713;49780344</t>
  </si>
  <si>
    <t>CUFF.1364</t>
  </si>
  <si>
    <t>CUFF.6641</t>
  </si>
  <si>
    <t>CUFF.5478</t>
  </si>
  <si>
    <t>CUFF.2092</t>
  </si>
  <si>
    <t>CUFF.3512</t>
  </si>
  <si>
    <t>CUFF.1372</t>
  </si>
  <si>
    <t>chr12;chr12;chr12;chr12;chr12</t>
  </si>
  <si>
    <t>16552984;16553949;16558409;16560982;16562363</t>
  </si>
  <si>
    <t>16553073;16554028;16558501;16561051;16562397</t>
  </si>
  <si>
    <t>-;-;-;-;-</t>
  </si>
  <si>
    <t>CUFF.3234</t>
  </si>
  <si>
    <t>CUFF.6379</t>
  </si>
  <si>
    <t>CUFF.2773</t>
  </si>
  <si>
    <t>CUFF.171</t>
  </si>
  <si>
    <t>CUFF.4034</t>
  </si>
  <si>
    <t>CUFF.4983</t>
  </si>
  <si>
    <t>CUFF.5534</t>
  </si>
  <si>
    <t>CUFF.3511</t>
  </si>
  <si>
    <t>chr18;chr18;chr18;chr18</t>
  </si>
  <si>
    <t>37962764;37962922;37963128;37963293</t>
  </si>
  <si>
    <t>37962796;37963037;37963211;37963406</t>
  </si>
  <si>
    <t>CUFF.2384</t>
  </si>
  <si>
    <t>CUFF.4269</t>
  </si>
  <si>
    <t>CUFF.7387</t>
  </si>
  <si>
    <t>CUFF.501</t>
  </si>
  <si>
    <t>CUFF.6591</t>
  </si>
  <si>
    <t>CUFF.994</t>
  </si>
  <si>
    <t>CUFF.5675</t>
  </si>
  <si>
    <t>CUFF.3487</t>
  </si>
  <si>
    <t>CUFF.769</t>
  </si>
  <si>
    <t>CUFF.7520</t>
  </si>
  <si>
    <t>CUFF.7930</t>
  </si>
  <si>
    <t>CUFF.7038</t>
  </si>
  <si>
    <t>71908586;71913122</t>
  </si>
  <si>
    <t>71908738;71913222</t>
  </si>
  <si>
    <t>CUFF.1291</t>
  </si>
  <si>
    <t>CUFF.5475</t>
  </si>
  <si>
    <t>CUFF.6828</t>
  </si>
  <si>
    <t>CUFF.2692</t>
  </si>
  <si>
    <t>18077793;18079187;18079912;18080166</t>
  </si>
  <si>
    <t>18077883;18079268;18079991;18080359</t>
  </si>
  <si>
    <t>CUFF.5253</t>
  </si>
  <si>
    <t>CUFF.216</t>
  </si>
  <si>
    <t>CUFF.5088</t>
  </si>
  <si>
    <t>CUFF.1822</t>
  </si>
  <si>
    <t>CUFF.3795</t>
  </si>
  <si>
    <t>CUFF.5260</t>
  </si>
  <si>
    <t>CUFF.3799</t>
  </si>
  <si>
    <t>CUFF.6846</t>
  </si>
  <si>
    <t>CUFF.3983</t>
  </si>
  <si>
    <t>CUFF.4032</t>
  </si>
  <si>
    <t>CUFF.3016</t>
  </si>
  <si>
    <t>CUFF.7526</t>
  </si>
  <si>
    <t>CUFF.4209</t>
  </si>
  <si>
    <t>91990949;91991129;91991887</t>
  </si>
  <si>
    <t>91990970;91991275;91991994</t>
  </si>
  <si>
    <t>CUFF.3644</t>
  </si>
  <si>
    <t>CUFF.6390</t>
  </si>
  <si>
    <t>CUFF.7618</t>
  </si>
  <si>
    <t>CUFF.1179</t>
  </si>
  <si>
    <t>CUFF.7247</t>
  </si>
  <si>
    <t>CUFF.6033</t>
  </si>
  <si>
    <t>CUFF.2339</t>
  </si>
  <si>
    <t>CUFF.3679</t>
  </si>
  <si>
    <t>CUFF.5660</t>
  </si>
  <si>
    <t>92293965;92296011;92297120</t>
  </si>
  <si>
    <t>92294021;92296068;92297225</t>
  </si>
  <si>
    <t>CUFF.2865</t>
  </si>
  <si>
    <t>CUFF.5807</t>
  </si>
  <si>
    <t>CUFF.194</t>
  </si>
  <si>
    <t>CUFF.1187</t>
  </si>
  <si>
    <t>CUFF.3657</t>
  </si>
  <si>
    <t>4784754;4787361</t>
  </si>
  <si>
    <t>4784780;4787614</t>
  </si>
  <si>
    <t>CUFF.2795</t>
  </si>
  <si>
    <t>CUFF.5995</t>
  </si>
  <si>
    <t>CUFF.2679</t>
  </si>
  <si>
    <t>CUFF.2209</t>
  </si>
  <si>
    <t>CUFF.7128</t>
  </si>
  <si>
    <t>chr8;chr8;chr8;chr8</t>
  </si>
  <si>
    <t>105849427;105849626;105849833;105851871</t>
  </si>
  <si>
    <t>105849521;105849713;105849923;105852019</t>
  </si>
  <si>
    <t>CUFF.5788</t>
  </si>
  <si>
    <t>CUFF.5012</t>
  </si>
  <si>
    <t>CUFF.5937</t>
  </si>
  <si>
    <t>CUFF.1597</t>
  </si>
  <si>
    <t>CUFF.5193</t>
  </si>
  <si>
    <t>CUFF.4349</t>
  </si>
  <si>
    <t>CUFF.1420</t>
  </si>
  <si>
    <t>CUFF.3720</t>
  </si>
  <si>
    <t>CUFF.4765</t>
  </si>
  <si>
    <t>CUFF.5593</t>
  </si>
  <si>
    <t>CUFF.125</t>
  </si>
  <si>
    <t>CUFF.340</t>
  </si>
  <si>
    <t>CUFF.1923</t>
  </si>
  <si>
    <t>CUFF.6822</t>
  </si>
  <si>
    <t>CUFF.1823</t>
  </si>
  <si>
    <t>CUFF.958</t>
  </si>
  <si>
    <t>69648951;69649153;69649731</t>
  </si>
  <si>
    <t>69648978;69649231;69649768</t>
  </si>
  <si>
    <t>CUFF.6951</t>
  </si>
  <si>
    <t>CUFF.3434</t>
  </si>
  <si>
    <t>10808078;10811988</t>
  </si>
  <si>
    <t>10808137;10812093</t>
  </si>
  <si>
    <t>CUFF.4589</t>
  </si>
  <si>
    <t>CUFF.3820</t>
  </si>
  <si>
    <t>CUFF.7582</t>
  </si>
  <si>
    <t>CUFF.7208</t>
  </si>
  <si>
    <t>CUFF.5025</t>
  </si>
  <si>
    <t>34811923;34816277</t>
  </si>
  <si>
    <t>34812046;34816288</t>
  </si>
  <si>
    <t>CUFF.4380</t>
  </si>
  <si>
    <t>156743730;156762690</t>
  </si>
  <si>
    <t>156743746;156762852</t>
  </si>
  <si>
    <t>CUFF.4917</t>
  </si>
  <si>
    <t>CUFF.6614</t>
  </si>
  <si>
    <t>79704629;79706736;79706989</t>
  </si>
  <si>
    <t>79704829;79706888;79707047</t>
  </si>
  <si>
    <t>CUFF.3393</t>
  </si>
  <si>
    <t>CUFF.4338</t>
  </si>
  <si>
    <t>CUFF.7888</t>
  </si>
  <si>
    <t>CUFF.7742</t>
  </si>
  <si>
    <t>CUFF.561</t>
  </si>
  <si>
    <t>CUFF.5651</t>
  </si>
  <si>
    <t>CUFF.2584</t>
  </si>
  <si>
    <t>CUFF.3771</t>
  </si>
  <si>
    <t>CUFF.5382</t>
  </si>
  <si>
    <t>CUFF.788</t>
  </si>
  <si>
    <t>CUFF.6492</t>
  </si>
  <si>
    <t>29366762;29370965</t>
  </si>
  <si>
    <t>29366802;29371172</t>
  </si>
  <si>
    <t>CUFF.6710</t>
  </si>
  <si>
    <t>CUFF.4416</t>
  </si>
  <si>
    <t>166960085;166963429;166964579</t>
  </si>
  <si>
    <t>166960121;166963594;166964614</t>
  </si>
  <si>
    <t>CUFF.6201</t>
  </si>
  <si>
    <t>89330342;89331215</t>
  </si>
  <si>
    <t>89330478;89331247</t>
  </si>
  <si>
    <t>CUFF.2046</t>
  </si>
  <si>
    <t>CUFF.2824</t>
  </si>
  <si>
    <t>CUFF.6789</t>
  </si>
  <si>
    <t>CUFF.4826</t>
  </si>
  <si>
    <t>CUFF.6608</t>
  </si>
  <si>
    <t>CUFF.2822</t>
  </si>
  <si>
    <t>CUFF.4656</t>
  </si>
  <si>
    <t>CUFF.5556</t>
  </si>
  <si>
    <t>34466281;34475729</t>
  </si>
  <si>
    <t>34466450;34475796</t>
  </si>
  <si>
    <t>CUFF.113</t>
  </si>
  <si>
    <t>87715172;87717690</t>
  </si>
  <si>
    <t>87715313;87717745</t>
  </si>
  <si>
    <t>CUFF.7803</t>
  </si>
  <si>
    <t>CUFF.1463</t>
  </si>
  <si>
    <t>CUFF.6579</t>
  </si>
  <si>
    <t>CUFF.6162</t>
  </si>
  <si>
    <t>CUFF.4555</t>
  </si>
  <si>
    <t>CUFF.1113</t>
  </si>
  <si>
    <t>95306184;95310036</t>
  </si>
  <si>
    <t>95306197;95310204</t>
  </si>
  <si>
    <t>CUFF.6337</t>
  </si>
  <si>
    <t>CUFF.1476</t>
  </si>
  <si>
    <t>CUFF.4264</t>
  </si>
  <si>
    <t>119047380;119057284</t>
  </si>
  <si>
    <t>119047563;119057316</t>
  </si>
  <si>
    <t>CUFF.7680</t>
  </si>
  <si>
    <t>CUFF.1578</t>
  </si>
  <si>
    <t>CUFF.3183</t>
  </si>
  <si>
    <t>CUFF.3831</t>
  </si>
  <si>
    <t>41949460;41949981</t>
  </si>
  <si>
    <t>41949837;41950072</t>
  </si>
  <si>
    <t>CUFF.6400</t>
  </si>
  <si>
    <t>CUFF.2987</t>
  </si>
  <si>
    <t>CUFF.5320</t>
  </si>
  <si>
    <t>CUFF.2362</t>
  </si>
  <si>
    <t>chr15;chr15;chr15;chr15</t>
  </si>
  <si>
    <t>68101563;68104956;68110477;68118936</t>
  </si>
  <si>
    <t>68101601;68105079;68110562;68119007</t>
  </si>
  <si>
    <t>CUFF.1550</t>
  </si>
  <si>
    <t>CUFF.2767</t>
  </si>
  <si>
    <t>CUFF.4519</t>
  </si>
  <si>
    <t>CUFF.3437</t>
  </si>
  <si>
    <t>12933613;12941632</t>
  </si>
  <si>
    <t>12933702;12941774</t>
  </si>
  <si>
    <t>CUFF.4027</t>
  </si>
  <si>
    <t>CUFF.2078</t>
  </si>
  <si>
    <t>CUFF.3305</t>
  </si>
  <si>
    <t>CUFF.911</t>
  </si>
  <si>
    <t>CUFF.700</t>
  </si>
  <si>
    <t>CUFF.6073</t>
  </si>
  <si>
    <t>34896243;34904517;34905485</t>
  </si>
  <si>
    <t>34896339;34904682;34905534</t>
  </si>
  <si>
    <t>CUFF.3706</t>
  </si>
  <si>
    <t>CUFF.127</t>
  </si>
  <si>
    <t>CUFF.7245</t>
  </si>
  <si>
    <t>CUFF.7215</t>
  </si>
  <si>
    <t>CUFF.7136</t>
  </si>
  <si>
    <t>CUFF.4552</t>
  </si>
  <si>
    <t>CUFF.3812</t>
  </si>
  <si>
    <t>CUFF.1619</t>
  </si>
  <si>
    <t>CUFF.752</t>
  </si>
  <si>
    <t>CUFF.6319</t>
  </si>
  <si>
    <t>128362420;128362840</t>
  </si>
  <si>
    <t>128362605;128362869</t>
  </si>
  <si>
    <t>CUFF.5121</t>
  </si>
  <si>
    <t>CUFF.4682</t>
  </si>
  <si>
    <t>CUFF.6432</t>
  </si>
  <si>
    <t>CUFF.4670</t>
  </si>
  <si>
    <t>CUFF.5274</t>
  </si>
  <si>
    <t>CUFF.1004</t>
  </si>
  <si>
    <t>CUFF.3790</t>
  </si>
  <si>
    <t>CUFF.2649</t>
  </si>
  <si>
    <t>CUFF.1810</t>
  </si>
  <si>
    <t>CUFF.4864</t>
  </si>
  <si>
    <t>CUFF.6193</t>
  </si>
  <si>
    <t>CUFF.1688</t>
  </si>
  <si>
    <t>CUFF.5317</t>
  </si>
  <si>
    <t>CUFF.4553</t>
  </si>
  <si>
    <t>CUFF.1831</t>
  </si>
  <si>
    <t>CUFF.4008</t>
  </si>
  <si>
    <t>27018432;27018891</t>
  </si>
  <si>
    <t>27018483;27019038</t>
  </si>
  <si>
    <t>CUFF.3589</t>
  </si>
  <si>
    <t>CUFF.7132</t>
  </si>
  <si>
    <t>106204461;106210365</t>
  </si>
  <si>
    <t>106204540;106210596</t>
  </si>
  <si>
    <t>CUFF.2716</t>
  </si>
  <si>
    <t>CUFF.258</t>
  </si>
  <si>
    <t>153227680;153228735;153229042</t>
  </si>
  <si>
    <t>153227710;153228849;153229109</t>
  </si>
  <si>
    <t>CUFF.546</t>
  </si>
  <si>
    <t>80130016;80130256</t>
  </si>
  <si>
    <t>80130111;80130364</t>
  </si>
  <si>
    <t>CUFF.2872</t>
  </si>
  <si>
    <t>CUFF.2451</t>
  </si>
  <si>
    <t>81769149;81771739</t>
  </si>
  <si>
    <t>81769182;81771897</t>
  </si>
  <si>
    <t>CUFF.7741</t>
  </si>
  <si>
    <t>CUFF.6887</t>
  </si>
  <si>
    <t>CUFF.6580</t>
  </si>
  <si>
    <t>CUFF.3828</t>
  </si>
  <si>
    <t>CUFF.2487</t>
  </si>
  <si>
    <t>CUFF.5380</t>
  </si>
  <si>
    <t>153985390;153986762</t>
  </si>
  <si>
    <t>153985476;153986971</t>
  </si>
  <si>
    <t>CUFF.6717</t>
  </si>
  <si>
    <t>CUFF.4620</t>
  </si>
  <si>
    <t>CUFF.233</t>
  </si>
  <si>
    <t>CUFF.4514</t>
  </si>
  <si>
    <t>CUFF.6123</t>
  </si>
  <si>
    <t>CUFF.4331</t>
  </si>
  <si>
    <t>CUFF.4547</t>
  </si>
  <si>
    <t>CUFF.2359</t>
  </si>
  <si>
    <t>CUFF.3015</t>
  </si>
  <si>
    <t>CUFF.3649</t>
  </si>
  <si>
    <t>CUFF.873</t>
  </si>
  <si>
    <t>CUFF.2747</t>
  </si>
  <si>
    <t>CUFF.7671</t>
  </si>
  <si>
    <t>CUFF.7193</t>
  </si>
  <si>
    <t>CUFF.5912</t>
  </si>
  <si>
    <t>CUFF.2686</t>
  </si>
  <si>
    <t>CUFF.3042</t>
  </si>
  <si>
    <t>CUFF.1897</t>
  </si>
  <si>
    <t>CUFF.7066</t>
  </si>
  <si>
    <t>CUFF.2635</t>
  </si>
  <si>
    <t>CUFF.1891</t>
  </si>
  <si>
    <t>CUFF.1693</t>
  </si>
  <si>
    <t>CUFF.6306</t>
  </si>
  <si>
    <t>CUFF.4112</t>
  </si>
  <si>
    <t>CUFF.2992</t>
  </si>
  <si>
    <t>CUFF.1183</t>
  </si>
  <si>
    <t>CUFF.4191</t>
  </si>
  <si>
    <t>CUFF.254</t>
  </si>
  <si>
    <t>CUFF.1564</t>
  </si>
  <si>
    <t>105661110;105662615;105662807</t>
  </si>
  <si>
    <t>105661261;105662717;105662887</t>
  </si>
  <si>
    <t>CUFF.5797</t>
  </si>
  <si>
    <t>122366336;122367348</t>
  </si>
  <si>
    <t>122366396;122367518</t>
  </si>
  <si>
    <t>CUFF.324</t>
  </si>
  <si>
    <t>CUFF.3993</t>
  </si>
  <si>
    <t>CUFF.138</t>
  </si>
  <si>
    <t>CUFF.987</t>
  </si>
  <si>
    <t>CUFF.210</t>
  </si>
  <si>
    <t>CUFF.4052</t>
  </si>
  <si>
    <t>CUFF.7341</t>
  </si>
  <si>
    <t>CUFF.7542</t>
  </si>
  <si>
    <t>CUFF.6516</t>
  </si>
  <si>
    <t>CUFF.2015</t>
  </si>
  <si>
    <t>CUFF.1132</t>
  </si>
  <si>
    <t>97443957;97444187</t>
  </si>
  <si>
    <t>97444007;97444384</t>
  </si>
  <si>
    <t>CUFF.5222</t>
  </si>
  <si>
    <t>126559214;126559922</t>
  </si>
  <si>
    <t>126559319;126559958</t>
  </si>
  <si>
    <t>CUFF.1677</t>
  </si>
  <si>
    <t>CUFF.7769</t>
  </si>
  <si>
    <t>CUFF.2058</t>
  </si>
  <si>
    <t>CUFF.999</t>
  </si>
  <si>
    <t>CUFF.2713</t>
  </si>
  <si>
    <t>CUFF.1877</t>
  </si>
  <si>
    <t>CUFF.1273</t>
  </si>
  <si>
    <t>CUFF.667</t>
  </si>
  <si>
    <t>127044694;127045029</t>
  </si>
  <si>
    <t>127044872;127045111</t>
  </si>
  <si>
    <t>CUFF.5228</t>
  </si>
  <si>
    <t>CUFF.3308</t>
  </si>
  <si>
    <t>CUFF.1040</t>
  </si>
  <si>
    <t>CUFF.7750</t>
  </si>
  <si>
    <t>CUFF.2012</t>
  </si>
  <si>
    <t>CUFF.234</t>
  </si>
  <si>
    <t>CUFF.2228</t>
  </si>
  <si>
    <t>50793824;50794708</t>
  </si>
  <si>
    <t>50793874;50794984</t>
  </si>
  <si>
    <t>CUFF.5870</t>
  </si>
  <si>
    <t>135384863;135386824;135395010</t>
  </si>
  <si>
    <t>135384944;135386892;135395016</t>
  </si>
  <si>
    <t>CUFF.3980</t>
  </si>
  <si>
    <t>25272555;25272915</t>
  </si>
  <si>
    <t>25272677;25272978</t>
  </si>
  <si>
    <t>CUFF.4860</t>
  </si>
  <si>
    <t>CUFF.5858</t>
  </si>
  <si>
    <t>chr5;chr5;chr5;chr5</t>
  </si>
  <si>
    <t>134154141;134155740;134157591;134163624</t>
  </si>
  <si>
    <t>134154209;134155913;134157678;134163660</t>
  </si>
  <si>
    <t>CUFF.2017</t>
  </si>
  <si>
    <t>CUFF.4490</t>
  </si>
  <si>
    <t>CUFF.417</t>
  </si>
  <si>
    <t>12683270;12684410</t>
  </si>
  <si>
    <t>12683373;12684456</t>
  </si>
  <si>
    <t>CUFF.1128</t>
  </si>
  <si>
    <t>CUFF.862</t>
  </si>
  <si>
    <t>CUFF.2521</t>
  </si>
  <si>
    <t>97680358;97694766</t>
  </si>
  <si>
    <t>97680516;97694778</t>
  </si>
  <si>
    <t>CUFF.1672</t>
  </si>
  <si>
    <t>CUFF.2893</t>
  </si>
  <si>
    <t>CUFF.3923</t>
  </si>
  <si>
    <t>CUFF.7249</t>
  </si>
  <si>
    <t>CUFF.949</t>
  </si>
  <si>
    <t>68972540;68972943</t>
  </si>
  <si>
    <t>68972741;68972983</t>
  </si>
  <si>
    <t>CUFF.7075</t>
  </si>
  <si>
    <t>CUFF.2527</t>
  </si>
  <si>
    <t>CUFF.7115</t>
  </si>
  <si>
    <t>104628571;104629521</t>
  </si>
  <si>
    <t>104628728;104629650</t>
  </si>
  <si>
    <t>CUFF.3873</t>
  </si>
  <si>
    <t>46378404;46378608;46379413</t>
  </si>
  <si>
    <t>46378469;46378648;46379461</t>
  </si>
  <si>
    <t>CUFF.1935</t>
  </si>
  <si>
    <t>CUFF.3654</t>
  </si>
  <si>
    <t>CUFF.5039</t>
  </si>
  <si>
    <t>41403828;41404677;41409732</t>
  </si>
  <si>
    <t>41403895;41404798;41409755</t>
  </si>
  <si>
    <t>CUFF.4466</t>
  </si>
  <si>
    <t>CUFF.2994</t>
  </si>
  <si>
    <t>chr17;chr17;chr17;chr17</t>
  </si>
  <si>
    <t>24923844;24924147;24927829;24936540</t>
  </si>
  <si>
    <t>24923907;24924217;24927952;24936598</t>
  </si>
  <si>
    <t>CUFF.5171</t>
  </si>
  <si>
    <t>117165483;117166312</t>
  </si>
  <si>
    <t>117165562;117166462</t>
  </si>
  <si>
    <t>CUFF.7184</t>
  </si>
  <si>
    <t>CUFF.7938</t>
  </si>
  <si>
    <t>CUFF.3688</t>
  </si>
  <si>
    <t>CUFF.2057</t>
  </si>
  <si>
    <t>32193916;32198969;32201643</t>
  </si>
  <si>
    <t>32193947;32199027;32201802</t>
  </si>
  <si>
    <t>CUFF.441</t>
  </si>
  <si>
    <t>CUFF.5920</t>
  </si>
  <si>
    <t>CUFF.159</t>
  </si>
  <si>
    <t>CUFF.1347</t>
  </si>
  <si>
    <t>CUFF.5003</t>
  </si>
  <si>
    <t>CUFF.7232</t>
  </si>
  <si>
    <t>CUFF.6453</t>
  </si>
  <si>
    <t>CUFF.1286</t>
  </si>
  <si>
    <t>119283777;119284062;119284447</t>
  </si>
  <si>
    <t>119283815;119284223;119284480</t>
  </si>
  <si>
    <t>CUFF.3635</t>
  </si>
  <si>
    <t>CUFF.3070</t>
  </si>
  <si>
    <t>CUFF.7259</t>
  </si>
  <si>
    <t>124520924;124525634;124527100</t>
  </si>
  <si>
    <t>124520954;124525792;124527117</t>
  </si>
  <si>
    <t>CUFF.2536</t>
  </si>
  <si>
    <t>CUFF.1178</t>
  </si>
  <si>
    <t>CUFF.4956</t>
  </si>
  <si>
    <t>CUFF.4817</t>
  </si>
  <si>
    <t>CUFF.179</t>
  </si>
  <si>
    <t>CUFF.7464</t>
  </si>
  <si>
    <t>CUFF.1999</t>
  </si>
  <si>
    <t>CUFF.7815</t>
  </si>
  <si>
    <t>CUFF.2019</t>
  </si>
  <si>
    <t>CUFF.4028</t>
  </si>
  <si>
    <t>CUFF.7767</t>
  </si>
  <si>
    <t>CUFF.265</t>
  </si>
  <si>
    <t>CUFF.6156</t>
  </si>
  <si>
    <t>CUFF.4100</t>
  </si>
  <si>
    <t>CUFF.255</t>
  </si>
  <si>
    <t>CUFF.3979</t>
  </si>
  <si>
    <t>CUFF.3036</t>
  </si>
  <si>
    <t>28974283;28974548</t>
  </si>
  <si>
    <t>28974379;28974754</t>
  </si>
  <si>
    <t>CUFF.1892</t>
  </si>
  <si>
    <t>CUFF.822</t>
  </si>
  <si>
    <t>CUFF.851</t>
  </si>
  <si>
    <t>CUFF.535</t>
  </si>
  <si>
    <t>CUFF.6935</t>
  </si>
  <si>
    <t>22930206;22932115</t>
  </si>
  <si>
    <t>22930378;22932143</t>
  </si>
  <si>
    <t>CUFF.7228</t>
  </si>
  <si>
    <t>CUFF.4903</t>
  </si>
  <si>
    <t>138460345;138462365</t>
  </si>
  <si>
    <t>138460500;138462377</t>
  </si>
  <si>
    <t>CUFF.1166</t>
  </si>
  <si>
    <t>CUFF.7224</t>
  </si>
  <si>
    <t>CUFF.6734</t>
  </si>
  <si>
    <t>CUFF.3292</t>
  </si>
  <si>
    <t>CUFF.4301</t>
  </si>
  <si>
    <t>CUFF.826</t>
  </si>
  <si>
    <t>CUFF.1021</t>
  </si>
  <si>
    <t>CUFF.289</t>
  </si>
  <si>
    <t>CUFF.1784</t>
  </si>
  <si>
    <t>CUFF.1346</t>
  </si>
  <si>
    <t>CUFF.1421</t>
  </si>
  <si>
    <t>CUFF.1194</t>
  </si>
  <si>
    <t>CUFF.3369</t>
  </si>
  <si>
    <t>CUFF.6270</t>
  </si>
  <si>
    <t>CUFF.3179</t>
  </si>
  <si>
    <t>CUFF.4031</t>
  </si>
  <si>
    <t>CUFF.2299</t>
  </si>
  <si>
    <t>CUFF.246</t>
  </si>
  <si>
    <t>CUFF.3081</t>
  </si>
  <si>
    <t>33919483;33919873</t>
  </si>
  <si>
    <t>33919726;33920030</t>
  </si>
  <si>
    <t>CUFF.3002</t>
  </si>
  <si>
    <t>CUFF.5662</t>
  </si>
  <si>
    <t>CUFF.3623</t>
  </si>
  <si>
    <t>CUFF.4929</t>
  </si>
  <si>
    <t>CUFF.7476</t>
  </si>
  <si>
    <t>CUFF.2001</t>
  </si>
  <si>
    <t>CUFF.487</t>
  </si>
  <si>
    <t>62480607;62486658</t>
  </si>
  <si>
    <t>62480707;62486748</t>
  </si>
  <si>
    <t>CUFF.3675</t>
  </si>
  <si>
    <t>5674967;5675360;5677125</t>
  </si>
  <si>
    <t>5675054;5675504;5677177</t>
  </si>
  <si>
    <t>CUFF.5349</t>
  </si>
  <si>
    <t>CUFF.4800</t>
  </si>
  <si>
    <t>CUFF.7092</t>
  </si>
  <si>
    <t>CUFF.1326</t>
  </si>
  <si>
    <t>CUFF.1894</t>
  </si>
  <si>
    <t>CUFF.3145</t>
  </si>
  <si>
    <t>CUFF.4803</t>
  </si>
  <si>
    <t>96104584;96130231</t>
  </si>
  <si>
    <t>96104822;96130265</t>
  </si>
  <si>
    <t>CUFF.969</t>
  </si>
  <si>
    <t>69909224;69909549</t>
  </si>
  <si>
    <t>69909379;69909608</t>
  </si>
  <si>
    <t>CUFF.1674</t>
  </si>
  <si>
    <t>6563428;6564992</t>
  </si>
  <si>
    <t>6563515;6565162</t>
  </si>
  <si>
    <t>CUFF.2868</t>
  </si>
  <si>
    <t>CUFF.5352</t>
  </si>
  <si>
    <t>CUFF.6354</t>
  </si>
  <si>
    <t>CUFF.7864</t>
  </si>
  <si>
    <t>chrX;chrX;chrX</t>
  </si>
  <si>
    <t>105877280;105878367;105879909</t>
  </si>
  <si>
    <t>105877573;105878434;105879921</t>
  </si>
  <si>
    <t>CUFF.3785</t>
  </si>
  <si>
    <t>CUFF.7331</t>
  </si>
  <si>
    <t>CUFF.5703</t>
  </si>
  <si>
    <t>CUFF.1805</t>
  </si>
  <si>
    <t>CUFF.7060</t>
  </si>
  <si>
    <t>83683925;83684637</t>
  </si>
  <si>
    <t>83684217;83684752</t>
  </si>
  <si>
    <t>CUFF.3120</t>
  </si>
  <si>
    <t>CUFF.7645</t>
  </si>
  <si>
    <t>109891773;109892082</t>
  </si>
  <si>
    <t>109891859;109892196</t>
  </si>
  <si>
    <t>CUFF.4066</t>
  </si>
  <si>
    <t>32183202;32185347</t>
  </si>
  <si>
    <t>32183302;32185436</t>
  </si>
  <si>
    <t>CUFF.1974</t>
  </si>
  <si>
    <t>CUFF.2803</t>
  </si>
  <si>
    <t>CUFF.4215</t>
  </si>
  <si>
    <t>CUFF.2738</t>
  </si>
  <si>
    <t>31265313;31274846</t>
  </si>
  <si>
    <t>31265412;31275294</t>
  </si>
  <si>
    <t>CUFF.5465</t>
  </si>
  <si>
    <t>24440238;24440407;24440675</t>
  </si>
  <si>
    <t>24440253;24440580;24440829</t>
  </si>
  <si>
    <t>CUFF.1378</t>
  </si>
  <si>
    <t>24655604;24660186</t>
  </si>
  <si>
    <t>24655779;24660364</t>
  </si>
  <si>
    <t>CUFF.2408</t>
  </si>
  <si>
    <t>76949102;76949547;76950249</t>
  </si>
  <si>
    <t>76949155;76949690;76950289</t>
  </si>
  <si>
    <t>CUFF.2274</t>
  </si>
  <si>
    <t>CUFF.2892</t>
  </si>
  <si>
    <t>97495193;97495503</t>
  </si>
  <si>
    <t>97495481;97495519</t>
  </si>
  <si>
    <t>CUFF.7931</t>
  </si>
  <si>
    <t>CUFF.1249</t>
  </si>
  <si>
    <t>CUFF.5258</t>
  </si>
  <si>
    <t>CUFF.1325</t>
  </si>
  <si>
    <t>CUFF.2496</t>
  </si>
  <si>
    <t>CUFF.6763</t>
  </si>
  <si>
    <t>CUFF.4709</t>
  </si>
  <si>
    <t>CUFF.6079</t>
  </si>
  <si>
    <t>CUFF.2637</t>
  </si>
  <si>
    <t>CUFF.4088</t>
  </si>
  <si>
    <t>CUFF.4745</t>
  </si>
  <si>
    <t>CUFF.5097</t>
  </si>
  <si>
    <t>72138616;72139689;72141157</t>
  </si>
  <si>
    <t>72138688;72139833;72141331</t>
  </si>
  <si>
    <t>CUFF.133</t>
  </si>
  <si>
    <t>CUFF.2925</t>
  </si>
  <si>
    <t>CUFF.4526</t>
  </si>
  <si>
    <t>CUFF.3426</t>
  </si>
  <si>
    <t>CUFF.7497</t>
  </si>
  <si>
    <t>CUFF.3388</t>
  </si>
  <si>
    <t>CUFF.6413</t>
  </si>
  <si>
    <t>CUFF.6566</t>
  </si>
  <si>
    <t>45523233;45523742</t>
  </si>
  <si>
    <t>45523325;45524022</t>
  </si>
  <si>
    <t>CUFF.2427</t>
  </si>
  <si>
    <t>CUFF.6964</t>
  </si>
  <si>
    <t>41325360;41325830;41327527</t>
  </si>
  <si>
    <t>41325402;41325987;41327582</t>
  </si>
  <si>
    <t>CUFF.1546</t>
  </si>
  <si>
    <t>CUFF.7762</t>
  </si>
  <si>
    <t>7729760;7730268</t>
  </si>
  <si>
    <t>7729933;7730355</t>
  </si>
  <si>
    <t>CUFF.4573</t>
  </si>
  <si>
    <t>CUFF.534</t>
  </si>
  <si>
    <t>CUFF.3294</t>
  </si>
  <si>
    <t>65987154;66024076</t>
  </si>
  <si>
    <t>65987502;66024210</t>
  </si>
  <si>
    <t>CUFF.7922</t>
  </si>
  <si>
    <t>CUFF.1333</t>
  </si>
  <si>
    <t>CUFF.6399</t>
  </si>
  <si>
    <t>CUFF.7449</t>
  </si>
  <si>
    <t>CUFF.5580</t>
  </si>
  <si>
    <t>CUFF.654</t>
  </si>
  <si>
    <t>CUFF.4635</t>
  </si>
  <si>
    <t>CUFF.5181</t>
  </si>
  <si>
    <t>CUFF.5743</t>
  </si>
  <si>
    <t>CUFF.2270</t>
  </si>
  <si>
    <t>CUFF.1487</t>
  </si>
  <si>
    <t>80790569;80828026</t>
  </si>
  <si>
    <t>80790815;80828228</t>
  </si>
  <si>
    <t>CUFF.4657</t>
  </si>
  <si>
    <t>CUFF.3219</t>
  </si>
  <si>
    <t>CUFF.3985</t>
  </si>
  <si>
    <t>CUFF.6739</t>
  </si>
  <si>
    <t>CUFF.3728</t>
  </si>
  <si>
    <t>CUFF.5268</t>
  </si>
  <si>
    <t>133865363;133865766</t>
  </si>
  <si>
    <t>133865434;133865900</t>
  </si>
  <si>
    <t>CUFF.5898</t>
  </si>
  <si>
    <t>137518928;137519086;137519308;137519506</t>
  </si>
  <si>
    <t>137518989;137519213;137519405;137519556</t>
  </si>
  <si>
    <t>CUFF.4947</t>
  </si>
  <si>
    <t>CUFF.6910</t>
  </si>
  <si>
    <t>CUFF.984</t>
  </si>
  <si>
    <t>70887098;70893569</t>
  </si>
  <si>
    <t>70887166;70893762</t>
  </si>
  <si>
    <t>CUFF.7947</t>
  </si>
  <si>
    <t>CUFF.511</t>
  </si>
  <si>
    <t>CUFF.2149</t>
  </si>
  <si>
    <t>70775497;70775984</t>
  </si>
  <si>
    <t>70775747;70776035</t>
  </si>
  <si>
    <t>CUFF.592</t>
  </si>
  <si>
    <t>CUFF.568</t>
  </si>
  <si>
    <t>80904119;80904556</t>
  </si>
  <si>
    <t>80904391;80904624</t>
  </si>
  <si>
    <t>CUFF.3563</t>
  </si>
  <si>
    <t>CUFF.4836</t>
  </si>
  <si>
    <t>100954250;100956186</t>
  </si>
  <si>
    <t>100954341;100956300</t>
  </si>
  <si>
    <t>CUFF.1493</t>
  </si>
  <si>
    <t>CUFF.1282</t>
  </si>
  <si>
    <t>CUFF.4418</t>
  </si>
  <si>
    <t>167042664;167043996</t>
  </si>
  <si>
    <t>167042687;167044180</t>
  </si>
  <si>
    <t>CUFF.3925</t>
  </si>
  <si>
    <t>CUFF.1730</t>
  </si>
  <si>
    <t>CUFF.7601</t>
  </si>
  <si>
    <t>CUFF.2383</t>
  </si>
  <si>
    <t>CUFF.5702</t>
  </si>
  <si>
    <t>CUFF.4149</t>
  </si>
  <si>
    <t>CUFF.4943</t>
  </si>
  <si>
    <t>CUFF.646</t>
  </si>
  <si>
    <t>CUFF.6886</t>
  </si>
  <si>
    <t>CUFF.3096</t>
  </si>
  <si>
    <t>35014956;35015368</t>
  </si>
  <si>
    <t>35015146;35015386</t>
  </si>
  <si>
    <t>CUFF.2647</t>
  </si>
  <si>
    <t>CUFF.2904</t>
  </si>
  <si>
    <t>CUFF.1931</t>
  </si>
  <si>
    <t>CUFF.3745</t>
  </si>
  <si>
    <t>16654411;16655209;16655859</t>
  </si>
  <si>
    <t>16654487;16655359;16655979</t>
  </si>
  <si>
    <t>CUFF.1210</t>
  </si>
  <si>
    <t>CUFF.1611</t>
  </si>
  <si>
    <t>CUFF.622</t>
  </si>
  <si>
    <t>CUFF.1160</t>
  </si>
  <si>
    <t>CUFF.5083</t>
  </si>
  <si>
    <t>CUFF.7044</t>
  </si>
  <si>
    <t>CUFF.2739</t>
  </si>
  <si>
    <t>31664112;31664822;31665576</t>
  </si>
  <si>
    <t>31664322;31664871;31665583</t>
  </si>
  <si>
    <t>CUFF.3758</t>
  </si>
  <si>
    <t>CUFF.1970</t>
  </si>
  <si>
    <t>CUFF.6003</t>
  </si>
  <si>
    <t>CUFF.1198</t>
  </si>
  <si>
    <t>CUFF.2770</t>
  </si>
  <si>
    <t>CUFF.5531</t>
  </si>
  <si>
    <t>CUFF.2555</t>
  </si>
  <si>
    <t>CUFF.62</t>
  </si>
  <si>
    <t>CUFF.1650</t>
  </si>
  <si>
    <t>CUFF.4146</t>
  </si>
  <si>
    <t>CUFF.3122</t>
  </si>
  <si>
    <t>35916990;35917202</t>
  </si>
  <si>
    <t>35917009;35917710</t>
  </si>
  <si>
    <t>CUFF.1410</t>
  </si>
  <si>
    <t>54770727;54783403</t>
  </si>
  <si>
    <t>54770840;54783495</t>
  </si>
  <si>
    <t>CUFF.5723</t>
  </si>
  <si>
    <t>CUFF.6543</t>
  </si>
  <si>
    <t>CUFF.4595</t>
  </si>
  <si>
    <t>CUFF.2828</t>
  </si>
  <si>
    <t>CUFF.959</t>
  </si>
  <si>
    <t>CUFF.7588</t>
  </si>
  <si>
    <t>CUFF.2780</t>
  </si>
  <si>
    <t>CUFF.346</t>
  </si>
  <si>
    <t>181820743;181821436</t>
  </si>
  <si>
    <t>181820777;181821602</t>
  </si>
  <si>
    <t>CUFF.7854</t>
  </si>
  <si>
    <t>CUFF.5077</t>
  </si>
  <si>
    <t>53128607;53131589</t>
  </si>
  <si>
    <t>53128866;53131605</t>
  </si>
  <si>
    <t>CUFF.5354</t>
  </si>
  <si>
    <t>CUFF.2008</t>
  </si>
  <si>
    <t>CUFF.3400</t>
  </si>
  <si>
    <t>CUFF.261</t>
  </si>
  <si>
    <t>CUFF.72</t>
  </si>
  <si>
    <t>CUFF.1012</t>
  </si>
  <si>
    <t>CUFF.311</t>
  </si>
  <si>
    <t>174240159;174241041</t>
  </si>
  <si>
    <t>174240413;174241072</t>
  </si>
  <si>
    <t>CUFF.288</t>
  </si>
  <si>
    <t>CUFF.4412</t>
  </si>
  <si>
    <t>CUFF.7282</t>
  </si>
  <si>
    <t>CUFF.817</t>
  </si>
  <si>
    <t>23496736;23497775</t>
  </si>
  <si>
    <t>23496881;23497894</t>
  </si>
  <si>
    <t>CUFF.7096</t>
  </si>
  <si>
    <t>CUFF.5569</t>
  </si>
  <si>
    <t>CUFF.2800</t>
  </si>
  <si>
    <t>CUFF.1906</t>
  </si>
  <si>
    <t>85208807;85211857;85212740</t>
  </si>
  <si>
    <t>85208892;85211914;85212817</t>
  </si>
  <si>
    <t>CUFF.4185</t>
  </si>
  <si>
    <t>CUFF.6619</t>
  </si>
  <si>
    <t>80339334;80340069</t>
  </si>
  <si>
    <t>80339712;80340117</t>
  </si>
  <si>
    <t>CUFF.4427</t>
  </si>
  <si>
    <t>CUFF.5537</t>
  </si>
  <si>
    <t>CUFF.7426</t>
  </si>
  <si>
    <t>CUFF.573</t>
  </si>
  <si>
    <t>81145189;81147973</t>
  </si>
  <si>
    <t>81145220;81148318</t>
  </si>
  <si>
    <t>CUFF.4554</t>
  </si>
  <si>
    <t>CUFF.4470</t>
  </si>
  <si>
    <t>CUFF.4557</t>
  </si>
  <si>
    <t>CUFF.4680</t>
  </si>
  <si>
    <t>CUFF.1086</t>
  </si>
  <si>
    <t>CUFF.6389</t>
  </si>
  <si>
    <t>4631855;4631931</t>
  </si>
  <si>
    <t>4631896;4632135</t>
  </si>
  <si>
    <t>CUFF.3</t>
  </si>
  <si>
    <t>CUFF.3028</t>
  </si>
  <si>
    <t>CUFF.6063</t>
  </si>
  <si>
    <t>CUFF.4528</t>
  </si>
  <si>
    <t>CUFF.6934</t>
  </si>
  <si>
    <t>CUFF.7995</t>
  </si>
  <si>
    <t>CUFF.5972</t>
  </si>
  <si>
    <t>CUFF.7451</t>
  </si>
  <si>
    <t>CUFF.2429</t>
  </si>
  <si>
    <t>CUFF.1436</t>
  </si>
  <si>
    <t>64980658;64982446</t>
  </si>
  <si>
    <t>64980879;64982473</t>
  </si>
  <si>
    <t>CUFF.1076</t>
  </si>
  <si>
    <t>86248922;86249222</t>
  </si>
  <si>
    <t>86248983;86249364</t>
  </si>
  <si>
    <t>CUFF.5021</t>
  </si>
  <si>
    <t>CUFF.1520</t>
  </si>
  <si>
    <t>chr12;chr12;chr12;chr12</t>
  </si>
  <si>
    <t>91325519;91333253;91339060;91347529</t>
  </si>
  <si>
    <t>91325633;91333325;91339153;91347579</t>
  </si>
  <si>
    <t>CUFF.578</t>
  </si>
  <si>
    <t>CUFF.5873</t>
  </si>
  <si>
    <t>CUFF.2748</t>
  </si>
  <si>
    <t>CUFF.2746</t>
  </si>
  <si>
    <t>CUFF.764</t>
  </si>
  <si>
    <t>CUFF.5659</t>
  </si>
  <si>
    <t>CUFF.87</t>
  </si>
  <si>
    <t>CUFF.2574</t>
  </si>
  <si>
    <t>chr15;chr15;chr15;chr15;chr15</t>
  </si>
  <si>
    <t>99078267;99078787;99080866;99081194;99081838</t>
  </si>
  <si>
    <t>99078326;99078902;99080952;99081253;99081970</t>
  </si>
  <si>
    <t>CUFF.6771</t>
  </si>
  <si>
    <t>CUFF.3429</t>
  </si>
  <si>
    <t>CUFF.4870</t>
  </si>
  <si>
    <t>CUFF.2852</t>
  </si>
  <si>
    <t>CUFF.4931</t>
  </si>
  <si>
    <t>CUFF.2685</t>
  </si>
  <si>
    <t>CUFF.3978</t>
  </si>
  <si>
    <t>CUFF.1255</t>
  </si>
  <si>
    <t>115814924;115815175</t>
  </si>
  <si>
    <t>115815079;115815209</t>
  </si>
  <si>
    <t>CUFF.5720</t>
  </si>
  <si>
    <t>110695258;110695953</t>
  </si>
  <si>
    <t>110695538;110696015</t>
  </si>
  <si>
    <t>CUFF.1560</t>
  </si>
  <si>
    <t>CUFF.2794</t>
  </si>
  <si>
    <t>CUFF.6790</t>
  </si>
  <si>
    <t>CUFF.4951</t>
  </si>
  <si>
    <t>CUFF.4516</t>
  </si>
  <si>
    <t>CUFF.4345</t>
  </si>
  <si>
    <t>CUFF.918</t>
  </si>
  <si>
    <t>60105248;60140241</t>
  </si>
  <si>
    <t>60105395;60140355</t>
  </si>
  <si>
    <t>CUFF.4365</t>
  </si>
  <si>
    <t>CUFF.2180</t>
  </si>
  <si>
    <t>CUFF.6152</t>
  </si>
  <si>
    <t>83326065;83329867</t>
  </si>
  <si>
    <t>83326267;83329898</t>
  </si>
  <si>
    <t>CUFF.6518</t>
  </si>
  <si>
    <t>CUFF.3453</t>
  </si>
  <si>
    <t>CUFF.3984</t>
  </si>
  <si>
    <t>CUFF.5329</t>
  </si>
  <si>
    <t>CUFF.4822</t>
  </si>
  <si>
    <t>CUFF.5287</t>
  </si>
  <si>
    <t>CUFF.5065</t>
  </si>
  <si>
    <t>CUFF.4089</t>
  </si>
  <si>
    <t>CUFF.2797</t>
  </si>
  <si>
    <t>CUFF.3295</t>
  </si>
  <si>
    <t>CUFF.2194</t>
  </si>
  <si>
    <t>CUFF.1614</t>
  </si>
  <si>
    <t>112628302;112632256</t>
  </si>
  <si>
    <t>112628405;112632320</t>
  </si>
  <si>
    <t>CUFF.3129</t>
  </si>
  <si>
    <t>45410848;45411828;45413122</t>
  </si>
  <si>
    <t>45410938;45411990;45413229</t>
  </si>
  <si>
    <t>CUFF.981</t>
  </si>
  <si>
    <t>CUFF.3909</t>
  </si>
  <si>
    <t>CUFF.6786</t>
  </si>
  <si>
    <t>128702243;128703495</t>
  </si>
  <si>
    <t>128702407;128703594</t>
  </si>
  <si>
    <t>CUFF.530</t>
  </si>
  <si>
    <t>CUFF.6334</t>
  </si>
  <si>
    <t>CUFF.7218</t>
  </si>
  <si>
    <t>122485268;122485590</t>
  </si>
  <si>
    <t>122485471;122485687</t>
  </si>
  <si>
    <t>CUFF.6882</t>
  </si>
  <si>
    <t>CUFF.6918</t>
  </si>
  <si>
    <t>CUFF.5539</t>
  </si>
  <si>
    <t>CUFF.1413</t>
  </si>
  <si>
    <t>54975362;54985666;54986162</t>
  </si>
  <si>
    <t>54975382;54985807;54986220</t>
  </si>
  <si>
    <t>CUFF.528</t>
  </si>
  <si>
    <t>CUFF.5716</t>
  </si>
  <si>
    <t>110202588;110203720</t>
  </si>
  <si>
    <t>110202942;110203765</t>
  </si>
  <si>
    <t>CUFF.683</t>
  </si>
  <si>
    <t>CUFF.6746</t>
  </si>
  <si>
    <t>127027805;127027931;127028070</t>
  </si>
  <si>
    <t>127027840;127027990;127028144</t>
  </si>
  <si>
    <t>CUFF.4414</t>
  </si>
  <si>
    <t>CUFF.2650</t>
  </si>
  <si>
    <t>8691277;8691556</t>
  </si>
  <si>
    <t>8691426;8691649</t>
  </si>
  <si>
    <t>CUFF.2402</t>
  </si>
  <si>
    <t>76537161;76537290;76537723</t>
  </si>
  <si>
    <t>76537198;76537420;76538105</t>
  </si>
  <si>
    <t>CUFF.4050</t>
  </si>
  <si>
    <t>CUFF.3692</t>
  </si>
  <si>
    <t>CUFF.1215</t>
  </si>
  <si>
    <t>CUFF.1511</t>
  </si>
  <si>
    <t>CUFF.4881</t>
  </si>
  <si>
    <t>127823301;127837154</t>
  </si>
  <si>
    <t>127823318;127837500</t>
  </si>
  <si>
    <t>CUFF.6298</t>
  </si>
  <si>
    <t>124817417;124817667;124817888;124818544</t>
  </si>
  <si>
    <t>124817471;124817812;124818031;124818569</t>
  </si>
  <si>
    <t>CUFF.1608</t>
  </si>
  <si>
    <t>CUFF.2378</t>
  </si>
  <si>
    <t>CUFF.4790</t>
  </si>
  <si>
    <t>CUFF.6082</t>
  </si>
  <si>
    <t>CUFF.5328</t>
  </si>
  <si>
    <t>CUFF.3398</t>
  </si>
  <si>
    <t>CUFF.1148</t>
  </si>
  <si>
    <t>CUFF.7399</t>
  </si>
  <si>
    <t>CUFF.974</t>
  </si>
  <si>
    <t>70042233;70042574</t>
  </si>
  <si>
    <t>70042285;70043152</t>
  </si>
  <si>
    <t>CUFF.1771</t>
  </si>
  <si>
    <t>CUFF.6215</t>
  </si>
  <si>
    <t>99075991;99162841</t>
  </si>
  <si>
    <t>99076047;99162985</t>
  </si>
  <si>
    <t>CUFF.3509</t>
  </si>
  <si>
    <t>CUFF.4536</t>
  </si>
  <si>
    <t>22076794;22148946;22179207;22188372</t>
  </si>
  <si>
    <t>22076958;22149012;22179311;22188410</t>
  </si>
  <si>
    <t>CUFF.3158</t>
  </si>
  <si>
    <t>CUFF.3296</t>
  </si>
  <si>
    <t>66117408;66118063;66118814;66119000</t>
  </si>
  <si>
    <t>66117443;66118224;66118882;66119043</t>
  </si>
  <si>
    <t>CUFF.6672</t>
  </si>
  <si>
    <t>CUFF.4596</t>
  </si>
  <si>
    <t>58408892;58416595</t>
  </si>
  <si>
    <t>58408898;58416748</t>
  </si>
  <si>
    <t>CUFF.7284</t>
  </si>
  <si>
    <t>126950734;126951302;126953164;126953366</t>
  </si>
  <si>
    <t>126950818;126951341;126953227;126953395</t>
  </si>
  <si>
    <t>CUFF.7561</t>
  </si>
  <si>
    <t>CUFF.4117</t>
  </si>
  <si>
    <t>CUFF.2607</t>
  </si>
  <si>
    <t>CUFF.6402</t>
  </si>
  <si>
    <t>CUFF.1025</t>
  </si>
  <si>
    <t>CUFF.4468</t>
  </si>
  <si>
    <t>CUFF.2068</t>
  </si>
  <si>
    <t>CUFF.2143</t>
  </si>
  <si>
    <t>CUFF.563</t>
  </si>
  <si>
    <t>CUFF.1820</t>
  </si>
  <si>
    <t>chr13;chr13;chr13;chr13</t>
  </si>
  <si>
    <t>51101184;51123088;51127925;51139360</t>
  </si>
  <si>
    <t>51101514;51123288;51127976;51139437</t>
  </si>
  <si>
    <t>CUFF.6965</t>
  </si>
  <si>
    <t>CUFF.3833</t>
  </si>
  <si>
    <t>CUFF.7821</t>
  </si>
  <si>
    <t>CUFF.1948</t>
  </si>
  <si>
    <t>CUFF.4990</t>
  </si>
  <si>
    <t>14825542;14826291</t>
  </si>
  <si>
    <t>14825653;14826377</t>
  </si>
  <si>
    <t>CUFF.1057</t>
  </si>
  <si>
    <t>CUFF.2368</t>
  </si>
  <si>
    <t>64167745;64172685;64173218;64191484</t>
  </si>
  <si>
    <t>64167830;64172735;64173294;64191506</t>
  </si>
  <si>
    <t>CUFF.7370</t>
  </si>
  <si>
    <t>CUFF.6679</t>
  </si>
  <si>
    <t>CUFF.6135</t>
  </si>
  <si>
    <t>CUFF.4096</t>
  </si>
  <si>
    <t>38885200;38926118</t>
  </si>
  <si>
    <t>38885237;38926438</t>
  </si>
  <si>
    <t>CUFF.6191</t>
  </si>
  <si>
    <t>CUFF.1207</t>
  </si>
  <si>
    <t>CUFF.5254</t>
  </si>
  <si>
    <t>CUFF.7452</t>
  </si>
  <si>
    <t>CUFF.373</t>
  </si>
  <si>
    <t>CUFF.4642</t>
  </si>
  <si>
    <t>CUFF.6938</t>
  </si>
  <si>
    <t>CUFF.4013</t>
  </si>
  <si>
    <t>CUFF.6257</t>
  </si>
  <si>
    <t>CUFF.3003</t>
  </si>
  <si>
    <t>25831806;25832046</t>
  </si>
  <si>
    <t>25831961;25832211</t>
  </si>
  <si>
    <t>CUFF.1964</t>
  </si>
  <si>
    <t>111769386;111772596</t>
  </si>
  <si>
    <t>111769487;111772738</t>
  </si>
  <si>
    <t>CUFF.193</t>
  </si>
  <si>
    <t>121565990;121567791</t>
  </si>
  <si>
    <t>121566168;121567927</t>
  </si>
  <si>
    <t>CUFF.5013</t>
  </si>
  <si>
    <t>CUFF.5291</t>
  </si>
  <si>
    <t>138151590;138156612</t>
  </si>
  <si>
    <t>138151828;138156633</t>
  </si>
  <si>
    <t>CUFF.6963</t>
  </si>
  <si>
    <t>41283688;41285968</t>
  </si>
  <si>
    <t>41283749;41286171</t>
  </si>
  <si>
    <t>CUFF.3486</t>
  </si>
  <si>
    <t>CUFF.3010</t>
  </si>
  <si>
    <t>CUFF.7667</t>
  </si>
  <si>
    <t>CUFF.474</t>
  </si>
  <si>
    <t>CUFF.6680</t>
  </si>
  <si>
    <t>CUFF.2866</t>
  </si>
  <si>
    <t>CUFF.1162</t>
  </si>
  <si>
    <t>CUFF.6384</t>
  </si>
  <si>
    <t>4144918;4145058;4145266</t>
  </si>
  <si>
    <t>4144966;4145184;4145434</t>
  </si>
  <si>
    <t>CUFF.174</t>
  </si>
  <si>
    <t>CUFF.6145</t>
  </si>
  <si>
    <t>CUFF.4224</t>
  </si>
  <si>
    <t>CUFF.6777</t>
  </si>
  <si>
    <t>CUFF.5042</t>
  </si>
  <si>
    <t>42984341;42984531</t>
  </si>
  <si>
    <t>42984426;42984688</t>
  </si>
  <si>
    <t>CUFF.2153</t>
  </si>
  <si>
    <t>73368396;73385010</t>
  </si>
  <si>
    <t>73368427;73385243</t>
  </si>
  <si>
    <t>CUFF.7924</t>
  </si>
  <si>
    <t>CUFF.5913</t>
  </si>
  <si>
    <t>CUFF.7192</t>
  </si>
  <si>
    <t>CUFF.3301</t>
  </si>
  <si>
    <t>CUFF.2960</t>
  </si>
  <si>
    <t>15738666;15739509</t>
  </si>
  <si>
    <t>15738675;15739671</t>
  </si>
  <si>
    <t>CUFF.1868</t>
  </si>
  <si>
    <t>CUFF.4111</t>
  </si>
  <si>
    <t>CUFF.4194</t>
  </si>
  <si>
    <t>CUFF.177</t>
  </si>
  <si>
    <t>CUFF.1146</t>
  </si>
  <si>
    <t>CUFF.4125</t>
  </si>
  <si>
    <t>CUFF.3110</t>
  </si>
  <si>
    <t>35669655;35669948;35670190;35670365</t>
  </si>
  <si>
    <t>35669761;35670031;35670258;35670381</t>
  </si>
  <si>
    <t>CUFF.618</t>
  </si>
  <si>
    <t>CUFF.2014</t>
  </si>
  <si>
    <t>CUFF.4396</t>
  </si>
  <si>
    <t>162931691;162931997;162932815</t>
  </si>
  <si>
    <t>162931780;162932143;162932850</t>
  </si>
  <si>
    <t>CUFF.4801</t>
  </si>
  <si>
    <t>96150812;96151338</t>
  </si>
  <si>
    <t>96150974;96151361</t>
  </si>
  <si>
    <t>CUFF.3733</t>
  </si>
  <si>
    <t>CUFF.6801</t>
  </si>
  <si>
    <t>CUFF.1275</t>
  </si>
  <si>
    <t>CUFF.7121</t>
  </si>
  <si>
    <t>CUFF.5915</t>
  </si>
  <si>
    <t>CUFF.6247</t>
  </si>
  <si>
    <t>CUFF.2485</t>
  </si>
  <si>
    <t>CUFF.7328</t>
  </si>
  <si>
    <t>CUFF.3327</t>
  </si>
  <si>
    <t>74299772;74307720</t>
  </si>
  <si>
    <t>74299824;74307817</t>
  </si>
  <si>
    <t>CUFF.4202</t>
  </si>
  <si>
    <t>CUFF.2662</t>
  </si>
  <si>
    <t>CUFF.1625</t>
  </si>
  <si>
    <t>CUFF.4116</t>
  </si>
  <si>
    <t>CUFF.456</t>
  </si>
  <si>
    <t>CUFF.6440</t>
  </si>
  <si>
    <t>CUFF.3680</t>
  </si>
  <si>
    <t>CUFF.3900</t>
  </si>
  <si>
    <t>CUFF.5016</t>
  </si>
  <si>
    <t>CUFF.6468</t>
  </si>
  <si>
    <t>CUFF.3155</t>
  </si>
  <si>
    <t>CUFF.6740</t>
  </si>
  <si>
    <t>CUFF.4844</t>
  </si>
  <si>
    <t>CUFF.3780</t>
  </si>
  <si>
    <t>CUFF.1949</t>
  </si>
  <si>
    <t>CUFF.1651</t>
  </si>
  <si>
    <t>CUFF.6590</t>
  </si>
  <si>
    <t>64385721;64387449;64388866</t>
  </si>
  <si>
    <t>64385820;64387617;64389007</t>
  </si>
  <si>
    <t>CUFF.1840</t>
  </si>
  <si>
    <t>CUFF.4083</t>
  </si>
  <si>
    <t>CUFF.7073</t>
  </si>
  <si>
    <t>84698082;84698396;84699142;84699341</t>
  </si>
  <si>
    <t>84698296;84698472;84699258;84699395</t>
  </si>
  <si>
    <t>CUFF.1199</t>
  </si>
  <si>
    <t>CUFF.5701</t>
  </si>
  <si>
    <t>CUFF.5230</t>
  </si>
  <si>
    <t>CUFF.7620</t>
  </si>
  <si>
    <t>CUFF.7523</t>
  </si>
  <si>
    <t>CUFF.6310</t>
  </si>
  <si>
    <t>CUFF.6217</t>
  </si>
  <si>
    <t>CUFF.5528</t>
  </si>
  <si>
    <t>CUFF.4690</t>
  </si>
  <si>
    <t>CUFF.1022</t>
  </si>
  <si>
    <t>77216291;77278146</t>
  </si>
  <si>
    <t>77216515;77278167</t>
  </si>
  <si>
    <t>CUFF.3022</t>
  </si>
  <si>
    <t>CUFF.2633</t>
  </si>
  <si>
    <t>CUFF.7103</t>
  </si>
  <si>
    <t>94386534;94389356</t>
  </si>
  <si>
    <t>94386738;94389370</t>
  </si>
  <si>
    <t>CUFF.6498</t>
  </si>
  <si>
    <t>chr7;chr7;chr7;chr7;chr7</t>
  </si>
  <si>
    <t>30529753;30529895;30530136;30530276;30530425</t>
  </si>
  <si>
    <t>30529818;30530047;30530195;30530342;30530494</t>
  </si>
  <si>
    <t>CUFF.1928</t>
  </si>
  <si>
    <t>100037790;100038122</t>
  </si>
  <si>
    <t>100037939;100038198</t>
  </si>
  <si>
    <t>CUFF.6853</t>
  </si>
  <si>
    <t>CUFF.3811</t>
  </si>
  <si>
    <t>CUFF.7846</t>
  </si>
  <si>
    <t>CUFF.7033</t>
  </si>
  <si>
    <t>CUFF.4834</t>
  </si>
  <si>
    <t>CUFF.5818</t>
  </si>
  <si>
    <t>CUFF.1458</t>
  </si>
  <si>
    <t>76255389;76270418;76279404</t>
  </si>
  <si>
    <t>76255544;76270502;76279416</t>
  </si>
  <si>
    <t>CUFF.5047</t>
  </si>
  <si>
    <t>CUFF.6984</t>
  </si>
  <si>
    <t>CUFF.6800</t>
  </si>
  <si>
    <t>CUFF.375</t>
  </si>
  <si>
    <t>189662077;189668516;189671048</t>
  </si>
  <si>
    <t>189662132;189668638;189671158</t>
  </si>
  <si>
    <t>CUFF.5034</t>
  </si>
  <si>
    <t>CUFF.5767</t>
  </si>
  <si>
    <t>CUFF.1278</t>
  </si>
  <si>
    <t>CUFF.5092</t>
  </si>
  <si>
    <t>CUFF.2079</t>
  </si>
  <si>
    <t>chr14;chr14;chr14;chr14;chr14</t>
  </si>
  <si>
    <t>47673918;47701680;47703134;47704192;47705765</t>
  </si>
  <si>
    <t>47673926;47701748;47703171;47704279;47705790</t>
  </si>
  <si>
    <t>CUFF.588</t>
  </si>
  <si>
    <t>CUFF.1664</t>
  </si>
  <si>
    <t>CUFF.3049</t>
  </si>
  <si>
    <t>CUFF.4205</t>
  </si>
  <si>
    <t>CUFF.1038</t>
  </si>
  <si>
    <t>CUFF.4980</t>
  </si>
  <si>
    <t>CUFF.957</t>
  </si>
  <si>
    <t>CUFF.257</t>
  </si>
  <si>
    <t>152766663;152768861</t>
  </si>
  <si>
    <t>152766867;152768906</t>
  </si>
  <si>
    <t>CUFF.7148</t>
  </si>
  <si>
    <t>CUFF.4850</t>
  </si>
  <si>
    <t>107621330;107621875</t>
  </si>
  <si>
    <t>107621547;107621908</t>
  </si>
  <si>
    <t>CUFF.1904</t>
  </si>
  <si>
    <t>CUFF.1150</t>
  </si>
  <si>
    <t>98717711;98717910;98718497</t>
  </si>
  <si>
    <t>98717765;98718142;98718554</t>
  </si>
  <si>
    <t>CUFF.5149</t>
  </si>
  <si>
    <t>107894906;107896874</t>
  </si>
  <si>
    <t>107894941;107897054</t>
  </si>
  <si>
    <t>CUFF.1516</t>
  </si>
  <si>
    <t>CUFF.6239</t>
  </si>
  <si>
    <t>113319757;113320434</t>
  </si>
  <si>
    <t>113319952;113320470</t>
  </si>
  <si>
    <t>CUFF.7592</t>
  </si>
  <si>
    <t>CUFF.3362</t>
  </si>
  <si>
    <t>86168778;86353555;86474318;86475515</t>
  </si>
  <si>
    <t>86168940;86353619;86474476;86475535</t>
  </si>
  <si>
    <t>CUFF.7419</t>
  </si>
  <si>
    <t>31168814;31170437</t>
  </si>
  <si>
    <t>31168916;31170640</t>
  </si>
  <si>
    <t>CUFF.2623</t>
  </si>
  <si>
    <t>CUFF.1329</t>
  </si>
  <si>
    <t>CUFF.2657</t>
  </si>
  <si>
    <t>10595834;10611006</t>
  </si>
  <si>
    <t>10595988;10611084</t>
  </si>
  <si>
    <t>CUFF.1811</t>
  </si>
  <si>
    <t>49379872;49380574</t>
  </si>
  <si>
    <t>49380036;49380759</t>
  </si>
  <si>
    <t>CUFF.5901</t>
  </si>
  <si>
    <t>137528881;137529006</t>
  </si>
  <si>
    <t>137528909;137529153</t>
  </si>
  <si>
    <t>CUFF.4299</t>
  </si>
  <si>
    <t>126747475;126748189</t>
  </si>
  <si>
    <t>126747579;126748375</t>
  </si>
  <si>
    <t>CUFF.3557</t>
  </si>
  <si>
    <t>CUFF.6282</t>
  </si>
  <si>
    <t>122316115;122316330</t>
  </si>
  <si>
    <t>122316178;122316486</t>
  </si>
  <si>
    <t>CUFF.1537</t>
  </si>
  <si>
    <t>CUFF.4303</t>
  </si>
  <si>
    <t>127141811;127143217</t>
  </si>
  <si>
    <t>127142216;127143226</t>
  </si>
  <si>
    <t>CUFF.6314</t>
  </si>
  <si>
    <t>CUFF.973</t>
  </si>
  <si>
    <t>CUFF.6870</t>
  </si>
  <si>
    <t>144580470;144582105</t>
  </si>
  <si>
    <t>144580861;144582424</t>
  </si>
  <si>
    <t>CUFF.5973</t>
  </si>
  <si>
    <t>CUFF.3981</t>
  </si>
  <si>
    <t>CUFF.1424</t>
  </si>
  <si>
    <t>CUFF.7440</t>
  </si>
  <si>
    <t>CUFF.1887</t>
  </si>
  <si>
    <t>CUFF.7311</t>
  </si>
  <si>
    <t>CUFF.5286</t>
  </si>
  <si>
    <t>CUFF.6570</t>
  </si>
  <si>
    <t>CUFF.5879</t>
  </si>
  <si>
    <t>CUFF.4430</t>
  </si>
  <si>
    <t>CUFF.6636</t>
  </si>
  <si>
    <t>CUFF.754</t>
  </si>
  <si>
    <t>CUFF.2472</t>
  </si>
  <si>
    <t>CUFF.3935</t>
  </si>
  <si>
    <t>CUFF.4173</t>
  </si>
  <si>
    <t>CUFF.3696</t>
  </si>
  <si>
    <t>7204066;7204390;7206202</t>
  </si>
  <si>
    <t>7204156;7204451;7206214</t>
  </si>
  <si>
    <t>CUFF.7650</t>
  </si>
  <si>
    <t>CUFF.6772</t>
  </si>
  <si>
    <t>CUFF.7161</t>
  </si>
  <si>
    <t>CUFF.2311</t>
  </si>
  <si>
    <t>51797616;51799192</t>
  </si>
  <si>
    <t>51797712;51799251</t>
  </si>
  <si>
    <t>CUFF.7226</t>
  </si>
  <si>
    <t>CUFF.65</t>
  </si>
  <si>
    <t>CUFF.1593</t>
  </si>
  <si>
    <t>CUFF.3165</t>
  </si>
  <si>
    <t>CUFF.4673</t>
  </si>
  <si>
    <t>CUFF.5461</t>
  </si>
  <si>
    <t>CUFF.1538</t>
  </si>
  <si>
    <t>CUFF.2479</t>
  </si>
  <si>
    <t>CUFF.235</t>
  </si>
  <si>
    <t>CUFF.115</t>
  </si>
  <si>
    <t>CUFF.907</t>
  </si>
  <si>
    <t>CUFF.7852</t>
  </si>
  <si>
    <t>CUFF.1013</t>
  </si>
  <si>
    <t>CUFF.6812</t>
  </si>
  <si>
    <t>CUFF.5729</t>
  </si>
  <si>
    <t>CUFF.2040</t>
  </si>
  <si>
    <t>CUFF.3389</t>
  </si>
  <si>
    <t>CUFF.6811</t>
  </si>
  <si>
    <t>133717700;133719104</t>
  </si>
  <si>
    <t>133717789;133719257</t>
  </si>
  <si>
    <t>CUFF.7709</t>
  </si>
  <si>
    <t>CUFF.750</t>
  </si>
  <si>
    <t>CUFF.7182</t>
  </si>
  <si>
    <t>CUFF.3329</t>
  </si>
  <si>
    <t>CUFF.5368</t>
  </si>
  <si>
    <t>CUFF.6709</t>
  </si>
  <si>
    <t>122164048;122167599</t>
  </si>
  <si>
    <t>122164241;122167671</t>
  </si>
  <si>
    <t>CUFF.124</t>
  </si>
  <si>
    <t>CUFF.5544</t>
  </si>
  <si>
    <t>CUFF.6315</t>
  </si>
  <si>
    <t>CUFF.5164</t>
  </si>
  <si>
    <t>CUFF.5664</t>
  </si>
  <si>
    <t>CUFF.2253</t>
  </si>
  <si>
    <t>CUFF.4182</t>
  </si>
  <si>
    <t>90775969;90776334</t>
  </si>
  <si>
    <t>90776224;90776381</t>
  </si>
  <si>
    <t>CUFF.5941</t>
  </si>
  <si>
    <t>143090682;143092995;143098379</t>
  </si>
  <si>
    <t>143090758;143093125;143098431</t>
  </si>
  <si>
    <t>CUFF.5748</t>
  </si>
  <si>
    <t>CUFF.6727</t>
  </si>
  <si>
    <t>126557410;126557684</t>
  </si>
  <si>
    <t>126557497;126557771</t>
  </si>
  <si>
    <t>CUFF.7688</t>
  </si>
  <si>
    <t>119304824;119322005</t>
  </si>
  <si>
    <t>119304917;119322260</t>
  </si>
  <si>
    <t>CUFF.1190</t>
  </si>
  <si>
    <t>102871044;102877615;102880895</t>
  </si>
  <si>
    <t>102871187;102877718;102880957</t>
  </si>
  <si>
    <t>CUFF.286</t>
  </si>
  <si>
    <t>CUFF.1341</t>
  </si>
  <si>
    <t>CUFF.4760</t>
  </si>
  <si>
    <t>CUFF.2660</t>
  </si>
  <si>
    <t>CUFF.3153</t>
  </si>
  <si>
    <t>CUFF.877</t>
  </si>
  <si>
    <t>CUFF.4040</t>
  </si>
  <si>
    <t>CUFF.6796</t>
  </si>
  <si>
    <t>CUFF.6810</t>
  </si>
  <si>
    <t>CUFF.5418</t>
  </si>
  <si>
    <t>CUFF.5697</t>
  </si>
  <si>
    <t>CUFF.4865</t>
  </si>
  <si>
    <t>CUFF.2831</t>
  </si>
  <si>
    <t>CUFF.4603</t>
  </si>
  <si>
    <t>CUFF.4821</t>
  </si>
  <si>
    <t>CUFF.244</t>
  </si>
  <si>
    <t>CUFF.3521</t>
  </si>
  <si>
    <t>CUFF.3334</t>
  </si>
  <si>
    <t>CUFF.7340</t>
  </si>
  <si>
    <t>15350845;15351692;15352905</t>
  </si>
  <si>
    <t>15350905;15351821;15352946</t>
  </si>
  <si>
    <t>CUFF.825</t>
  </si>
  <si>
    <t>CUFF.3419</t>
  </si>
  <si>
    <t>CUFF.5883</t>
  </si>
  <si>
    <t>CUFF.4911</t>
  </si>
  <si>
    <t>142821574;142828881</t>
  </si>
  <si>
    <t>142821704;142829039</t>
  </si>
  <si>
    <t>CUFF.308</t>
  </si>
  <si>
    <t>CUFF.705</t>
  </si>
  <si>
    <t>128699193;128699475;128701343</t>
  </si>
  <si>
    <t>128699213;128699675;128701364</t>
  </si>
  <si>
    <t>CUFF.4539</t>
  </si>
  <si>
    <t>CUFF.790</t>
  </si>
  <si>
    <t>CUFF.7621</t>
  </si>
  <si>
    <t>CUFF.5374</t>
  </si>
  <si>
    <t>CUFF.3872</t>
  </si>
  <si>
    <t>CUFF.7422</t>
  </si>
  <si>
    <t>32461389;32465688;32476562</t>
  </si>
  <si>
    <t>32461457;32465839;32476667</t>
  </si>
  <si>
    <t>CUFF.4930</t>
  </si>
  <si>
    <t>CUFF.5355</t>
  </si>
  <si>
    <t>CUFF.513</t>
  </si>
  <si>
    <t>75771483;75772742;75773216</t>
  </si>
  <si>
    <t>75771510;75772913;75773341</t>
  </si>
  <si>
    <t>CUFF.2483</t>
  </si>
  <si>
    <t>CUFF.786</t>
  </si>
  <si>
    <t>CUFF.4571</t>
  </si>
  <si>
    <t>CUFF.2978</t>
  </si>
  <si>
    <t>CUFF.7868</t>
  </si>
  <si>
    <t>CUFF.6308</t>
  </si>
  <si>
    <t>CUFF.2457</t>
  </si>
  <si>
    <t>83117738;83118077;83119185;83119892</t>
  </si>
  <si>
    <t>83117747;83118174;83119302;83119964</t>
  </si>
  <si>
    <t>CUFF.1302</t>
  </si>
  <si>
    <t>CUFF.6655</t>
  </si>
  <si>
    <t>CUFF.2399</t>
  </si>
  <si>
    <t>76189341;76190102;76190459</t>
  </si>
  <si>
    <t>76189411;76190195;76190530</t>
  </si>
  <si>
    <t>CUFF.6620</t>
  </si>
  <si>
    <t>80367396;80367697;80368217;80368506</t>
  </si>
  <si>
    <t>80367484;80367827;80368385;80368638</t>
  </si>
  <si>
    <t>CUFF.1256</t>
  </si>
  <si>
    <t>116009050;116009921</t>
  </si>
  <si>
    <t>116009198;116010082</t>
  </si>
  <si>
    <t>CUFF.496</t>
  </si>
  <si>
    <t>67218420;67218956</t>
  </si>
  <si>
    <t>67218472;67219266</t>
  </si>
  <si>
    <t>CUFF.4387</t>
  </si>
  <si>
    <t>CUFF.6508</t>
  </si>
  <si>
    <t>CUFF.1443</t>
  </si>
  <si>
    <t>69984533;69986674</t>
  </si>
  <si>
    <t>69984652;69986890</t>
  </si>
  <si>
    <t>CUFF.6415</t>
  </si>
  <si>
    <t>CUFF.2390</t>
  </si>
  <si>
    <t>76066133;76066614</t>
  </si>
  <si>
    <t>76066212;76066755</t>
  </si>
  <si>
    <t>CUFF.2986</t>
  </si>
  <si>
    <t>24511362;24511776;24512013</t>
  </si>
  <si>
    <t>24511699;24511824;24512085</t>
  </si>
  <si>
    <t>CUFF.5689</t>
  </si>
  <si>
    <t>CUFF.5721</t>
  </si>
  <si>
    <t>110779800;110780243</t>
  </si>
  <si>
    <t>110779900;110780452</t>
  </si>
  <si>
    <t>CUFF.1601</t>
  </si>
  <si>
    <t>112063512;112067606;112068189</t>
  </si>
  <si>
    <t>112063622;112067685;112068240</t>
  </si>
  <si>
    <t>CUFF.182</t>
  </si>
  <si>
    <t>CUFF.6427</t>
  </si>
  <si>
    <t>17006063;17006332;17006907</t>
  </si>
  <si>
    <t>17006238;17006372;17006973</t>
  </si>
  <si>
    <t>CUFF.2990</t>
  </si>
  <si>
    <t>CUFF.6844</t>
  </si>
  <si>
    <t>CUFF.5415</t>
  </si>
  <si>
    <t>CUFF.4778</t>
  </si>
  <si>
    <t>CUFF.370</t>
  </si>
  <si>
    <t>CUFF.1782</t>
  </si>
  <si>
    <t>CUFF.861</t>
  </si>
  <si>
    <t>CUFF.219</t>
  </si>
  <si>
    <t>CUFF.1837</t>
  </si>
  <si>
    <t>55076244;55077403;55085610</t>
  </si>
  <si>
    <t>55076407;55077527;55085662</t>
  </si>
  <si>
    <t>CUFF.1457</t>
  </si>
  <si>
    <t>CUFF.1660</t>
  </si>
  <si>
    <t>116414767;116415427</t>
  </si>
  <si>
    <t>116414894;116415489</t>
  </si>
  <si>
    <t>CUFF.5467</t>
  </si>
  <si>
    <t>CUFF.6685</t>
  </si>
  <si>
    <t>CUFF.1955</t>
  </si>
  <si>
    <t>CUFF.3578</t>
  </si>
  <si>
    <t>73573427;73589571</t>
  </si>
  <si>
    <t>73573776;73589599</t>
  </si>
  <si>
    <t>CUFF.1531</t>
  </si>
  <si>
    <t>CUFF.1340</t>
  </si>
  <si>
    <t>CUFF.2173</t>
  </si>
  <si>
    <t>CUFF.7362</t>
  </si>
  <si>
    <t>21003351;21006137;21006830</t>
  </si>
  <si>
    <t>21003407;21006188;21006852</t>
  </si>
  <si>
    <t>CUFF.7071</t>
  </si>
  <si>
    <t>CUFF.1003</t>
  </si>
  <si>
    <t>74683520;74684406</t>
  </si>
  <si>
    <t>74683687;74684509</t>
  </si>
  <si>
    <t>CUFF.2459</t>
  </si>
  <si>
    <t>83132600;83133147</t>
  </si>
  <si>
    <t>83132654;83133312</t>
  </si>
  <si>
    <t>CUFF.5602</t>
  </si>
  <si>
    <t>64103901;64105758</t>
  </si>
  <si>
    <t>64103910;64105917</t>
  </si>
  <si>
    <t>CUFF.5154</t>
  </si>
  <si>
    <t>CUFF.6953</t>
  </si>
  <si>
    <t>20399353;20578773</t>
  </si>
  <si>
    <t>20399415;20579044</t>
  </si>
  <si>
    <t>CUFF.2689</t>
  </si>
  <si>
    <t>17872593;17891386</t>
  </si>
  <si>
    <t>17872685;17891649</t>
  </si>
  <si>
    <t>CUFF.6005</t>
  </si>
  <si>
    <t>150673938;150716406</t>
  </si>
  <si>
    <t>150673956;150716733</t>
  </si>
  <si>
    <t>CUFF.4359</t>
  </si>
  <si>
    <t>154561069;154561347</t>
  </si>
  <si>
    <t>154561250;154561391</t>
  </si>
  <si>
    <t>CUFF.6642</t>
  </si>
  <si>
    <t>97579923;97616843</t>
  </si>
  <si>
    <t>97580105;97616885</t>
  </si>
  <si>
    <t>CUFF.2071</t>
  </si>
  <si>
    <t>CUFF.495</t>
  </si>
  <si>
    <t>63243920;63245418</t>
  </si>
  <si>
    <t>63244163;63245446</t>
  </si>
  <si>
    <t>CUFF.1591</t>
  </si>
  <si>
    <t>111451075;111451354</t>
  </si>
  <si>
    <t>111451201;111451445</t>
  </si>
  <si>
    <t>CUFF.360</t>
  </si>
  <si>
    <t>CUFF.5968</t>
  </si>
  <si>
    <t>CUFF.4505</t>
  </si>
  <si>
    <t>CUFF.1519</t>
  </si>
  <si>
    <t>CUFF.4229</t>
  </si>
  <si>
    <t>98666255;98667141</t>
  </si>
  <si>
    <t>98666655;98667256</t>
  </si>
  <si>
    <t>CUFF.126</t>
  </si>
  <si>
    <t>CUFF.6550</t>
  </si>
  <si>
    <t>CUFF.6105</t>
  </si>
  <si>
    <t>CUFF.866</t>
  </si>
  <si>
    <t>50231181;50231742</t>
  </si>
  <si>
    <t>50231327;50231796</t>
  </si>
  <si>
    <t>CUFF.294</t>
  </si>
  <si>
    <t>169506015;169507244</t>
  </si>
  <si>
    <t>169506157;169507307</t>
  </si>
  <si>
    <t>CUFF.1839</t>
  </si>
  <si>
    <t>CUFF.5468</t>
  </si>
  <si>
    <t>CUFF.3488</t>
  </si>
  <si>
    <t>34777092;34793007;34794450</t>
  </si>
  <si>
    <t>34777328;34793171;34794510</t>
  </si>
  <si>
    <t>CUFF.316</t>
  </si>
  <si>
    <t>CUFF.2227</t>
  </si>
  <si>
    <t>CUFF.1848</t>
  </si>
  <si>
    <t>CUFF.3115</t>
  </si>
  <si>
    <t>CUFF.3159</t>
  </si>
  <si>
    <t>CUFF.677</t>
  </si>
  <si>
    <t>CUFF.2786</t>
  </si>
  <si>
    <t>CUFF.3937</t>
  </si>
  <si>
    <t>CUFF.4030</t>
  </si>
  <si>
    <t>CUFF.7023</t>
  </si>
  <si>
    <t>CUFF.7986</t>
  </si>
  <si>
    <t>CUFF.1801</t>
  </si>
  <si>
    <t>CUFF.3917</t>
  </si>
  <si>
    <t>CUFF.4667</t>
  </si>
  <si>
    <t>CUFF.4666</t>
  </si>
  <si>
    <t>CUFF.2432</t>
  </si>
  <si>
    <t>79690911;79694156;79706995</t>
  </si>
  <si>
    <t>79691098;79694270;79707066</t>
  </si>
  <si>
    <t>CUFF.5284</t>
  </si>
  <si>
    <t>CUFF.2516</t>
  </si>
  <si>
    <t>CUFF.4398</t>
  </si>
  <si>
    <t>163080729;163082551;163083166</t>
  </si>
  <si>
    <t>163080823;163082699;163083224</t>
  </si>
  <si>
    <t>CUFF.299</t>
  </si>
  <si>
    <t>171275730;171276109</t>
  </si>
  <si>
    <t>171275989;171276291</t>
  </si>
  <si>
    <t>CUFF.5846</t>
  </si>
  <si>
    <t>129503967;129504763</t>
  </si>
  <si>
    <t>129504152;129504776</t>
  </si>
  <si>
    <t>CUFF.7201</t>
  </si>
  <si>
    <t>120586165;120588729;120588926</t>
  </si>
  <si>
    <t>120586196;120588844;120588965</t>
  </si>
  <si>
    <t>CUFF.2515</t>
  </si>
  <si>
    <t>96356721;96358923</t>
  </si>
  <si>
    <t>96356914;96358953</t>
  </si>
  <si>
    <t>CUFF.5409</t>
  </si>
  <si>
    <t>CUFF.2458</t>
  </si>
  <si>
    <t>CUFF.3253</t>
  </si>
  <si>
    <t>CUFF.726</t>
  </si>
  <si>
    <t>CUFF.1071</t>
  </si>
  <si>
    <t>84834396;84836365;84836599</t>
  </si>
  <si>
    <t>84834583;84836513;84836639</t>
  </si>
  <si>
    <t>CUFF.1139</t>
  </si>
  <si>
    <t>CUFF.2517</t>
  </si>
  <si>
    <t>CUFF.7230</t>
  </si>
  <si>
    <t>122650397;122698815</t>
  </si>
  <si>
    <t>122650476;122699045</t>
  </si>
  <si>
    <t>CUFF.183</t>
  </si>
  <si>
    <t>119475949;119477915</t>
  </si>
  <si>
    <t>119476072;119477939</t>
  </si>
  <si>
    <t>CUFF.5342</t>
  </si>
  <si>
    <t>CUFF.2501</t>
  </si>
  <si>
    <t>CUFF.2766</t>
  </si>
  <si>
    <t>CUFF.1264</t>
  </si>
  <si>
    <t>chr11;chr11;chr11;chr11;chr11</t>
  </si>
  <si>
    <t>116359251;116359813;116360254;116362285;116396189</t>
  </si>
  <si>
    <t>116359309;116359930;116360400;116362373;116396259</t>
  </si>
  <si>
    <t>CUFF.3832</t>
  </si>
  <si>
    <t>CUFF.558</t>
  </si>
  <si>
    <t>80675843;80676123</t>
  </si>
  <si>
    <t>80675940;80676233</t>
  </si>
  <si>
    <t>CUFF.3851</t>
  </si>
  <si>
    <t>CUFF.2325</t>
  </si>
  <si>
    <t>CUFF.317</t>
  </si>
  <si>
    <t>176835137;176835604</t>
  </si>
  <si>
    <t>176835552;176835631</t>
  </si>
  <si>
    <t>CUFF.4733</t>
  </si>
  <si>
    <t>CUFF.4700</t>
  </si>
  <si>
    <t>89408906;89411784</t>
  </si>
  <si>
    <t>89409166;89411832</t>
  </si>
  <si>
    <t>CUFF.31</t>
  </si>
  <si>
    <t>36173914;36174896</t>
  </si>
  <si>
    <t>36174210;36174916</t>
  </si>
  <si>
    <t>CUFF.6256</t>
  </si>
  <si>
    <t>CUFF.4334</t>
  </si>
  <si>
    <t>143990029;144010999</t>
  </si>
  <si>
    <t>143990267;144011236</t>
  </si>
  <si>
    <t>CUFF.937</t>
  </si>
  <si>
    <t>CUFF.2980</t>
  </si>
  <si>
    <t>CUFF.6181</t>
  </si>
  <si>
    <t>CUFF.4139</t>
  </si>
  <si>
    <t>CUFF.433</t>
  </si>
  <si>
    <t>CUFF.4256</t>
  </si>
  <si>
    <t>CUFF.5598</t>
  </si>
  <si>
    <t>52741631;52743492</t>
  </si>
  <si>
    <t>52741968;52743520</t>
  </si>
  <si>
    <t>CUFF.5694</t>
  </si>
  <si>
    <t>CUFF.191</t>
  </si>
  <si>
    <t>121462270;121463102;121476035;121477835</t>
  </si>
  <si>
    <t>121462286;121463188;121476149;121477872</t>
  </si>
  <si>
    <t>CUFF.1642</t>
  </si>
  <si>
    <t>CUFF.6592</t>
  </si>
  <si>
    <t>65645043;65646254</t>
  </si>
  <si>
    <t>65645215;65646280</t>
  </si>
  <si>
    <t>CUFF.4119</t>
  </si>
  <si>
    <t>CUFF.2330</t>
  </si>
  <si>
    <t>CUFF.5830</t>
  </si>
  <si>
    <t>125087877;125091655;125097948</t>
  </si>
  <si>
    <t>125087967;125091721;125097968</t>
  </si>
  <si>
    <t>CUFF.6519</t>
  </si>
  <si>
    <t>CUFF.955</t>
  </si>
  <si>
    <t>CUFF.7329</t>
  </si>
  <si>
    <t>CUFF.443</t>
  </si>
  <si>
    <t>CUFF.540</t>
  </si>
  <si>
    <t>CUFF.5163</t>
  </si>
  <si>
    <t>CUFF.4201</t>
  </si>
  <si>
    <t>CUFF.868</t>
  </si>
  <si>
    <t>50382556;50382803</t>
  </si>
  <si>
    <t>50382718;50382858</t>
  </si>
  <si>
    <t>CUFF.5749</t>
  </si>
  <si>
    <t>CUFF.7600</t>
  </si>
  <si>
    <t>CUFF.5784</t>
  </si>
  <si>
    <t>121413053;121414492</t>
  </si>
  <si>
    <t>121413084;121414717</t>
  </si>
  <si>
    <t>CUFF.2887</t>
  </si>
  <si>
    <t>CUFF.68</t>
  </si>
  <si>
    <t>CUFF.2425</t>
  </si>
  <si>
    <t>CUFF.4277</t>
  </si>
  <si>
    <t>CUFF.932</t>
  </si>
  <si>
    <t>60169375;60185419</t>
  </si>
  <si>
    <t>60169383;60185997</t>
  </si>
  <si>
    <t>CUFF.2067</t>
  </si>
  <si>
    <t>CUFF.4713</t>
  </si>
  <si>
    <t>CUFF.6264</t>
  </si>
  <si>
    <t>CUFF.3562</t>
  </si>
  <si>
    <t>67289234;67302178</t>
  </si>
  <si>
    <t>67289508;67302202</t>
  </si>
  <si>
    <t>CUFF.6902</t>
  </si>
  <si>
    <t>11618924;11620262</t>
  </si>
  <si>
    <t>11619297;11620275</t>
  </si>
  <si>
    <t>CUFF.645</t>
  </si>
  <si>
    <t>117773338;117774456;117776214</t>
  </si>
  <si>
    <t>117773366;117774572;117776277</t>
  </si>
  <si>
    <t>CUFF.2347</t>
  </si>
  <si>
    <t>CUFF.4384</t>
  </si>
  <si>
    <t>CUFF.678</t>
  </si>
  <si>
    <t>chr10;chr10;chr10;chr10</t>
  </si>
  <si>
    <t>127296595;127296873;127297466;127297736</t>
  </si>
  <si>
    <t>127296633;127296944;127297653;127297782</t>
  </si>
  <si>
    <t>CUFF.2759</t>
  </si>
  <si>
    <t>CUFF.7678</t>
  </si>
  <si>
    <t>118559544;118560302</t>
  </si>
  <si>
    <t>118559786;118560313</t>
  </si>
  <si>
    <t>CUFF.2567</t>
  </si>
  <si>
    <t>CUFF.1389</t>
  </si>
  <si>
    <t>33437061;33437696</t>
  </si>
  <si>
    <t>33437147;33438039</t>
  </si>
  <si>
    <t>CUFF.4176</t>
  </si>
  <si>
    <t>CUFF.7796</t>
  </si>
  <si>
    <t>18162851;18163384;18263948</t>
  </si>
  <si>
    <t>18163172;18163447;18263969</t>
  </si>
  <si>
    <t>CUFF.1192</t>
  </si>
  <si>
    <t>102999624;103000151</t>
  </si>
  <si>
    <t>102999848;103000345</t>
  </si>
  <si>
    <t>CUFF.6623</t>
  </si>
  <si>
    <t>CUFF.5017</t>
  </si>
  <si>
    <t>CUFF.745</t>
  </si>
  <si>
    <t>CUFF.2205</t>
  </si>
  <si>
    <t>CUFF.4586</t>
  </si>
  <si>
    <t>51856702;52103679</t>
  </si>
  <si>
    <t>51857076;52103941</t>
  </si>
  <si>
    <t>CUFF.3291</t>
  </si>
  <si>
    <t>CUFF.6643</t>
  </si>
  <si>
    <t>CUFF.4306</t>
  </si>
  <si>
    <t>127238743;127239882;127240074</t>
  </si>
  <si>
    <t>127238823;127239976;127240199</t>
  </si>
  <si>
    <t>CUFF.5827</t>
  </si>
  <si>
    <t>124116467;124116915</t>
  </si>
  <si>
    <t>124116614;124117092</t>
  </si>
  <si>
    <t>CUFF.2610</t>
  </si>
  <si>
    <t>CUFF.304</t>
  </si>
  <si>
    <t>CUFF.220</t>
  </si>
  <si>
    <t>CUFF.2604</t>
  </si>
  <si>
    <t>102349984;102350496</t>
  </si>
  <si>
    <t>102350080;102350702</t>
  </si>
  <si>
    <t>CUFF.7019</t>
  </si>
  <si>
    <t>70598062;70598207;70598540</t>
  </si>
  <si>
    <t>70598121;70598235;70598774</t>
  </si>
  <si>
    <t>CUFF.3151</t>
  </si>
  <si>
    <t>46202846;46204657</t>
  </si>
  <si>
    <t>46203027;46204685</t>
  </si>
  <si>
    <t>CUFF.5337</t>
  </si>
  <si>
    <t>147890133;147894563</t>
  </si>
  <si>
    <t>147890279;147894610</t>
  </si>
  <si>
    <t>CUFF.4604</t>
  </si>
  <si>
    <t>CUFF.7665</t>
  </si>
  <si>
    <t>CUFF.6749</t>
  </si>
  <si>
    <t>CUFF.3097</t>
  </si>
  <si>
    <t>CUFF.7571</t>
  </si>
  <si>
    <t>CUFF.7634</t>
  </si>
  <si>
    <t>CUFF.4921</t>
  </si>
  <si>
    <t>CUFF.3651</t>
  </si>
  <si>
    <t>CUFF.5010</t>
  </si>
  <si>
    <t>CUFF.3225</t>
  </si>
  <si>
    <t>CUFF.5785</t>
  </si>
  <si>
    <t>CUFF.5276</t>
  </si>
  <si>
    <t>CUFF.2572</t>
  </si>
  <si>
    <t>98866378;98866672;98871014</t>
  </si>
  <si>
    <t>98866502;98866757;98871175</t>
  </si>
  <si>
    <t>CUFF.1473</t>
  </si>
  <si>
    <t>CUFF.5203</t>
  </si>
  <si>
    <t>CUFF.2128</t>
  </si>
  <si>
    <t>CUFF.3182</t>
  </si>
  <si>
    <t>CUFF.3760</t>
  </si>
  <si>
    <t>CUFF.2003</t>
  </si>
  <si>
    <t>20727448;20728076</t>
  </si>
  <si>
    <t>20727615;20728198</t>
  </si>
  <si>
    <t>CUFF.4688</t>
  </si>
  <si>
    <t>88950691;88965812</t>
  </si>
  <si>
    <t>88950992;88965823</t>
  </si>
  <si>
    <t>CUFF.5792</t>
  </si>
  <si>
    <t>CUFF.6166</t>
  </si>
  <si>
    <t>85011464;85069296</t>
  </si>
  <si>
    <t>85011483;85069494</t>
  </si>
  <si>
    <t>CUFF.2718</t>
  </si>
  <si>
    <t>CUFF.7800</t>
  </si>
  <si>
    <t>CUFF.1824</t>
  </si>
  <si>
    <t>CUFF.707</t>
  </si>
  <si>
    <t>CUFF.4950</t>
  </si>
  <si>
    <t>CUFF.4072</t>
  </si>
  <si>
    <t>32303565;32304145</t>
  </si>
  <si>
    <t>32303924;32304275</t>
  </si>
  <si>
    <t>CUFF.6380</t>
  </si>
  <si>
    <t>3630025;3630562;3630848</t>
  </si>
  <si>
    <t>3630060;3630745;3630891</t>
  </si>
  <si>
    <t>CUFF.2478</t>
  </si>
  <si>
    <t>CUFF.3479</t>
  </si>
  <si>
    <t>34221043;34261006</t>
  </si>
  <si>
    <t>34221277;34261058</t>
  </si>
  <si>
    <t>CUFF.7200</t>
  </si>
  <si>
    <t>120581628;120582082</t>
  </si>
  <si>
    <t>120581811;120582193</t>
  </si>
  <si>
    <t>CUFF.6258</t>
  </si>
  <si>
    <t>CUFF.5626</t>
  </si>
  <si>
    <t>72914538;72941292</t>
  </si>
  <si>
    <t>72915013;72941329</t>
  </si>
  <si>
    <t>CUFF.7587</t>
  </si>
  <si>
    <t>CUFF.5961</t>
  </si>
  <si>
    <t>145187129;145191506</t>
  </si>
  <si>
    <t>145187236;145191520</t>
  </si>
  <si>
    <t>CUFF.5231</t>
  </si>
  <si>
    <t>129433185;129440774</t>
  </si>
  <si>
    <t>129433311;129440964</t>
  </si>
  <si>
    <t>CUFF.576</t>
  </si>
  <si>
    <t>81292994;81304684;81305186</t>
  </si>
  <si>
    <t>81293153;81304715;81305250</t>
  </si>
  <si>
    <t>CUFF.2845</t>
  </si>
  <si>
    <t>CUFF.4285</t>
  </si>
  <si>
    <t>CUFF.5586</t>
  </si>
  <si>
    <t>CUFF.5024</t>
  </si>
  <si>
    <t>CUFF.7116</t>
  </si>
  <si>
    <t>105171350;105178596;105194475;105202455</t>
  </si>
  <si>
    <t>105171395;105178709;105194594;105202519</t>
  </si>
  <si>
    <t>CUFF.3094</t>
  </si>
  <si>
    <t>34908516;34908641</t>
  </si>
  <si>
    <t>34908561;34908807</t>
  </si>
  <si>
    <t>CUFF.2995</t>
  </si>
  <si>
    <t>CUFF.1841</t>
  </si>
  <si>
    <t>55321396;55321545</t>
  </si>
  <si>
    <t>55321465;55321853</t>
  </si>
  <si>
    <t>CUFF.3819</t>
  </si>
  <si>
    <t>CUFF.6536</t>
  </si>
  <si>
    <t>CUFF.5309</t>
  </si>
  <si>
    <t>CUFF.770</t>
  </si>
  <si>
    <t>CUFF.2157</t>
  </si>
  <si>
    <t>CUFF.4053</t>
  </si>
  <si>
    <t>CUFF.3838</t>
  </si>
  <si>
    <t>CUFF.6062</t>
  </si>
  <si>
    <t>CUFF.7624</t>
  </si>
  <si>
    <t>chr9;chr9;chr9;chr9</t>
  </si>
  <si>
    <t>107744969;107745092;107746019;107749708</t>
  </si>
  <si>
    <t>107745011;107745236;107746180;107749722</t>
  </si>
  <si>
    <t>CUFF.6575</t>
  </si>
  <si>
    <t>CUFF.222</t>
  </si>
  <si>
    <t>CUFF.7124</t>
  </si>
  <si>
    <t>CUFF.6684</t>
  </si>
  <si>
    <t>CUFF.5559</t>
  </si>
  <si>
    <t>34635126;34635373;34635609;34636022</t>
  </si>
  <si>
    <t>34635162;34635531;34635768;34636056</t>
  </si>
  <si>
    <t>CUFF.3035</t>
  </si>
  <si>
    <t>CUFF.761</t>
  </si>
  <si>
    <t>CUFF.3239</t>
  </si>
  <si>
    <t>56434934;56435610</t>
  </si>
  <si>
    <t>56435014;56435789</t>
  </si>
  <si>
    <t>CUFF.4588</t>
  </si>
  <si>
    <t>54728830;54729194;54729765</t>
  </si>
  <si>
    <t>54728893;54729300;54729790</t>
  </si>
  <si>
    <t>CUFF.4791</t>
  </si>
  <si>
    <t>CUFF.6854</t>
  </si>
  <si>
    <t>CUFF.5308</t>
  </si>
  <si>
    <t>CUFF.4346</t>
  </si>
  <si>
    <t>CUFF.6968</t>
  </si>
  <si>
    <t>CUFF.98</t>
  </si>
  <si>
    <t>84786101;84793529</t>
  </si>
  <si>
    <t>84786200;84793705</t>
  </si>
  <si>
    <t>CUFF.5620</t>
  </si>
  <si>
    <t>CUFF.858</t>
  </si>
  <si>
    <t>48807460;48808125</t>
  </si>
  <si>
    <t>48807846;48808230</t>
  </si>
  <si>
    <t>CUFF.4734</t>
  </si>
  <si>
    <t>CUFF.5283</t>
  </si>
  <si>
    <t>CUFF.5956</t>
  </si>
  <si>
    <t>CUFF.4405</t>
  </si>
  <si>
    <t>CUFF.1482</t>
  </si>
  <si>
    <t>79166356;79172225</t>
  </si>
  <si>
    <t>79166414;79172448</t>
  </si>
  <si>
    <t>CUFF.4239</t>
  </si>
  <si>
    <t>CUFF.5656</t>
  </si>
  <si>
    <t>CUFF.3962</t>
  </si>
  <si>
    <t>CUFF.7269</t>
  </si>
  <si>
    <t>CUFF.1937</t>
  </si>
  <si>
    <t>CUFF.1197</t>
  </si>
  <si>
    <t>102481934;102487500;102500803</t>
  </si>
  <si>
    <t>102482087;102487630;102500850</t>
  </si>
  <si>
    <t>CUFF.7963</t>
  </si>
  <si>
    <t>90718844;90729240</t>
  </si>
  <si>
    <t>90718940;90729513</t>
  </si>
  <si>
    <t>CUFF.7083</t>
  </si>
  <si>
    <t>CUFF.1765</t>
  </si>
  <si>
    <t>CUFF.2053</t>
  </si>
  <si>
    <t>CUFF.1168</t>
  </si>
  <si>
    <t>CUFF.3719</t>
  </si>
  <si>
    <t>9134799;9135515</t>
  </si>
  <si>
    <t>9134987;9135584</t>
  </si>
  <si>
    <t>CUFF.2696</t>
  </si>
  <si>
    <t>CUFF.4467</t>
  </si>
  <si>
    <t>CUFF.1962</t>
  </si>
  <si>
    <t>CUFF.3970</t>
  </si>
  <si>
    <t>CUFF.749</t>
  </si>
  <si>
    <t>CUFF.6776</t>
  </si>
  <si>
    <t>CUFF.3496</t>
  </si>
  <si>
    <t>35249740;35250848;35251169</t>
  </si>
  <si>
    <t>35249814;35251030;35251227</t>
  </si>
  <si>
    <t>CUFF.3597</t>
  </si>
  <si>
    <t>CUFF.7689</t>
  </si>
  <si>
    <t>CUFF.648</t>
  </si>
  <si>
    <t>CUFF.643</t>
  </si>
  <si>
    <t>CUFF.4901</t>
  </si>
  <si>
    <t>CUFF.5023</t>
  </si>
  <si>
    <t>CUFF.832</t>
  </si>
  <si>
    <t>CUFF.1019</t>
  </si>
  <si>
    <t>CUFF.2542</t>
  </si>
  <si>
    <t>CUFF.3492</t>
  </si>
  <si>
    <t>CUFF.4624</t>
  </si>
  <si>
    <t>CUFF.6726</t>
  </si>
  <si>
    <t>CUFF.753</t>
  </si>
  <si>
    <t>CUFF.3218</t>
  </si>
  <si>
    <t>CUFF.4389</t>
  </si>
  <si>
    <t>158355990;158357198</t>
  </si>
  <si>
    <t>158356041;158357298</t>
  </si>
  <si>
    <t>CUFF.6180</t>
  </si>
  <si>
    <t>CUFF.7074</t>
  </si>
  <si>
    <t>CUFF.6741</t>
  </si>
  <si>
    <t>CUFF.2154</t>
  </si>
  <si>
    <t>73568712;73568863</t>
  </si>
  <si>
    <t>73568734;73569010</t>
  </si>
  <si>
    <t>CUFF.565</t>
  </si>
  <si>
    <t>80826684;80828237</t>
  </si>
  <si>
    <t>80826905;80828317</t>
  </si>
  <si>
    <t>CUFF.2959</t>
  </si>
  <si>
    <t>15730876;15731857</t>
  </si>
  <si>
    <t>15731020;15732016</t>
  </si>
  <si>
    <t>CUFF.7408</t>
  </si>
  <si>
    <t>22382301;22388971</t>
  </si>
  <si>
    <t>22382328;22389175</t>
  </si>
  <si>
    <t>CUFF.1717</t>
  </si>
  <si>
    <t>CUFF.3281</t>
  </si>
  <si>
    <t>CUFF.7312</t>
  </si>
  <si>
    <t>CUFF.5073</t>
  </si>
  <si>
    <t>53092766;53095585</t>
  </si>
  <si>
    <t>53092969;53095656</t>
  </si>
  <si>
    <t>CUFF.7248</t>
  </si>
  <si>
    <t>122974754;123041949</t>
  </si>
  <si>
    <t>122974792;123042116</t>
  </si>
  <si>
    <t>CUFF.5400</t>
  </si>
  <si>
    <t>CUFF.1377</t>
  </si>
  <si>
    <t>CUFF.7246</t>
  </si>
  <si>
    <t>CUFF.1959</t>
  </si>
  <si>
    <t>CUFF.7076</t>
  </si>
  <si>
    <t>CUFF.653</t>
  </si>
  <si>
    <t>121365103;121371144</t>
  </si>
  <si>
    <t>121365358;121371165</t>
  </si>
  <si>
    <t>CUFF.4295</t>
  </si>
  <si>
    <t>125605441;125611008;125612940</t>
  </si>
  <si>
    <t>125605483;125611211;125612951</t>
  </si>
  <si>
    <t>CUFF.3952</t>
  </si>
  <si>
    <t>CUFF.1068</t>
  </si>
  <si>
    <t>CUFF.5781</t>
  </si>
  <si>
    <t>CUFF.3672</t>
  </si>
  <si>
    <t>CUFF.4488</t>
  </si>
  <si>
    <t>CUFF.352</t>
  </si>
  <si>
    <t>185327714;185329023</t>
  </si>
  <si>
    <t>185327744;185329342</t>
  </si>
  <si>
    <t>CUFF.3998</t>
  </si>
  <si>
    <t>26590680;26590902;26591664;26592121</t>
  </si>
  <si>
    <t>26590755;26591063;26591731;26592310</t>
  </si>
  <si>
    <t>CUFF.147</t>
  </si>
  <si>
    <t>93792734;93794727</t>
  </si>
  <si>
    <t>93792944;93794753</t>
  </si>
  <si>
    <t>CUFF.5583</t>
  </si>
  <si>
    <t>41698437;41703437;41707905</t>
  </si>
  <si>
    <t>41698478;41703534;41708181</t>
  </si>
  <si>
    <t>CUFF.293</t>
  </si>
  <si>
    <t>CUFF.2443</t>
  </si>
  <si>
    <t>CUFF.6484</t>
  </si>
  <si>
    <t>28323733;28323893;28325951</t>
  </si>
  <si>
    <t>28323796;28323983;28326071</t>
  </si>
  <si>
    <t>CUFF.4484</t>
  </si>
  <si>
    <t>CUFF.6200</t>
  </si>
  <si>
    <t>CUFF.1120</t>
  </si>
  <si>
    <t>CUFF.2380</t>
  </si>
  <si>
    <t>CUFF.1032</t>
  </si>
  <si>
    <t>CUFF.5142</t>
  </si>
  <si>
    <t>CUFF.4020</t>
  </si>
  <si>
    <t>CUFF.3188</t>
  </si>
  <si>
    <t>47869236;47869725;47871230;47874635</t>
  </si>
  <si>
    <t>47869273;47869791;47871351;47874677</t>
  </si>
  <si>
    <t>CUFF.4858</t>
  </si>
  <si>
    <t>CUFF.3988</t>
  </si>
  <si>
    <t>CUFF.4627</t>
  </si>
  <si>
    <t>CUFF.4382</t>
  </si>
  <si>
    <t>CUFF.2442</t>
  </si>
  <si>
    <t>CUFF.827</t>
  </si>
  <si>
    <t>CUFF.7414</t>
  </si>
  <si>
    <t>27037052;27041396;27044496;27045049</t>
  </si>
  <si>
    <t>27037142;27041555;27044669;27045077</t>
  </si>
  <si>
    <t>CUFF.6559</t>
  </si>
  <si>
    <t>CUFF.4276</t>
  </si>
  <si>
    <t>CUFF.1014</t>
  </si>
  <si>
    <t>75495649;75496030;75496343</t>
  </si>
  <si>
    <t>75495820;75496178;75496378</t>
  </si>
  <si>
    <t>CUFF.1832</t>
  </si>
  <si>
    <t>CUFF.2862</t>
  </si>
  <si>
    <t>CUFF.6803</t>
  </si>
  <si>
    <t>132381710;132389000</t>
  </si>
  <si>
    <t>132381927;132389113</t>
  </si>
  <si>
    <t>CUFF.6759</t>
  </si>
  <si>
    <t>CUFF.5080</t>
  </si>
  <si>
    <t>CUFF.7339</t>
  </si>
  <si>
    <t>CUFF.3725</t>
  </si>
  <si>
    <t>CUFF.3086</t>
  </si>
  <si>
    <t>33965293;33965664</t>
  </si>
  <si>
    <t>33965395;33965781</t>
  </si>
  <si>
    <t>CUFF.1889</t>
  </si>
  <si>
    <t>CUFF.14</t>
  </si>
  <si>
    <t>CUFF.5093</t>
  </si>
  <si>
    <t>CUFF.4426</t>
  </si>
  <si>
    <t>CUFF.2489</t>
  </si>
  <si>
    <t>89302489;89302605;89302877</t>
  </si>
  <si>
    <t>89302525;89302777;89303055</t>
  </si>
  <si>
    <t>CUFF.1438</t>
  </si>
  <si>
    <t>CUFF.1208</t>
  </si>
  <si>
    <t>CUFF.2296</t>
  </si>
  <si>
    <t>38019270;38019430</t>
  </si>
  <si>
    <t>38019345;38019502</t>
  </si>
  <si>
    <t>CUFF.3470</t>
  </si>
  <si>
    <t>CUFF.4161</t>
  </si>
  <si>
    <t>79635500;79636033</t>
  </si>
  <si>
    <t>79635744;79636048</t>
  </si>
  <si>
    <t>CUFF.3480</t>
  </si>
  <si>
    <t>34269076;34272442;34276567</t>
  </si>
  <si>
    <t>34269257;34272550;34276581</t>
  </si>
  <si>
    <t>CUFF.7525</t>
  </si>
  <si>
    <t>CUFF.5322</t>
  </si>
  <si>
    <t>CUFF.2319</t>
  </si>
  <si>
    <t>CUFF.2530</t>
  </si>
  <si>
    <t>CUFF.4375</t>
  </si>
  <si>
    <t>CUFF.1461</t>
  </si>
  <si>
    <t>CUFF.7644</t>
  </si>
  <si>
    <t>CUFF.5292</t>
  </si>
  <si>
    <t>138304850;138305155</t>
  </si>
  <si>
    <t>138305038;138305198</t>
  </si>
  <si>
    <t>CUFF.6437</t>
  </si>
  <si>
    <t>CUFF.5975</t>
  </si>
  <si>
    <t>CUFF.3764</t>
  </si>
  <si>
    <t>CUFF.7927</t>
  </si>
  <si>
    <t>162565272;162643274</t>
  </si>
  <si>
    <t>162565351;162643482</t>
  </si>
  <si>
    <t>CUFF.160</t>
  </si>
  <si>
    <t>CUFF.3948</t>
  </si>
  <si>
    <t>CUFF.1583</t>
  </si>
  <si>
    <t>110654865;110655421;110656285</t>
  </si>
  <si>
    <t>110654906;110655631;110656330</t>
  </si>
  <si>
    <t>CUFF.601</t>
  </si>
  <si>
    <t>CUFF.2687</t>
  </si>
  <si>
    <t>CUFF.5585</t>
  </si>
  <si>
    <t>CUFF.4511</t>
  </si>
  <si>
    <t>CUFF.2326</t>
  </si>
  <si>
    <t>CUFF.488</t>
  </si>
  <si>
    <t>CUFF.5926</t>
  </si>
  <si>
    <t>140105543;140117240;140132769;140143920</t>
  </si>
  <si>
    <t>140105608;140117325;140132825;140143974</t>
  </si>
  <si>
    <t>CUFF.5298</t>
  </si>
  <si>
    <t>CUFF.472</t>
  </si>
  <si>
    <t>CUFF.3481</t>
  </si>
  <si>
    <t>34279334;34296034;34298426</t>
  </si>
  <si>
    <t>34279355;34296132;34298650</t>
  </si>
  <si>
    <t>CUFF.5332</t>
  </si>
  <si>
    <t>CUFF.1063</t>
  </si>
  <si>
    <t>CUFF.3690</t>
  </si>
  <si>
    <t>6849906;6850256;6850445</t>
  </si>
  <si>
    <t>6849997;6850373;6850522</t>
  </si>
  <si>
    <t>CUFF.2434</t>
  </si>
  <si>
    <t>CUFF.2114</t>
  </si>
  <si>
    <t>CUFF.1924</t>
  </si>
  <si>
    <t>96658649;96658871</t>
  </si>
  <si>
    <t>96658758;96658997</t>
  </si>
  <si>
    <t>CUFF.4012</t>
  </si>
  <si>
    <t>CUFF.4944</t>
  </si>
  <si>
    <t>CUFF.5821</t>
  </si>
  <si>
    <t>CUFF.2401</t>
  </si>
  <si>
    <t>76474780;76477132</t>
  </si>
  <si>
    <t>76474924;76477151</t>
  </si>
  <si>
    <t>CUFF.5351</t>
  </si>
  <si>
    <t>149335213;149337385;149342879</t>
  </si>
  <si>
    <t>149335303;149337519;149342966</t>
  </si>
  <si>
    <t>CUFF.729</t>
  </si>
  <si>
    <t>CUFF.91</t>
  </si>
  <si>
    <t>75216934;75217212</t>
  </si>
  <si>
    <t>75216975;75217413</t>
  </si>
  <si>
    <t>CUFF.3020</t>
  </si>
  <si>
    <t>CUFF.4153</t>
  </si>
  <si>
    <t>CUFF.1164</t>
  </si>
  <si>
    <t>100504870;100512876;100514276</t>
  </si>
  <si>
    <t>100505009;100512993;100514324</t>
  </si>
  <si>
    <t>CUFF.5313</t>
  </si>
  <si>
    <t>141462521;141463267</t>
  </si>
  <si>
    <t>141462723;141463405</t>
  </si>
  <si>
    <t>CUFF.372</t>
  </si>
  <si>
    <t>CUFF.6514</t>
  </si>
  <si>
    <t>35646156;35647306</t>
  </si>
  <si>
    <t>35646181;35647490</t>
  </si>
  <si>
    <t>CUFF.4000</t>
  </si>
  <si>
    <t>CUFF.1023</t>
  </si>
  <si>
    <t>CUFF.6300</t>
  </si>
  <si>
    <t>CUFF.666</t>
  </si>
  <si>
    <t>127022606;127024936</t>
  </si>
  <si>
    <t>127022926;127024974</t>
  </si>
  <si>
    <t>CUFF.975</t>
  </si>
  <si>
    <t>70392886;70393762</t>
  </si>
  <si>
    <t>70393028;70394020</t>
  </si>
  <si>
    <t>CUFF.6331</t>
  </si>
  <si>
    <t>134542012;134566644</t>
  </si>
  <si>
    <t>134542046;134566969</t>
  </si>
  <si>
    <t>CUFF.1175</t>
  </si>
  <si>
    <t>CUFF.4309</t>
  </si>
  <si>
    <t>128674744;128675672</t>
  </si>
  <si>
    <t>128674761;128675834</t>
  </si>
  <si>
    <t>CUFF.315</t>
  </si>
  <si>
    <t>CUFF.2473</t>
  </si>
  <si>
    <t>CUFF.4485</t>
  </si>
  <si>
    <t>CUFF.2494</t>
  </si>
  <si>
    <t>89429106;89429377</t>
  </si>
  <si>
    <t>89429157;89429786</t>
  </si>
  <si>
    <t>CUFF.1890</t>
  </si>
  <si>
    <t>CUFF.3157</t>
  </si>
  <si>
    <t>CUFF.6799</t>
  </si>
  <si>
    <t>132266722;132268921</t>
  </si>
  <si>
    <t>132266805;132269118</t>
  </si>
  <si>
    <t>CUFF.647</t>
  </si>
  <si>
    <t>CUFF.2600</t>
  </si>
  <si>
    <t>CUFF.7780</t>
  </si>
  <si>
    <t>CUFF.7813</t>
  </si>
  <si>
    <t>CUFF.7177</t>
  </si>
  <si>
    <t>CUFF.7317</t>
  </si>
  <si>
    <t>CUFF.6460</t>
  </si>
  <si>
    <t>CUFF.6496</t>
  </si>
  <si>
    <t>CUFF.5970</t>
  </si>
  <si>
    <t>CUFF.3249</t>
  </si>
  <si>
    <t>56578807;56578920;56582984;56584274</t>
  </si>
  <si>
    <t>56578844;56578985;56583071;56584539</t>
  </si>
  <si>
    <t>CUFF.3060</t>
  </si>
  <si>
    <t>CUFF.1466</t>
  </si>
  <si>
    <t>76603674;76604022</t>
  </si>
  <si>
    <t>76603763;76604228</t>
  </si>
  <si>
    <t>CUFF.5864</t>
  </si>
  <si>
    <t>CUFF.6674</t>
  </si>
  <si>
    <t>CUFF.3432</t>
  </si>
  <si>
    <t>CUFF.2073</t>
  </si>
  <si>
    <t>CUFF.7581</t>
  </si>
  <si>
    <t>88462325;88462956;88464648</t>
  </si>
  <si>
    <t>88462386;88463160;88464703</t>
  </si>
  <si>
    <t>CUFF.82</t>
  </si>
  <si>
    <t>74283942;74284507</t>
  </si>
  <si>
    <t>74284045;74284695</t>
  </si>
  <si>
    <t>CUFF.3463</t>
  </si>
  <si>
    <t>CUFF.4773</t>
  </si>
  <si>
    <t>CUFF.422</t>
  </si>
  <si>
    <t>CUFF.6762</t>
  </si>
  <si>
    <t>CUFF.6234</t>
  </si>
  <si>
    <t>CUFF.2075</t>
  </si>
  <si>
    <t>47413014;47413646</t>
  </si>
  <si>
    <t>47413040;47413765</t>
  </si>
  <si>
    <t>CUFF.6545</t>
  </si>
  <si>
    <t>CUFF.7711</t>
  </si>
  <si>
    <t>CUFF.2297</t>
  </si>
  <si>
    <t>38018409;38018888</t>
  </si>
  <si>
    <t>38018476;38019034</t>
  </si>
  <si>
    <t>CUFF.2670</t>
  </si>
  <si>
    <t>CUFF.4228</t>
  </si>
  <si>
    <t>98662237;98666300</t>
  </si>
  <si>
    <t>98662712;98667258</t>
  </si>
  <si>
    <t>CUFF.2258</t>
  </si>
  <si>
    <t>CUFF.6646</t>
  </si>
  <si>
    <t>CUFF.7000</t>
  </si>
  <si>
    <t>69813785;69814038;69814396</t>
  </si>
  <si>
    <t>69813952;69814176;69814672</t>
  </si>
  <si>
    <t>CUFF.5571</t>
  </si>
  <si>
    <t>CUFF.7454</t>
  </si>
  <si>
    <t>CUFF.4625</t>
  </si>
  <si>
    <t>69006005;69007191</t>
  </si>
  <si>
    <t>69006215;69007229</t>
  </si>
  <si>
    <t>CUFF.332</t>
  </si>
  <si>
    <t>179411777;179423355;179517788</t>
  </si>
  <si>
    <t>179411785;179423418;179518037</t>
  </si>
  <si>
    <t>CUFF.1087</t>
  </si>
  <si>
    <t>CUFF.5386</t>
  </si>
  <si>
    <t>CUFF.6153</t>
  </si>
  <si>
    <t>CUFF.366</t>
  </si>
  <si>
    <t>189642506;189646802</t>
  </si>
  <si>
    <t>189642802;189646953</t>
  </si>
  <si>
    <t>CUFF.6423</t>
  </si>
  <si>
    <t>CUFF.693</t>
  </si>
  <si>
    <t>CUFF.6325</t>
  </si>
  <si>
    <t>CUFF.1917</t>
  </si>
  <si>
    <t>CUFF.1053</t>
  </si>
  <si>
    <t>chr11;chr11;chr11;chr11</t>
  </si>
  <si>
    <t>80456427;80460596;80462614;80465017</t>
  </si>
  <si>
    <t>80456437;80460743;80462674;80465053</t>
  </si>
  <si>
    <t>CUFF.1508</t>
  </si>
  <si>
    <t>85354889;85374442</t>
  </si>
  <si>
    <t>85354907;85374699</t>
  </si>
  <si>
    <t>CUFF.2628</t>
  </si>
  <si>
    <t>CUFF.2636</t>
  </si>
  <si>
    <t>4096329;4099675;4101558</t>
  </si>
  <si>
    <t>4096518;4099731;4101703</t>
  </si>
  <si>
    <t>CUFF.5607</t>
  </si>
  <si>
    <t>CUFF.1930</t>
  </si>
  <si>
    <t>CUFF.3880</t>
  </si>
  <si>
    <t>CUFF.1216</t>
  </si>
  <si>
    <t>CUFF.6850</t>
  </si>
  <si>
    <t>CUFF.5904</t>
  </si>
  <si>
    <t>CUFF.7575</t>
  </si>
  <si>
    <t>CUFF.7253</t>
  </si>
  <si>
    <t>CUFF.7655</t>
  </si>
  <si>
    <t>110532527;110545300;110547209</t>
  </si>
  <si>
    <t>110532754;110545315;110547230</t>
  </si>
  <si>
    <t>CUFF.1051</t>
  </si>
  <si>
    <t>80057958;80059200</t>
  </si>
  <si>
    <t>80058014;80059376</t>
  </si>
  <si>
    <t>CUFF.1445</t>
  </si>
  <si>
    <t>CUFF.5574</t>
  </si>
  <si>
    <t>CUFF.6825</t>
  </si>
  <si>
    <t>CUFF.1640</t>
  </si>
  <si>
    <t>CUFF.1700</t>
  </si>
  <si>
    <t>23422651;23423587</t>
  </si>
  <si>
    <t>23422683;23423893</t>
  </si>
  <si>
    <t>CUFF.1246</t>
  </si>
  <si>
    <t>CUFF.5891</t>
  </si>
  <si>
    <t>CUFF.7108</t>
  </si>
  <si>
    <t>CUFF.5224</t>
  </si>
  <si>
    <t>CUFF.229</t>
  </si>
  <si>
    <t>CUFF.7147</t>
  </si>
  <si>
    <t>CUFF.1180</t>
  </si>
  <si>
    <t>102403418;102403633;102403791</t>
  </si>
  <si>
    <t>102403535;102403713;102403827</t>
  </si>
  <si>
    <t>CUFF.5022</t>
  </si>
  <si>
    <t>CUFF.1124</t>
  </si>
  <si>
    <t>96944890;96952584;96958853</t>
  </si>
  <si>
    <t>96945096;96952728;96958908</t>
  </si>
  <si>
    <t>CUFF.6541</t>
  </si>
  <si>
    <t>CUFF.5058</t>
  </si>
  <si>
    <t>CUFF.3177</t>
  </si>
  <si>
    <t>47377837;47378205</t>
  </si>
  <si>
    <t>47377852;47378519</t>
  </si>
  <si>
    <t>CUFF.4271</t>
  </si>
  <si>
    <t>CUFF.3451</t>
  </si>
  <si>
    <t>CUFF.5757</t>
  </si>
  <si>
    <t>chr5;chr5;chr5;chr5;chr5;chr5</t>
  </si>
  <si>
    <t>115579687;115579790;115580506;115581004;115581490;115581781</t>
  </si>
  <si>
    <t>115579706;115579896;115580580;115581131;115581540;115581809</t>
  </si>
  <si>
    <t>+;+;+;+;+;+</t>
  </si>
  <si>
    <t>CUFF.5051</t>
  </si>
  <si>
    <t>CUFF.3674</t>
  </si>
  <si>
    <t>CUFF.6732</t>
  </si>
  <si>
    <t>126852804;126857226</t>
  </si>
  <si>
    <t>126852991;126857325</t>
  </si>
  <si>
    <t>CUFF.1954</t>
  </si>
  <si>
    <t>106962199;106964342;106965018;106968638</t>
  </si>
  <si>
    <t>106962225;106964476;106965119;106968686</t>
  </si>
  <si>
    <t>CUFF.2491</t>
  </si>
  <si>
    <t>CUFF.2220</t>
  </si>
  <si>
    <t>CUFF.1605</t>
  </si>
  <si>
    <t>112588788;112599997</t>
  </si>
  <si>
    <t>112588898;112600262</t>
  </si>
  <si>
    <t>CUFF.2132</t>
  </si>
  <si>
    <t>CUFF.3599</t>
  </si>
  <si>
    <t>CUFF.202</t>
  </si>
  <si>
    <t>CUFF.4296</t>
  </si>
  <si>
    <t>CUFF.3581</t>
  </si>
  <si>
    <t>74220425;74220831</t>
  </si>
  <si>
    <t>74220608;74220914</t>
  </si>
  <si>
    <t>CUFF.1993</t>
  </si>
  <si>
    <t>CUFF.2701</t>
  </si>
  <si>
    <t>CUFF.3447</t>
  </si>
  <si>
    <t>CUFF.2558</t>
  </si>
  <si>
    <t>CUFF.2449</t>
  </si>
  <si>
    <t>81643078;81644876</t>
  </si>
  <si>
    <t>81643192;81644948</t>
  </si>
  <si>
    <t>CUFF.3768</t>
  </si>
  <si>
    <t>27420055;27421298;27422356</t>
  </si>
  <si>
    <t>27420122;27421472;27422390</t>
  </si>
  <si>
    <t>CUFF.7825</t>
  </si>
  <si>
    <t>73787168;73788838</t>
  </si>
  <si>
    <t>73787306;73789020</t>
  </si>
  <si>
    <t>CUFF.7569</t>
  </si>
  <si>
    <t>CUFF.4154</t>
  </si>
  <si>
    <t>CUFF.2541</t>
  </si>
  <si>
    <t>CUFF.5239</t>
  </si>
  <si>
    <t>129845102;129846468</t>
  </si>
  <si>
    <t>129845195;129846520</t>
  </si>
  <si>
    <t>CUFF.259</t>
  </si>
  <si>
    <t>153221406;153223659;153226384</t>
  </si>
  <si>
    <t>153221729;153223758;153226446</t>
  </si>
  <si>
    <t>CUFF.402</t>
  </si>
  <si>
    <t>CUFF.1243</t>
  </si>
  <si>
    <t>115502897;115514225</t>
  </si>
  <si>
    <t>115503179;115514251</t>
  </si>
  <si>
    <t>CUFF.1266</t>
  </si>
  <si>
    <t>CUFF.3809</t>
  </si>
  <si>
    <t>36834228;36845534</t>
  </si>
  <si>
    <t>36834738;36845690</t>
  </si>
  <si>
    <t>CUFF.2781</t>
  </si>
  <si>
    <t>CUFF.1213</t>
  </si>
  <si>
    <t>107171661;107173210</t>
  </si>
  <si>
    <t>107171693;107173463</t>
  </si>
  <si>
    <t>CUFF.2505</t>
  </si>
  <si>
    <t>CUFF.4024</t>
  </si>
  <si>
    <t>28609958;28611419</t>
  </si>
  <si>
    <t>28610203;28611429</t>
  </si>
  <si>
    <t>CUFF.7548</t>
  </si>
  <si>
    <t>CUFF.3236</t>
  </si>
  <si>
    <t>56417448;56417591</t>
  </si>
  <si>
    <t>56417511;56417722</t>
  </si>
  <si>
    <t>CUFF.4686</t>
  </si>
  <si>
    <t>CUFF.5086</t>
  </si>
  <si>
    <t>CUFF.838</t>
  </si>
  <si>
    <t>40713979;40714711;40715241</t>
  </si>
  <si>
    <t>40714195;40714859;40715321</t>
  </si>
  <si>
    <t>CUFF.6470</t>
  </si>
  <si>
    <t>CUFF.5041</t>
  </si>
  <si>
    <t>41739262;41740550</t>
  </si>
  <si>
    <t>41739580;41740599</t>
  </si>
  <si>
    <t>CUFF.945</t>
  </si>
  <si>
    <t>68692081;68699213</t>
  </si>
  <si>
    <t>68692185;68699521</t>
  </si>
  <si>
    <t>CUFF.5290</t>
  </si>
  <si>
    <t>138183138;138184655</t>
  </si>
  <si>
    <t>138183348;138184712</t>
  </si>
  <si>
    <t>CUFF.2167</t>
  </si>
  <si>
    <t>CUFF.5798</t>
  </si>
  <si>
    <t>CUFF.4540</t>
  </si>
  <si>
    <t>CUFF.7049</t>
  </si>
  <si>
    <t>CUFF.5631</t>
  </si>
  <si>
    <t>76184015;76199345</t>
  </si>
  <si>
    <t>76184352;76199385</t>
  </si>
  <si>
    <t>CUFF.237</t>
  </si>
  <si>
    <t>CUFF.7828</t>
  </si>
  <si>
    <t>74022829;74023066</t>
  </si>
  <si>
    <t>74022952;74023217</t>
  </si>
  <si>
    <t>CUFF.7153</t>
  </si>
  <si>
    <t>CUFF.2886</t>
  </si>
  <si>
    <t>CUFF.5245</t>
  </si>
  <si>
    <t>CUFF.6481</t>
  </si>
  <si>
    <t>CUFF.73</t>
  </si>
  <si>
    <t>CUFF.3147</t>
  </si>
  <si>
    <t>CUFF.2706</t>
  </si>
  <si>
    <t>20505470;20506131</t>
  </si>
  <si>
    <t>20505566;20506175</t>
  </si>
  <si>
    <t>CUFF.7015</t>
  </si>
  <si>
    <t>CUFF.5512</t>
  </si>
  <si>
    <t>31054956;31055246</t>
  </si>
  <si>
    <t>31055039;31055338</t>
  </si>
  <si>
    <t>CUFF.3960</t>
  </si>
  <si>
    <t>CUFF.3846</t>
  </si>
  <si>
    <t>CUFF.2043</t>
  </si>
  <si>
    <t>CUFF.6458</t>
  </si>
  <si>
    <t>CUFF.3695</t>
  </si>
  <si>
    <t>CUFF.3012</t>
  </si>
  <si>
    <t>CUFF.6223</t>
  </si>
  <si>
    <t>CUFF.5775</t>
  </si>
  <si>
    <t>120624582;120625704</t>
  </si>
  <si>
    <t>120624731;120625766</t>
  </si>
  <si>
    <t>CUFF.5783</t>
  </si>
  <si>
    <t>CUFF.4569</t>
  </si>
  <si>
    <t>CUFF.5668</t>
  </si>
  <si>
    <t>CUFF.4268</t>
  </si>
  <si>
    <t>119379968;119381910;119382868</t>
  </si>
  <si>
    <t>119380121;119382002;119382967</t>
  </si>
  <si>
    <t>CUFF.6858</t>
  </si>
  <si>
    <t>143527251;143529418;143532313</t>
  </si>
  <si>
    <t>143527311;143529561;143532359</t>
  </si>
  <si>
    <t>CUFF.1429</t>
  </si>
  <si>
    <t>CUFF.1452</t>
  </si>
  <si>
    <t>72761392;72783683</t>
  </si>
  <si>
    <t>72761631;72783831</t>
  </si>
  <si>
    <t>CUFF.7707</t>
  </si>
  <si>
    <t>121852574;121857512</t>
  </si>
  <si>
    <t>121852609;121857650</t>
  </si>
  <si>
    <t>CUFF.3898</t>
  </si>
  <si>
    <t>CUFF.2591</t>
  </si>
  <si>
    <t>CUFF.6615</t>
  </si>
  <si>
    <t>80100800;80103122;80115162</t>
  </si>
  <si>
    <t>80100908;80103213;80115320</t>
  </si>
  <si>
    <t>CUFF.3211</t>
  </si>
  <si>
    <t>CUFF.967</t>
  </si>
  <si>
    <t>69908495;69908679</t>
  </si>
  <si>
    <t>69908605;69908746</t>
  </si>
  <si>
    <t>CUFF.418</t>
  </si>
  <si>
    <t>12739421;12744045</t>
  </si>
  <si>
    <t>12739573;12744082</t>
  </si>
  <si>
    <t>CUFF.2594</t>
  </si>
  <si>
    <t>102117630;102118044;102118298</t>
  </si>
  <si>
    <t>102117716;102118219;102118418</t>
  </si>
  <si>
    <t>CUFF.1288</t>
  </si>
  <si>
    <t>119603791;119657667;119671278</t>
  </si>
  <si>
    <t>119603974;119657769;119671337</t>
  </si>
  <si>
    <t>CUFF.637</t>
  </si>
  <si>
    <t>CUFF.4212</t>
  </si>
  <si>
    <t>CUFF.7606</t>
  </si>
  <si>
    <t>103344807;103345742</t>
  </si>
  <si>
    <t>103344954;103345834</t>
  </si>
  <si>
    <t>CUFF.4856</t>
  </si>
  <si>
    <t>CUFF.2621</t>
  </si>
  <si>
    <t>CUFF.3425</t>
  </si>
  <si>
    <t>CUFF.7020</t>
  </si>
  <si>
    <t>CUFF.5085</t>
  </si>
  <si>
    <t>57218528;57221900</t>
  </si>
  <si>
    <t>57218671;57222055</t>
  </si>
  <si>
    <t>CUFF.1029</t>
  </si>
  <si>
    <t>CUFF.7764</t>
  </si>
  <si>
    <t>CUFF.5776</t>
  </si>
  <si>
    <t>CUFF.1599</t>
  </si>
  <si>
    <t>112036408;112039307;112040425</t>
  </si>
  <si>
    <t>112036530;112039415;112040586</t>
  </si>
  <si>
    <t>CUFF.6237</t>
  </si>
  <si>
    <t>CUFF.3163</t>
  </si>
  <si>
    <t>46660205;46661297</t>
  </si>
  <si>
    <t>46660244;46661458</t>
  </si>
  <si>
    <t>CUFF.7029</t>
  </si>
  <si>
    <t>71315151;71321784;71322936;71323267</t>
  </si>
  <si>
    <t>71315221;71321846;71323035;71323336</t>
  </si>
  <si>
    <t>CUFF.3729</t>
  </si>
  <si>
    <t>CUFF.4073</t>
  </si>
  <si>
    <t>CUFF.1941</t>
  </si>
  <si>
    <t>CUFF.4816</t>
  </si>
  <si>
    <t>96578489;96579798</t>
  </si>
  <si>
    <t>96578588;96579936</t>
  </si>
  <si>
    <t>CUFF.6712</t>
  </si>
  <si>
    <t>CUFF.5587</t>
  </si>
  <si>
    <t>CUFF.7150</t>
  </si>
  <si>
    <t>CUFF.740</t>
  </si>
  <si>
    <t>CUFF.3080</t>
  </si>
  <si>
    <t>33912339;33912572;33913276</t>
  </si>
  <si>
    <t>33912372;33912810;33913724</t>
  </si>
  <si>
    <t>CUFF.2072</t>
  </si>
  <si>
    <t>CUFF.7255</t>
  </si>
  <si>
    <t>123845428;123859097</t>
  </si>
  <si>
    <t>123845447;123859311</t>
  </si>
  <si>
    <t>CUFF.950</t>
  </si>
  <si>
    <t>68991687;68991856</t>
  </si>
  <si>
    <t>68991768;68992050</t>
  </si>
  <si>
    <t>CUFF.1562</t>
  </si>
  <si>
    <t>105651500;105652060</t>
  </si>
  <si>
    <t>105651524;105652231</t>
  </si>
  <si>
    <t>CUFF.4411</t>
  </si>
  <si>
    <t>chr2;chr2;chr2;chr2;chr2</t>
  </si>
  <si>
    <t>165842859;165846024;165852000;165875705;165884608</t>
  </si>
  <si>
    <t>165842880;165846164;165852148;165875775;165884617</t>
  </si>
  <si>
    <t>CUFF.5169</t>
  </si>
  <si>
    <t>CUFF.7335</t>
  </si>
  <si>
    <t>CUFF.6718</t>
  </si>
  <si>
    <t>CUFF.3231</t>
  </si>
  <si>
    <t>56320225;56320400</t>
  </si>
  <si>
    <t>56320285;56320544</t>
  </si>
  <si>
    <t>CUFF.3825</t>
  </si>
  <si>
    <t>CUFF.7727</t>
  </si>
  <si>
    <t>CUFF.4524</t>
  </si>
  <si>
    <t>CUFF.3196</t>
  </si>
  <si>
    <t>48300431;48302612</t>
  </si>
  <si>
    <t>48300596;48302962</t>
  </si>
  <si>
    <t>CUFF.2762</t>
  </si>
  <si>
    <t>CUFF.7310</t>
  </si>
  <si>
    <t>3404140;3409969;3411329;3417872</t>
  </si>
  <si>
    <t>3404193;3410079;3411454;3417953</t>
  </si>
  <si>
    <t>CUFF.1631</t>
  </si>
  <si>
    <t>113056810;113059723;113060083</t>
  </si>
  <si>
    <t>113056967;113059813;113060114</t>
  </si>
  <si>
    <t>CUFF.892</t>
  </si>
  <si>
    <t>58051712;58052583</t>
  </si>
  <si>
    <t>58051734;58052707</t>
  </si>
  <si>
    <t>CUFF.427</t>
  </si>
  <si>
    <t>CUFF.3444</t>
  </si>
  <si>
    <t>21001966;21008728</t>
  </si>
  <si>
    <t>21002172;21008794</t>
  </si>
  <si>
    <t>CUFF.6869</t>
  </si>
  <si>
    <t>144504984;144506071</t>
  </si>
  <si>
    <t>144505134;144506279</t>
  </si>
  <si>
    <t>CUFF.7278</t>
  </si>
  <si>
    <t>CUFF.1648</t>
  </si>
  <si>
    <t>CUFF.2344</t>
  </si>
  <si>
    <t>CUFF.718</t>
  </si>
  <si>
    <t>CUFF.1312</t>
  </si>
  <si>
    <t>CUFF.7676</t>
  </si>
  <si>
    <t>CUFF.3660</t>
  </si>
  <si>
    <t>4803997;4811173</t>
  </si>
  <si>
    <t>4804016;4811628</t>
  </si>
  <si>
    <t>CUFF.397</t>
  </si>
  <si>
    <t>CUFF.5008</t>
  </si>
  <si>
    <t>CUFF.2081</t>
  </si>
  <si>
    <t>CUFF.774</t>
  </si>
  <si>
    <t>CUFF.1581</t>
  </si>
  <si>
    <t>CUFF.3328</t>
  </si>
  <si>
    <t>74562083;74565794</t>
  </si>
  <si>
    <t>74562104;74565978</t>
  </si>
  <si>
    <t>CUFF.7484</t>
  </si>
  <si>
    <t>CUFF.451</t>
  </si>
  <si>
    <t>40294732;40301749</t>
  </si>
  <si>
    <t>40294803;40301992</t>
  </si>
  <si>
    <t>CUFF.7477</t>
  </si>
  <si>
    <t>CUFF.7833</t>
  </si>
  <si>
    <t>73948034;73948902</t>
  </si>
  <si>
    <t>73948286;73948928</t>
  </si>
  <si>
    <t>CUFF.2665</t>
  </si>
  <si>
    <t>CUFF.5433</t>
  </si>
  <si>
    <t>CUFF.2045</t>
  </si>
  <si>
    <t>CUFF.6738</t>
  </si>
  <si>
    <t>CUFF.7615</t>
  </si>
  <si>
    <t>CUFF.7661</t>
  </si>
  <si>
    <t>CUFF.7574</t>
  </si>
  <si>
    <t>82871541;82875290</t>
  </si>
  <si>
    <t>82871861;82875309</t>
  </si>
  <si>
    <t>CUFF.7787</t>
  </si>
  <si>
    <t>12058841;12060132</t>
  </si>
  <si>
    <t>12059192;12060147</t>
  </si>
  <si>
    <t>CUFF.7061</t>
  </si>
  <si>
    <t>CUFF.5280</t>
  </si>
  <si>
    <t>135859105;135861774</t>
  </si>
  <si>
    <t>135859204;135861869</t>
  </si>
  <si>
    <t>CUFF.5482</t>
  </si>
  <si>
    <t>CUFF.5993</t>
  </si>
  <si>
    <t>149050613;149052900</t>
  </si>
  <si>
    <t>149050751;149053048</t>
  </si>
  <si>
    <t>CUFF.4436</t>
  </si>
  <si>
    <t>173000164;173002659</t>
  </si>
  <si>
    <t>173000376;173002723</t>
  </si>
  <si>
    <t>CUFF.1592</t>
  </si>
  <si>
    <t>111542155;111542683</t>
  </si>
  <si>
    <t>111542313;111542783</t>
  </si>
  <si>
    <t>CUFF.4070</t>
  </si>
  <si>
    <t>CUFF.5640</t>
  </si>
  <si>
    <t>CUFF.334</t>
  </si>
  <si>
    <t>179960278;179961044</t>
  </si>
  <si>
    <t>179960576;179961091</t>
  </si>
  <si>
    <t>CUFF.538</t>
  </si>
  <si>
    <t>CUFF.4693</t>
  </si>
  <si>
    <t>CUFF.455</t>
  </si>
  <si>
    <t>CUFF.5744</t>
  </si>
  <si>
    <t>CUFF.376</t>
  </si>
  <si>
    <t>189683784;189684945;189687976</t>
  </si>
  <si>
    <t>189683964;189685138;189688054</t>
  </si>
  <si>
    <t>CUFF.3143</t>
  </si>
  <si>
    <t>45593104;45595482</t>
  </si>
  <si>
    <t>45593432;45595569</t>
  </si>
  <si>
    <t>CUFF.2431</t>
  </si>
  <si>
    <t>CUFF.1710</t>
  </si>
  <si>
    <t>CUFF.1469</t>
  </si>
  <si>
    <t>76623085;76624227;76624996</t>
  </si>
  <si>
    <t>76623211;76624387;76625011</t>
  </si>
  <si>
    <t>CUFF.2500</t>
  </si>
  <si>
    <t>CUFF.943</t>
  </si>
  <si>
    <t>62602881;62603235;62603597;62604406;62604658</t>
  </si>
  <si>
    <t>62603027;62603282;62603649;62604469;62604671</t>
  </si>
  <si>
    <t>CUFF.2988</t>
  </si>
  <si>
    <t>CUFF.5470</t>
  </si>
  <si>
    <t>CUFF.7388</t>
  </si>
  <si>
    <t>21546981;21569455</t>
  </si>
  <si>
    <t>21547230;21569579</t>
  </si>
  <si>
    <t>CUFF.7987</t>
  </si>
  <si>
    <t>96328586;96359983</t>
  </si>
  <si>
    <t>96328592;96360126</t>
  </si>
  <si>
    <t>CUFF.2788</t>
  </si>
  <si>
    <t>CUFF.7773</t>
  </si>
  <si>
    <t>CUFF.4847</t>
  </si>
  <si>
    <t>107249608;107330829</t>
  </si>
  <si>
    <t>107249615;107331518</t>
  </si>
  <si>
    <t>CUFF.5401</t>
  </si>
  <si>
    <t>CUFF.1362</t>
  </si>
  <si>
    <t>8674361;8698094;8705936;8709325</t>
  </si>
  <si>
    <t>8674483;8698162;8706044;8709358</t>
  </si>
  <si>
    <t>CUFF.7679</t>
  </si>
  <si>
    <t>118553565;118555576</t>
  </si>
  <si>
    <t>118553593;118556657</t>
  </si>
  <si>
    <t>CUFF.1259</t>
  </si>
  <si>
    <t>CUFF.2556</t>
  </si>
  <si>
    <t>CUFF.4274</t>
  </si>
  <si>
    <t>120514197;120515442;120515914</t>
  </si>
  <si>
    <t>120514262;120515504;120515991</t>
  </si>
  <si>
    <t>CUFF.4842</t>
  </si>
  <si>
    <t>CUFF.3484</t>
  </si>
  <si>
    <t>CUFF.3782</t>
  </si>
  <si>
    <t>CUFF.95</t>
  </si>
  <si>
    <t>CUFF.2552</t>
  </si>
  <si>
    <t>98646475;98647163;98647474</t>
  </si>
  <si>
    <t>98646518;98647271;98647629</t>
  </si>
  <si>
    <t>CUFF.1044</t>
  </si>
  <si>
    <t>CUFF.7522</t>
  </si>
  <si>
    <t>CUFF.170</t>
  </si>
  <si>
    <t>CUFF.1919</t>
  </si>
  <si>
    <t>94359047;94390792</t>
  </si>
  <si>
    <t>94359231;94390802</t>
  </si>
  <si>
    <t>CUFF.4789</t>
  </si>
  <si>
    <t>CUFF.909</t>
  </si>
  <si>
    <t>CUFF.7</t>
  </si>
  <si>
    <t>CUFF.5951</t>
  </si>
  <si>
    <t>CUFF.5932</t>
  </si>
  <si>
    <t>CUFF.5889</t>
  </si>
  <si>
    <t>CUFF.3954</t>
  </si>
  <si>
    <t>5042467;5045987</t>
  </si>
  <si>
    <t>5042520;5046126</t>
  </si>
  <si>
    <t>CUFF.6312</t>
  </si>
  <si>
    <t>125186360;125187982</t>
  </si>
  <si>
    <t>125186664;125187988</t>
  </si>
  <si>
    <t>CUFF.7277</t>
  </si>
  <si>
    <t>126426860;126427423;126428077</t>
  </si>
  <si>
    <t>126427140;126427561;126428125</t>
  </si>
  <si>
    <t>CUFF.6208</t>
  </si>
  <si>
    <t>91517104;91519552;91522244</t>
  </si>
  <si>
    <t>91517161;91519647;91522452</t>
  </si>
  <si>
    <t>CUFF.6979</t>
  </si>
  <si>
    <t>CUFF.2055</t>
  </si>
  <si>
    <t>32082979;32084907</t>
  </si>
  <si>
    <t>32083246;32084983</t>
  </si>
  <si>
    <t>CUFF.6048</t>
  </si>
  <si>
    <t>CUFF.6724</t>
  </si>
  <si>
    <t>CUFF.4583</t>
  </si>
  <si>
    <t>CUFF.368</t>
  </si>
  <si>
    <t>189650682;189651148;189652261</t>
  </si>
  <si>
    <t>189650721;189651300;189652717</t>
  </si>
  <si>
    <t>CUFF.5553</t>
  </si>
  <si>
    <t>CUFF.1079</t>
  </si>
  <si>
    <t>CUFF.189</t>
  </si>
  <si>
    <t>120241758;120243768</t>
  </si>
  <si>
    <t>120241959;120243816</t>
  </si>
  <si>
    <t>CUFF.7053</t>
  </si>
  <si>
    <t>79639656;79643757</t>
  </si>
  <si>
    <t>79640067;79643824</t>
  </si>
  <si>
    <t>CUFF.7971</t>
  </si>
  <si>
    <t>90727978;90728686</t>
  </si>
  <si>
    <t>90728400;90728856</t>
  </si>
  <si>
    <t>CUFF.2851</t>
  </si>
  <si>
    <t>91815513;91816845;91818408;91820451</t>
  </si>
  <si>
    <t>91815541;91816960;91818673;91820461</t>
  </si>
  <si>
    <t>CUFF.3540</t>
  </si>
  <si>
    <t>60774658;60776405;60776933</t>
  </si>
  <si>
    <t>60774690;60776554;60776979</t>
  </si>
  <si>
    <t>CUFF.6842</t>
  </si>
  <si>
    <t>CUFF.5560</t>
  </si>
  <si>
    <t>34639022;34639185;34640870</t>
  </si>
  <si>
    <t>34639046;34639303;34640932</t>
  </si>
  <si>
    <t>CUFF.3507</t>
  </si>
  <si>
    <t>CUFF.163</t>
  </si>
  <si>
    <t>CUFF.2385</t>
  </si>
  <si>
    <t>CUFF.1212</t>
  </si>
  <si>
    <t>106782238;106782469</t>
  </si>
  <si>
    <t>106782256;106782587</t>
  </si>
  <si>
    <t>CUFF.1319</t>
  </si>
  <si>
    <t>CUFF.2426</t>
  </si>
  <si>
    <t>79531765;79535957</t>
  </si>
  <si>
    <t>79531914;79535985</t>
  </si>
  <si>
    <t>CUFF.1409</t>
  </si>
  <si>
    <t>54185628;54203205</t>
  </si>
  <si>
    <t>54185660;54203497</t>
  </si>
  <si>
    <t>CUFF.604</t>
  </si>
  <si>
    <t>CUFF.162</t>
  </si>
  <si>
    <t>CUFF.5318</t>
  </si>
  <si>
    <t>CUFF.7883</t>
  </si>
  <si>
    <t>CUFF.6394</t>
  </si>
  <si>
    <t>5062215;5066407;5067210;5067544</t>
  </si>
  <si>
    <t>5062340;5066538;5067254;5067560</t>
  </si>
  <si>
    <t>CUFF.483</t>
  </si>
  <si>
    <t>CUFF.5485</t>
  </si>
  <si>
    <t>25351152;25352227;25353299;25354335</t>
  </si>
  <si>
    <t>25351264;25352292;25353408;25354462</t>
  </si>
  <si>
    <t>CUFF.4521</t>
  </si>
  <si>
    <t>CUFF.7180</t>
  </si>
  <si>
    <t>117792273;117792682</t>
  </si>
  <si>
    <t>117792321;117792989</t>
  </si>
  <si>
    <t>CUFF.3498</t>
  </si>
  <si>
    <t>CUFF.6313</t>
  </si>
  <si>
    <t>CUFF.4665</t>
  </si>
  <si>
    <t>CUFF.5981</t>
  </si>
  <si>
    <t>CUFF.7063</t>
  </si>
  <si>
    <t>83937928;83938353</t>
  </si>
  <si>
    <t>83937936;83938919</t>
  </si>
  <si>
    <t>CUFF.4910</t>
  </si>
  <si>
    <t>142794111;142794388;142798903;142799805</t>
  </si>
  <si>
    <t>142794183;142794495;142799045;142799848</t>
  </si>
  <si>
    <t>CUFF.6949</t>
  </si>
  <si>
    <t>CUFF.2099</t>
  </si>
  <si>
    <t>CUFF.7487</t>
  </si>
  <si>
    <t>57103955;57104597</t>
  </si>
  <si>
    <t>57103991;57104782</t>
  </si>
  <si>
    <t>CUFF.6295</t>
  </si>
  <si>
    <t>124761094;124761648</t>
  </si>
  <si>
    <t>124761362;124761703</t>
  </si>
  <si>
    <t>CUFF.7202</t>
  </si>
  <si>
    <t>CUFF.7438</t>
  </si>
  <si>
    <t>CUFF.7547</t>
  </si>
  <si>
    <t>71483737;71485687</t>
  </si>
  <si>
    <t>71483808;71485916</t>
  </si>
  <si>
    <t>CUFF.6721</t>
  </si>
  <si>
    <t>CUFF.2751</t>
  </si>
  <si>
    <t>CUFF.5652</t>
  </si>
  <si>
    <t>90228923;90232241</t>
  </si>
  <si>
    <t>90229341;90232333</t>
  </si>
  <si>
    <t>CUFF.4664</t>
  </si>
  <si>
    <t>CUFF.4748</t>
  </si>
  <si>
    <t>CUFF.1308</t>
  </si>
  <si>
    <t>CUFF.1203</t>
  </si>
  <si>
    <t>CUFF.965</t>
  </si>
  <si>
    <t>CUFF.7533</t>
  </si>
  <si>
    <t>66093254;66094359;66094622</t>
  </si>
  <si>
    <t>66093364;66094452;66094712</t>
  </si>
  <si>
    <t>CUFF.2070</t>
  </si>
  <si>
    <t>45656574;45657222</t>
  </si>
  <si>
    <t>45656616;45657727</t>
  </si>
  <si>
    <t>CUFF.5314</t>
  </si>
  <si>
    <t>141470349;141471370</t>
  </si>
  <si>
    <t>141470610;141471397</t>
  </si>
  <si>
    <t>CUFF.7463</t>
  </si>
  <si>
    <t>46273188;46273478</t>
  </si>
  <si>
    <t>46273367;46273640</t>
  </si>
  <si>
    <t>CUFF.5760</t>
  </si>
  <si>
    <t>115588021;115588934;115589201</t>
  </si>
  <si>
    <t>115588135;115589123;115589275</t>
  </si>
  <si>
    <t>CUFF.4895</t>
  </si>
  <si>
    <t>CUFF.5605</t>
  </si>
  <si>
    <t>CUFF.954</t>
  </si>
  <si>
    <t>CUFF.7492</t>
  </si>
  <si>
    <t>CUFF.7670</t>
  </si>
  <si>
    <t>CUFF.2197</t>
  </si>
  <si>
    <t>105151338;105152292</t>
  </si>
  <si>
    <t>105151558;105152304</t>
  </si>
  <si>
    <t>CUFF.4668</t>
  </si>
  <si>
    <t>CUFF.6783</t>
  </si>
  <si>
    <t>CUFF.1430</t>
  </si>
  <si>
    <t>CUFF.1105</t>
  </si>
  <si>
    <t>CUFF.7435</t>
  </si>
  <si>
    <t>43224895;43239307</t>
  </si>
  <si>
    <t>43225010;43239720</t>
  </si>
  <si>
    <t>CUFF.114</t>
  </si>
  <si>
    <t>CUFF.3712</t>
  </si>
  <si>
    <t>CUFF.5894</t>
  </si>
  <si>
    <t>137296556;137296775;137297079</t>
  </si>
  <si>
    <t>137296623;137296968;137297234</t>
  </si>
  <si>
    <t>CUFF.607</t>
  </si>
  <si>
    <t>91116918;91117213;91118044</t>
  </si>
  <si>
    <t>91117124;91117323;91118134</t>
  </si>
  <si>
    <t>CUFF.2066</t>
  </si>
  <si>
    <t>43806873;43812244</t>
  </si>
  <si>
    <t>43806940;43812458</t>
  </si>
  <si>
    <t>CUFF.7375</t>
  </si>
  <si>
    <t>21272473;21272638;21273254</t>
  </si>
  <si>
    <t>21272548;21272910;21273290</t>
  </si>
  <si>
    <t>CUFF.5344</t>
  </si>
  <si>
    <t>148591597;148592046</t>
  </si>
  <si>
    <t>148591788;148592095</t>
  </si>
  <si>
    <t>CUFF.2089</t>
  </si>
  <si>
    <t>52162695;52163184;52164422</t>
  </si>
  <si>
    <t>52162767;52163313;52164536</t>
  </si>
  <si>
    <t>CUFF.3001</t>
  </si>
  <si>
    <t>25795199;25795374;25796241</t>
  </si>
  <si>
    <t>25795291;25795433;25796637</t>
  </si>
  <si>
    <t>CUFF.3684</t>
  </si>
  <si>
    <t>CUFF.5134</t>
  </si>
  <si>
    <t>106316137;106341214</t>
  </si>
  <si>
    <t>106316786;106341244</t>
  </si>
  <si>
    <t>CUFF.1261</t>
  </si>
  <si>
    <t>116135065;116135191;116138442;116138711</t>
  </si>
  <si>
    <t>116135116;116135325;116138621;116138808</t>
  </si>
  <si>
    <t>CUFF.6660</t>
  </si>
  <si>
    <t>CUFF.5421</t>
  </si>
  <si>
    <t>CUFF.4017</t>
  </si>
  <si>
    <t>CUFF.209</t>
  </si>
  <si>
    <t>CUFF.539</t>
  </si>
  <si>
    <t>CUFF.4343</t>
  </si>
  <si>
    <t>CUFF.556</t>
  </si>
  <si>
    <t>CUFF.7966</t>
  </si>
  <si>
    <t>90726876;90736359</t>
  </si>
  <si>
    <t>90727273;90736482</t>
  </si>
  <si>
    <t>CUFF.1585</t>
  </si>
  <si>
    <t>CUFF.2453</t>
  </si>
  <si>
    <t>81914300;81914631</t>
  </si>
  <si>
    <t>81914362;81914960</t>
  </si>
  <si>
    <t>CUFF.3580</t>
  </si>
  <si>
    <t>74218799;74219131;74219386</t>
  </si>
  <si>
    <t>74218978;74219241;74219408</t>
  </si>
  <si>
    <t>CUFF.5366</t>
  </si>
  <si>
    <t>CUFF.6784</t>
  </si>
  <si>
    <t>128373976;128388964;128403170</t>
  </si>
  <si>
    <t>128374042;128389107;128403248</t>
  </si>
  <si>
    <t>CUFF.7856</t>
  </si>
  <si>
    <t>CUFF.5216</t>
  </si>
  <si>
    <t>CUFF.3348</t>
  </si>
  <si>
    <t>84706346;84790365</t>
  </si>
  <si>
    <t>84706364;84790544</t>
  </si>
  <si>
    <t>CUFF.2210</t>
  </si>
  <si>
    <t>CUFF.7743</t>
  </si>
  <si>
    <t>chrUn_JH584304;chrUn_JH584304;chrUn_JH584304;chrUn_JH584304</t>
  </si>
  <si>
    <t>14202;19246;20223;24798</t>
  </si>
  <si>
    <t>14204;19348;20492;24994</t>
  </si>
  <si>
    <t>CUFF.899</t>
  </si>
  <si>
    <t>CUFF.1296</t>
  </si>
  <si>
    <t>CUFF.4009</t>
  </si>
  <si>
    <t>27449203;27450257</t>
  </si>
  <si>
    <t>27449326;27450506</t>
  </si>
  <si>
    <t>CUFF.1065</t>
  </si>
  <si>
    <t>83224268;83224454</t>
  </si>
  <si>
    <t>83224312;83224659</t>
  </si>
  <si>
    <t>CUFF.5244</t>
  </si>
  <si>
    <t>CUFF.6513</t>
  </si>
  <si>
    <t>35601499;35602429</t>
  </si>
  <si>
    <t>35601649;35602580</t>
  </si>
  <si>
    <t>CUFF.7453</t>
  </si>
  <si>
    <t>CUFF.7669</t>
  </si>
  <si>
    <t>114586139;114591517;114593441</t>
  </si>
  <si>
    <t>114586340;114591696;114593495</t>
  </si>
  <si>
    <t>CUFF.241</t>
  </si>
  <si>
    <t>CUFF.5867</t>
  </si>
  <si>
    <t>CUFF.4792</t>
  </si>
  <si>
    <t>95847548;95847765;95848915</t>
  </si>
  <si>
    <t>95847595;95847848;95849088</t>
  </si>
  <si>
    <t>CUFF.778</t>
  </si>
  <si>
    <t>CUFF.5739</t>
  </si>
  <si>
    <t>CUFF.6241</t>
  </si>
  <si>
    <t>113697415;113697709</t>
  </si>
  <si>
    <t>113697603;113697975</t>
  </si>
  <si>
    <t>CUFF.2096</t>
  </si>
  <si>
    <t>54645705;54646454;54646703</t>
  </si>
  <si>
    <t>54645746;54646603;54646731</t>
  </si>
  <si>
    <t>CUFF.2728</t>
  </si>
  <si>
    <t>30351243;30352270</t>
  </si>
  <si>
    <t>30351410;30352362</t>
  </si>
  <si>
    <t>CUFF.1764</t>
  </si>
  <si>
    <t>CUFF.7233</t>
  </si>
  <si>
    <t>CUFF.4115</t>
  </si>
  <si>
    <t>53139234;53140461;53141619;53141767</t>
  </si>
  <si>
    <t>53139270;53140592;53141680;53141864</t>
  </si>
  <si>
    <t>CUFF.5236</t>
  </si>
  <si>
    <t>129720669;129722645</t>
  </si>
  <si>
    <t>129720853;129722690</t>
  </si>
  <si>
    <t>CUFF.5590</t>
  </si>
  <si>
    <t>41833770;41838040;41843932</t>
  </si>
  <si>
    <t>41833848;41838164;41844304</t>
  </si>
  <si>
    <t>CUFF.3330</t>
  </si>
  <si>
    <t>74623749;74625106</t>
  </si>
  <si>
    <t>74623906;74625157</t>
  </si>
  <si>
    <t>CUFF.2522</t>
  </si>
  <si>
    <t>CUFF.5036</t>
  </si>
  <si>
    <t>40937168;40939077</t>
  </si>
  <si>
    <t>40937194;40939239</t>
  </si>
  <si>
    <t>CUFF.878</t>
  </si>
  <si>
    <t>CUFF.5133</t>
  </si>
  <si>
    <t>CUFF.6503</t>
  </si>
  <si>
    <t>30641137;30641308;30644499;30644826</t>
  </si>
  <si>
    <t>30641220;30641502;30644616;30644901</t>
  </si>
  <si>
    <t>CUFF.3648</t>
  </si>
  <si>
    <t>4192178;4192744;4193023</t>
  </si>
  <si>
    <t>4192275;4192877;4193037</t>
  </si>
  <si>
    <t>CUFF.4878</t>
  </si>
  <si>
    <t>127545874;127546047</t>
  </si>
  <si>
    <t>127545970;127546348</t>
  </si>
  <si>
    <t>CUFF.2525</t>
  </si>
  <si>
    <t>97784543;97789906;97790590</t>
  </si>
  <si>
    <t>97784619;97790073;97790685</t>
  </si>
  <si>
    <t>CUFF.1142</t>
  </si>
  <si>
    <t>CUFF.2287</t>
  </si>
  <si>
    <t>35935349;35937155</t>
  </si>
  <si>
    <t>35935413;35937274</t>
  </si>
  <si>
    <t>CUFF.4469</t>
  </si>
  <si>
    <t>CUFF.2101</t>
  </si>
  <si>
    <t>55548107;55548308</t>
  </si>
  <si>
    <t>55548138;55548772</t>
  </si>
  <si>
    <t>CUFF.4597</t>
  </si>
  <si>
    <t>CUFF.1109</t>
  </si>
  <si>
    <t>95019899;95021201</t>
  </si>
  <si>
    <t>95020221;95021241</t>
  </si>
  <si>
    <t>CUFF.190</t>
  </si>
  <si>
    <t>CUFF.3237</t>
  </si>
  <si>
    <t>56421330;56421833;56422129;56423183</t>
  </si>
  <si>
    <t>56421352;56421844;56422286;56423265</t>
  </si>
  <si>
    <t>CUFF.4959</t>
  </si>
  <si>
    <t>CUFF.7639</t>
  </si>
  <si>
    <t>CUFF.4015</t>
  </si>
  <si>
    <t>CUFF.2547</t>
  </si>
  <si>
    <t>98533736;98533902</t>
  </si>
  <si>
    <t>98533776;98534178</t>
  </si>
  <si>
    <t>CUFF.6809</t>
  </si>
  <si>
    <t>133709345;133714188;133714902;133716864</t>
  </si>
  <si>
    <t>133709528;133714265;133714982;133716897</t>
  </si>
  <si>
    <t>CUFF.1827</t>
  </si>
  <si>
    <t>54071885;54085449;54088892</t>
  </si>
  <si>
    <t>54071932;54085626;54088988</t>
  </si>
  <si>
    <t>CUFF.4522</t>
  </si>
  <si>
    <t>CUFF.4160</t>
  </si>
  <si>
    <t>CUFF.3441</t>
  </si>
  <si>
    <t>CUFF.6151</t>
  </si>
  <si>
    <t>83313506;83317429</t>
  </si>
  <si>
    <t>83313546;83317579</t>
  </si>
  <si>
    <t>CUFF.4772</t>
  </si>
  <si>
    <t>CUFF.4409</t>
  </si>
  <si>
    <t>CUFF.2260</t>
  </si>
  <si>
    <t>12842140;12842300</t>
  </si>
  <si>
    <t>12842167;12842486</t>
  </si>
  <si>
    <t>CUFF.5052</t>
  </si>
  <si>
    <t>44012606;44018815</t>
  </si>
  <si>
    <t>44013010;44018849</t>
  </si>
  <si>
    <t>CUFF.5255</t>
  </si>
  <si>
    <t>CUFF.4371</t>
  </si>
  <si>
    <t>CUFF.1769</t>
  </si>
  <si>
    <t>CUFF.4741</t>
  </si>
  <si>
    <t>CUFF.7777</t>
  </si>
  <si>
    <t>CUFF.1303</t>
  </si>
  <si>
    <t>120628918;120629818</t>
  </si>
  <si>
    <t>120629736;120629861</t>
  </si>
  <si>
    <t>CUFF.1195</t>
  </si>
  <si>
    <t>103057394;103058208</t>
  </si>
  <si>
    <t>103057538;103058267</t>
  </si>
  <si>
    <t>CUFF.1244</t>
  </si>
  <si>
    <t>115534614;115536098</t>
  </si>
  <si>
    <t>115534683;115536252</t>
  </si>
  <si>
    <t>CUFF.5007</t>
  </si>
  <si>
    <t>CUFF.196</t>
  </si>
  <si>
    <t>125397174;125397452</t>
  </si>
  <si>
    <t>125397232;125397546</t>
  </si>
  <si>
    <t>CUFF.5665</t>
  </si>
  <si>
    <t>CUFF.4585</t>
  </si>
  <si>
    <t>CUFF.658</t>
  </si>
  <si>
    <t>CUFF.3041</t>
  </si>
  <si>
    <t>29341113;29342823;29347467</t>
  </si>
  <si>
    <t>29341201;29342907;29347565</t>
  </si>
  <si>
    <t>CUFF.4442</t>
  </si>
  <si>
    <t>CUFF.6533</t>
  </si>
  <si>
    <t>44551845;44551957</t>
  </si>
  <si>
    <t>44551861;44552380</t>
  </si>
  <si>
    <t>CUFF.7896</t>
  </si>
  <si>
    <t>CUFF.7348</t>
  </si>
  <si>
    <t>CUFF.1818</t>
  </si>
  <si>
    <t>CUFF.6802</t>
  </si>
  <si>
    <t>CUFF.7508</t>
  </si>
  <si>
    <t>CUFF.3076</t>
  </si>
  <si>
    <t>33665624;33666501;33666654;33668992</t>
  </si>
  <si>
    <t>33665652;33666536;33666692;33669078</t>
  </si>
  <si>
    <t>CUFF.567</t>
  </si>
  <si>
    <t>CUFF.5747</t>
  </si>
  <si>
    <t>115249972;115251066;115257065</t>
  </si>
  <si>
    <t>115250130;115251147;115257074</t>
  </si>
  <si>
    <t>CUFF.3146</t>
  </si>
  <si>
    <t>CUFF.6855</t>
  </si>
  <si>
    <t>CUFF.7138</t>
  </si>
  <si>
    <t>CUFF.97</t>
  </si>
  <si>
    <t>CUFF.4235</t>
  </si>
  <si>
    <t>103757185;103757671;103761049</t>
  </si>
  <si>
    <t>103757260;103757793;103761322</t>
  </si>
  <si>
    <t>CUFF.7506</t>
  </si>
  <si>
    <t>62373493;62374654</t>
  </si>
  <si>
    <t>62373677;62374677</t>
  </si>
  <si>
    <t>CUFF.307</t>
  </si>
  <si>
    <t>CUFF.66</t>
  </si>
  <si>
    <t>CUFF.5137</t>
  </si>
  <si>
    <t>CUFF.6601</t>
  </si>
  <si>
    <t>CUFF.4350</t>
  </si>
  <si>
    <t>CUFF.7503</t>
  </si>
  <si>
    <t>CUFF.7100</t>
  </si>
  <si>
    <t>CUFF.3689</t>
  </si>
  <si>
    <t>CUFF.7231</t>
  </si>
  <si>
    <t>CUFF.7792</t>
  </si>
  <si>
    <t>13288632;13288783;13289400</t>
  </si>
  <si>
    <t>13288674;13288945;13289446</t>
  </si>
  <si>
    <t>CUFF.7622</t>
  </si>
  <si>
    <t>CUFF.3337</t>
  </si>
  <si>
    <t>78920762;78921635;78922130;78922514</t>
  </si>
  <si>
    <t>78920780;78921721;78922314;78922572</t>
  </si>
  <si>
    <t>CUFF.5358</t>
  </si>
  <si>
    <t>CUFF.1240</t>
  </si>
  <si>
    <t>115163317;115176351</t>
  </si>
  <si>
    <t>115163951;115176390</t>
  </si>
  <si>
    <t>CUFF.5210</t>
  </si>
  <si>
    <t>chr4;chr4;chr4;chr4</t>
  </si>
  <si>
    <t>124683237;124683753;124686089;124693440</t>
  </si>
  <si>
    <t>124683348;124683855;124686150;124693506</t>
  </si>
  <si>
    <t>CUFF.7517</t>
  </si>
  <si>
    <t>CUFF.1145</t>
  </si>
  <si>
    <t>98204193;98210364</t>
  </si>
  <si>
    <t>98204413;98210377</t>
  </si>
  <si>
    <t>CUFF.2461</t>
  </si>
  <si>
    <t>CUFF.1024</t>
  </si>
  <si>
    <t>CUFF.4794</t>
  </si>
  <si>
    <t>95862650;95870494</t>
  </si>
  <si>
    <t>95862932;95870539</t>
  </si>
  <si>
    <t>CUFF.4415</t>
  </si>
  <si>
    <t>CUFF.290</t>
  </si>
  <si>
    <t>CUFF.1752</t>
  </si>
  <si>
    <t>CUFF.3240</t>
  </si>
  <si>
    <t>CUFF.5985</t>
  </si>
  <si>
    <t>148506057;148506448;148509271</t>
  </si>
  <si>
    <t>148506189;148506525;148509307</t>
  </si>
  <si>
    <t>CUFF.7271</t>
  </si>
  <si>
    <t>CUFF.1127</t>
  </si>
  <si>
    <t>97162492;97163353</t>
  </si>
  <si>
    <t>97162681;97163515</t>
  </si>
  <si>
    <t>CUFF.1639</t>
  </si>
  <si>
    <t>CUFF.2313</t>
  </si>
  <si>
    <t>CUFF.6750</t>
  </si>
  <si>
    <t>CUFF.520</t>
  </si>
  <si>
    <t>76403864;76404423;76408698;76409469</t>
  </si>
  <si>
    <t>76403875;76404651;76408916;76409634</t>
  </si>
  <si>
    <t>CUFF.552</t>
  </si>
  <si>
    <t>80403026;80404136;80406696</t>
  </si>
  <si>
    <t>80403155;80404286;80406784</t>
  </si>
  <si>
    <t>CUFF.1331</t>
  </si>
  <si>
    <t>CUFF.6564</t>
  </si>
  <si>
    <t>CUFF.7384</t>
  </si>
  <si>
    <t>CUFF.2565</t>
  </si>
  <si>
    <t>CUFF.5069</t>
  </si>
  <si>
    <t>CUFF.3341</t>
  </si>
  <si>
    <t>80204164;80204314;80205196;80205848</t>
  </si>
  <si>
    <t>80204233;80204387;80205438;80206009</t>
  </si>
  <si>
    <t>CUFF.6775</t>
  </si>
  <si>
    <t>CUFF.1223</t>
  </si>
  <si>
    <t>CUFF.7043</t>
  </si>
  <si>
    <t>CUFF.89</t>
  </si>
  <si>
    <t>CUFF.6284</t>
  </si>
  <si>
    <t>CUFF.1539</t>
  </si>
  <si>
    <t>CUFF.4634</t>
  </si>
  <si>
    <t>79597765;79598795</t>
  </si>
  <si>
    <t>79597876;79598898</t>
  </si>
  <si>
    <t>CUFF.7500</t>
  </si>
  <si>
    <t>CUFF.1263</t>
  </si>
  <si>
    <t>116252766;116254302;116260794;116261745;116262860</t>
  </si>
  <si>
    <t>116252793;116254404;116260934;116261827;116262965</t>
  </si>
  <si>
    <t>CUFF.4685</t>
  </si>
  <si>
    <t>CUFF.3518</t>
  </si>
  <si>
    <t>chr18;chr18;chr18;chr18;chr18</t>
  </si>
  <si>
    <t>42219922;42221479;42225754;42227236;42228006</t>
  </si>
  <si>
    <t>42219948;42221662;42225817;42227293;42228035</t>
  </si>
  <si>
    <t>CUFF.1118</t>
  </si>
  <si>
    <t>CUFF.7078</t>
  </si>
  <si>
    <t>CUFF.2735</t>
  </si>
  <si>
    <t>31154667;31160331;31200939</t>
  </si>
  <si>
    <t>31154692;31160388;31201165</t>
  </si>
  <si>
    <t>CUFF.430</t>
  </si>
  <si>
    <t>CUFF.5397</t>
  </si>
  <si>
    <t>CUFF.3307</t>
  </si>
  <si>
    <t>71230237;71231183</t>
  </si>
  <si>
    <t>71230395;71231492</t>
  </si>
  <si>
    <t>CUFF.4702</t>
  </si>
  <si>
    <t>CUFF.4399</t>
  </si>
  <si>
    <t>163061531;163062459;163064283</t>
  </si>
  <si>
    <t>163061597;163062552;163064344</t>
  </si>
  <si>
    <t>CUFF.1507</t>
  </si>
  <si>
    <t>CUFF.4723</t>
  </si>
  <si>
    <t>90487271;90487460</t>
  </si>
  <si>
    <t>90487318;90487611</t>
  </si>
  <si>
    <t>CUFF.4060</t>
  </si>
  <si>
    <t>CUFF.976</t>
  </si>
  <si>
    <t>CUFF.751</t>
  </si>
  <si>
    <t>CUFF.3298</t>
  </si>
  <si>
    <t>66130486;66130683;66133217</t>
  </si>
  <si>
    <t>66130549;66130834;66133233</t>
  </si>
  <si>
    <t>CUFF.3338</t>
  </si>
  <si>
    <t>78935749;78936875</t>
  </si>
  <si>
    <t>78936067;78937072</t>
  </si>
  <si>
    <t>CUFF.4003</t>
  </si>
  <si>
    <t>CUFF.6434</t>
  </si>
  <si>
    <t>19151257;19152476</t>
  </si>
  <si>
    <t>19151401;19152644</t>
  </si>
  <si>
    <t>CUFF.846</t>
  </si>
  <si>
    <t>CUFF.671</t>
  </si>
  <si>
    <t>CUFF.1582</t>
  </si>
  <si>
    <t>110634358;110635504;110635897;110636328</t>
  </si>
  <si>
    <t>110634381;110635746;110636080;110636482</t>
  </si>
  <si>
    <t>CUFF.2436</t>
  </si>
  <si>
    <t>CUFF.116</t>
  </si>
  <si>
    <t>CUFF.6568</t>
  </si>
  <si>
    <t>CUFF.2943</t>
  </si>
  <si>
    <t>CUFF.3181</t>
  </si>
  <si>
    <t>47604365;47606843</t>
  </si>
  <si>
    <t>47604397;47607002</t>
  </si>
  <si>
    <t>CUFF.7539</t>
  </si>
  <si>
    <t>70586066;70586638;70587052</t>
  </si>
  <si>
    <t>70586091;70586950;70587184</t>
  </si>
  <si>
    <t>CUFF.438</t>
  </si>
  <si>
    <t>CUFF.3801</t>
  </si>
  <si>
    <t>CUFF.1867</t>
  </si>
  <si>
    <t>CUFF.5866</t>
  </si>
  <si>
    <t>135223184;135226513;135228529;135230158</t>
  </si>
  <si>
    <t>135223221;135226614;135228626;135230254</t>
  </si>
  <si>
    <t>CUFF.7157</t>
  </si>
  <si>
    <t>110618783;110632030</t>
  </si>
  <si>
    <t>110618993;110632115</t>
  </si>
  <si>
    <t>CUFF.3726</t>
  </si>
  <si>
    <t>CUFF.6663</t>
  </si>
  <si>
    <t>105637246;105637824;105638210</t>
  </si>
  <si>
    <t>105637283;105638041;105638354</t>
  </si>
  <si>
    <t>CUFF.1860</t>
  </si>
  <si>
    <t>58263235;58263942</t>
  </si>
  <si>
    <t>58263341;58264202</t>
  </si>
  <si>
    <t>CUFF.3938</t>
  </si>
  <si>
    <t>60564274;60580328</t>
  </si>
  <si>
    <t>60564294;60580569</t>
  </si>
  <si>
    <t>CUFF.2204</t>
  </si>
  <si>
    <t>CUFF.1276</t>
  </si>
  <si>
    <t>117655109;117700725</t>
  </si>
  <si>
    <t>117655331;117700798</t>
  </si>
  <si>
    <t>CUFF.4740</t>
  </si>
  <si>
    <t>95082803;95097263;95106376</t>
  </si>
  <si>
    <t>95082825;95097318;95106749</t>
  </si>
  <si>
    <t>CUFF.6242</t>
  </si>
  <si>
    <t>CUFF.7768</t>
  </si>
  <si>
    <t>CUFF.1489</t>
  </si>
  <si>
    <t>80945537;80946576;80947313</t>
  </si>
  <si>
    <t>80945798;80946722;80947355</t>
  </si>
  <si>
    <t>CUFF.6057</t>
  </si>
  <si>
    <t>CUFF.2844</t>
  </si>
  <si>
    <t>CUFF.122</t>
  </si>
  <si>
    <t>88266568;88267948;88269321;88270202</t>
  </si>
  <si>
    <t>88266658;88268026;88269413;88270332</t>
  </si>
  <si>
    <t>CUFF.1217</t>
  </si>
  <si>
    <t>107321624;107337412;107469891</t>
  </si>
  <si>
    <t>107321675;107337560;107470720</t>
  </si>
  <si>
    <t>CUFF.7546</t>
  </si>
  <si>
    <t>CUFF.3888</t>
  </si>
  <si>
    <t>CUFF.7847</t>
  </si>
  <si>
    <t>CUFF.5841</t>
  </si>
  <si>
    <t>129020236;129020531;129020687;129020869</t>
  </si>
  <si>
    <t>129020281;129020577;129020771;129020914</t>
  </si>
  <si>
    <t>CUFF.5167</t>
  </si>
  <si>
    <t>CUFF.5005</t>
  </si>
  <si>
    <t>CUFF.7130</t>
  </si>
  <si>
    <t>105935777;105935996</t>
  </si>
  <si>
    <t>105935905;105936052</t>
  </si>
  <si>
    <t>CUFF.2733</t>
  </si>
  <si>
    <t>30573192;30574546;30580959</t>
  </si>
  <si>
    <t>30573369;30574606;30581024</t>
  </si>
  <si>
    <t>CUFF.3340</t>
  </si>
  <si>
    <t>CUFF.4613</t>
  </si>
  <si>
    <t>63976128;63980136</t>
  </si>
  <si>
    <t>63976310;63980318</t>
  </si>
  <si>
    <t>CUFF.1595</t>
  </si>
  <si>
    <t>111775984;111776815</t>
  </si>
  <si>
    <t>111776005;111777074</t>
  </si>
  <si>
    <t>CUFF.5445</t>
  </si>
  <si>
    <t>CUFF.7697</t>
  </si>
  <si>
    <t>CUFF.3119</t>
  </si>
  <si>
    <t>CUFF.3779</t>
  </si>
  <si>
    <t>CUFF.2321</t>
  </si>
  <si>
    <t>58048560;58052224</t>
  </si>
  <si>
    <t>58048785;58052502</t>
  </si>
  <si>
    <t>CUFF.6085</t>
  </si>
  <si>
    <t>41702454;41702912;41703359</t>
  </si>
  <si>
    <t>41702484;41703089;41703380</t>
  </si>
  <si>
    <t>CUFF.6489</t>
  </si>
  <si>
    <t>28894161;28894501;28895432</t>
  </si>
  <si>
    <t>28894387;28894659;28895508</t>
  </si>
  <si>
    <t>CUFF.2418</t>
  </si>
  <si>
    <t>78993072;78994045</t>
  </si>
  <si>
    <t>78993435;78994065</t>
  </si>
  <si>
    <t>CUFF.6438</t>
  </si>
  <si>
    <t>CUFF.2252</t>
  </si>
  <si>
    <t>11397200;11399486</t>
  </si>
  <si>
    <t>11397261;11399625</t>
  </si>
  <si>
    <t>CUFF.6323</t>
  </si>
  <si>
    <t>CUFF.7260</t>
  </si>
  <si>
    <t>CUFF.5212</t>
  </si>
  <si>
    <t>CUFF.608</t>
  </si>
  <si>
    <t>CUFF.3600</t>
  </si>
  <si>
    <t>CUFF.5533</t>
  </si>
  <si>
    <t>32795618;32819866;32820593;32822067</t>
  </si>
  <si>
    <t>32795661;32819972;32820764;32822109</t>
  </si>
  <si>
    <t>CUFF.5808</t>
  </si>
  <si>
    <t>122787851;122788302</t>
  </si>
  <si>
    <t>122788020;122788319</t>
  </si>
  <si>
    <t>CUFF.6922</t>
  </si>
  <si>
    <t>CUFF.5779</t>
  </si>
  <si>
    <t>CUFF.7504</t>
  </si>
  <si>
    <t>61402052;61403455;61407357;61408283</t>
  </si>
  <si>
    <t>61402060;61403471;61407476;61408301</t>
  </si>
  <si>
    <t>CUFF.1130</t>
  </si>
  <si>
    <t>97185006;97187389</t>
  </si>
  <si>
    <t>97185109;97187451</t>
  </si>
  <si>
    <t>CUFF.2592</t>
  </si>
  <si>
    <t>CUFF.6456</t>
  </si>
  <si>
    <t>CUFF.1554</t>
  </si>
  <si>
    <t>CUFF.7093</t>
  </si>
  <si>
    <t>88272294;88295027</t>
  </si>
  <si>
    <t>88272613;88295137</t>
  </si>
  <si>
    <t>CUFF.7899</t>
  </si>
  <si>
    <t>142912264;142966208</t>
  </si>
  <si>
    <t>142912283;142966371</t>
  </si>
  <si>
    <t>CUFF.6159</t>
  </si>
  <si>
    <t>CUFF.7554</t>
  </si>
  <si>
    <t>72662483;72669951;72671230</t>
  </si>
  <si>
    <t>72662619;72670116;72671268</t>
  </si>
  <si>
    <t>CUFF.3079</t>
  </si>
  <si>
    <t>33823226;33824299;33824434</t>
  </si>
  <si>
    <t>33823330;33824347;33824494</t>
  </si>
  <si>
    <t>CUFF.3227</t>
  </si>
  <si>
    <t>56312036;56312866</t>
  </si>
  <si>
    <t>56312271;56312885</t>
  </si>
  <si>
    <t>CUFF.3763</t>
  </si>
  <si>
    <t>CUFF.6441</t>
  </si>
  <si>
    <t>19582236;19584153;19584284;19584470</t>
  </si>
  <si>
    <t>19582336;19584201;19584342;19584497</t>
  </si>
  <si>
    <t>CUFF.2927</t>
  </si>
  <si>
    <t>CUFF.3991</t>
  </si>
  <si>
    <t>CUFF.7829</t>
  </si>
  <si>
    <t>CUFF.5285</t>
  </si>
  <si>
    <t>CUFF.3246</t>
  </si>
  <si>
    <t>CUFF.1007</t>
  </si>
  <si>
    <t>CUFF.4542</t>
  </si>
  <si>
    <t>CUFF.6868</t>
  </si>
  <si>
    <t>144461214;144463303;144463912</t>
  </si>
  <si>
    <t>144461308;144463376;144463974</t>
  </si>
  <si>
    <t>CUFF.6890</t>
  </si>
  <si>
    <t>4267655;4267864;4268300</t>
  </si>
  <si>
    <t>4267776;4268013;4268347</t>
  </si>
  <si>
    <t>CUFF.3510</t>
  </si>
  <si>
    <t>37937437;37940954</t>
  </si>
  <si>
    <t>37937684;37941038</t>
  </si>
  <si>
    <t>CUFF.4797</t>
  </si>
  <si>
    <t>CUFF.1046</t>
  </si>
  <si>
    <t>79935858;79937673;79940894</t>
  </si>
  <si>
    <t>79936113;79937745;79940955</t>
  </si>
  <si>
    <t>CUFF.6133</t>
  </si>
  <si>
    <t>CUFF.3652</t>
  </si>
  <si>
    <t>4394816;4396311</t>
  </si>
  <si>
    <t>4394892;4397026</t>
  </si>
  <si>
    <t>CUFF.1310</t>
  </si>
  <si>
    <t>CUFF.6266</t>
  </si>
  <si>
    <t>120002256;120036874</t>
  </si>
  <si>
    <t>120002367;120037308</t>
  </si>
  <si>
    <t>CUFF.2312</t>
  </si>
  <si>
    <t>51790019;51796388</t>
  </si>
  <si>
    <t>51790113;51796539</t>
  </si>
  <si>
    <t>CUFF.5584</t>
  </si>
  <si>
    <t>41808706;41810055;41813122;41814131</t>
  </si>
  <si>
    <t>41808764;41810098;41813206;41814167</t>
  </si>
  <si>
    <t>CUFF.6408</t>
  </si>
  <si>
    <t>15945292;15945830</t>
  </si>
  <si>
    <t>15945354;15946063</t>
  </si>
  <si>
    <t>CUFF.7696</t>
  </si>
  <si>
    <t>CUFF.231</t>
  </si>
  <si>
    <t>CUFF.3857</t>
  </si>
  <si>
    <t>CUFF.3100</t>
  </si>
  <si>
    <t>CUFF.215</t>
  </si>
  <si>
    <t>CUFF.2562</t>
  </si>
  <si>
    <t>CUFF.4572</t>
  </si>
  <si>
    <t>CUFF.6708</t>
  </si>
  <si>
    <t>CUFF.7941</t>
  </si>
  <si>
    <t>CUFF.4308</t>
  </si>
  <si>
    <t>128652864;128653167;128657126</t>
  </si>
  <si>
    <t>128652888;128653245;128657214</t>
  </si>
  <si>
    <t>CUFF.6259</t>
  </si>
  <si>
    <t>118383459;118384239</t>
  </si>
  <si>
    <t>118383875;118384353</t>
  </si>
  <si>
    <t>CUFF.4689</t>
  </si>
  <si>
    <t>CUFF.5790</t>
  </si>
  <si>
    <t>121795110;121796375;121797225</t>
  </si>
  <si>
    <t>121795250;121796438;121797278</t>
  </si>
  <si>
    <t>CUFF.7770</t>
  </si>
  <si>
    <t>chrUn_JH584304;chrUn_JH584304</t>
  </si>
  <si>
    <t>54733;55112</t>
  </si>
  <si>
    <t>54867;55661</t>
  </si>
  <si>
    <t>CUFF.5078</t>
  </si>
  <si>
    <t>53132937;53143930</t>
  </si>
  <si>
    <t>53133015;53144093</t>
  </si>
  <si>
    <t>CUFF.938</t>
  </si>
  <si>
    <t>CUFF.342</t>
  </si>
  <si>
    <t>180587246;180587924;180588362;180588653</t>
  </si>
  <si>
    <t>180587404;180588163;180588430;180588683</t>
  </si>
  <si>
    <t>CUFF.3106</t>
  </si>
  <si>
    <t>CUFF.5388</t>
  </si>
  <si>
    <t>CUFF.4288</t>
  </si>
  <si>
    <t>CUFF.3544</t>
  </si>
  <si>
    <t>61307632;61309033;61309646;61310407</t>
  </si>
  <si>
    <t>61308014;61309094;61309682;61310422</t>
  </si>
  <si>
    <t>CUFF.6625</t>
  </si>
  <si>
    <t>81009467;81023274</t>
  </si>
  <si>
    <t>81009542;81023533</t>
  </si>
  <si>
    <t>CUFF.1633</t>
  </si>
  <si>
    <t>CUFF.2370</t>
  </si>
  <si>
    <t>64191588;64208484;64312329;64349828;64382717</t>
  </si>
  <si>
    <t>64191629;64208557;64312681;64349913;64382814</t>
  </si>
  <si>
    <t>CUFF.694</t>
  </si>
  <si>
    <t>128250788;128251671;128251993;128252192</t>
  </si>
  <si>
    <t>128250815;128251883;128252088;128252346</t>
  </si>
  <si>
    <t>CUFF.1735</t>
  </si>
  <si>
    <t>CUFF.2981</t>
  </si>
  <si>
    <t>24185908;24189944</t>
  </si>
  <si>
    <t>24186287;24189963</t>
  </si>
  <si>
    <t>CUFF.6186</t>
  </si>
  <si>
    <t>86956550;86959035;86963993</t>
  </si>
  <si>
    <t>86956575;86959274;86964022</t>
  </si>
  <si>
    <t>CUFF.2753</t>
  </si>
  <si>
    <t>CUFF.7442</t>
  </si>
  <si>
    <t>CUFF.927</t>
  </si>
  <si>
    <t>CUFF.1766</t>
  </si>
  <si>
    <t>CUFF.6950</t>
  </si>
  <si>
    <t>CUFF.2094</t>
  </si>
  <si>
    <t>54642861;54643724;54643941</t>
  </si>
  <si>
    <t>54643048;54643824;54644171</t>
  </si>
  <si>
    <t>CUFF.728</t>
  </si>
  <si>
    <t>CUFF.1506</t>
  </si>
  <si>
    <t>CUFF.7221</t>
  </si>
  <si>
    <t>122487546;122487838;122488075</t>
  </si>
  <si>
    <t>122487681;122487944;122488120</t>
  </si>
  <si>
    <t>CUFF.5588</t>
  </si>
  <si>
    <t>CUFF.3665</t>
  </si>
  <si>
    <t>CUFF.4237</t>
  </si>
  <si>
    <t>CUFF.2806</t>
  </si>
  <si>
    <t>57121792;57133077</t>
  </si>
  <si>
    <t>57122194;57133096</t>
  </si>
  <si>
    <t>CUFF.71</t>
  </si>
  <si>
    <t>60083818;60085711;60087046;60088041</t>
  </si>
  <si>
    <t>60083840;60085756;60087200;60088066</t>
  </si>
  <si>
    <t>CUFF.4428</t>
  </si>
  <si>
    <t>CUFF.2569</t>
  </si>
  <si>
    <t>98861059;98861602</t>
  </si>
  <si>
    <t>98861164;98861776</t>
  </si>
  <si>
    <t>CUFF.904</t>
  </si>
  <si>
    <t>CUFF.1174</t>
  </si>
  <si>
    <t>101442458;101443504</t>
  </si>
  <si>
    <t>101442808;101443530</t>
  </si>
  <si>
    <t>CUFF.2524</t>
  </si>
  <si>
    <t>CUFF.4840</t>
  </si>
  <si>
    <t>103174354;103175619;103177342;103178358</t>
  </si>
  <si>
    <t>103174501;103175672;103177422;103178418</t>
  </si>
  <si>
    <t>CUFF.2376</t>
  </si>
  <si>
    <t>CUFF.2027</t>
  </si>
  <si>
    <t>CUFF.2783</t>
  </si>
  <si>
    <t>chr16;chr16;chr16;chr16;chr16;chr16;chr16</t>
  </si>
  <si>
    <t>45158889;45162406;45166983;45169866;45171646;45175250;45178231</t>
  </si>
  <si>
    <t>45159171;45162450;45167032;45169936;45171754;45175299;45178292</t>
  </si>
  <si>
    <t>+;+;+;+;+;+;+</t>
  </si>
  <si>
    <t>CUFF.6715</t>
  </si>
  <si>
    <t>CUFF.5148</t>
  </si>
  <si>
    <t>107802354;107803254;107834627;107843218</t>
  </si>
  <si>
    <t>107802521;107803373;107834751;107843304</t>
  </si>
  <si>
    <t>CUFF.4245</t>
  </si>
  <si>
    <t>110017982;110021885;110032335;110040577</t>
  </si>
  <si>
    <t>110018217;110022017;110032442;110040691</t>
  </si>
  <si>
    <t>CUFF.5411</t>
  </si>
  <si>
    <t>CUFF.7067</t>
  </si>
  <si>
    <t>83998379;83998943</t>
  </si>
  <si>
    <t>83998565;83998998</t>
  </si>
  <si>
    <t>CUFF.3266</t>
  </si>
  <si>
    <t>CUFF.1499</t>
  </si>
  <si>
    <t>CUFF.2222</t>
  </si>
  <si>
    <t>121337553;121378898</t>
  </si>
  <si>
    <t>121337654;121379263</t>
  </si>
  <si>
    <t>CUFF.1936</t>
  </si>
  <si>
    <t>CUFF.3762</t>
  </si>
  <si>
    <t>CUFF.3732</t>
  </si>
  <si>
    <t>CUFF.2578</t>
  </si>
  <si>
    <t>99637668;99639614;99642883</t>
  </si>
  <si>
    <t>99637774;99639819;99642895</t>
  </si>
  <si>
    <t>CUFF.4982</t>
  </si>
  <si>
    <t>CUFF.4313</t>
  </si>
  <si>
    <t>129800811;129801404</t>
  </si>
  <si>
    <t>129800846;129801707</t>
  </si>
  <si>
    <t>CUFF.3092</t>
  </si>
  <si>
    <t>34116616;34116908</t>
  </si>
  <si>
    <t>34116689;34116953</t>
  </si>
  <si>
    <t>CUFF.4867</t>
  </si>
  <si>
    <t>CUFF.4866</t>
  </si>
  <si>
    <t>CUFF.5892</t>
  </si>
  <si>
    <t>CUFF.5220</t>
  </si>
  <si>
    <t>126577640;126578325;126580963;126581435</t>
  </si>
  <si>
    <t>126577844;126578437;126581038;126581533</t>
  </si>
  <si>
    <t>CUFF.939</t>
  </si>
  <si>
    <t>62383160;62384718;62389691</t>
  </si>
  <si>
    <t>62383375;62384845;62389755</t>
  </si>
  <si>
    <t>CUFF.2726</t>
  </si>
  <si>
    <t>CUFF.6742</t>
  </si>
  <si>
    <t>CUFF.5048</t>
  </si>
  <si>
    <t>CUFF.1155</t>
  </si>
  <si>
    <t>CUFF.2088</t>
  </si>
  <si>
    <t>CUFF.6542</t>
  </si>
  <si>
    <t>45031084;45033746;45034609</t>
  </si>
  <si>
    <t>45031127;45034232;45034621</t>
  </si>
  <si>
    <t>CUFF.7283</t>
  </si>
  <si>
    <t>126941195;126945604</t>
  </si>
  <si>
    <t>126941225;126945830</t>
  </si>
  <si>
    <t>CUFF.3241</t>
  </si>
  <si>
    <t>56438017;56447363;56451652</t>
  </si>
  <si>
    <t>56438058;56447470;56451916</t>
  </si>
  <si>
    <t>CUFF.4147</t>
  </si>
  <si>
    <t>72481695;72482429</t>
  </si>
  <si>
    <t>72481948;72482498</t>
  </si>
  <si>
    <t>CUFF.4732</t>
  </si>
  <si>
    <t>CUFF.1103</t>
  </si>
  <si>
    <t>CUFF.7710</t>
  </si>
  <si>
    <t>CUFF.1315</t>
  </si>
  <si>
    <t>120813983;120814477;120815012;120815291</t>
  </si>
  <si>
    <t>120814040;120814763;120815215;120815312</t>
  </si>
  <si>
    <t>CUFF.7691</t>
  </si>
  <si>
    <t>CUFF.4793</t>
  </si>
  <si>
    <t>95851516;95853444</t>
  </si>
  <si>
    <t>95851693;95853541</t>
  </si>
  <si>
    <t>CUFF.2007</t>
  </si>
  <si>
    <t>CUFF.7677</t>
  </si>
  <si>
    <t>118538891;118548625;118551832</t>
  </si>
  <si>
    <t>118539026;118548803;118552022</t>
  </si>
  <si>
    <t>CUFF.7069</t>
  </si>
  <si>
    <t>CUFF.4537</t>
  </si>
  <si>
    <t>CUFF.5581</t>
  </si>
  <si>
    <t>38231332;38233245;38233994</t>
  </si>
  <si>
    <t>38231362;38233330;38234209</t>
  </si>
  <si>
    <t>CUFF.6188</t>
  </si>
  <si>
    <t>87907396;87907813;87908536</t>
  </si>
  <si>
    <t>87907518;87907981;87908634</t>
  </si>
  <si>
    <t>CUFF.7855</t>
  </si>
  <si>
    <t>CUFF.3007</t>
  </si>
  <si>
    <t>CUFF.744</t>
  </si>
  <si>
    <t>CUFF.3647</t>
  </si>
  <si>
    <t>chr19;chr19;chr19;chr19</t>
  </si>
  <si>
    <t>4151678;4152525;4153230;4153600</t>
  </si>
  <si>
    <t>4151728;4152582;4153493;4153909</t>
  </si>
  <si>
    <t>CUFF.5843</t>
  </si>
  <si>
    <t>CUFF.7046</t>
  </si>
  <si>
    <t>75124712;75126240</t>
  </si>
  <si>
    <t>75124946;75126268</t>
  </si>
  <si>
    <t>CUFF.5976</t>
  </si>
  <si>
    <t>147077559;147078535</t>
  </si>
  <si>
    <t>147077693;147078789</t>
  </si>
  <si>
    <t>CUFF.4286</t>
  </si>
  <si>
    <t>121433596;121433988;121434792</t>
  </si>
  <si>
    <t>121433702;121434096;121434830</t>
  </si>
  <si>
    <t>CUFF.7538</t>
  </si>
  <si>
    <t>CUFF.527</t>
  </si>
  <si>
    <t>CUFF.2323</t>
  </si>
  <si>
    <t>58121044;58122453;58125742;58126048</t>
  </si>
  <si>
    <t>58121059;58122602;58125829;58126152</t>
  </si>
  <si>
    <t>CUFF.3992</t>
  </si>
  <si>
    <t>26374110;26374492;26374643;26375608</t>
  </si>
  <si>
    <t>26374185;26374564;26374747;26375666</t>
  </si>
  <si>
    <t>CUFF.3687</t>
  </si>
  <si>
    <t>CUFF.3882</t>
  </si>
  <si>
    <t>47127969;47128278</t>
  </si>
  <si>
    <t>47128095;47128285</t>
  </si>
  <si>
    <t>CUFF.908</t>
  </si>
  <si>
    <t>59749612;59752490</t>
  </si>
  <si>
    <t>59749628;59752955</t>
  </si>
  <si>
    <t>CUFF.4594</t>
  </si>
  <si>
    <t>CUFF.7390</t>
  </si>
  <si>
    <t>CUFF.7798</t>
  </si>
  <si>
    <t>20675890;20678202</t>
  </si>
  <si>
    <t>20676078;20678242</t>
  </si>
  <si>
    <t>CUFF.4692</t>
  </si>
  <si>
    <t>CUFF.5271</t>
  </si>
  <si>
    <t>134806657;134809601;134811136;134812541</t>
  </si>
  <si>
    <t>134806692;134809720;134811319;134812689</t>
  </si>
  <si>
    <t>CUFF.3963</t>
  </si>
  <si>
    <t>10068423;10069697;10080348</t>
  </si>
  <si>
    <t>10068745;10069735;10080449</t>
  </si>
  <si>
    <t>CUFF.1237</t>
  </si>
  <si>
    <t>113727230;113735172</t>
  </si>
  <si>
    <t>113727457;113735179</t>
  </si>
  <si>
    <t>CUFF.4678</t>
  </si>
  <si>
    <t>88621119;88629787;88631912</t>
  </si>
  <si>
    <t>88621321;88629932;88631965</t>
  </si>
  <si>
    <t>CUFF.6649</t>
  </si>
  <si>
    <t>CUFF.4681</t>
  </si>
  <si>
    <t>CUFF.6711</t>
  </si>
  <si>
    <t>CUFF.1961</t>
  </si>
  <si>
    <t>CUFF.1357</t>
  </si>
  <si>
    <t>CUFF.3026</t>
  </si>
  <si>
    <t>28217753;28219747;28220079</t>
  </si>
  <si>
    <t>28217788;28219983;28220229</t>
  </si>
  <si>
    <t>CUFF.3932</t>
  </si>
  <si>
    <t>CUFF.7814</t>
  </si>
  <si>
    <t>CUFF.7356</t>
  </si>
  <si>
    <t>20911788;20912180;20912572;20913897</t>
  </si>
  <si>
    <t>20912015;20912314;20912656;20914079</t>
  </si>
  <si>
    <t>CUFF.4208</t>
  </si>
  <si>
    <t>91937949;91938162;91938329;91938509;91938717</t>
  </si>
  <si>
    <t>91938079;91938235;91938391;91938564;91938781</t>
  </si>
  <si>
    <t>CUFF.1144</t>
  </si>
  <si>
    <t>CUFF.2466</t>
  </si>
  <si>
    <t>83390487;83392501;83401867</t>
  </si>
  <si>
    <t>83390658;83392657;83401978</t>
  </si>
  <si>
    <t>CUFF.4441</t>
  </si>
  <si>
    <t>174120916;174121482;174122091</t>
  </si>
  <si>
    <t>174121127;174121589;174122181</t>
  </si>
  <si>
    <t>CUFF.6148</t>
  </si>
  <si>
    <t>CUFF.6405</t>
  </si>
  <si>
    <t>13278775;13280148;13282453;13285260</t>
  </si>
  <si>
    <t>13278959;13280221;13282545;13285317</t>
  </si>
  <si>
    <t>CUFF.7458</t>
  </si>
  <si>
    <t>CUFF.5109</t>
  </si>
  <si>
    <t>89274726;89276645;89294334</t>
  </si>
  <si>
    <t>89274774;89276985;89294562</t>
  </si>
  <si>
    <t>CUFF.1787</t>
  </si>
  <si>
    <t>43398386;43398735</t>
  </si>
  <si>
    <t>43398658;43398754</t>
  </si>
  <si>
    <t>CUFF.7746</t>
  </si>
  <si>
    <t>CUFF.1201</t>
  </si>
  <si>
    <t>CUFF.3381</t>
  </si>
  <si>
    <t>86490772;86493223</t>
  </si>
  <si>
    <t>86490849;86493450</t>
  </si>
  <si>
    <t>CUFF.4175</t>
  </si>
  <si>
    <t>CUFF.5938</t>
  </si>
  <si>
    <t>CUFF.59</t>
  </si>
  <si>
    <t>56774334;56782325</t>
  </si>
  <si>
    <t>56774341;56782369</t>
  </si>
  <si>
    <t>CUFF.2416</t>
  </si>
  <si>
    <t>78561952;78564864;78565441;78565914</t>
  </si>
  <si>
    <t>78562039;78565022;78565503;78565972</t>
  </si>
  <si>
    <t>CUFF.772</t>
  </si>
  <si>
    <t>CUFF.3126</t>
  </si>
  <si>
    <t>CUFF.2484</t>
  </si>
  <si>
    <t>CUFF.4752</t>
  </si>
  <si>
    <t>CUFF.3187</t>
  </si>
  <si>
    <t>47593637;47594734</t>
  </si>
  <si>
    <t>47593852;47594893</t>
  </si>
  <si>
    <t>CUFF.2160</t>
  </si>
  <si>
    <t>CUFF.6728</t>
  </si>
  <si>
    <t>126558943;126562567</t>
  </si>
  <si>
    <t>126559013;126562693</t>
  </si>
  <si>
    <t>CUFF.6424</t>
  </si>
  <si>
    <t>CUFF.1134</t>
  </si>
  <si>
    <t>CUFF.3343</t>
  </si>
  <si>
    <t>CUFF.1077</t>
  </si>
  <si>
    <t>86355494;86357461</t>
  </si>
  <si>
    <t>86355509;86357866</t>
  </si>
  <si>
    <t>CUFF.6396</t>
  </si>
  <si>
    <t>5097146;5097575</t>
  </si>
  <si>
    <t>5097414;5097642</t>
  </si>
  <si>
    <t>CUFF.3822</t>
  </si>
  <si>
    <t>CUFF.5188</t>
  </si>
  <si>
    <t>CUFF.5960</t>
  </si>
  <si>
    <t>CUFF.5441</t>
  </si>
  <si>
    <t>CUFF.7902</t>
  </si>
  <si>
    <t>CUFF.5074</t>
  </si>
  <si>
    <t>chr4;chr4;chr4;chr4;chr4;chr4;chr4</t>
  </si>
  <si>
    <t>53082078;53083717;53084384;53085101;53085993;53089799;53090254</t>
  </si>
  <si>
    <t>53082143;53083939;53084565;53085302;53086190;53089915;53090270</t>
  </si>
  <si>
    <t>-;-;-;-;-;-;-</t>
  </si>
  <si>
    <t>CUFF.2719</t>
  </si>
  <si>
    <t>CUFF.2091</t>
  </si>
  <si>
    <t>CUFF.2560</t>
  </si>
  <si>
    <t>CUFF.4541</t>
  </si>
  <si>
    <t>CUFF.3566</t>
  </si>
  <si>
    <t>67774590;67779209</t>
  </si>
  <si>
    <t>67775124;67779222</t>
  </si>
  <si>
    <t>CUFF.2512</t>
  </si>
  <si>
    <t>CUFF.5752</t>
  </si>
  <si>
    <t>115327320;115330498;115332119;115332579</t>
  </si>
  <si>
    <t>115327502;115330661;115332292;115332787</t>
  </si>
  <si>
    <t>CUFF.354</t>
  </si>
  <si>
    <t>185378700;185379548;185381802</t>
  </si>
  <si>
    <t>185378904;185379739;185381831</t>
  </si>
  <si>
    <t>CUFF.2509</t>
  </si>
  <si>
    <t>96414827;96415032</t>
  </si>
  <si>
    <t>96414916;96415138</t>
  </si>
  <si>
    <t>CUFF.906</t>
  </si>
  <si>
    <t>59502946;59503384;59504148</t>
  </si>
  <si>
    <t>59503100;59503811;59504175</t>
  </si>
  <si>
    <t>CUFF.7141</t>
  </si>
  <si>
    <t>CUFF.4080</t>
  </si>
  <si>
    <t>CUFF.6290</t>
  </si>
  <si>
    <t>124702279;124702415;124703006</t>
  </si>
  <si>
    <t>124702325;124702578;124703025</t>
  </si>
  <si>
    <t>CUFF.92</t>
  </si>
  <si>
    <t>CUFF.1141</t>
  </si>
  <si>
    <t>CUFF.5217</t>
  </si>
  <si>
    <t>126175367;126176185;126177862</t>
  </si>
  <si>
    <t>126175448;126176356;126178426</t>
  </si>
  <si>
    <t>CUFF.343</t>
  </si>
  <si>
    <t>CUFF.4297</t>
  </si>
  <si>
    <t>CUFF.2533</t>
  </si>
  <si>
    <t>97802773;97806467;97807594</t>
  </si>
  <si>
    <t>97802817;97806667;97807680</t>
  </si>
  <si>
    <t>CUFF.2519</t>
  </si>
  <si>
    <t>CUFF.305</t>
  </si>
  <si>
    <t>171417775;171418035</t>
  </si>
  <si>
    <t>171417867;171418560</t>
  </si>
  <si>
    <t>CUFF.6335</t>
  </si>
  <si>
    <t>CUFF.2379</t>
  </si>
  <si>
    <t>CUFF.3686</t>
  </si>
  <si>
    <t>6363926;6365664</t>
  </si>
  <si>
    <t>6364118;6365714</t>
  </si>
  <si>
    <t>CUFF.1258</t>
  </si>
  <si>
    <t>116075753;116076108;116076270</t>
  </si>
  <si>
    <t>116075885;116076174;116076622</t>
  </si>
  <si>
    <t>CUFF.4787</t>
  </si>
  <si>
    <t>chr3;chr3;chr3;chr3;chr3;chr3;chr3</t>
  </si>
  <si>
    <t>95748075;95748487;95749964;95750701;95751506;95753007;95754319</t>
  </si>
  <si>
    <t>95748140;95748554;95750418;95750984;95751630;95753130;95754359</t>
  </si>
  <si>
    <t>CUFF.3265</t>
  </si>
  <si>
    <t>57025518;57025880;57026843</t>
  </si>
  <si>
    <t>57025670;57025937;57026875</t>
  </si>
  <si>
    <t>CUFF.2849</t>
  </si>
  <si>
    <t>CUFF.5774</t>
  </si>
  <si>
    <t>CUFF.2102</t>
  </si>
  <si>
    <t>55641424;55642594</t>
  </si>
  <si>
    <t>55641588;55642754</t>
  </si>
  <si>
    <t>CUFF.956</t>
  </si>
  <si>
    <t>69361198;69361367;69361671</t>
  </si>
  <si>
    <t>69361242;69361536;69361741</t>
  </si>
  <si>
    <t>CUFF.2843</t>
  </si>
  <si>
    <t>CUFF.1295</t>
  </si>
  <si>
    <t>120346645;120346911</t>
  </si>
  <si>
    <t>120346818;120347145</t>
  </si>
  <si>
    <t>CUFF.7672</t>
  </si>
  <si>
    <t>115252507;115253833</t>
  </si>
  <si>
    <t>115252686;115254015</t>
  </si>
  <si>
    <t>CUFF.5238</t>
  </si>
  <si>
    <t>CUFF.7285</t>
  </si>
  <si>
    <t>CUFF.1149</t>
  </si>
  <si>
    <t>CUFF.3033</t>
  </si>
  <si>
    <t>CUFF.1405</t>
  </si>
  <si>
    <t>51661691;51691422</t>
  </si>
  <si>
    <t>51661713;51691712</t>
  </si>
  <si>
    <t>CUFF.542</t>
  </si>
  <si>
    <t>CUFF.7560</t>
  </si>
  <si>
    <t>72732617;72735013</t>
  </si>
  <si>
    <t>72732660;72735170</t>
  </si>
  <si>
    <t>CUFF.7514</t>
  </si>
  <si>
    <t>64137752;64139891</t>
  </si>
  <si>
    <t>64138059;64140017</t>
  </si>
  <si>
    <t>CUFF.7034</t>
  </si>
  <si>
    <t>71595085;71596060</t>
  </si>
  <si>
    <t>71595204;71596248</t>
  </si>
  <si>
    <t>CUFF.2608</t>
  </si>
  <si>
    <t>CUFF.1501</t>
  </si>
  <si>
    <t>83648244;83651288;83659426</t>
  </si>
  <si>
    <t>83648256;83651447;83659605</t>
  </si>
  <si>
    <t>CUFF.6539</t>
  </si>
  <si>
    <t>45005613;45005841;45006306</t>
  </si>
  <si>
    <t>45005623;45005923;45006803</t>
  </si>
  <si>
    <t>CUFF.7488</t>
  </si>
  <si>
    <t>CUFF.4401</t>
  </si>
  <si>
    <t>163636829;163639166;163644998</t>
  </si>
  <si>
    <t>163637004;163639327;163645107</t>
  </si>
  <si>
    <t>CUFF.276</t>
  </si>
  <si>
    <t>CUFF.6292</t>
  </si>
  <si>
    <t>124712360;124712707;124713065;124713987</t>
  </si>
  <si>
    <t>124712566;124712791;124713144;124714063</t>
  </si>
  <si>
    <t>CUFF.1580</t>
  </si>
  <si>
    <t>110616910;110617623</t>
  </si>
  <si>
    <t>110616928;110617825</t>
  </si>
  <si>
    <t>CUFF.1958</t>
  </si>
  <si>
    <t>108091229;108158443</t>
  </si>
  <si>
    <t>108091623;108158569</t>
  </si>
  <si>
    <t>CUFF.544</t>
  </si>
  <si>
    <t>80036021;80036527;80036765</t>
  </si>
  <si>
    <t>80036301;80036599;80036822</t>
  </si>
  <si>
    <t>CUFF.4366</t>
  </si>
  <si>
    <t>155635088;155635239</t>
  </si>
  <si>
    <t>155635143;155635398</t>
  </si>
  <si>
    <t>CUFF.7527</t>
  </si>
  <si>
    <t>CUFF.4759</t>
  </si>
  <si>
    <t>95327671;95328548</t>
  </si>
  <si>
    <t>95327840;95328719</t>
  </si>
  <si>
    <t>CUFF.2395</t>
  </si>
  <si>
    <t>CUFF.6697</t>
  </si>
  <si>
    <t>118210768;118212420;118212892</t>
  </si>
  <si>
    <t>118210875;118212578;118212981</t>
  </si>
  <si>
    <t>CUFF.3961</t>
  </si>
  <si>
    <t>9940965;9951114</t>
  </si>
  <si>
    <t>9941009;9951880</t>
  </si>
  <si>
    <t>CUFF.1804</t>
  </si>
  <si>
    <t>chr13;chr13;chr13;chr13;chr13</t>
  </si>
  <si>
    <t>48804724;48805235;48805825;48807605;48812909</t>
  </si>
  <si>
    <t>48804726;48805340;48805920;48807876;48813071</t>
  </si>
  <si>
    <t>CUFF.1737</t>
  </si>
  <si>
    <t>CUFF.7079</t>
  </si>
  <si>
    <t>84902073;84902692</t>
  </si>
  <si>
    <t>84902118;84903497</t>
  </si>
  <si>
    <t>CUFF.57</t>
  </si>
  <si>
    <t>55086770;55087779</t>
  </si>
  <si>
    <t>55086941;55087845</t>
  </si>
  <si>
    <t>CUFF.998</t>
  </si>
  <si>
    <t>CUFF.2791</t>
  </si>
  <si>
    <t>50541867;50545967</t>
  </si>
  <si>
    <t>50542004;50546176</t>
  </si>
  <si>
    <t>CUFF.6373</t>
  </si>
  <si>
    <t>CUFF.2666</t>
  </si>
  <si>
    <t>11194462;11196274</t>
  </si>
  <si>
    <t>11194711;11196389</t>
  </si>
  <si>
    <t>CUFF.4892</t>
  </si>
  <si>
    <t>chr3;chr3;chr3;chr3;chr3;chr3</t>
  </si>
  <si>
    <t>135243645;135246489;135246820;135247341;135248073;135248385</t>
  </si>
  <si>
    <t>135243880;135246648;135247104;135247628;135248231;135248509</t>
  </si>
  <si>
    <t>CUFF.428</t>
  </si>
  <si>
    <t>20323646;20325143</t>
  </si>
  <si>
    <t>20323871;20325326</t>
  </si>
  <si>
    <t>CUFF.2954</t>
  </si>
  <si>
    <t>12916477;12917801;12918043;12919354</t>
  </si>
  <si>
    <t>12916632;12917883;12918174;12919385</t>
  </si>
  <si>
    <t>CUFF.6836</t>
  </si>
  <si>
    <t>135704380;135704543;135705610;135713979;135716048</t>
  </si>
  <si>
    <t>135704461;135704795;135705785;135714043;135716392</t>
  </si>
  <si>
    <t>CUFF.6103</t>
  </si>
  <si>
    <t>chr6;chr6;chr6;chr6;chr6;chr6</t>
  </si>
  <si>
    <t>55038121;55046416;55048070;55050323;55052176;55053131</t>
  </si>
  <si>
    <t>55038235;55046518;55048172;55050467;55052266;55053184</t>
  </si>
  <si>
    <t>CUFF.4290</t>
  </si>
  <si>
    <t>122260152;122263191;122264044</t>
  </si>
  <si>
    <t>122260358;122263312;122264204</t>
  </si>
  <si>
    <t>CUFF.5886</t>
  </si>
  <si>
    <t>CUFF.1182</t>
  </si>
  <si>
    <t>102310777;102311381;102311754</t>
  </si>
  <si>
    <t>102311037;102311500;102311811</t>
  </si>
  <si>
    <t>CUFF.7573</t>
  </si>
  <si>
    <t>CUFF.2695</t>
  </si>
  <si>
    <t>18245269;18247289;18248548</t>
  </si>
  <si>
    <t>18245358;18247425;18248696</t>
  </si>
  <si>
    <t>CUFF.537</t>
  </si>
  <si>
    <t>79710854;79711259;79711497</t>
  </si>
  <si>
    <t>79710923;79711283;79711702</t>
  </si>
  <si>
    <t>CUFF.4954</t>
  </si>
  <si>
    <t>CUFF.1313</t>
  </si>
  <si>
    <t>120812092;120812300</t>
  </si>
  <si>
    <t>120812217;120812363</t>
  </si>
  <si>
    <t>CUFF.4695</t>
  </si>
  <si>
    <t>CUFF.3634</t>
  </si>
  <si>
    <t>CUFF.338</t>
  </si>
  <si>
    <t>180240910;180245614;180256223</t>
  </si>
  <si>
    <t>180240945;180245757;180256256</t>
  </si>
  <si>
    <t>CUFF.725</t>
  </si>
  <si>
    <t>3976798;3977019;3977629</t>
  </si>
  <si>
    <t>3976900;3977203;3978000</t>
  </si>
  <si>
    <t>CUFF.7537</t>
  </si>
  <si>
    <t>70475802;70476254</t>
  </si>
  <si>
    <t>70476042;70476562</t>
  </si>
  <si>
    <t>CUFF.1111</t>
  </si>
  <si>
    <t>95021561;95023259;95023463;95024578</t>
  </si>
  <si>
    <t>95021708;95023381;95023616;95024895</t>
  </si>
  <si>
    <t>CUFF.7327</t>
  </si>
  <si>
    <t>14500684;14501920;14502814</t>
  </si>
  <si>
    <t>14500785;14502054;14502912</t>
  </si>
  <si>
    <t>CUFF.3095</t>
  </si>
  <si>
    <t>34950461;34950702;34951885</t>
  </si>
  <si>
    <t>34950479;34950847;34952074</t>
  </si>
  <si>
    <t>CUFF.4599</t>
  </si>
  <si>
    <t>58525147;58525410</t>
  </si>
  <si>
    <t>58525158;58525763</t>
  </si>
  <si>
    <t>CUFF.6340</t>
  </si>
  <si>
    <t>137742082;137745510;137748690;137749364</t>
  </si>
  <si>
    <t>137742092;137745646;137748836;137749389</t>
  </si>
  <si>
    <t>CUFF.1888</t>
  </si>
  <si>
    <t>CUFF.6072</t>
  </si>
  <si>
    <t>34892516;34893842</t>
  </si>
  <si>
    <t>34892534;34894583</t>
  </si>
  <si>
    <t>CUFF.531</t>
  </si>
  <si>
    <t>CUFF.5330</t>
  </si>
  <si>
    <t>143135449;143142124;143162060</t>
  </si>
  <si>
    <t>143136099;143142238;143162153</t>
  </si>
  <si>
    <t>CUFF.5508</t>
  </si>
  <si>
    <t>CUFF.5543</t>
  </si>
  <si>
    <t>33250387;33250858;33259138;33261009</t>
  </si>
  <si>
    <t>33250501;33251072;33259344;33261036</t>
  </si>
  <si>
    <t>CUFF.165</t>
  </si>
  <si>
    <t>CUFF.3461</t>
  </si>
  <si>
    <t>CUFF.6338</t>
  </si>
  <si>
    <t>CUFF.6409</t>
  </si>
  <si>
    <t>15939158;15939454;15939729;15940138</t>
  </si>
  <si>
    <t>15939264;15939660;15939833;15940162</t>
  </si>
  <si>
    <t>CUFF.4744</t>
  </si>
  <si>
    <t>CUFF.7483</t>
  </si>
  <si>
    <t>CUFF.675</t>
  </si>
  <si>
    <t>CUFF.200</t>
  </si>
  <si>
    <t>CUFF.5037</t>
  </si>
  <si>
    <t>40946169;40947723</t>
  </si>
  <si>
    <t>40946298;40948279</t>
  </si>
  <si>
    <t>CUFF.1027</t>
  </si>
  <si>
    <t>CUFF.5969</t>
  </si>
  <si>
    <t>CUFF.7146</t>
  </si>
  <si>
    <t>CUFF.7266</t>
  </si>
  <si>
    <t>124861206;124862885</t>
  </si>
  <si>
    <t>124861271;124863209</t>
  </si>
  <si>
    <t>CUFF.2570</t>
  </si>
  <si>
    <t>CUFF.4333</t>
  </si>
  <si>
    <t>CUFF.964</t>
  </si>
  <si>
    <t>69678890;69680143</t>
  </si>
  <si>
    <t>69679061;69680530</t>
  </si>
  <si>
    <t>CUFF.6127</t>
  </si>
  <si>
    <t>71872829;71874320</t>
  </si>
  <si>
    <t>71872926;71874866</t>
  </si>
  <si>
    <t>CUFF.7967</t>
  </si>
  <si>
    <t>90723442;90730820</t>
  </si>
  <si>
    <t>90723833;90730828</t>
  </si>
  <si>
    <t>CUFF.921</t>
  </si>
  <si>
    <t>60199877;60200426;60201247;60201580;60201796</t>
  </si>
  <si>
    <t>60200151;60200836;60201411;60201712;60201958</t>
  </si>
  <si>
    <t>CUFF.4999</t>
  </si>
  <si>
    <t>CUFF.7206</t>
  </si>
  <si>
    <t>CUFF.946</t>
  </si>
  <si>
    <t>68797377;68798253;68800818;68801580;68802108</t>
  </si>
  <si>
    <t>68797479;68798459;68800922;68801729;68802166</t>
  </si>
  <si>
    <t>CUFF.5431</t>
  </si>
  <si>
    <t>CUFF.7752</t>
  </si>
  <si>
    <t>CUFF.5756</t>
  </si>
  <si>
    <t>CUFF.1548</t>
  </si>
  <si>
    <t>CUFF.341</t>
  </si>
  <si>
    <t>180579160;180580536;180582758;180583730</t>
  </si>
  <si>
    <t>180579371;180580639;180582874;180583836</t>
  </si>
  <si>
    <t>CUFF.2244</t>
  </si>
  <si>
    <t>CUFF.844</t>
  </si>
  <si>
    <t>CUFF.2792</t>
  </si>
  <si>
    <t>CUFF.5923</t>
  </si>
  <si>
    <t>chr5;chr5;chr5;chr5;chr5;chr5;chr5;chr5;chr5</t>
  </si>
  <si>
    <t>139760672;139761283;139762023;139762328;139762614;139762808;139764005;139764228;139764668</t>
  </si>
  <si>
    <t>139760800;139761444;139762134;139762495;139762718;139762987;139764154;139764407;139764702</t>
  </si>
  <si>
    <t>-;-;-;-;-;-;-;-;-</t>
  </si>
  <si>
    <t>CUFF.3345</t>
  </si>
  <si>
    <t>CUFF.1320</t>
  </si>
  <si>
    <t>CUFF.230</t>
  </si>
  <si>
    <t>135232717;135239302</t>
  </si>
  <si>
    <t>135233224;135239308</t>
  </si>
  <si>
    <t>CUFF.6089</t>
  </si>
  <si>
    <t>CUFF.6336</t>
  </si>
  <si>
    <t>CUFF.3229</t>
  </si>
  <si>
    <t>56322052;56322357</t>
  </si>
  <si>
    <t>56322126;56322701</t>
  </si>
  <si>
    <t>CUFF.1435</t>
  </si>
  <si>
    <t>54734325;54738586</t>
  </si>
  <si>
    <t>54734682;54738618</t>
  </si>
  <si>
    <t>CUFF.1770</t>
  </si>
  <si>
    <t>37947057;37948643</t>
  </si>
  <si>
    <t>37947666;37948700</t>
  </si>
  <si>
    <t>CUFF.1015</t>
  </si>
  <si>
    <t>75505149;75506333;75506664</t>
  </si>
  <si>
    <t>75505291;75506569;75506682</t>
  </si>
  <si>
    <t>CUFF.6165</t>
  </si>
  <si>
    <t>83369809;83370383;83373195;83373781;83375750;83376766</t>
  </si>
  <si>
    <t>83369825;83370720;83373331;83373872;83375900;83376805</t>
  </si>
  <si>
    <t>CUFF.7403</t>
  </si>
  <si>
    <t>21959482;21960524;21960690;21961448</t>
  </si>
  <si>
    <t>21959848;21960611;21960843;21961499</t>
  </si>
  <si>
    <t>CUFF.3750</t>
  </si>
  <si>
    <t>CUFF.4045</t>
  </si>
  <si>
    <t>30070307;30070443;30070922</t>
  </si>
  <si>
    <t>30070358;30070590;30070931</t>
  </si>
  <si>
    <t>CUFF.2518</t>
  </si>
  <si>
    <t>96698204;96698616;96699408</t>
  </si>
  <si>
    <t>96698264;96698817;96699428</t>
  </si>
  <si>
    <t>CUFF.6638</t>
  </si>
  <si>
    <t>CUFF.5828</t>
  </si>
  <si>
    <t>125048130;125049345;125050914</t>
  </si>
  <si>
    <t>125048537;125049398;125051099</t>
  </si>
  <si>
    <t>CUFF.5550</t>
  </si>
  <si>
    <t>33846258;33854613;33855254;33861037</t>
  </si>
  <si>
    <t>33846270;33854776;33855740;33861095</t>
  </si>
  <si>
    <t>CUFF.3173</t>
  </si>
  <si>
    <t>CUFF.6678</t>
  </si>
  <si>
    <t>111075057;111075337;111075587</t>
  </si>
  <si>
    <t>111075241;111075441;111075621</t>
  </si>
  <si>
    <t>CUFF.505</t>
  </si>
  <si>
    <t>CUFF.4360</t>
  </si>
  <si>
    <t>154691223;154692552;154693947</t>
  </si>
  <si>
    <t>154691327;154692678;154693993</t>
  </si>
  <si>
    <t>CUFF.7786</t>
  </si>
  <si>
    <t>CUFF.4622</t>
  </si>
  <si>
    <t>67433401;67435507</t>
  </si>
  <si>
    <t>67433489;67435705</t>
  </si>
  <si>
    <t>CUFF.6235</t>
  </si>
  <si>
    <t>113117415;113118258;113119419</t>
  </si>
  <si>
    <t>113117618;113118347;113119490</t>
  </si>
  <si>
    <t>CUFF.3064</t>
  </si>
  <si>
    <t>CUFF.7352</t>
  </si>
  <si>
    <t>chr9;chr9;chr9;chr9;chr9;chr9</t>
  </si>
  <si>
    <t>20890650;20890908;20891083;20891249;20891452;20891835</t>
  </si>
  <si>
    <t>20890718;20891015;20891209;20891368;20891750;20892039</t>
  </si>
  <si>
    <t>CUFF.4186</t>
  </si>
  <si>
    <t>91054059;91054578;91054982</t>
  </si>
  <si>
    <t>91054334;91054731;91055045</t>
  </si>
  <si>
    <t>CUFF.3043</t>
  </si>
  <si>
    <t>CUFF.250</t>
  </si>
  <si>
    <t>CUFF.2539</t>
  </si>
  <si>
    <t>CUFF.5511</t>
  </si>
  <si>
    <t>30958732;30959223</t>
  </si>
  <si>
    <t>30958936;30959415</t>
  </si>
  <si>
    <t>CUFF.7086</t>
  </si>
  <si>
    <t>85026816;85029542</t>
  </si>
  <si>
    <t>85027239;85029553</t>
  </si>
  <si>
    <t>CUFF.3969</t>
  </si>
  <si>
    <t>CUFF.3976</t>
  </si>
  <si>
    <t>CUFF.3765</t>
  </si>
  <si>
    <t>27396310;27398882</t>
  </si>
  <si>
    <t>27396382;27399108</t>
  </si>
  <si>
    <t>CUFF.1703</t>
  </si>
  <si>
    <t>CUFF.3769</t>
  </si>
  <si>
    <t>27422684;27423506;27424094;27425796</t>
  </si>
  <si>
    <t>27422747;27423582;27424344;27426006</t>
  </si>
  <si>
    <t>CUFF.3367</t>
  </si>
  <si>
    <t>CUFF.5645</t>
  </si>
  <si>
    <t>86816663;86816910;86820086</t>
  </si>
  <si>
    <t>86816795;86817333;86820093</t>
  </si>
  <si>
    <t>CUFF.1808</t>
  </si>
  <si>
    <t>48949160;48967355</t>
  </si>
  <si>
    <t>48949303;48968005</t>
  </si>
  <si>
    <t>CUFF.67</t>
  </si>
  <si>
    <t>59482749;59484784</t>
  </si>
  <si>
    <t>59483042;59485021</t>
  </si>
  <si>
    <t>CUFF.6667</t>
  </si>
  <si>
    <t>CUFF.282</t>
  </si>
  <si>
    <t>162702258;162704369</t>
  </si>
  <si>
    <t>162702390;162704746</t>
  </si>
  <si>
    <t>CUFF.4676</t>
  </si>
  <si>
    <t>CUFF.4037</t>
  </si>
  <si>
    <t>29620051;29679136;29679743;29686108;29689107</t>
  </si>
  <si>
    <t>29620066;29679275;29679853;29686283;29689133</t>
  </si>
  <si>
    <t>CUFF.1317</t>
  </si>
  <si>
    <t>120821035;120822078;120822689;120824031</t>
  </si>
  <si>
    <t>120821072;120822231;120822970;120824110</t>
  </si>
  <si>
    <t>CUFF.205</t>
  </si>
  <si>
    <t>128349055;128349304</t>
  </si>
  <si>
    <t>128349070;128349453</t>
  </si>
  <si>
    <t>CUFF.4517</t>
  </si>
  <si>
    <t>CUFF.204</t>
  </si>
  <si>
    <t>128333591;128334763;128335730</t>
  </si>
  <si>
    <t>128333658;128334920;128335767</t>
  </si>
  <si>
    <t>CUFF.5293</t>
  </si>
  <si>
    <t>139287778;139291006</t>
  </si>
  <si>
    <t>139287835;139291308</t>
  </si>
  <si>
    <t>CUFF.6491</t>
  </si>
  <si>
    <t>CUFF.4004</t>
  </si>
  <si>
    <t>26912382;26912674</t>
  </si>
  <si>
    <t>26912448;26912933</t>
  </si>
  <si>
    <t>CUFF.1470</t>
  </si>
  <si>
    <t>76628938;76629613;76630585</t>
  </si>
  <si>
    <t>76628975;76629704;76630629</t>
  </si>
  <si>
    <t>CUFF.2936</t>
  </si>
  <si>
    <t>6741451;6742354;6742693</t>
  </si>
  <si>
    <t>6741581;6742487;6742898</t>
  </si>
  <si>
    <t>CUFF.5653</t>
  </si>
  <si>
    <t>CUFF.36</t>
  </si>
  <si>
    <t>CUFF.809</t>
  </si>
  <si>
    <t>CUFF.4771</t>
  </si>
  <si>
    <t>CUFF.522</t>
  </si>
  <si>
    <t>chr10;chr10;chr10;chr10;chr10</t>
  </si>
  <si>
    <t>76420471;76422768;76426885;76427813;76429200</t>
  </si>
  <si>
    <t>76420545;76423225;76426972;76428053;76429269</t>
  </si>
  <si>
    <t>CUFF.7095</t>
  </si>
  <si>
    <t>CUFF.5299</t>
  </si>
  <si>
    <t>139469678;139470221</t>
  </si>
  <si>
    <t>139469785;139470236</t>
  </si>
  <si>
    <t>CUFF.6150</t>
  </si>
  <si>
    <t>83195512;83195944</t>
  </si>
  <si>
    <t>83195693;83196045</t>
  </si>
  <si>
    <t>CUFF.2389</t>
  </si>
  <si>
    <t>CUFF.6793</t>
  </si>
  <si>
    <t>CUFF.4216</t>
  </si>
  <si>
    <t>92405736;92411627;92412615;92412949</t>
  </si>
  <si>
    <t>92405821;92411768;92412706;92413082</t>
  </si>
  <si>
    <t>CUFF.1807</t>
  </si>
  <si>
    <t>48889171;48889755;48891881</t>
  </si>
  <si>
    <t>48889261;48889938;48891989</t>
  </si>
  <si>
    <t>CUFF.555</t>
  </si>
  <si>
    <t>80427723;80430937;80433320</t>
  </si>
  <si>
    <t>80427743;80431068;80433635</t>
  </si>
  <si>
    <t>CUFF.6210</t>
  </si>
  <si>
    <t>CUFF.1294</t>
  </si>
  <si>
    <t>120347324;120347636</t>
  </si>
  <si>
    <t>120347349;120347822</t>
  </si>
  <si>
    <t>CUFF.5914</t>
  </si>
  <si>
    <t>138262738;138262847;138263067</t>
  </si>
  <si>
    <t>138262744;138262976;138263169</t>
  </si>
  <si>
    <t>CUFF.3694</t>
  </si>
  <si>
    <t>7034772;7035496;7039880</t>
  </si>
  <si>
    <t>7034788;7035705;7039921</t>
  </si>
  <si>
    <t>CUFF.3841</t>
  </si>
  <si>
    <t>CUFF.7540</t>
  </si>
  <si>
    <t>70580011;70580170;70580786</t>
  </si>
  <si>
    <t>70580058;70580333;70580872</t>
  </si>
  <si>
    <t>CUFF.5124</t>
  </si>
  <si>
    <t>CUFF.6798</t>
  </si>
  <si>
    <t>CUFF.7389</t>
  </si>
  <si>
    <t>21616254;21632805;21634750</t>
  </si>
  <si>
    <t>21616400;21633054;21634767</t>
  </si>
  <si>
    <t>CUFF.6419</t>
  </si>
  <si>
    <t>16747326;16748692;16748915</t>
  </si>
  <si>
    <t>16747377;16748751;16749272</t>
  </si>
  <si>
    <t>CUFF.7379</t>
  </si>
  <si>
    <t>21282210;21285243;21286579;21287699</t>
  </si>
  <si>
    <t>21282230;21285367;21286684;21287730</t>
  </si>
  <si>
    <t>CUFF.3699</t>
  </si>
  <si>
    <t>7281853;7282726;7283034</t>
  </si>
  <si>
    <t>7281959;7282824;7283141</t>
  </si>
  <si>
    <t>CUFF.1330</t>
  </si>
  <si>
    <t>121250318;121250763;121252685</t>
  </si>
  <si>
    <t>121250433;121250922;121253184</t>
  </si>
  <si>
    <t>CUFF.993</t>
  </si>
  <si>
    <t>72753606;72754340;72755692</t>
  </si>
  <si>
    <t>72753721;72754495;72755919</t>
  </si>
  <si>
    <t>CUFF.1293</t>
  </si>
  <si>
    <t>120109483;120110066</t>
  </si>
  <si>
    <t>120109536;120110235</t>
  </si>
  <si>
    <t>CUFF.6644</t>
  </si>
  <si>
    <t>97679005;97680622</t>
  </si>
  <si>
    <t>97679145;97680837</t>
  </si>
  <si>
    <t>CUFF.7783</t>
  </si>
  <si>
    <t>10717692;10717987</t>
  </si>
  <si>
    <t>10717704;10718251</t>
  </si>
  <si>
    <t>CUFF.7197</t>
  </si>
  <si>
    <t>CUFF.3474</t>
  </si>
  <si>
    <t>32079978;32080038</t>
  </si>
  <si>
    <t>32079985;32080467</t>
  </si>
  <si>
    <t>CUFF.7158</t>
  </si>
  <si>
    <t>110824307;110825506;110826095;110831484;110833780;110835549</t>
  </si>
  <si>
    <t>110824324;110825659;110826246;110831556;110833875;110835690</t>
  </si>
  <si>
    <t>CUFF.4136</t>
  </si>
  <si>
    <t>69870414;69870681;69871125</t>
  </si>
  <si>
    <t>69870583;69870836;69871211</t>
  </si>
  <si>
    <t>CUFF.782</t>
  </si>
  <si>
    <t>CUFF.6179</t>
  </si>
  <si>
    <t>CUFF.3494</t>
  </si>
  <si>
    <t>34949019;34951224</t>
  </si>
  <si>
    <t>34949141;34951451</t>
  </si>
  <si>
    <t>CUFF.4701</t>
  </si>
  <si>
    <t>89415626;89416274</t>
  </si>
  <si>
    <t>89415963;89416330</t>
  </si>
  <si>
    <t>CUFF.3535</t>
  </si>
  <si>
    <t>56739998;56740690;56743214</t>
  </si>
  <si>
    <t>56740044;56740915;56743264</t>
  </si>
  <si>
    <t>CUFF.3556</t>
  </si>
  <si>
    <t>CUFF.6169</t>
  </si>
  <si>
    <t>85465943;85466627;85467030;85467579</t>
  </si>
  <si>
    <t>85466091;85466724;85467159;85467662</t>
  </si>
  <si>
    <t>CUFF.3541</t>
  </si>
  <si>
    <t>60814167;60814523;60814958;60816002</t>
  </si>
  <si>
    <t>60814188;60814568;60815057;60816384</t>
  </si>
  <si>
    <t>CUFF.6183</t>
  </si>
  <si>
    <t>CUFF.6581</t>
  </si>
  <si>
    <t>CUFF.4033</t>
  </si>
  <si>
    <t>CUFF.4887</t>
  </si>
  <si>
    <t>130696374;130703317;130705950</t>
  </si>
  <si>
    <t>130696479;130703513;130706045</t>
  </si>
  <si>
    <t>CUFF.961</t>
  </si>
  <si>
    <t>CUFF.3881</t>
  </si>
  <si>
    <t>CUFF.1853</t>
  </si>
  <si>
    <t>CUFF.3293</t>
  </si>
  <si>
    <t>CUFF.3862</t>
  </si>
  <si>
    <t>CUFF.6178</t>
  </si>
  <si>
    <t>CUFF.3011</t>
  </si>
  <si>
    <t>26922733;26922777;26924011</t>
  </si>
  <si>
    <t>26922749;26923309;26924727</t>
  </si>
  <si>
    <t>CUFF.3170</t>
  </si>
  <si>
    <t>46736389;46737175</t>
  </si>
  <si>
    <t>46736908;46737289</t>
  </si>
  <si>
    <t>CUFF.1535</t>
  </si>
  <si>
    <t>100199668;100202396;100203578;100205616;100206101</t>
  </si>
  <si>
    <t>100199719;100202426;100203721;100205722;100206169</t>
  </si>
  <si>
    <t>CUFF.2413</t>
  </si>
  <si>
    <t>77915685;77924543;77927696</t>
  </si>
  <si>
    <t>77915857;77924670;77927795</t>
  </si>
  <si>
    <t>CUFF.1423</t>
  </si>
  <si>
    <t>CUFF.5187</t>
  </si>
  <si>
    <t>CUFF.6535</t>
  </si>
  <si>
    <t>44816421;44828498</t>
  </si>
  <si>
    <t>44816494;44828865</t>
  </si>
  <si>
    <t>CUFF.2511</t>
  </si>
  <si>
    <t>CUFF.4480</t>
  </si>
  <si>
    <t>180173783;180174312</t>
  </si>
  <si>
    <t>180174036;180174556</t>
  </si>
  <si>
    <t>CUFF.7988</t>
  </si>
  <si>
    <t>CUFF.140</t>
  </si>
  <si>
    <t>93416558;93417172</t>
  </si>
  <si>
    <t>93416639;93417297</t>
  </si>
  <si>
    <t>CUFF.962</t>
  </si>
  <si>
    <t>CUFF.29</t>
  </si>
  <si>
    <t>CUFF.7064</t>
  </si>
  <si>
    <t>83955717;83965033</t>
  </si>
  <si>
    <t>83955939;83965077</t>
  </si>
  <si>
    <t>CUFF.5929</t>
  </si>
  <si>
    <t>140419309;140425265</t>
  </si>
  <si>
    <t>140419829;140425391</t>
  </si>
  <si>
    <t>CUFF.5672</t>
  </si>
  <si>
    <t>CUFF.7911</t>
  </si>
  <si>
    <t>152271352;152271860</t>
  </si>
  <si>
    <t>152271593;152271932</t>
  </si>
  <si>
    <t>CUFF.7001</t>
  </si>
  <si>
    <t>69916677;69917443;69917723</t>
  </si>
  <si>
    <t>69916700;69917532;69917747</t>
  </si>
  <si>
    <t>CUFF.7214</t>
  </si>
  <si>
    <t>CUFF.5279</t>
  </si>
  <si>
    <t>chr4;chr4;chr4;chr4;chr4;chr4</t>
  </si>
  <si>
    <t>135331758;135332158;135337804;135340503;135340847;135342370</t>
  </si>
  <si>
    <t>135331807;135332238;135338078;135340622;135341035;135342500</t>
  </si>
  <si>
    <t>CUFF.15</t>
  </si>
  <si>
    <t>20816761;20817243;20817793;20820131</t>
  </si>
  <si>
    <t>20816779;20817451;20817905;20820155</t>
  </si>
  <si>
    <t>CUFF.109</t>
  </si>
  <si>
    <t>CUFF.6795</t>
  </si>
  <si>
    <t>CUFF.2495</t>
  </si>
  <si>
    <t>CUFF.668</t>
  </si>
  <si>
    <t>127063977;127064588;127064838</t>
  </si>
  <si>
    <t>127064456;127064723;127064913</t>
  </si>
  <si>
    <t>CUFF.5381</t>
  </si>
  <si>
    <t>154012416;154015659</t>
  </si>
  <si>
    <t>154012439;154015988</t>
  </si>
  <si>
    <t>CUFF.6681</t>
  </si>
  <si>
    <t>111077234;111077409;111077637;111078025</t>
  </si>
  <si>
    <t>111077323;111077492;111077747;111078174</t>
  </si>
  <si>
    <t>CUFF.1830</t>
  </si>
  <si>
    <t>CUFF.1719</t>
  </si>
  <si>
    <t>CUFF.6302</t>
  </si>
  <si>
    <t>124914412;124914635;124914918;124917560</t>
  </si>
  <si>
    <t>124914466;124914713;124914989;124917738</t>
  </si>
  <si>
    <t>CUFF.2334</t>
  </si>
  <si>
    <t>59058422;59081456</t>
  </si>
  <si>
    <t>59058426;59081850</t>
  </si>
  <si>
    <t>CUFF.3829</t>
  </si>
  <si>
    <t>CUFF.55</t>
  </si>
  <si>
    <t>55083108;55083725;55084533</t>
  </si>
  <si>
    <t>55083162;55083807;55084692</t>
  </si>
  <si>
    <t>CUFF.4207</t>
  </si>
  <si>
    <t>chr2;chr2;chr2;chr2;chr2;chr2;chr2;chr2;chr2</t>
  </si>
  <si>
    <t>91934072;91934172;91934817;91935082;91935823;91936525;91936702;91936858;91937054</t>
  </si>
  <si>
    <t>91934095;91934287;91934860;91935113;91935961;91936565;91936771;91936937;91937068</t>
  </si>
  <si>
    <t>CUFF.1806</t>
  </si>
  <si>
    <t>CUFF.2414</t>
  </si>
  <si>
    <t>77962467;77963178;77964020;77964903</t>
  </si>
  <si>
    <t>77962570;77963325;77964152;77964942</t>
  </si>
  <si>
    <t>CUFF.7692</t>
  </si>
  <si>
    <t>120127819;120128460</t>
  </si>
  <si>
    <t>120127833;120128620</t>
  </si>
  <si>
    <t>CUFF.7579</t>
  </si>
  <si>
    <t>85326476;85327043</t>
  </si>
  <si>
    <t>85326805;85327076</t>
  </si>
  <si>
    <t>CUFF.4395</t>
  </si>
  <si>
    <t>162933830;162934231;162934413</t>
  </si>
  <si>
    <t>162933865;162934312;162934738</t>
  </si>
  <si>
    <t>CUFF.2550</t>
  </si>
  <si>
    <t>98592125;98592673;98593461;98594331</t>
  </si>
  <si>
    <t>98592475;98592797;98593668;98594418</t>
  </si>
  <si>
    <t>CUFF.4626</t>
  </si>
  <si>
    <t>69018147;69019178;69021239</t>
  </si>
  <si>
    <t>69018214;69019328;69021404</t>
  </si>
  <si>
    <t>CUFF.5300</t>
  </si>
  <si>
    <t>139471388;139471735;139472475</t>
  </si>
  <si>
    <t>139471415;139471854;139472624</t>
  </si>
  <si>
    <t>CUFF.3520</t>
  </si>
  <si>
    <t>42538043;42548400;42549841;42550045</t>
  </si>
  <si>
    <t>42538059;42548560;42549897;42550096</t>
  </si>
  <si>
    <t>CUFF.4315</t>
  </si>
  <si>
    <t>130276686;130277032</t>
  </si>
  <si>
    <t>130276858;130277101</t>
  </si>
  <si>
    <t>CUFF.6253</t>
  </si>
  <si>
    <t>116208994;116213948</t>
  </si>
  <si>
    <t>116209118;116213996</t>
  </si>
  <si>
    <t>CUFF.4987</t>
  </si>
  <si>
    <t>CUFF.2203</t>
  </si>
  <si>
    <t>CUFF.5361</t>
  </si>
  <si>
    <t>150281820;150406196</t>
  </si>
  <si>
    <t>150282075;150406614</t>
  </si>
  <si>
    <t>CUFF.283</t>
  </si>
  <si>
    <t>CUFF.5842</t>
  </si>
  <si>
    <t>129022445;129022776</t>
  </si>
  <si>
    <t>129022547;129023080</t>
  </si>
  <si>
    <t>CUFF.5256</t>
  </si>
  <si>
    <t>CUFF.6412</t>
  </si>
  <si>
    <t>16282515;16282752;16284271</t>
  </si>
  <si>
    <t>16282605;16282850;16284382</t>
  </si>
  <si>
    <t>CUFF.3472</t>
  </si>
  <si>
    <t>CUFF.5745</t>
  </si>
  <si>
    <t>115150943;115157803</t>
  </si>
  <si>
    <t>115150994;115158083</t>
  </si>
  <si>
    <t>CUFF.3683</t>
  </si>
  <si>
    <t>CUFF.4820</t>
  </si>
  <si>
    <t>96629944;96630305;96630480;96630869</t>
  </si>
  <si>
    <t>96630031;96630364;96630557;96630923</t>
  </si>
  <si>
    <t>CUFF.6648</t>
  </si>
  <si>
    <t>CUFF.1842</t>
  </si>
  <si>
    <t>55322064;55322856;55324331;55324527;55324833</t>
  </si>
  <si>
    <t>55322284;55323081;55324447;55324608;55324892</t>
  </si>
  <si>
    <t>CUFF.4979</t>
  </si>
  <si>
    <t>CUFF.4394</t>
  </si>
  <si>
    <t>161039323;161052388</t>
  </si>
  <si>
    <t>161039343;161052819</t>
  </si>
  <si>
    <t>CUFF.7272</t>
  </si>
  <si>
    <t>124914018;124915661;124948233</t>
  </si>
  <si>
    <t>124914153;124915783;124948572</t>
  </si>
  <si>
    <t>CUFF.5959</t>
  </si>
  <si>
    <t>145132859;145135065;145136902</t>
  </si>
  <si>
    <t>145132980;145135172;145136951</t>
  </si>
  <si>
    <t>CUFF.60</t>
  </si>
  <si>
    <t>CUFF.7925</t>
  </si>
  <si>
    <t>chrX;chrX;chrX;chrX;chrX</t>
  </si>
  <si>
    <t>160578603;160581163;160582967;160584464;160586778</t>
  </si>
  <si>
    <t>160578696;160581279;160582996;160584520;160586924</t>
  </si>
  <si>
    <t>CUFF.335</t>
  </si>
  <si>
    <t>CUFF.221</t>
  </si>
  <si>
    <t>CUFF.3558</t>
  </si>
  <si>
    <t>65991503;65993075;65993579;65994785</t>
  </si>
  <si>
    <t>65991687;65993207;65993637;65994883</t>
  </si>
  <si>
    <t>CUFF.251</t>
  </si>
  <si>
    <t>150393332;150395201;150398603;150402258</t>
  </si>
  <si>
    <t>150393660;150395306;150398676;150402270</t>
  </si>
  <si>
    <t>CUFF.5577</t>
  </si>
  <si>
    <t>36795892;36796205</t>
  </si>
  <si>
    <t>36795948;36796744</t>
  </si>
  <si>
    <t>CUFF.5708</t>
  </si>
  <si>
    <t>CUFF.4086</t>
  </si>
  <si>
    <t>CUFF.5510</t>
  </si>
  <si>
    <t>CUFF.3256</t>
  </si>
  <si>
    <t>chr17;chr17;chr17;chr17;chr17</t>
  </si>
  <si>
    <t>56620562;56621924;56622434;56623137;56626481</t>
  </si>
  <si>
    <t>56620575;56622160;56622553;56623225;56626492</t>
  </si>
  <si>
    <t>CUFF.5606</t>
  </si>
  <si>
    <t>CUFF.3214</t>
  </si>
  <si>
    <t>56062091;56062554;56062812;56063331;56064004</t>
  </si>
  <si>
    <t>56062314;56062720;56062894;56063423;56064043</t>
  </si>
  <si>
    <t>CUFF.685</t>
  </si>
  <si>
    <t>128088471;128088960</t>
  </si>
  <si>
    <t>128088536;128089150</t>
  </si>
  <si>
    <t>CUFF.6985</t>
  </si>
  <si>
    <t>CUFF.5414</t>
  </si>
  <si>
    <t>3344019;3390681</t>
  </si>
  <si>
    <t>3344600;3390716</t>
  </si>
  <si>
    <t>CUFF.6523</t>
  </si>
  <si>
    <t>CUFF.5647</t>
  </si>
  <si>
    <t>CUFF.3084</t>
  </si>
  <si>
    <t>33952406;33955078</t>
  </si>
  <si>
    <t>33952591;33955252</t>
  </si>
  <si>
    <t>CUFF.4898</t>
  </si>
  <si>
    <t>137864564;137865136</t>
  </si>
  <si>
    <t>137864699;137865172</t>
  </si>
  <si>
    <t>CUFF.7909</t>
  </si>
  <si>
    <t>CUFF.4758</t>
  </si>
  <si>
    <t>chr3;chr3;chr3;chr3;chr3</t>
  </si>
  <si>
    <t>95323989;95324308;95324805;95325685;95326143</t>
  </si>
  <si>
    <t>95324193;95324319;95324841;95325883;95326185</t>
  </si>
  <si>
    <t>CUFF.5902</t>
  </si>
  <si>
    <t>137571627;137574391;137574608</t>
  </si>
  <si>
    <t>137571795;137574527;137574660</t>
  </si>
  <si>
    <t>CUFF.5782</t>
  </si>
  <si>
    <t>121205408;121205747;121206670;121207147;121208391</t>
  </si>
  <si>
    <t>121205666;121205858;121206813;121207198;121208570</t>
  </si>
  <si>
    <t>CUFF.7910</t>
  </si>
  <si>
    <t>CUFF.6249</t>
  </si>
  <si>
    <t>115805573;115806986;115807802;115808698</t>
  </si>
  <si>
    <t>115805688;115807167;115807902;115808743</t>
  </si>
  <si>
    <t>CUFF.841</t>
  </si>
  <si>
    <t>40736624;40739162</t>
  </si>
  <si>
    <t>40736647;40739318</t>
  </si>
  <si>
    <t>CUFF.7834</t>
  </si>
  <si>
    <t>chrX;chrX;chrX;chrX</t>
  </si>
  <si>
    <t>73953016;73953325;73954582;73955014</t>
  </si>
  <si>
    <t>73953050;73953522;73954744;73955027</t>
  </si>
  <si>
    <t>CUFF.452</t>
  </si>
  <si>
    <t>CUFF.4165</t>
  </si>
  <si>
    <t>83661252;83661436;83662152;83663823</t>
  </si>
  <si>
    <t>83661296;83661537;83662275;83664022</t>
  </si>
  <si>
    <t>CUFF.2958</t>
  </si>
  <si>
    <t>CUFF.7887</t>
  </si>
  <si>
    <t>CUFF.4958</t>
  </si>
  <si>
    <t>158012031;158012311;158012780;158013952;158016322;158017810;158019312</t>
  </si>
  <si>
    <t>158012201;158012448;158012875;158014041;158016453;158017891;158019373</t>
  </si>
  <si>
    <t>CUFF.4379</t>
  </si>
  <si>
    <t>CUFF.1572</t>
  </si>
  <si>
    <t>108160252;108162977;108165065</t>
  </si>
  <si>
    <t>108160385;108163067;108165114</t>
  </si>
  <si>
    <t>CUFF.7789</t>
  </si>
  <si>
    <t>CUFF.2348</t>
  </si>
  <si>
    <t>CUFF.7654</t>
  </si>
  <si>
    <t>CUFF.1749</t>
  </si>
  <si>
    <t>CUFF.3826</t>
  </si>
  <si>
    <t>CUFF.6534</t>
  </si>
  <si>
    <t>CUFF.4739</t>
  </si>
  <si>
    <t>95118193;95118651;95119131</t>
  </si>
  <si>
    <t>95118379;95118763;95119273</t>
  </si>
  <si>
    <t>CUFF.7996</t>
  </si>
  <si>
    <t>CUFF.5816</t>
  </si>
  <si>
    <t>CUFF.7164</t>
  </si>
  <si>
    <t>chr8;chr8;chr8;chr8;chr8</t>
  </si>
  <si>
    <t>111830978;111840358;111841784;111845094;111854145</t>
  </si>
  <si>
    <t>111830989;111840486;111841990;111845212;111854215</t>
  </si>
  <si>
    <t>CUFF.4316</t>
  </si>
  <si>
    <t>CUFF.4643</t>
  </si>
  <si>
    <t>CUFF.3731</t>
  </si>
  <si>
    <t>5801097;5805753;5858215</t>
  </si>
  <si>
    <t>5802045;5805753;5858227</t>
  </si>
  <si>
    <t>CUFF.4273</t>
  </si>
  <si>
    <t>CUFF.6900</t>
  </si>
  <si>
    <t>CUFF.1967</t>
  </si>
  <si>
    <t>CUFF.4848</t>
  </si>
  <si>
    <t>CUFF.6283</t>
  </si>
  <si>
    <t>CUFF.5517</t>
  </si>
  <si>
    <t>31203004;31203572;31204030</t>
  </si>
  <si>
    <t>31203284;31203677;31204124</t>
  </si>
  <si>
    <t>CUFF.76</t>
  </si>
  <si>
    <t>CUFF.1311</t>
  </si>
  <si>
    <t>120808292;120808502;120808719;120809025;120809426</t>
  </si>
  <si>
    <t>120808326;120808600;120808939;120809252;120809591</t>
  </si>
  <si>
    <t>CUFF.3495</t>
  </si>
  <si>
    <t>34941926;34943076;34945945;34946496</t>
  </si>
  <si>
    <t>34942092;34943286;34946036;34946660</t>
  </si>
  <si>
    <t>CUFF.6792</t>
  </si>
  <si>
    <t>CUFF.4672</t>
  </si>
  <si>
    <t>88486615;88486808;88488275;88502748</t>
  </si>
  <si>
    <t>88486630;88486933;88488431;88503135</t>
  </si>
  <si>
    <t>CUFF.6274</t>
  </si>
  <si>
    <t>CUFF.5755</t>
  </si>
  <si>
    <t>115559521;115559791;115560744</t>
  </si>
  <si>
    <t>115559543;115559891;115560940</t>
  </si>
  <si>
    <t>CUFF.4705</t>
  </si>
  <si>
    <t>89459348;89461885;89464299;89467547;89468518</t>
  </si>
  <si>
    <t>89459467;89461948;89464451;89467605;89468671</t>
  </si>
  <si>
    <t>CUFF.6713</t>
  </si>
  <si>
    <t>122999102;123000587</t>
  </si>
  <si>
    <t>123000282;123001351</t>
  </si>
  <si>
    <t>CUFF.4598</t>
  </si>
  <si>
    <t>CUFF.7884</t>
  </si>
  <si>
    <t>134586027;134586511;134587453;134587937</t>
  </si>
  <si>
    <t>134586183;134586580;134587573;134587973</t>
  </si>
  <si>
    <t>CUFF.252</t>
  </si>
  <si>
    <t>150419989;150421643;150422531</t>
  </si>
  <si>
    <t>150420010;150421805;150422665</t>
  </si>
  <si>
    <t>CUFF.7178</t>
  </si>
  <si>
    <t>CUFF.5120</t>
  </si>
  <si>
    <t>97777754;97783085</t>
  </si>
  <si>
    <t>97777997;97783404</t>
  </si>
  <si>
    <t>CUFF.1723</t>
  </si>
  <si>
    <t>30540754;30545034</t>
  </si>
  <si>
    <t>30541341;30545316</t>
  </si>
  <si>
    <t>CUFF.1005</t>
  </si>
  <si>
    <t>74665053;74665185;74665696;74665923</t>
  </si>
  <si>
    <t>74665072;74665429;74665777;74666022</t>
  </si>
  <si>
    <t>CUFF.2342</t>
  </si>
  <si>
    <t>61985886;61987420;61989349</t>
  </si>
  <si>
    <t>61985954;61988281;61989788</t>
  </si>
  <si>
    <t>CUFF.4087</t>
  </si>
  <si>
    <t>34772096;34772559</t>
  </si>
  <si>
    <t>34772448;34772789</t>
  </si>
  <si>
    <t>CUFF.7908</t>
  </si>
  <si>
    <t>152027699;152028041;152028965;152029193</t>
  </si>
  <si>
    <t>152027955;152028184;152029049;152029335</t>
  </si>
  <si>
    <t>CUFF.1728</t>
  </si>
  <si>
    <t>CUFF.143</t>
  </si>
  <si>
    <t>chr1;chr1;chr1;chr1;chr1;chr1;chr1</t>
  </si>
  <si>
    <t>93423355;93423770;93425267;93427559;93428148;93429381;93430098</t>
  </si>
  <si>
    <t>93423377;93423875;93425408;93427638;93428255;93429485;93430247</t>
  </si>
  <si>
    <t>CUFF.1616</t>
  </si>
  <si>
    <t>112646882;112647828;112648982</t>
  </si>
  <si>
    <t>112647035;112647983;112649077</t>
  </si>
  <si>
    <t>CUFF.6443</t>
  </si>
  <si>
    <t>19697104;19697479;19698188</t>
  </si>
  <si>
    <t>19697105;19697647;19698462</t>
  </si>
  <si>
    <t>CUFF.7366</t>
  </si>
  <si>
    <t>21079575;21080084</t>
  </si>
  <si>
    <t>21079812;21080132</t>
  </si>
  <si>
    <t>CUFF.6414</t>
  </si>
  <si>
    <t>CUFF.2933</t>
  </si>
  <si>
    <t>CUFF.3034</t>
  </si>
  <si>
    <t>CUFF.146</t>
  </si>
  <si>
    <t>CUFF.7870</t>
  </si>
  <si>
    <t>chrX;chrX;chrX;chrX;chrX;chrX;chrX;chrX</t>
  </si>
  <si>
    <t>106187206;106192010;106194359;106194635;106196843;106197845;106199650;106200160</t>
  </si>
  <si>
    <t>106187318;106192060;106194514;106194776;106196949;106197964;106199764;106200235</t>
  </si>
  <si>
    <t>+;+;+;+;+;+;+;+</t>
  </si>
  <si>
    <t>CUFF.7186</t>
  </si>
  <si>
    <t>119810322;119822654;119840142</t>
  </si>
  <si>
    <t>119810355;119822811;119840180</t>
  </si>
  <si>
    <t>CUFF.6774</t>
  </si>
  <si>
    <t>CUFF.4725</t>
  </si>
  <si>
    <t>CUFF.2396</t>
  </si>
  <si>
    <t>76178365;76178520</t>
  </si>
  <si>
    <t>76178386;76181756</t>
  </si>
  <si>
    <t>CUFF.7502</t>
  </si>
  <si>
    <t>CUFF.6970</t>
  </si>
  <si>
    <t>46209181;46210812</t>
  </si>
  <si>
    <t>46209508;46211027</t>
  </si>
  <si>
    <t>CUFF.1088</t>
  </si>
  <si>
    <t>88049962;88050980</t>
  </si>
  <si>
    <t>88050098;88051294</t>
  </si>
  <si>
    <t>CUFF.7682</t>
  </si>
  <si>
    <t>CUFF.2991</t>
  </si>
  <si>
    <t>24720116;24720276;24720534</t>
  </si>
  <si>
    <t>24720135;24720454;24721295</t>
  </si>
  <si>
    <t>CUFF.2534</t>
  </si>
  <si>
    <t>chr15;chr15;chr15;chr15;chr15;chr15</t>
  </si>
  <si>
    <t>97809045;97809401;97809924;97810853;97811263;97811438</t>
  </si>
  <si>
    <t>97809058;97809526;97810039;97810964;97811353;97811482</t>
  </si>
  <si>
    <t>CUFF.2639</t>
  </si>
  <si>
    <t>4419478;4419776</t>
  </si>
  <si>
    <t>4419588;4419940</t>
  </si>
  <si>
    <t>CUFF.1925</t>
  </si>
  <si>
    <t>CUFF.2977</t>
  </si>
  <si>
    <t>CUFF.6544</t>
  </si>
  <si>
    <t>CUFF.5190</t>
  </si>
  <si>
    <t>chr4;chr4;chr4;chr4;chr4;chr4;chr4;chr4;chr4</t>
  </si>
  <si>
    <t>119178164;119179957;119180073;119180201;119181366;119182843;119183306;119183911;119185541</t>
  </si>
  <si>
    <t>119178726;119179983;119180099;119180221;119181386;119182875;119183338;119184027;119185787</t>
  </si>
  <si>
    <t>CUFF.7216</t>
  </si>
  <si>
    <t>122403422;122407338;122408246;122410881</t>
  </si>
  <si>
    <t>122403425;122407526;122408368;122410944</t>
  </si>
  <si>
    <t>CUFF.3198</t>
  </si>
  <si>
    <t>49994162;50002632;50004254</t>
  </si>
  <si>
    <t>49994481;50002713;50004357</t>
  </si>
  <si>
    <t>CUFF.5307</t>
  </si>
  <si>
    <t>140713501;140715869;140717023;140717625;140718340;140720545;140721100</t>
  </si>
  <si>
    <t>140713516;140716035;140717200;140717730;140718422;140720632;140721275</t>
  </si>
  <si>
    <t>CUFF.3311</t>
  </si>
  <si>
    <t>71273638;71280674</t>
  </si>
  <si>
    <t>71275287;71280834</t>
  </si>
  <si>
    <t>CUFF.7243</t>
  </si>
  <si>
    <t>122889691;122896560</t>
  </si>
  <si>
    <t>122896156;122896578</t>
  </si>
  <si>
    <t>CUFF.1622</t>
  </si>
  <si>
    <t>112785057;112785716</t>
  </si>
  <si>
    <t>112785595;112785763</t>
  </si>
  <si>
    <t>CUFF.5562</t>
  </si>
  <si>
    <t>34650541;34651755;34652296;34653883;34654436;34656743</t>
  </si>
  <si>
    <t>34650625;34651881;34652418;34654017;34654571;34656789</t>
  </si>
  <si>
    <t>CUFF.4151</t>
  </si>
  <si>
    <t>73909335;73909864;73910955;73911252</t>
  </si>
  <si>
    <t>73909377;73909941;73911060;73911308</t>
  </si>
  <si>
    <t>CUFF.874</t>
  </si>
  <si>
    <t>chr11;chr11;chr11;chr11;chr11;chr11;chr11</t>
  </si>
  <si>
    <t>51601751;51602593;51604400;51604659;51605461;51606340;51606668</t>
  </si>
  <si>
    <t>51601890;51602695;51604531;51604817;51605629;51606587;51606804</t>
  </si>
  <si>
    <t>CUFF.1188</t>
  </si>
  <si>
    <t>102846642;102847964;102849184;102851757</t>
  </si>
  <si>
    <t>102846702;102848151;102849311;102851827</t>
  </si>
  <si>
    <t>CUFF.3257</t>
  </si>
  <si>
    <t>56702858;56705459</t>
  </si>
  <si>
    <t>56702892;56705560</t>
  </si>
  <si>
    <t>CUFF.4606</t>
  </si>
  <si>
    <t>CUFF.5155</t>
  </si>
  <si>
    <t>109000888;109013510</t>
  </si>
  <si>
    <t>109001164;109013790</t>
  </si>
  <si>
    <t>CUFF.2755</t>
  </si>
  <si>
    <t>CUFF.5633</t>
  </si>
  <si>
    <t>CUFF.2974</t>
  </si>
  <si>
    <t>CUFF.5876</t>
  </si>
  <si>
    <t>135911351;135934323</t>
  </si>
  <si>
    <t>135911654;135934592</t>
  </si>
  <si>
    <t>CUFF.1659</t>
  </si>
  <si>
    <t>CUFF.896</t>
  </si>
  <si>
    <t>CUFF.6671</t>
  </si>
  <si>
    <t>109916257;109917385</t>
  </si>
  <si>
    <t>109916304;109917539</t>
  </si>
  <si>
    <t>CUFF.3622</t>
  </si>
  <si>
    <t>CUFF.7886</t>
  </si>
  <si>
    <t>136245699;136246338</t>
  </si>
  <si>
    <t>136245768;136246756</t>
  </si>
  <si>
    <t>CUFF.2412</t>
  </si>
  <si>
    <t>chr15;chr15;chr15;chr15;chr15;chr15;chr15;chr15</t>
  </si>
  <si>
    <t>77764371;77764507;77765700;77766715;77767131;77767451;77768792;77769201</t>
  </si>
  <si>
    <t>77764425;77764596;77765829;77766875;77767343;77767663;77769040;77769319</t>
  </si>
  <si>
    <t>-;-;-;-;-;-;-;-</t>
  </si>
  <si>
    <t>CUFF.4287</t>
  </si>
  <si>
    <t>CUFF.547</t>
  </si>
  <si>
    <t>CUFF.253</t>
  </si>
  <si>
    <t>chr1;chr1;chr1;chr1;chr1;chr1;chr1;chr1;chr1;chr1</t>
  </si>
  <si>
    <t>150437475;150439086;150440070;150440441;150442062;150443184;150443335;150444371;150445873;150446088</t>
  </si>
  <si>
    <t>150437491;150439279;150440201;150440532;150442243;150443252;150443432;150444479;150445966;150446224</t>
  </si>
  <si>
    <t>+;+;+;+;+;+;+;+;+;+</t>
  </si>
  <si>
    <t>CUFF.4746</t>
  </si>
  <si>
    <t>95185171;95186286</t>
  </si>
  <si>
    <t>95185545;95186333</t>
  </si>
  <si>
    <t>CUFF.4675</t>
  </si>
  <si>
    <t>CUFF.5319</t>
  </si>
  <si>
    <t>CUFF.6309</t>
  </si>
  <si>
    <t>125122159;125122480;125122821</t>
  </si>
  <si>
    <t>125122285;125122551;125122937</t>
  </si>
  <si>
    <t>CUFF.4443</t>
  </si>
  <si>
    <t>174345486;174345652</t>
  </si>
  <si>
    <t>174345565;174345778</t>
  </si>
  <si>
    <t>CUFF.431</t>
  </si>
  <si>
    <t>21146224;21148332;21148778</t>
  </si>
  <si>
    <t>21146440;21148436;21148816</t>
  </si>
  <si>
    <t>CUFF.1222</t>
  </si>
  <si>
    <t>CUFF.1607</t>
  </si>
  <si>
    <t>112610699;112611410</t>
  </si>
  <si>
    <t>112610856;112612034</t>
  </si>
  <si>
    <t>CUFF.7519</t>
  </si>
  <si>
    <t>65032434;65034875</t>
  </si>
  <si>
    <t>65032623;65035010</t>
  </si>
  <si>
    <t>CUFF.2597</t>
  </si>
  <si>
    <t>CUFF.4148</t>
  </si>
  <si>
    <t>72483361;72483879</t>
  </si>
  <si>
    <t>72483562;72483893</t>
  </si>
  <si>
    <t>CUFF.4975</t>
  </si>
  <si>
    <t>3834597;3834936;3835192;3835484</t>
  </si>
  <si>
    <t>3834683;3835009;3835291;3835602</t>
  </si>
  <si>
    <t>CUFF.6669</t>
  </si>
  <si>
    <t>109519576;109519921;109520468;109521601</t>
  </si>
  <si>
    <t>109519651;109519996;109520645;109521648</t>
  </si>
  <si>
    <t>CUFF.1750</t>
  </si>
  <si>
    <t>CUFF.6831</t>
  </si>
  <si>
    <t>135694239;135699358</t>
  </si>
  <si>
    <t>135696876;135701072</t>
  </si>
  <si>
    <t>CUFF.6682</t>
  </si>
  <si>
    <t>111078286;111078422</t>
  </si>
  <si>
    <t>111078339;111078554</t>
  </si>
  <si>
    <t>CUFF.7705</t>
  </si>
  <si>
    <t>CUFF.7383</t>
  </si>
  <si>
    <t>CUFF.6560</t>
  </si>
  <si>
    <t>chr7;chr7;chr7;chr7;chr7;chr7;chr7;chr7;chr7;chr7</t>
  </si>
  <si>
    <t>45493890;45494117;45494618;45495053;45495222;45495555;45498400;45498725;45499802;45501583</t>
  </si>
  <si>
    <t>45493949;45494213;45494790;45495145;45495314;45495613;45498494;45498910;45499905;45501720</t>
  </si>
  <si>
    <t>-;-;-;-;-;-;-;-;-;-</t>
  </si>
  <si>
    <t>CUFF.40</t>
  </si>
  <si>
    <t>38019183;38021596;38022167</t>
  </si>
  <si>
    <t>38019537;38021814;38022217</t>
  </si>
  <si>
    <t>CUFF.586</t>
  </si>
  <si>
    <t>CUFF.3113</t>
  </si>
  <si>
    <t>CUFF.3250</t>
  </si>
  <si>
    <t>56597799;56598628;56599630;56600345</t>
  </si>
  <si>
    <t>56597817;56599227;56599679;56600358</t>
  </si>
  <si>
    <t>CUFF.6830</t>
  </si>
  <si>
    <t>135689836;135693080;135694232</t>
  </si>
  <si>
    <t>135690133;135693496;135701059</t>
  </si>
  <si>
    <t>CUFF.3730</t>
  </si>
  <si>
    <t>CUFF.6088</t>
  </si>
  <si>
    <t>CUFF.5667</t>
  </si>
  <si>
    <t>93156811;93161152;93162083;93165252;93167503</t>
  </si>
  <si>
    <t>93157014;93161180;93162295;93165384;93167676</t>
  </si>
  <si>
    <t>CUFF.7089</t>
  </si>
  <si>
    <t>CUFF.7950</t>
  </si>
  <si>
    <t>CUFF.875</t>
  </si>
  <si>
    <t>51622560;51623095</t>
  </si>
  <si>
    <t>51622593;51623392</t>
  </si>
  <si>
    <t>CUFF.5493</t>
  </si>
  <si>
    <t>28342420;28352475;28358277;28386489;28387647</t>
  </si>
  <si>
    <t>28342517;28352646;28358484;28386619;28387692</t>
  </si>
  <si>
    <t>CUFF.7785</t>
  </si>
  <si>
    <t>12046929;12047423</t>
  </si>
  <si>
    <t>12047113;12047595</t>
  </si>
  <si>
    <t>CUFF.3460</t>
  </si>
  <si>
    <t>CUFF.1701</t>
  </si>
  <si>
    <t>CUFF.3757</t>
  </si>
  <si>
    <t>CUFF.3682</t>
  </si>
  <si>
    <t>CUFF.3200</t>
  </si>
  <si>
    <t>50047475;50055237</t>
  </si>
  <si>
    <t>50047500;50055591</t>
  </si>
  <si>
    <t>CUFF.597</t>
  </si>
  <si>
    <t>86696762;86698319;86698584;86701697</t>
  </si>
  <si>
    <t>86696835;86698438;86698695;86701797</t>
  </si>
  <si>
    <t>CUFF.5931</t>
  </si>
  <si>
    <t>140441784;140442127;140442323;140442876</t>
  </si>
  <si>
    <t>140441817;140442235;140442438;140443253</t>
  </si>
  <si>
    <t>CUFF.7126</t>
  </si>
  <si>
    <t>105691373;105692304;105692518;105692809;105693038</t>
  </si>
  <si>
    <t>105691428;105692430;105692636;105692963;105693064</t>
  </si>
  <si>
    <t>CUFF.7385</t>
  </si>
  <si>
    <t>21588421;21588739</t>
  </si>
  <si>
    <t>21588658;21589042</t>
  </si>
  <si>
    <t>CUFF.1732</t>
  </si>
  <si>
    <t>CUFF.1932</t>
  </si>
  <si>
    <t>100108157;100109026;100113968</t>
  </si>
  <si>
    <t>100108232;100109134;100113995</t>
  </si>
  <si>
    <t>CUFF.7905</t>
  </si>
  <si>
    <t>151924670;151927634;151928159</t>
  </si>
  <si>
    <t>151924764;151927795;151928379</t>
  </si>
  <si>
    <t>CUFF.2596</t>
  </si>
  <si>
    <t>102094686;102094978;102095253</t>
  </si>
  <si>
    <t>102094778;102095049;102095496</t>
  </si>
  <si>
    <t>CUFF.2888</t>
  </si>
  <si>
    <t>chr16;chr16;chr16;chr16;chr16;chr16</t>
  </si>
  <si>
    <t>96122326;96124723;96127153;96127311;96127432;96127590</t>
  </si>
  <si>
    <t>96122417;96124890;96127203;96127340;96127461;96127717</t>
  </si>
  <si>
    <t>CUFF.3957</t>
  </si>
  <si>
    <t>5371108;5379040;5386893</t>
  </si>
  <si>
    <t>5371114;5379373;5386902</t>
  </si>
  <si>
    <t>CUFF.5250</t>
  </si>
  <si>
    <t>132007136;132075180</t>
  </si>
  <si>
    <t>132007421;132075278</t>
  </si>
  <si>
    <t>CUFF.7989</t>
  </si>
  <si>
    <t>CUFF.5758</t>
  </si>
  <si>
    <t>115561201;115561333;115562429;115563286</t>
  </si>
  <si>
    <t>115561248;115561521;115562569;115563508</t>
  </si>
  <si>
    <t>CUFF.5226</t>
  </si>
  <si>
    <t>127025846;127026146;127026772;127027271</t>
  </si>
  <si>
    <t>127026054;127026230;127026889;127027316</t>
  </si>
  <si>
    <t>CUFF.7433</t>
  </si>
  <si>
    <t>chr9;chr9;chr9;chr9;chr9</t>
  </si>
  <si>
    <t>40802978;40803740;40804163;40804465;40804932</t>
  </si>
  <si>
    <t>40803529;40803942;40804366;40804698;40804966</t>
  </si>
  <si>
    <t>CUFF.5874</t>
  </si>
  <si>
    <t>chr5;chr5;chr5;chr5;chr5;chr5;chr5;chr5</t>
  </si>
  <si>
    <t>135783356;135784187;135785932;135786233;135787544;135789204;135789629;135790080</t>
  </si>
  <si>
    <t>135783476;135784270;135786041;135786362;135787626;135789303;135789780;135790241</t>
  </si>
  <si>
    <t>CUFF.1708</t>
  </si>
  <si>
    <t>CUFF.7740</t>
  </si>
  <si>
    <t>chrM</t>
  </si>
  <si>
    <t>CUFF.6675</t>
  </si>
  <si>
    <t>CUFF.7716</t>
  </si>
  <si>
    <t>CUFF.1351</t>
  </si>
  <si>
    <t>4634510;4635582</t>
  </si>
  <si>
    <t>4634800;4635729</t>
  </si>
  <si>
    <t>CUFF.2415</t>
  </si>
  <si>
    <t>77959514;77959954</t>
  </si>
  <si>
    <t>77959799;77960007</t>
  </si>
  <si>
    <t>CUFF.7739</t>
  </si>
  <si>
    <t>chrM;chrM</t>
  </si>
  <si>
    <t>7;3484</t>
  </si>
  <si>
    <t>2421;4416</t>
  </si>
  <si>
    <t>CUFF.1731</t>
  </si>
  <si>
    <t>23551740;23555423</t>
  </si>
  <si>
    <t>23551746;23555753</t>
  </si>
  <si>
    <t>CUFF.7763</t>
  </si>
  <si>
    <t>CUFF.7914</t>
  </si>
  <si>
    <t>CUFF.3354</t>
  </si>
  <si>
    <t>84775423;84776941</t>
  </si>
  <si>
    <t>84775511;84777100</t>
  </si>
  <si>
    <t>CUFF.1833</t>
  </si>
  <si>
    <t>54652170;54655409;54656285</t>
  </si>
  <si>
    <t>54652223;54655580;54656406</t>
  </si>
  <si>
    <t>CUFF.581</t>
  </si>
  <si>
    <t>81385940;81386415;81387240</t>
  </si>
  <si>
    <t>81386033;81386489;81387666</t>
  </si>
  <si>
    <t>CUFF.5799</t>
  </si>
  <si>
    <t>122457146;122457512</t>
  </si>
  <si>
    <t>122457426;122457583</t>
  </si>
  <si>
    <t>CUFF.7737</t>
  </si>
  <si>
    <t>CUFF.7159</t>
  </si>
  <si>
    <t>CUFF.2295</t>
  </si>
  <si>
    <t>CUFF.3718</t>
  </si>
  <si>
    <t>8972573;8972906</t>
  </si>
  <si>
    <t>8972639;8973109</t>
  </si>
  <si>
    <t>CUFF.5168</t>
  </si>
  <si>
    <t>116603969;116604163</t>
  </si>
  <si>
    <t>116604061;116604258</t>
  </si>
  <si>
    <t>CUFF.6974</t>
  </si>
  <si>
    <t>CUFF.3571</t>
  </si>
  <si>
    <t>CUFF.5939</t>
  </si>
  <si>
    <t>142904074;142904344;142905237;142905564;142906652</t>
  </si>
  <si>
    <t>142904248;142904782;142905476;142905692;142906726</t>
  </si>
  <si>
    <t>CUFF.6388</t>
  </si>
  <si>
    <t>4633499;4633694;4635965;4636216</t>
  </si>
  <si>
    <t>4633601;4633824;4636137;4636272</t>
  </si>
  <si>
    <t>CUFF.46</t>
  </si>
  <si>
    <t>CUFF.2293</t>
  </si>
  <si>
    <t>36599207;36600593;36600874;36601315;36602846;36605442;36605744;36608314</t>
  </si>
  <si>
    <t>36599477;36600692;36601007;36601409;36602985;36605557;36605937;36608324</t>
  </si>
  <si>
    <t>CUFF.6729</t>
  </si>
  <si>
    <t>126563726;126564417;126564703;126566079;126566348</t>
  </si>
  <si>
    <t>126563753;126564605;126564768;126566220;126566390</t>
  </si>
  <si>
    <t>CUFF.2198</t>
  </si>
  <si>
    <t>CUFF.3869</t>
  </si>
  <si>
    <t>46082847;46083523;46083758;46084015</t>
  </si>
  <si>
    <t>46083366;46083633;46083846;46084427</t>
  </si>
  <si>
    <t>CUFF.6487</t>
  </si>
  <si>
    <t>CUFF.1574</t>
  </si>
  <si>
    <t>CUFF.923</t>
  </si>
  <si>
    <t>60205158;60205856;60206173</t>
  </si>
  <si>
    <t>60205233;60206078;60206310</t>
  </si>
  <si>
    <t>CUFF.4001</t>
  </si>
  <si>
    <t>CUFF.3112</t>
  </si>
  <si>
    <t>CUFF.2760</t>
  </si>
  <si>
    <t>CUFF.3830</t>
  </si>
  <si>
    <t>41945669;41946917</t>
  </si>
  <si>
    <t>41945815;41947089</t>
  </si>
  <si>
    <t>CUFF.6688</t>
  </si>
  <si>
    <t>CUFF.7225</t>
  </si>
  <si>
    <t>122502291;122506029;122506266</t>
  </si>
  <si>
    <t>122502311;122506167;122506290</t>
  </si>
  <si>
    <t>CUFF.7936</t>
  </si>
  <si>
    <t>166392445;166393177;166400920;166403542;166405426</t>
  </si>
  <si>
    <t>166392573;166393391;166401033;166403639;166405624</t>
  </si>
  <si>
    <t>CUFF.5487</t>
  </si>
  <si>
    <t>25443851;25498390</t>
  </si>
  <si>
    <t>25443908;25498815</t>
  </si>
  <si>
    <t>CUFF.3125</t>
  </si>
  <si>
    <t>36261583;36262110;36263729;36267125</t>
  </si>
  <si>
    <t>36261606;36262132;36263959;36267174</t>
  </si>
  <si>
    <t>CUFF.6459</t>
  </si>
  <si>
    <t>chr7;chr7;chr7;chr7;chr7;chr7;chr7</t>
  </si>
  <si>
    <t>25284854;25285043;25285413;25285900;25286809;25287103;25287753</t>
  </si>
  <si>
    <t>25285000;25285316;25285818;25286066;25287011;25287329;25287778</t>
  </si>
  <si>
    <t>CUFF.6748</t>
  </si>
  <si>
    <t>CUFF.6004</t>
  </si>
  <si>
    <t>CUFF.4766</t>
  </si>
  <si>
    <t>95625035;95626748;95628543</t>
  </si>
  <si>
    <t>95625179;95626876;95629206</t>
  </si>
  <si>
    <t>CUFF.3263</t>
  </si>
  <si>
    <t>chr17;chr17;chr17;chr17;chr17;chr17</t>
  </si>
  <si>
    <t>57004312;57004513;57004666;57005360;57006986;57007713</t>
  </si>
  <si>
    <t>57004430;57004572;57004819;57005544;57007156;57007909</t>
  </si>
  <si>
    <t>CUFF.7409</t>
  </si>
  <si>
    <t>22448631;22449805;22453779;22457373</t>
  </si>
  <si>
    <t>22448857;22449863;22453870;22457477</t>
  </si>
  <si>
    <t>CUFF.6277</t>
  </si>
  <si>
    <t>CUFF.7681</t>
  </si>
  <si>
    <t>118556830;118557545</t>
  </si>
  <si>
    <t>118557093;118558916</t>
  </si>
  <si>
    <t>CUFF.641</t>
  </si>
  <si>
    <t>chr10;chr10;chr10;chr10;chr10;chr10;chr10;chr10</t>
  </si>
  <si>
    <t>117058117;117060648;117061298;117061505;117062025;117062817;117062976;117063706</t>
  </si>
  <si>
    <t>117058198;117060850;117061410;117061581;117062136;117062882;117063050;117063728</t>
  </si>
  <si>
    <t>CUFF.139</t>
  </si>
  <si>
    <t>93408737;93408951;93412363</t>
  </si>
  <si>
    <t>93408805;93409136;93412380</t>
  </si>
  <si>
    <t>CUFF.3933</t>
  </si>
  <si>
    <t>59300913;59305158</t>
  </si>
  <si>
    <t>59301708;59305211</t>
  </si>
  <si>
    <t>CUFF.5862</t>
  </si>
  <si>
    <t>CUFF.3904</t>
  </si>
  <si>
    <t>53841028;53843226;53850102;53851180</t>
  </si>
  <si>
    <t>53841061;53843844;53850191;53851271</t>
  </si>
  <si>
    <t>CUFF.3134</t>
  </si>
  <si>
    <t>chr17;chr17;chr17;chr17;chr17;chr17;chr17;chr17;chr17;chr17</t>
  </si>
  <si>
    <t>45567875;45568231;45568858;45569240;45569470;45570258;45570666;45571018;45571413;45571766</t>
  </si>
  <si>
    <t>45568126;45568562;45569126;45569387;45569826;45570567;45570801;45571177;45571620;45571913</t>
  </si>
  <si>
    <t>CUFF.1610</t>
  </si>
  <si>
    <t>112610157;112610465</t>
  </si>
  <si>
    <t>112610286;112610561</t>
  </si>
  <si>
    <t>CUFF.1299</t>
  </si>
  <si>
    <t>120484663;120485245;120485658;120488100;120488318</t>
  </si>
  <si>
    <t>120484770;120485431;120485745;120488238;120488344</t>
  </si>
  <si>
    <t>CUFF.4568</t>
  </si>
  <si>
    <t>CUFF.4749</t>
  </si>
  <si>
    <t>95189161;95190553;95200141</t>
  </si>
  <si>
    <t>95189284;95190738;95200294</t>
  </si>
  <si>
    <t>CUFF.4828</t>
  </si>
  <si>
    <t>CUFF.121</t>
  </si>
  <si>
    <t>CUFF.859</t>
  </si>
  <si>
    <t>chr11;chr11;chr11;chr11;chr11;chr11;chr11;chr11</t>
  </si>
  <si>
    <t>48800359;48801663;48802273;48803407;48803861;48804159;48805545;48805981</t>
  </si>
  <si>
    <t>48800575;48801834;48802423;48803502;48803971;48804299;48805658;48806015</t>
  </si>
  <si>
    <t>CUFF.7776</t>
  </si>
  <si>
    <t>58571;59592</t>
  </si>
  <si>
    <t>58835;59846</t>
  </si>
  <si>
    <t>CUFF.2391</t>
  </si>
  <si>
    <t>76070375;76070749;76071182</t>
  </si>
  <si>
    <t>76070627;76070984;76071267</t>
  </si>
  <si>
    <t>CUFF.7635</t>
  </si>
  <si>
    <t>108339384;108339780</t>
  </si>
  <si>
    <t>108339561;108340156</t>
  </si>
  <si>
    <t>CUFF.5045</t>
  </si>
  <si>
    <t>43028033;43028939</t>
  </si>
  <si>
    <t>43028294;43029083</t>
  </si>
  <si>
    <t>CUFF.4924</t>
  </si>
  <si>
    <t>CUFF.1709</t>
  </si>
  <si>
    <t>CUFF.4081</t>
  </si>
  <si>
    <t>chr2;chr2;chr2;chr2;chr2;chr2;chr2</t>
  </si>
  <si>
    <t>32961744;32962052;32962577;32962985;32963497;32963744;32963994</t>
  </si>
  <si>
    <t>32961842;32962125;32962672;32963066;32963586;32963856;32964008</t>
  </si>
  <si>
    <t>CUFF.6261</t>
  </si>
  <si>
    <t>CUFF.4736</t>
  </si>
  <si>
    <t>95035732;95036606;95042508</t>
  </si>
  <si>
    <t>95035925;95036745;95042572</t>
  </si>
  <si>
    <t>CUFF.893</t>
  </si>
  <si>
    <t>58047697;58047980</t>
  </si>
  <si>
    <t>58047872;58048145</t>
  </si>
  <si>
    <t>CUFF.4649</t>
  </si>
  <si>
    <t>CUFF.7791</t>
  </si>
  <si>
    <t>CUFF.1173</t>
  </si>
  <si>
    <t>101460118;101460377</t>
  </si>
  <si>
    <t>101460276;101460814</t>
  </si>
  <si>
    <t>CUFF.2605</t>
  </si>
  <si>
    <t>102474138;102474256;102474577</t>
  </si>
  <si>
    <t>102474163;102474281;102474685</t>
  </si>
  <si>
    <t>CUFF.7094</t>
  </si>
  <si>
    <t>88310969;88312204;88314091;88315457;88315750</t>
  </si>
  <si>
    <t>88311151;88312313;88314216;88315617;88315795</t>
  </si>
  <si>
    <t>CUFF.7261</t>
  </si>
  <si>
    <t>124651407;124662848</t>
  </si>
  <si>
    <t>124651421;124663274</t>
  </si>
  <si>
    <t>CUFF.3141</t>
  </si>
  <si>
    <t>CUFF.5087</t>
  </si>
  <si>
    <t>58803711;58805541;58807751;58809396</t>
  </si>
  <si>
    <t>58803758;58805646;58807889;58809560</t>
  </si>
  <si>
    <t>CUFF.7361</t>
  </si>
  <si>
    <t>chr9;chr9;chr9;chr9;chr9;chr9;chr9</t>
  </si>
  <si>
    <t>20927114;20929051;20930125;20932115;20934519;20936543;20937162</t>
  </si>
  <si>
    <t>20927174;20929129;20930165;20932199;20934559;20936621;20937229</t>
  </si>
  <si>
    <t>CUFF.6320</t>
  </si>
  <si>
    <t>128433721;128434305;128434752</t>
  </si>
  <si>
    <t>128433793;128434449;128434874</t>
  </si>
  <si>
    <t>CUFF.1490</t>
  </si>
  <si>
    <t>CUFF.1641</t>
  </si>
  <si>
    <t>110694150;110694571;110695052;110695519;110696252</t>
  </si>
  <si>
    <t>110694347;110694710;110695418;110695680;110696302</t>
  </si>
  <si>
    <t>CUFF.458</t>
  </si>
  <si>
    <t>42502189;42525954</t>
  </si>
  <si>
    <t>42502492;42526043</t>
  </si>
  <si>
    <t>CUFF.7570</t>
  </si>
  <si>
    <t>78478758;78478958;78479278;78479624;78480241;78480511;78481639</t>
  </si>
  <si>
    <t>78478858;78479192;78479536;78480148;78480420;78480688;78481671</t>
  </si>
  <si>
    <t>CUFF.577</t>
  </si>
  <si>
    <t>81178144;81178684;81179084</t>
  </si>
  <si>
    <t>81178237;81178895;81179248</t>
  </si>
  <si>
    <t>CUFF.4710</t>
  </si>
  <si>
    <t>89997508;89997738;89998528</t>
  </si>
  <si>
    <t>89997574;89998003;89998679</t>
  </si>
  <si>
    <t>CUFF.4998</t>
  </si>
  <si>
    <t>CUFF.5018</t>
  </si>
  <si>
    <t>CUFF.2150</t>
  </si>
  <si>
    <t>70776971;70777462</t>
  </si>
  <si>
    <t>70777000;70778112</t>
  </si>
  <si>
    <t>CUFF.879</t>
  </si>
  <si>
    <t>53265962;53266969;53268490</t>
  </si>
  <si>
    <t>53266052;53267118;53268587</t>
  </si>
  <si>
    <t>CUFF.7213</t>
  </si>
  <si>
    <t>CUFF.2460</t>
  </si>
  <si>
    <t>82809717;82815611;82825231;82851513;82870172</t>
  </si>
  <si>
    <t>82809787;82815660;82825324;82855655;82870186</t>
  </si>
  <si>
    <t>CUFF.5457</t>
  </si>
  <si>
    <t>23768896;23775669;23775884;23778074</t>
  </si>
  <si>
    <t>23768912;23775770;23775969;23778423</t>
  </si>
  <si>
    <t>CUFF.3693</t>
  </si>
  <si>
    <t>6975091;6976547;6976861;6976985</t>
  </si>
  <si>
    <t>6975509;6976630;6976893;6977117</t>
  </si>
  <si>
    <t>CUFF.3847</t>
  </si>
  <si>
    <t>CUFF.166</t>
  </si>
  <si>
    <t>CUFF.4513</t>
  </si>
  <si>
    <t>CUFF.686</t>
  </si>
  <si>
    <t>128083310;128083892;128084300;128085094</t>
  </si>
  <si>
    <t>128083456;128084077;128084474;128085363</t>
  </si>
  <si>
    <t>CUFF.582</t>
  </si>
  <si>
    <t>chr10;chr10;chr10;chr10;chr10;chr10</t>
  </si>
  <si>
    <t>81180062;81180156;81180565;81180805;81181231;81181496</t>
  </si>
  <si>
    <t>81180080;81180448;81180675;81181160;81181413;81181752</t>
  </si>
  <si>
    <t>CUFF.7082</t>
  </si>
  <si>
    <t>84844911;84845862;84846250;84846708</t>
  </si>
  <si>
    <t>84844967;84846065;84846352;84846873</t>
  </si>
  <si>
    <t>CUFF.5315</t>
  </si>
  <si>
    <t>CUFF.852</t>
  </si>
  <si>
    <t>45886507;45887389;45890625;45893873</t>
  </si>
  <si>
    <t>45886542;45887553;45890801;45893891</t>
  </si>
  <si>
    <t>CUFF.1116</t>
  </si>
  <si>
    <t>95414365;95470523;95471223;95474234</t>
  </si>
  <si>
    <t>95414405;95470665;95471347;95474256</t>
  </si>
  <si>
    <t>CUFF.5865</t>
  </si>
  <si>
    <t>135217608;135221961</t>
  </si>
  <si>
    <t>135218297;135221974</t>
  </si>
  <si>
    <t>CUFF.7456</t>
  </si>
  <si>
    <t>44842640;44843358;44845389</t>
  </si>
  <si>
    <t>44842916;44843422;44845403</t>
  </si>
  <si>
    <t>CUFF.6081</t>
  </si>
  <si>
    <t>38592719;38593380;38603279</t>
  </si>
  <si>
    <t>38592797;38593471;38603465</t>
  </si>
  <si>
    <t>CUFF.206</t>
  </si>
  <si>
    <t>CUFF.4662</t>
  </si>
  <si>
    <t>88320468;88321017;88321446</t>
  </si>
  <si>
    <t>88320708;88321147;88321644</t>
  </si>
  <si>
    <t>CUFF.1301</t>
  </si>
  <si>
    <t>120578818;120579516;120579671;120579970;120580185</t>
  </si>
  <si>
    <t>120579430;120579582;120579747;120580053;120580381</t>
  </si>
  <si>
    <t>CUFF.2523</t>
  </si>
  <si>
    <t>CUFF.7515</t>
  </si>
  <si>
    <t>chr9;chr9;chr9;chr9;chr9;chr9;chr9;chr9;chr9</t>
  </si>
  <si>
    <t>64174956;64175196;64175584;64176094;64176944;64177324;64177722;64177900;64178226</t>
  </si>
  <si>
    <t>64174997;64175300;64175725;64176219;64177073;64177483;64177807;64178020;64178478</t>
  </si>
  <si>
    <t>+;+;+;+;+;+;+;+;+</t>
  </si>
  <si>
    <t>CUFF.5638</t>
  </si>
  <si>
    <t>CUFF.3843</t>
  </si>
  <si>
    <t>CUFF.7455</t>
  </si>
  <si>
    <t>CUFF.6184</t>
  </si>
  <si>
    <t>CUFF.6768</t>
  </si>
  <si>
    <t>127791516;127795646</t>
  </si>
  <si>
    <t>127791535;127796676</t>
  </si>
  <si>
    <t>CUFF.1886</t>
  </si>
  <si>
    <t>69631574;69633230;69633575</t>
  </si>
  <si>
    <t>69631672;69633270;69634202</t>
  </si>
  <si>
    <t>CUFF.2709</t>
  </si>
  <si>
    <t>chr16;chr16;chr16;chr16;chr16</t>
  </si>
  <si>
    <t>20681279;20681423;20681740;20682043;20682662</t>
  </si>
  <si>
    <t>20681319;20681581;20681923;20682242;20682809</t>
  </si>
  <si>
    <t>CUFF.296</t>
  </si>
  <si>
    <t>CUFF.3663</t>
  </si>
  <si>
    <t>chr19;chr19;chr19;chr19;chr19;chr19</t>
  </si>
  <si>
    <t>5274470;5274792;5275064;5279269;5279470;5279842</t>
  </si>
  <si>
    <t>5274527;5274977;5275163;5279371;5279612;5279927</t>
  </si>
  <si>
    <t>CUFF.5657</t>
  </si>
  <si>
    <t>CUFF.4720</t>
  </si>
  <si>
    <t>90212853;90213193;90213610</t>
  </si>
  <si>
    <t>90213044;90213301;90213648</t>
  </si>
  <si>
    <t>CUFF.281</t>
  </si>
  <si>
    <t>CUFF.2526</t>
  </si>
  <si>
    <t>97793147;97793930;97795747;97796098</t>
  </si>
  <si>
    <t>97793745;97794091;97795831;97796257</t>
  </si>
  <si>
    <t>CUFF.6584</t>
  </si>
  <si>
    <t>CUFF.1618</t>
  </si>
  <si>
    <t>chr12;chr12;chr12;chr12;chr12;chr12;chr12</t>
  </si>
  <si>
    <t>112654278;112655127;112656502;112656780;112657068;112657268;112657667</t>
  </si>
  <si>
    <t>112654777;112655229;112656592;112657002;112657198;112657393;112657785</t>
  </si>
  <si>
    <t>CUFF.103</t>
  </si>
  <si>
    <t>86350678;86350817;86351367;86352198</t>
  </si>
  <si>
    <t>86350701;86351035;86351493;86352226</t>
  </si>
  <si>
    <t>CUFF.267</t>
  </si>
  <si>
    <t>CUFF.5507</t>
  </si>
  <si>
    <t>CUFF.922</t>
  </si>
  <si>
    <t>60206513;60206780;60207392</t>
  </si>
  <si>
    <t>60206573;60207258;60207585</t>
  </si>
  <si>
    <t>CUFF.6731</t>
  </si>
  <si>
    <t>126795237;126795613;126795950;126796217</t>
  </si>
  <si>
    <t>126795514;126795815;126796124;126796289</t>
  </si>
  <si>
    <t>CUFF.475</t>
  </si>
  <si>
    <t>CUFF.6657</t>
  </si>
  <si>
    <t>CUFF.4767</t>
  </si>
  <si>
    <t>CUFF.3347</t>
  </si>
  <si>
    <t>84186034;84187644</t>
  </si>
  <si>
    <t>84187156;84187945</t>
  </si>
  <si>
    <t>CUFF.3162</t>
  </si>
  <si>
    <t>46553647;46555328</t>
  </si>
  <si>
    <t>46553826;46555657</t>
  </si>
  <si>
    <t>CUFF.2593</t>
  </si>
  <si>
    <t>chr15;chr15;chr15;chr15;chr15;chr15;chr15</t>
  </si>
  <si>
    <t>102084699;102086006;102086508;102088619;102088859;102089857;102091399</t>
  </si>
  <si>
    <t>102084798;102086060;102086642;102088756;102089033;102090097;102091443</t>
  </si>
  <si>
    <t>CUFF.1621</t>
  </si>
  <si>
    <t>112658424;112658546;112658968;112659550;112662180</t>
  </si>
  <si>
    <t>112658475;112658677;112659276;112659661;112662215</t>
  </si>
  <si>
    <t>CUFF.1090</t>
  </si>
  <si>
    <t>CUFF.5896</t>
  </si>
  <si>
    <t>137302580;137302912;137307046</t>
  </si>
  <si>
    <t>137302673;137303040;137307257</t>
  </si>
  <si>
    <t>CUFF.2573</t>
  </si>
  <si>
    <t>CUFF.2609</t>
  </si>
  <si>
    <t>CUFF.4044</t>
  </si>
  <si>
    <t>30066494;30068272</t>
  </si>
  <si>
    <t>30066896;30068307</t>
  </si>
  <si>
    <t>CUFF.6766</t>
  </si>
  <si>
    <t>127788235;127788485;127791215</t>
  </si>
  <si>
    <t>127788357;127788569;127791458</t>
  </si>
  <si>
    <t>CUFF.3989</t>
  </si>
  <si>
    <t>CUFF.3264</t>
  </si>
  <si>
    <t>CUFF.1624</t>
  </si>
  <si>
    <t>CUFF.4206</t>
  </si>
  <si>
    <t>91933244;91933743</t>
  </si>
  <si>
    <t>91933525;91933873</t>
  </si>
  <si>
    <t>CUFF.5576</t>
  </si>
  <si>
    <t>CUFF.919</t>
  </si>
  <si>
    <t>CUFF.4373</t>
  </si>
  <si>
    <t>CUFF.1849</t>
  </si>
  <si>
    <t>55645330;55647630;55650418;55652047</t>
  </si>
  <si>
    <t>55645470;55647795;55650569;55652112</t>
  </si>
  <si>
    <t>CUFF.1491</t>
  </si>
  <si>
    <t>78350940;78373420;78406156</t>
  </si>
  <si>
    <t>78351057;78373426;78406162</t>
  </si>
  <si>
    <t>CUFF.5549</t>
  </si>
  <si>
    <t>33745169;33746240;33747387;33748161;33748742</t>
  </si>
  <si>
    <t>33745203;33746389;33747510;33748301;33748829</t>
  </si>
  <si>
    <t>CUFF.6138</t>
  </si>
  <si>
    <t>CUFF.4565</t>
  </si>
  <si>
    <t>40540853;40653709</t>
  </si>
  <si>
    <t>40541012;40654176</t>
  </si>
  <si>
    <t>CUFF.7623</t>
  </si>
  <si>
    <t>107615759;107616155;107616414</t>
  </si>
  <si>
    <t>107615825;107616308;107616543</t>
  </si>
  <si>
    <t>CUFF.777</t>
  </si>
  <si>
    <t>CUFF.1742</t>
  </si>
  <si>
    <t>CUFF.6698</t>
  </si>
  <si>
    <t>CUFF.6053</t>
  </si>
  <si>
    <t>28526988;28527580</t>
  </si>
  <si>
    <t>28527003;28527684</t>
  </si>
  <si>
    <t>CUFF.5833</t>
  </si>
  <si>
    <t>CUFF.970</t>
  </si>
  <si>
    <t>CUFF.3029</t>
  </si>
  <si>
    <t>28328823;28330533;28330832</t>
  </si>
  <si>
    <t>28329530;28330700;28330884</t>
  </si>
  <si>
    <t>CUFF.3462</t>
  </si>
  <si>
    <t>CUFF.6122</t>
  </si>
  <si>
    <t>CUFF.2763</t>
  </si>
  <si>
    <t>36914292;36917912</t>
  </si>
  <si>
    <t>36917003;36917973</t>
  </si>
  <si>
    <t>CUFF.703</t>
  </si>
  <si>
    <t>CUFF.476</t>
  </si>
  <si>
    <t>CUFF.3464</t>
  </si>
  <si>
    <t>CUFF.486</t>
  </si>
  <si>
    <t>chr10;chr10;chr10;chr10;chr10;chr10;chr10</t>
  </si>
  <si>
    <t>62284299;62284701;62286348;62290160;62292314;62295703;62295996</t>
  </si>
  <si>
    <t>62284398;62284849;62286652;62290393;62292470;62295918;62296118</t>
  </si>
  <si>
    <t>CUFF.3346</t>
  </si>
  <si>
    <t>CUFF.881</t>
  </si>
  <si>
    <t>53292258;53300060</t>
  </si>
  <si>
    <t>53292314;53300440</t>
  </si>
  <si>
    <t>CUFF.2681</t>
  </si>
  <si>
    <t>CUFF.7695</t>
  </si>
  <si>
    <t>120573593;120573767;120574098</t>
  </si>
  <si>
    <t>120573678;120573820;120574407</t>
  </si>
  <si>
    <t>CUFF.4683</t>
  </si>
  <si>
    <t>88899967;88901578</t>
  </si>
  <si>
    <t>88900127;88901661</t>
  </si>
  <si>
    <t>CUFF.1632</t>
  </si>
  <si>
    <t>CUFF.4171</t>
  </si>
  <si>
    <t>85037772;85038353</t>
  </si>
  <si>
    <t>85037969;85038407</t>
  </si>
  <si>
    <t>CUFF.3778</t>
  </si>
  <si>
    <t>CUFF.3971</t>
  </si>
  <si>
    <t>CUFF.4372</t>
  </si>
  <si>
    <t>155989514;155990217</t>
  </si>
  <si>
    <t>155989623;155990393</t>
  </si>
  <si>
    <t>CUFF.5496</t>
  </si>
  <si>
    <t>CUFF.6767</t>
  </si>
  <si>
    <t>CUFF.1988</t>
  </si>
  <si>
    <t>CUFF.6097</t>
  </si>
  <si>
    <t>51463118;51463411;51464089</t>
  </si>
  <si>
    <t>51463254;51463493;51464213</t>
  </si>
  <si>
    <t>CUFF.6572</t>
  </si>
  <si>
    <t>46849049;46850181;46850887;46851880;46853986</t>
  </si>
  <si>
    <t>46849093;46850354;46851061;46851997;46854062</t>
  </si>
  <si>
    <t>CUFF.1102</t>
  </si>
  <si>
    <t>94296026;94296884;94297759</t>
  </si>
  <si>
    <t>94296086;94297168;94297917</t>
  </si>
  <si>
    <t>CUFF.7353</t>
  </si>
  <si>
    <t>20868677;20869332;20869604;20871197;20871376;20872868;20873545</t>
  </si>
  <si>
    <t>20868938;20869458;20869655;20871237;20871531;20873267;20873737</t>
  </si>
  <si>
    <t>CUFF.6826</t>
  </si>
  <si>
    <t>CUFF.3867</t>
  </si>
  <si>
    <t>CUFF.3103</t>
  </si>
  <si>
    <t>CUFF.6173</t>
  </si>
  <si>
    <t>86093144;86096689</t>
  </si>
  <si>
    <t>86093485;86096776</t>
  </si>
  <si>
    <t>CUFF.7747</t>
  </si>
  <si>
    <t>CUFF.1242</t>
  </si>
  <si>
    <t>115415759;115416015;115416853;115417839;115418386</t>
  </si>
  <si>
    <t>115415879;115416077;115416924;115417935;115418451</t>
  </si>
  <si>
    <t>CUFF.1706</t>
  </si>
  <si>
    <t>CUFF.1741</t>
  </si>
  <si>
    <t>23657552;23734949;23738887</t>
  </si>
  <si>
    <t>23657562;23734959;23739401</t>
  </si>
  <si>
    <t>CUFF.6299</t>
  </si>
  <si>
    <t>124811882;124812405;124812621;124812790;124814008</t>
  </si>
  <si>
    <t>124811968;124812538;124812705;124812914;124814064</t>
  </si>
  <si>
    <t>CUFF.7894</t>
  </si>
  <si>
    <t>CUFF.3860</t>
  </si>
  <si>
    <t>44299639;44301215;44303003</t>
  </si>
  <si>
    <t>44299817;44301447;44303861</t>
  </si>
  <si>
    <t>CUFF.6569</t>
  </si>
  <si>
    <t>CUFF.1486</t>
  </si>
  <si>
    <t>CUFF.1136</t>
  </si>
  <si>
    <t>CUFF.3102</t>
  </si>
  <si>
    <t>35158507;35158936;35159780</t>
  </si>
  <si>
    <t>35158583;35159428;35160016</t>
  </si>
  <si>
    <t>CUFF.7590</t>
  </si>
  <si>
    <t>CUFF.7140</t>
  </si>
  <si>
    <t>107150687;107169815;107170391;107179414</t>
  </si>
  <si>
    <t>107150877;107169939;107170420;107179438</t>
  </si>
  <si>
    <t>CUFF.3844</t>
  </si>
  <si>
    <t>CUFF.4005</t>
  </si>
  <si>
    <t>26962654;26964052</t>
  </si>
  <si>
    <t>26962723;26964346</t>
  </si>
  <si>
    <t>CUFF.5306</t>
  </si>
  <si>
    <t>140710342;140712134;140712586;140713402</t>
  </si>
  <si>
    <t>140710479;140712262;140712677;140713413</t>
  </si>
  <si>
    <t>CUFF.1705</t>
  </si>
  <si>
    <t>CUFF.1107</t>
  </si>
  <si>
    <t>95002084;95004568;95005024</t>
  </si>
  <si>
    <t>95002139;95004793;95005071</t>
  </si>
  <si>
    <t>CUFF.6428</t>
  </si>
  <si>
    <t>17009925;17015404;17022415;17027695</t>
  </si>
  <si>
    <t>17010002;17015545;17022658;17027949</t>
  </si>
  <si>
    <t>CUFF.833</t>
  </si>
  <si>
    <t>33157008;33159934;33160334</t>
  </si>
  <si>
    <t>33157048;33159995;33160433</t>
  </si>
  <si>
    <t>CUFF.7918</t>
  </si>
  <si>
    <t>CUFF.4611</t>
  </si>
  <si>
    <t>CUFF.723</t>
  </si>
  <si>
    <t>CUFF.7349</t>
  </si>
  <si>
    <t>20894859;20895089;20895828;20896116</t>
  </si>
  <si>
    <t>20894969;20895196;20896017;20896205</t>
  </si>
  <si>
    <t>CUFF.3709</t>
  </si>
  <si>
    <t>8820308;8822807;8823230</t>
  </si>
  <si>
    <t>8820816;8822939;8823261</t>
  </si>
  <si>
    <t>CUFF.2464</t>
  </si>
  <si>
    <t>CUFF.7088</t>
  </si>
  <si>
    <t>CUFF.4011</t>
  </si>
  <si>
    <t>27452839;27453400;27454313</t>
  </si>
  <si>
    <t>27453074;27453450;27454508</t>
  </si>
  <si>
    <t>CUFF.4248</t>
  </si>
  <si>
    <t>CUFF.3258</t>
  </si>
  <si>
    <t>CUFF.702</t>
  </si>
  <si>
    <t>128624566;128625207;128626063;128626476</t>
  </si>
  <si>
    <t>128624636;128625337;128626240;128626488</t>
  </si>
  <si>
    <t>CUFF.6469</t>
  </si>
  <si>
    <t>CUFF.291</t>
  </si>
  <si>
    <t>167237538;167284776</t>
  </si>
  <si>
    <t>167237648;167285097</t>
  </si>
  <si>
    <t>CUFF.1590</t>
  </si>
  <si>
    <t>CUFF.2315</t>
  </si>
  <si>
    <t>51964114;51964958;51966583;51967788;51968351;51969921;51971746;51972202</t>
  </si>
  <si>
    <t>51964250;51965044;51966731;51967936;51968522;51970148;51971868;51972307</t>
  </si>
  <si>
    <t>CUFF.490</t>
  </si>
  <si>
    <t>62594105;62595036;62598232;62602128</t>
  </si>
  <si>
    <t>62594140;62595111;62598891;62602331</t>
  </si>
  <si>
    <t>CUFF.2064</t>
  </si>
  <si>
    <t>CUFF.4652</t>
  </si>
  <si>
    <t>87906399;87913091;87913315;87914025;87914473</t>
  </si>
  <si>
    <t>87906714;87913169;87913454;87914241;87914679</t>
  </si>
  <si>
    <t>CUFF.6224</t>
  </si>
  <si>
    <t>100865202;100865853;100866259</t>
  </si>
  <si>
    <t>100865220;100866085;100866616</t>
  </si>
  <si>
    <t>CUFF.4226</t>
  </si>
  <si>
    <t>CUFF.107</t>
  </si>
  <si>
    <t>86356140;86356371;86356556;86356957</t>
  </si>
  <si>
    <t>86356193;86356459;86356741;86357415</t>
  </si>
  <si>
    <t>CUFF.4225</t>
  </si>
  <si>
    <t>102380912;102400013</t>
  </si>
  <si>
    <t>102380941;102401199</t>
  </si>
  <si>
    <t>CUFF.2768</t>
  </si>
  <si>
    <t>CUFF.4200</t>
  </si>
  <si>
    <t>91576279;91577567;91578038</t>
  </si>
  <si>
    <t>91576291;91577706;91578074</t>
  </si>
  <si>
    <t>CUFF.1138</t>
  </si>
  <si>
    <t>chr11;chr11;chr11;chr11;chr11;chr11</t>
  </si>
  <si>
    <t>98026961;98027827;98028349;98029395;98029777;98030271</t>
  </si>
  <si>
    <t>98026994;98027932;98028470;98029518;98029888;98030383</t>
  </si>
  <si>
    <t>CUFF.7473</t>
  </si>
  <si>
    <t>52073228;52081022;52082446;52085106;52086315</t>
  </si>
  <si>
    <t>52073287;52081182;52082538;52085347;52086358</t>
  </si>
  <si>
    <t>CUFF.4193</t>
  </si>
  <si>
    <t>CUFF.7693</t>
  </si>
  <si>
    <t>CUFF.1912</t>
  </si>
  <si>
    <t>90923169;90923587;90924326;90924540</t>
  </si>
  <si>
    <t>90923203;90923749;90924449;90924676</t>
  </si>
  <si>
    <t>CUFF.3575</t>
  </si>
  <si>
    <t>70617841;70622586;70625667</t>
  </si>
  <si>
    <t>70618016;70622724;70625706</t>
  </si>
  <si>
    <t>CUFF.3707</t>
  </si>
  <si>
    <t>CUFF.5172</t>
  </si>
  <si>
    <t>117153892;117154299;117154638;117155008;117155571;117156058</t>
  </si>
  <si>
    <t>117153987;117154428;117154813;117155107;117155939;117156106</t>
  </si>
  <si>
    <t>CUFF.1594</t>
  </si>
  <si>
    <t>111758932;111772321;111774356</t>
  </si>
  <si>
    <t>111759044;111772583;111774536</t>
  </si>
  <si>
    <t>CUFF.4059</t>
  </si>
  <si>
    <t>31670732;31672476;31674515</t>
  </si>
  <si>
    <t>31670865;31672573;31674562</t>
  </si>
  <si>
    <t>CUFF.971</t>
  </si>
  <si>
    <t>69917324;69917428;69917597;69917917;69919151;69921163</t>
  </si>
  <si>
    <t>69917341;69917501;69917730;69918021;69919378;69921338</t>
  </si>
  <si>
    <t>CUFF.6589</t>
  </si>
  <si>
    <t>CUFF.7404</t>
  </si>
  <si>
    <t>22003775;22004501;22004692;22006542;22008247;22010158</t>
  </si>
  <si>
    <t>22003796;22004596;22004750;22006660;22008374;22010332</t>
  </si>
  <si>
    <t>CUFF.5822</t>
  </si>
  <si>
    <t>124450689;124451289;124457062;124459778</t>
  </si>
  <si>
    <t>124450883;124451376;124457121;124459803</t>
  </si>
  <si>
    <t>CUFF.5803</t>
  </si>
  <si>
    <t>122500784;122500931;122501568</t>
  </si>
  <si>
    <t>122500813;122500948;122501888</t>
  </si>
  <si>
    <t>CUFF.1643</t>
  </si>
  <si>
    <t>CUFF.7220</t>
  </si>
  <si>
    <t>chr8;chr8;chr8;chr8;chr8;chr8;chr8;chr8</t>
  </si>
  <si>
    <t>122282361;122291770;122305358;122307393;122323700;122332090;122333724;122334454</t>
  </si>
  <si>
    <t>122282525;122291987;122305483;122307644;122323836;122332192;122333934;122334601</t>
  </si>
  <si>
    <t>CUFF.56</t>
  </si>
  <si>
    <t>55079219;55080102;55081073;55081660</t>
  </si>
  <si>
    <t>55079230;55080347;55081172;55081810</t>
  </si>
  <si>
    <t>CUFF.1143</t>
  </si>
  <si>
    <t>CUFF.214</t>
  </si>
  <si>
    <t>CUFF.4684</t>
  </si>
  <si>
    <t>CUFF.5195</t>
  </si>
  <si>
    <t>chr4;chr4;chr4;chr4;chr4</t>
  </si>
  <si>
    <t>119278298;119278934;119281570;119282151;119282781</t>
  </si>
  <si>
    <t>119278367;119279200;119281657;119282449;119282872</t>
  </si>
  <si>
    <t>CUFF.3303</t>
  </si>
  <si>
    <t>CUFF.1433</t>
  </si>
  <si>
    <t>59179871;59184189</t>
  </si>
  <si>
    <t>59180010;59184222</t>
  </si>
  <si>
    <t>CUFF.6404</t>
  </si>
  <si>
    <t>13025318;13025647;13027619;13028023;13028411</t>
  </si>
  <si>
    <t>13025419;13025779;13027952;13028138;13028483</t>
  </si>
  <si>
    <t>CUFF.2243</t>
  </si>
  <si>
    <t>9071426;9083273;9084165</t>
  </si>
  <si>
    <t>9071768;9083361;9084206</t>
  </si>
  <si>
    <t>CUFF.208</t>
  </si>
  <si>
    <t>131910702;131919008;131921946;131924589;131928067;131929613;131931037</t>
  </si>
  <si>
    <t>131910753;131919057;131922051;131924644;131928217;131929770;131931098</t>
  </si>
  <si>
    <t>CUFF.432</t>
  </si>
  <si>
    <t>21152893;21154684;21156340;21160696</t>
  </si>
  <si>
    <t>21152984;21154757;21156462;21160939</t>
  </si>
  <si>
    <t>CUFF.7364</t>
  </si>
  <si>
    <t>20938073;20940476;20941373</t>
  </si>
  <si>
    <t>20938146;20940551;20941585</t>
  </si>
  <si>
    <t>CUFF.6745</t>
  </si>
  <si>
    <t>127022901;127024445;127024876</t>
  </si>
  <si>
    <t>127023169;127024615;127024923</t>
  </si>
  <si>
    <t>CUFF.6231</t>
  </si>
  <si>
    <t>CUFF.6752</t>
  </si>
  <si>
    <t>CUFF.7371</t>
  </si>
  <si>
    <t>21142019;21142214;21142424;21142947;21149756</t>
  </si>
  <si>
    <t>21142133;21142330;21142530;21143226;21149923</t>
  </si>
  <si>
    <t>CUFF.3849</t>
  </si>
  <si>
    <t>44406493;44407386</t>
  </si>
  <si>
    <t>44406761;44407716</t>
  </si>
  <si>
    <t>CUFF.4529</t>
  </si>
  <si>
    <t>CUFF.7736</t>
  </si>
  <si>
    <t>CUFF.6397</t>
  </si>
  <si>
    <t>5080230;5083730;5092844</t>
  </si>
  <si>
    <t>5080477;5083985;5092887</t>
  </si>
  <si>
    <t>CUFF.2815</t>
  </si>
  <si>
    <t>CUFF.4566</t>
  </si>
  <si>
    <t>CUFF.6547</t>
  </si>
  <si>
    <t>chr7;chr7;chr7;chr7;chr7;chr7</t>
  </si>
  <si>
    <t>45125772;45126115;45126478;45126709;45126991;45127217</t>
  </si>
  <si>
    <t>45126032;45126243;45126551;45126794;45127100;45127283</t>
  </si>
  <si>
    <t>CUFF.4512</t>
  </si>
  <si>
    <t>14766483;14767404;14770171;14770808</t>
  </si>
  <si>
    <t>14766652;14767559;14770233;14770905</t>
  </si>
  <si>
    <t>CUFF.7457</t>
  </si>
  <si>
    <t>CUFF.4319</t>
  </si>
  <si>
    <t>130658623;130661737;130662083</t>
  </si>
  <si>
    <t>130658711;130661844;130662116</t>
  </si>
  <si>
    <t>CUFF.5347</t>
  </si>
  <si>
    <t>CUFF.1381</t>
  </si>
  <si>
    <t>chr12;chr12;chr12;chr12;chr12;chr12</t>
  </si>
  <si>
    <t>28631672;28633768;28634209;28635231;28635581;28635856</t>
  </si>
  <si>
    <t>28631774;28633832;28634354;28635489;28635663;28635920</t>
  </si>
  <si>
    <t>CUFF.2506</t>
  </si>
  <si>
    <t>CUFF.1740</t>
  </si>
  <si>
    <t>CUFF.7160</t>
  </si>
  <si>
    <t>CUFF.940</t>
  </si>
  <si>
    <t>62551542;62552142</t>
  </si>
  <si>
    <t>62551598;62552679</t>
  </si>
  <si>
    <t>CUFF.5930</t>
  </si>
  <si>
    <t>140436278;140437288;140438319;140439913</t>
  </si>
  <si>
    <t>140436323;140437410;140438395;140440055</t>
  </si>
  <si>
    <t>CUFF.7968</t>
  </si>
  <si>
    <t>90720240;90723730</t>
  </si>
  <si>
    <t>90720278;90724174</t>
  </si>
  <si>
    <t>CUFF.2825</t>
  </si>
  <si>
    <t>CUFF.2559</t>
  </si>
  <si>
    <t>98843481;98843595</t>
  </si>
  <si>
    <t>98843492;98844072</t>
  </si>
  <si>
    <t>CUFF.3215</t>
  </si>
  <si>
    <t>56047597;56056424;56057655;56058984;56059260</t>
  </si>
  <si>
    <t>56047637;56056480;56057923;56059067;56059278</t>
  </si>
  <si>
    <t>CUFF.284</t>
  </si>
  <si>
    <t>162709614;162710283;162713306;162714245</t>
  </si>
  <si>
    <t>162709686;162710832;162713360;162714390</t>
  </si>
  <si>
    <t>CUFF.5707</t>
  </si>
  <si>
    <t>107903339;107903669;107904720;107907193;107907900</t>
  </si>
  <si>
    <t>107903406;107903871;107904898;107907280;107907958</t>
  </si>
  <si>
    <t>CUFF.4923</t>
  </si>
  <si>
    <t>150072622;150113567</t>
  </si>
  <si>
    <t>150072954;150113574</t>
  </si>
  <si>
    <t>CUFF.5204</t>
  </si>
  <si>
    <t>123292865;123294575</t>
  </si>
  <si>
    <t>123292962;123294881</t>
  </si>
  <si>
    <t>CUFF.6488</t>
  </si>
  <si>
    <t>28820256;28820545;28821219;28821393</t>
  </si>
  <si>
    <t>28820274;28820749;28821274;28821421</t>
  </si>
  <si>
    <t>CUFF.7904</t>
  </si>
  <si>
    <t>151903908;151904352;151905359;151905438;151906265;151906953;151907279;151908731</t>
  </si>
  <si>
    <t>151904004;151904615;151905431;151905439;151906366;151907087;151907447;151908791</t>
  </si>
  <si>
    <t>CUFF.7041</t>
  </si>
  <si>
    <t>CUFF.2916</t>
  </si>
  <si>
    <t>CUFF.2266</t>
  </si>
  <si>
    <t>25984457;25986801</t>
  </si>
  <si>
    <t>25985186;25986857</t>
  </si>
  <si>
    <t>CUFF.5966</t>
  </si>
  <si>
    <t>CUFF.1523</t>
  </si>
  <si>
    <t>CUFF.7819</t>
  </si>
  <si>
    <t>CUFF.1390</t>
  </si>
  <si>
    <t>36092971;36104262</t>
  </si>
  <si>
    <t>36093089;36104455</t>
  </si>
  <si>
    <t>CUFF.3943</t>
  </si>
  <si>
    <t>60766335;60767575;60768708;60769866</t>
  </si>
  <si>
    <t>60766998;60767666;60768892;60769992</t>
  </si>
  <si>
    <t>CUFF.4761</t>
  </si>
  <si>
    <t>95347050;95347996;95349839;95354542;95355934;95357027</t>
  </si>
  <si>
    <t>95347121;95348095;95349873;95354693;95356202;95357062</t>
  </si>
  <si>
    <t>CUFF.610</t>
  </si>
  <si>
    <t>93870276;93871488</t>
  </si>
  <si>
    <t>93870298;93871648</t>
  </si>
  <si>
    <t>CUFF.6305</t>
  </si>
  <si>
    <t>chr6;chr6;chr6;chr6;chr6;chr6;chr6</t>
  </si>
  <si>
    <t>125096226;125097090;125100468;125100689;125100801;125101219;125101456</t>
  </si>
  <si>
    <t>125096263;125097270;125100591;125100699;125100996;125101339;125101481</t>
  </si>
  <si>
    <t>CUFF.1869</t>
  </si>
  <si>
    <t>CUFF.1575</t>
  </si>
  <si>
    <t>CUFF.3876</t>
  </si>
  <si>
    <t>46502683;46512726;46513111</t>
  </si>
  <si>
    <t>46503016;46512821;46513319</t>
  </si>
  <si>
    <t>CUFF.4753</t>
  </si>
  <si>
    <t>95231784;95232552;95233491;95234253</t>
  </si>
  <si>
    <t>95232095;95232662;95233582;95234558</t>
  </si>
  <si>
    <t>CUFF.7499</t>
  </si>
  <si>
    <t>59668649;59668913;59670401;59671578</t>
  </si>
  <si>
    <t>59668680;59669102;59670740;59671727</t>
  </si>
  <si>
    <t>CUFF.4400</t>
  </si>
  <si>
    <t>CUFF.6695</t>
  </si>
  <si>
    <t>118109156;118109933;118114785;118115109</t>
  </si>
  <si>
    <t>118109193;118110018;118114864;118115247</t>
  </si>
  <si>
    <t>CUFF.895</t>
  </si>
  <si>
    <t>CUFF.3584</t>
  </si>
  <si>
    <t>75001379;75001669;75002026;75002661;75003194</t>
  </si>
  <si>
    <t>75001393;75001802;75002122;75002852;75003202</t>
  </si>
  <si>
    <t>CUFF.951</t>
  </si>
  <si>
    <t>68902365;68903182;68904365</t>
  </si>
  <si>
    <t>68902445;68903322;68904469</t>
  </si>
  <si>
    <t>CUFF.4696</t>
  </si>
  <si>
    <t>89072595;89074728;89075979;89076991</t>
  </si>
  <si>
    <t>89072615;89074768;89076277;89077132</t>
  </si>
  <si>
    <t>CUFF.104</t>
  </si>
  <si>
    <t>86353133;86353732;86355020</t>
  </si>
  <si>
    <t>86353280;86353855;86355134</t>
  </si>
  <si>
    <t>CUFF.7351</t>
  </si>
  <si>
    <t>20889159;20889774</t>
  </si>
  <si>
    <t>20889687;20889843</t>
  </si>
  <si>
    <t>CUFF.1745</t>
  </si>
  <si>
    <t>CUFF.4671</t>
  </si>
  <si>
    <t>88484934;88486204</t>
  </si>
  <si>
    <t>88485147;88486285</t>
  </si>
  <si>
    <t>CUFF.6921</t>
  </si>
  <si>
    <t>CUFF.3142</t>
  </si>
  <si>
    <t>CUFF.4314</t>
  </si>
  <si>
    <t>130173591;130175330;130177016;130179234</t>
  </si>
  <si>
    <t>130173759;130175442;130177166;130179328</t>
  </si>
  <si>
    <t>CUFF.5263</t>
  </si>
  <si>
    <t>133533283;133533406;133534228;133535510;133535668</t>
  </si>
  <si>
    <t>133533313;133533489;133534542;133535576;133535877</t>
  </si>
  <si>
    <t>CUFF.5481</t>
  </si>
  <si>
    <t>CUFF.2873</t>
  </si>
  <si>
    <t>CUFF.1702</t>
  </si>
  <si>
    <t>CUFF.3186</t>
  </si>
  <si>
    <t>47686950;47687188;47687899</t>
  </si>
  <si>
    <t>47687008;47687288;47688051</t>
  </si>
  <si>
    <t>CUFF.5391</t>
  </si>
  <si>
    <t>155634180;155638520;155639598;155639780;155640747;155641515</t>
  </si>
  <si>
    <t>155634225;155638646;155639692;155639941;155640812;155641683</t>
  </si>
  <si>
    <t>CUFF.3936</t>
  </si>
  <si>
    <t>59315334;59327751;59344719</t>
  </si>
  <si>
    <t>59315360;59327873;59345228</t>
  </si>
  <si>
    <t>CUFF.7280</t>
  </si>
  <si>
    <t>126591641;126592440</t>
  </si>
  <si>
    <t>126591828;126592903</t>
  </si>
  <si>
    <t>CUFF.5614</t>
  </si>
  <si>
    <t>chr5;chr5;chr5;chr5;chr5;chr5;chr5</t>
  </si>
  <si>
    <t>65388397;65388563;65389071;65389478;65390388;65390739;65390946</t>
  </si>
  <si>
    <t>65388442;65388679;65389151;65389610;65390483;65390854;65390964</t>
  </si>
  <si>
    <t>CUFF.3669</t>
  </si>
  <si>
    <t>5490560;5492500;5493158;5493384</t>
  </si>
  <si>
    <t>5490605;5492807;5493234;5493832</t>
  </si>
  <si>
    <t>CUFF.948</t>
  </si>
  <si>
    <t>68802270;68802842;68804630;68807125;68808796;68810163;68811601</t>
  </si>
  <si>
    <t>68802365;68803056;68804842;68807289;68808924;68810248;68811661</t>
  </si>
  <si>
    <t>CUFF.3705</t>
  </si>
  <si>
    <t>CUFF.1359</t>
  </si>
  <si>
    <t>CUFF.1926</t>
  </si>
  <si>
    <t>CUFF.548</t>
  </si>
  <si>
    <t>80292824;80293644;80293972</t>
  </si>
  <si>
    <t>80292863;80293881;80294088</t>
  </si>
  <si>
    <t>CUFF.2409</t>
  </si>
  <si>
    <t>76904260;76904820;76905856;76906121</t>
  </si>
  <si>
    <t>76904683;76905038;76905974;76906279</t>
  </si>
  <si>
    <t>CUFF.5360</t>
  </si>
  <si>
    <t>150247848;150248064</t>
  </si>
  <si>
    <t>150247942;150248112</t>
  </si>
  <si>
    <t>CUFF.440</t>
  </si>
  <si>
    <t>CUFF.1085</t>
  </si>
  <si>
    <t>CUFF.1373</t>
  </si>
  <si>
    <t>17549456;17549671;17549866</t>
  </si>
  <si>
    <t>17549589;17549783;17549931</t>
  </si>
  <si>
    <t>CUFF.4097</t>
  </si>
  <si>
    <t>39001617;39004107;39004732;39005085</t>
  </si>
  <si>
    <t>39001765;39004188;39004869;39005119</t>
  </si>
  <si>
    <t>CUFF.891</t>
  </si>
  <si>
    <t>58009273;58040394;58040693;58041480;58042231</t>
  </si>
  <si>
    <t>58009550;58040455;58040757;58041653;58042317</t>
  </si>
  <si>
    <t>CUFF.986</t>
  </si>
  <si>
    <t>70978504;70978689;70980011;70982173;70982725</t>
  </si>
  <si>
    <t>70978550;70978785;70980106;70982320;70982858</t>
  </si>
  <si>
    <t>CUFF.7391</t>
  </si>
  <si>
    <t>21639237;21640915;21642424;21642703;21647353;21647618</t>
  </si>
  <si>
    <t>21639394;21641088;21642595;21642754;21647485;21647673</t>
  </si>
  <si>
    <t>CUFF.6926</t>
  </si>
  <si>
    <t>CUFF.3506</t>
  </si>
  <si>
    <t>CUFF.2595</t>
  </si>
  <si>
    <t>CUFF.6555</t>
  </si>
  <si>
    <t>45458185;45458535;45459084;45459530</t>
  </si>
  <si>
    <t>45458283;45458660;45459230;45459839</t>
  </si>
  <si>
    <t>CUFF.4190</t>
  </si>
  <si>
    <t>91191667;91192560;91193617;91194972</t>
  </si>
  <si>
    <t>91192055;91192742;91193696;91195028</t>
  </si>
  <si>
    <t>CUFF.6780</t>
  </si>
  <si>
    <t>127557843;127557970</t>
  </si>
  <si>
    <t>127557851;127558682</t>
  </si>
  <si>
    <t>CUFF.3899</t>
  </si>
  <si>
    <t>53011823;53012189;53013399</t>
  </si>
  <si>
    <t>53011909;53012281;53013431</t>
  </si>
  <si>
    <t>CUFF.2346</t>
  </si>
  <si>
    <t>CUFF.5738</t>
  </si>
  <si>
    <t>114789330;114791267;114792100;114795684</t>
  </si>
  <si>
    <t>114789356;114791407;114792292;114795713</t>
  </si>
  <si>
    <t>CUFF.7544</t>
  </si>
  <si>
    <t>70761678;70765954;70766874</t>
  </si>
  <si>
    <t>70761768;70766104;70766939</t>
  </si>
  <si>
    <t>CUFF.1066</t>
  </si>
  <si>
    <t>83017409;83019913</t>
  </si>
  <si>
    <t>83017722;83020031</t>
  </si>
  <si>
    <t>CUFF.7959</t>
  </si>
  <si>
    <t>CUFF.1515</t>
  </si>
  <si>
    <t>87266730;87268156</t>
  </si>
  <si>
    <t>87266921;87268305</t>
  </si>
  <si>
    <t>CUFF.2879</t>
  </si>
  <si>
    <t>CUFF.2035</t>
  </si>
  <si>
    <t>24490744;24491741;24491910;24493385;24495778</t>
  </si>
  <si>
    <t>24490761;24491818;24492119;24493496;24495838</t>
  </si>
  <si>
    <t>CUFF.5135</t>
  </si>
  <si>
    <t>106443465;106444677;106446596;106447130;106447509</t>
  </si>
  <si>
    <t>106443558;106444858;106446773;106447284;106447525</t>
  </si>
  <si>
    <t>CUFF.3031</t>
  </si>
  <si>
    <t>CUFF.7028</t>
  </si>
  <si>
    <t>70895409;70895600;70895916;70896133;70897359</t>
  </si>
  <si>
    <t>70895507;70895893;70896045;70896312;70897391</t>
  </si>
  <si>
    <t>CUFF.674</t>
  </si>
  <si>
    <t>CUFF.4833</t>
  </si>
  <si>
    <t>100143445;100143696;100144325;100144559</t>
  </si>
  <si>
    <t>100143456;100143833;100144430;100144570</t>
  </si>
  <si>
    <t>CUFF.1729</t>
  </si>
  <si>
    <t>CUFF.1140</t>
  </si>
  <si>
    <t>CUFF.990</t>
  </si>
  <si>
    <t>CUFF.1734</t>
  </si>
  <si>
    <t>CUFF.3105</t>
  </si>
  <si>
    <t>35161824;35162202</t>
  </si>
  <si>
    <t>35161909;35162392</t>
  </si>
  <si>
    <t>CUFF.2226</t>
  </si>
  <si>
    <t>CUFF.4754</t>
  </si>
  <si>
    <t>CUFF.2998</t>
  </si>
  <si>
    <t>CUFF.575</t>
  </si>
  <si>
    <t>CUFF.3975</t>
  </si>
  <si>
    <t>24958206;24958920</t>
  </si>
  <si>
    <t>24958218;24959164</t>
  </si>
  <si>
    <t>CUFF.757</t>
  </si>
  <si>
    <t>CUFF.5965</t>
  </si>
  <si>
    <t>CUFF.5532</t>
  </si>
  <si>
    <t>CUFF.5895</t>
  </si>
  <si>
    <t>137299583;137299759;137299968;137300244</t>
  </si>
  <si>
    <t>137299677;137299857;137300155;137300298</t>
  </si>
  <si>
    <t>CUFF.6168</t>
  </si>
  <si>
    <t>85459246;85459945;85461048;85461511</t>
  </si>
  <si>
    <t>85459271;85460051;85461173;85461564</t>
  </si>
  <si>
    <t>CUFF.2669</t>
  </si>
  <si>
    <t>11237557;11238872;11240666;11240805;11253655</t>
  </si>
  <si>
    <t>11237564;11239099;11240719;11240852;11253817</t>
  </si>
  <si>
    <t>CUFF.6157</t>
  </si>
  <si>
    <t>CUFF.1803</t>
  </si>
  <si>
    <t>CUFF.1211</t>
  </si>
  <si>
    <t>CUFF.3543</t>
  </si>
  <si>
    <t>60827410;60828371;60828656</t>
  </si>
  <si>
    <t>60827453;60828562;60828838</t>
  </si>
  <si>
    <t>CUFF.7850</t>
  </si>
  <si>
    <t>101439654;101441519;101442933</t>
  </si>
  <si>
    <t>101439683;101441820;101442969</t>
  </si>
  <si>
    <t>CUFF.6444</t>
  </si>
  <si>
    <t>19703283;19710734</t>
  </si>
  <si>
    <t>19703392;19711098</t>
  </si>
  <si>
    <t>CUFF.6554</t>
  </si>
  <si>
    <t>45392111;45392263;45394659;45395093;45395509</t>
  </si>
  <si>
    <t>45392133;45392327;45394816;45395107;45395698</t>
  </si>
  <si>
    <t>CUFF.7235</t>
  </si>
  <si>
    <t>122898624;122899604;122899979;122908668;122915901</t>
  </si>
  <si>
    <t>122898716;122899807;122900149;122908806;122916005</t>
  </si>
  <si>
    <t>CUFF.3252</t>
  </si>
  <si>
    <t>56613419;56613589;56613719;56614124</t>
  </si>
  <si>
    <t>56613451;56613683;56614045;56614146</t>
  </si>
  <si>
    <t>CUFF.4993</t>
  </si>
  <si>
    <t>CUFF.4172</t>
  </si>
  <si>
    <t>85042702;85042959;85044322;85045413;85045687</t>
  </si>
  <si>
    <t>85042834;85043004;85044451;85045583;85045735</t>
  </si>
  <si>
    <t>CUFF.2410</t>
  </si>
  <si>
    <t>77771145;77771829</t>
  </si>
  <si>
    <t>77771274;77772013</t>
  </si>
  <si>
    <t>CUFF.6647</t>
  </si>
  <si>
    <t>99479284;99479876;99481697;99482261;99482454;99483592</t>
  </si>
  <si>
    <t>99479470;99480063;99481791;99482354;99482700;99483651</t>
  </si>
  <si>
    <t>CUFF.819</t>
  </si>
  <si>
    <t>CUFF.5618</t>
  </si>
  <si>
    <t>65696784;65697750</t>
  </si>
  <si>
    <t>65696937;65698103</t>
  </si>
  <si>
    <t>CUFF.3104</t>
  </si>
  <si>
    <t>35153083;35153225;35153507</t>
  </si>
  <si>
    <t>35153123;35153365;35153707</t>
  </si>
  <si>
    <t>CUFF.2619</t>
  </si>
  <si>
    <t>103240478;103241083;103241449;103241906</t>
  </si>
  <si>
    <t>103240531;103241199;103241595;103242014</t>
  </si>
  <si>
    <t>CUFF.1514</t>
  </si>
  <si>
    <t>87266730;87268158</t>
  </si>
  <si>
    <t>87266924;87268279</t>
  </si>
  <si>
    <t>CUFF.6652</t>
  </si>
  <si>
    <t>100498431;100498734;100499238</t>
  </si>
  <si>
    <t>100498452;100498918;100499556</t>
  </si>
  <si>
    <t>CUFF.6296</t>
  </si>
  <si>
    <t>CUFF.905</t>
  </si>
  <si>
    <t>59212371;59212821;59213143</t>
  </si>
  <si>
    <t>59212695;59212945;59213200</t>
  </si>
  <si>
    <t>CUFF.4038</t>
  </si>
  <si>
    <t>29730596;29732830;29733580;29734203</t>
  </si>
  <si>
    <t>29730615;29732922;29733765;29734232</t>
  </si>
  <si>
    <t>CUFF.2737</t>
  </si>
  <si>
    <t>CUFF.4305</t>
  </si>
  <si>
    <t>127209012;127210697;127211600</t>
  </si>
  <si>
    <t>127209140;127210865;127211668</t>
  </si>
  <si>
    <t>CUFF.5407</t>
  </si>
  <si>
    <t>156236051;156236155;156237343;156237604</t>
  </si>
  <si>
    <t>156236070;156236325;156237517;156237658</t>
  </si>
  <si>
    <t>CUFF.7195</t>
  </si>
  <si>
    <t>120572644;120574171;120574934</t>
  </si>
  <si>
    <t>120572906;120574278;120575116</t>
  </si>
  <si>
    <t>CUFF.2793</t>
  </si>
  <si>
    <t>CUFF.7907</t>
  </si>
  <si>
    <t>152026256;152026535</t>
  </si>
  <si>
    <t>152026444;152026772</t>
  </si>
  <si>
    <t>CUFF.3966</t>
  </si>
  <si>
    <t>CUFF.815</t>
  </si>
  <si>
    <t>23363172;23363794</t>
  </si>
  <si>
    <t>23363191;23364098</t>
  </si>
  <si>
    <t>CUFF.7549</t>
  </si>
  <si>
    <t>72109695;72110738;72111576</t>
  </si>
  <si>
    <t>72109748;72110834;72111732</t>
  </si>
  <si>
    <t>CUFF.6450</t>
  </si>
  <si>
    <t>24884592;24885140;24885455;24888284;24888910;24889744</t>
  </si>
  <si>
    <t>24884671;24885209;24885555;24888468;24888964;24889766</t>
  </si>
  <si>
    <t>CUFF.3921</t>
  </si>
  <si>
    <t>56797459;56798567</t>
  </si>
  <si>
    <t>56797633;56798677</t>
  </si>
  <si>
    <t>CUFF.6733</t>
  </si>
  <si>
    <t>126796597;126796854;126797337;126799045</t>
  </si>
  <si>
    <t>126796755;126796908;126797838;126799171</t>
  </si>
  <si>
    <t>CUFF.5033</t>
  </si>
  <si>
    <t>CUFF.2278</t>
  </si>
  <si>
    <t>34082685;34099484;34114027</t>
  </si>
  <si>
    <t>34083416;34099588;34114112</t>
  </si>
  <si>
    <t>CUFF.348</t>
  </si>
  <si>
    <t>CUFF.3721</t>
  </si>
  <si>
    <t>9875101;9876590;9877677</t>
  </si>
  <si>
    <t>9875176;9876816;9877846</t>
  </si>
  <si>
    <t>CUFF.7605</t>
  </si>
  <si>
    <t>103336098;103338183;103341928</t>
  </si>
  <si>
    <t>103336169;103338372;103342054</t>
  </si>
  <si>
    <t>CUFF.2098</t>
  </si>
  <si>
    <t>54665044;54667073;54679241</t>
  </si>
  <si>
    <t>54665634;54667161;54679285</t>
  </si>
  <si>
    <t>CUFF.6757</t>
  </si>
  <si>
    <t>127525299;127525631</t>
  </si>
  <si>
    <t>127525518;127525929</t>
  </si>
  <si>
    <t>CUFF.11</t>
  </si>
  <si>
    <t>16102696;16103168;16103511;16104365</t>
  </si>
  <si>
    <t>16102829;16103335;16103684;16104402</t>
  </si>
  <si>
    <t>CUFF.1119</t>
  </si>
  <si>
    <t>CUFF.7694</t>
  </si>
  <si>
    <t>120129254;120130120;120130768;120131003;120131400</t>
  </si>
  <si>
    <t>120129278;120130363;120130899;120131168;120131530</t>
  </si>
  <si>
    <t>CUFF.5282</t>
  </si>
  <si>
    <t>136051616;136052567;136052970</t>
  </si>
  <si>
    <t>136051720;136052717;136053037</t>
  </si>
  <si>
    <t>CUFF.1802</t>
  </si>
  <si>
    <t>44869571;44870033</t>
  </si>
  <si>
    <t>44869982;44870039</t>
  </si>
  <si>
    <t>CUFF.611</t>
  </si>
  <si>
    <t>93879479;93880073;93886994;93889538</t>
  </si>
  <si>
    <t>93879642;93880140;93887105;93889815</t>
  </si>
  <si>
    <t>CUFF.5765</t>
  </si>
  <si>
    <t>CUFF.580</t>
  </si>
  <si>
    <t>81179356;81179547;81179885</t>
  </si>
  <si>
    <t>81179454;81179799;81179914</t>
  </si>
  <si>
    <t>CUFF.3282</t>
  </si>
  <si>
    <t>CUFF.2314</t>
  </si>
  <si>
    <t>51973095;51973837;51976100</t>
  </si>
  <si>
    <t>51973292;51973947;51976235</t>
  </si>
  <si>
    <t>CUFF.4284</t>
  </si>
  <si>
    <t>CUFF.213</t>
  </si>
  <si>
    <t>132498101;132503766</t>
  </si>
  <si>
    <t>132498123;132504023</t>
  </si>
  <si>
    <t>CUFF.2510</t>
  </si>
  <si>
    <t>CUFF.3065</t>
  </si>
  <si>
    <t>32213614;32214631</t>
  </si>
  <si>
    <t>32213726;32214730</t>
  </si>
  <si>
    <t>CUFF.743</t>
  </si>
  <si>
    <t>6418317;6419116;6419481</t>
  </si>
  <si>
    <t>6418317;6419288;6419764</t>
  </si>
  <si>
    <t>CUFF.5786</t>
  </si>
  <si>
    <t>CUFF.6760</t>
  </si>
  <si>
    <t>127529114;127530186;127530442</t>
  </si>
  <si>
    <t>127529227;127530362;127530726</t>
  </si>
  <si>
    <t>CUFF.5105</t>
  </si>
  <si>
    <t>83463615;83464925</t>
  </si>
  <si>
    <t>83463713;83465120</t>
  </si>
  <si>
    <t>CUFF.4810</t>
  </si>
  <si>
    <t>CUFF.6278</t>
  </si>
  <si>
    <t>120961664;120962755;120966054;120971816;120973403;120982532</t>
  </si>
  <si>
    <t>120961729;120962865;120966116;120971840;120973647;120982555</t>
  </si>
  <si>
    <t>CUFF.834</t>
  </si>
  <si>
    <t>33161206;33161548;33162922</t>
  </si>
  <si>
    <t>33161225;33161627;33163081</t>
  </si>
  <si>
    <t>CUFF.1186</t>
  </si>
  <si>
    <t>CUFF.1224</t>
  </si>
  <si>
    <t>CUFF.4574</t>
  </si>
  <si>
    <t>41600026;41601367;41604472</t>
  </si>
  <si>
    <t>41600189;41601486;41604898</t>
  </si>
  <si>
    <t>CUFF.5735</t>
  </si>
  <si>
    <t>CUFF.6500</t>
  </si>
  <si>
    <t>CUFF.2973</t>
  </si>
  <si>
    <t>23803377;23806935;23808066</t>
  </si>
  <si>
    <t>23803401;23807202;23808103</t>
  </si>
  <si>
    <t>CUFF.7045</t>
  </si>
  <si>
    <t>75119264;75120783;75121216;75121540;75122995;75123841</t>
  </si>
  <si>
    <t>75119371;75120927;75121279;75121717;75123104;75123878</t>
  </si>
  <si>
    <t>CUFF.4275</t>
  </si>
  <si>
    <t>CUFF.7338</t>
  </si>
  <si>
    <t>CUFF.5741</t>
  </si>
  <si>
    <t>CUFF.105</t>
  </si>
  <si>
    <t>chr1;chr1;chr1;chr1;chr1</t>
  </si>
  <si>
    <t>86526720;86529175;86529458;86529734;86529968</t>
  </si>
  <si>
    <t>86526953;86529247;86529555;86529807;86530161</t>
  </si>
  <si>
    <t>CUFF.6548</t>
  </si>
  <si>
    <t>CUFF.7890</t>
  </si>
  <si>
    <t>139334171;139336825;139337949</t>
  </si>
  <si>
    <t>139334410;139337053;139337966</t>
  </si>
  <si>
    <t>CUFF.6633</t>
  </si>
  <si>
    <t>CUFF.5579</t>
  </si>
  <si>
    <t>38224726;38225892</t>
  </si>
  <si>
    <t>38224800;38225996</t>
  </si>
  <si>
    <t>CUFF.1704</t>
  </si>
  <si>
    <t>CUFF.5518</t>
  </si>
  <si>
    <t>31204477;31204998;31206038;31207565</t>
  </si>
  <si>
    <t>31204690;31205132;31206455;31207690</t>
  </si>
  <si>
    <t>CUFF.2497</t>
  </si>
  <si>
    <t>CUFF.2840</t>
  </si>
  <si>
    <t>90220793;90222780;90224359;90225145;90226152</t>
  </si>
  <si>
    <t>90220937;90222879;90224428;90225265;90226316</t>
  </si>
  <si>
    <t>CUFF.7021</t>
  </si>
  <si>
    <t>70769122;70769348;70769589</t>
  </si>
  <si>
    <t>70769232;70769419;70769773</t>
  </si>
  <si>
    <t>CUFF.2279</t>
  </si>
  <si>
    <t>CUFF.3698</t>
  </si>
  <si>
    <t>7215295;7217399</t>
  </si>
  <si>
    <t>7215487;7217580</t>
  </si>
  <si>
    <t>CUFF.6216</t>
  </si>
  <si>
    <t>CUFF.7081</t>
  </si>
  <si>
    <t>84842534;84842944;84844065;84844379;84844579</t>
  </si>
  <si>
    <t>84842846;84843038;84844209;84844496;84844786</t>
  </si>
  <si>
    <t>CUFF.6567</t>
  </si>
  <si>
    <t>CUFF.7749</t>
  </si>
  <si>
    <t>CUFF.5548</t>
  </si>
  <si>
    <t>33649753;33651963;33652195</t>
  </si>
  <si>
    <t>33649847;33652079;33652350</t>
  </si>
  <si>
    <t>CUFF.1181</t>
  </si>
  <si>
    <t>102306437;102306856;102307079;102307244;102307949;102308229;102308702;102308894</t>
  </si>
  <si>
    <t>102306767;102307002;102307150;102307291;102308138;102308320;102308809;102309053</t>
  </si>
  <si>
    <t>CUFF.6387</t>
  </si>
  <si>
    <t>4519407;4520438;4520963;4521345</t>
  </si>
  <si>
    <t>4519574;4520527;4521094;4521421</t>
  </si>
  <si>
    <t>CUFF.1418</t>
  </si>
  <si>
    <t>CUFF.6455</t>
  </si>
  <si>
    <t>CUFF.7392</t>
  </si>
  <si>
    <t>21700761;21701090;21702936</t>
  </si>
  <si>
    <t>21700988;21701230;21703008</t>
  </si>
  <si>
    <t>CUFF.471</t>
  </si>
  <si>
    <t>CUFF.2437</t>
  </si>
  <si>
    <t>80077864;80077987;80078331;80078707</t>
  </si>
  <si>
    <t>80077894;80078106;80078426;80078745</t>
  </si>
  <si>
    <t>CUFF.5817</t>
  </si>
  <si>
    <t>123736639;123739492;123740674</t>
  </si>
  <si>
    <t>123736681;123739697;123740795</t>
  </si>
  <si>
    <t>CUFF.885</t>
  </si>
  <si>
    <t>53537160;53537487;53537727</t>
  </si>
  <si>
    <t>53537325;53537622;53537913</t>
  </si>
  <si>
    <t>CUFF.355</t>
  </si>
  <si>
    <t>185385009;185386249;185387062;185394366</t>
  </si>
  <si>
    <t>185385113;185386333;185387121;185394445</t>
  </si>
  <si>
    <t>CUFF.4042</t>
  </si>
  <si>
    <t>CUFF.6391</t>
  </si>
  <si>
    <t>4792985;4793324;4793506</t>
  </si>
  <si>
    <t>4793001;4793412;4793621</t>
  </si>
  <si>
    <t>CUFF.1070</t>
  </si>
  <si>
    <t>84473097;84509659;84510199;84511485;84512141</t>
  </si>
  <si>
    <t>84473166;84509796;84510423;84511578;84512192</t>
  </si>
  <si>
    <t>CUFF.606</t>
  </si>
  <si>
    <t>91166041;91171038</t>
  </si>
  <si>
    <t>91166069;91171405</t>
  </si>
  <si>
    <t>CUFF.7014</t>
  </si>
  <si>
    <t>70508349;70509296;70509521;70510338;70511062</t>
  </si>
  <si>
    <t>70508528;70509383;70509634;70510397;70511075</t>
  </si>
  <si>
    <t>CUFF.5568</t>
  </si>
  <si>
    <t>CUFF.6442</t>
  </si>
  <si>
    <t>CUFF.5764</t>
  </si>
  <si>
    <t>117106653;117108355;117109765;117112811;117115673</t>
  </si>
  <si>
    <t>117106672;117108426;117109814;117112882;117115959</t>
  </si>
  <si>
    <t>CUFF.4304</t>
  </si>
  <si>
    <t>127218371;127219032</t>
  </si>
  <si>
    <t>127218511;127219110</t>
  </si>
  <si>
    <t>CUFF.4876</t>
  </si>
  <si>
    <t>124385513;124385874</t>
  </si>
  <si>
    <t>124385846;124386147</t>
  </si>
  <si>
    <t>CUFF.7505</t>
  </si>
  <si>
    <t>61913365;61913888;61914357</t>
  </si>
  <si>
    <t>61913523;61913962;61914500</t>
  </si>
  <si>
    <t>CUFF.243</t>
  </si>
  <si>
    <t>CUFF.5746</t>
  </si>
  <si>
    <t>115147684;115150069;115150208</t>
  </si>
  <si>
    <t>115148144;115150126;115150357</t>
  </si>
  <si>
    <t>CUFF.3244</t>
  </si>
  <si>
    <t>56568898;56571210;56571400</t>
  </si>
  <si>
    <t>56569022;56571322;56571550</t>
  </si>
  <si>
    <t>CUFF.1726</t>
  </si>
  <si>
    <t>CUFF.7207</t>
  </si>
  <si>
    <t>121886887;121887497;121888322;121896428;121907066</t>
  </si>
  <si>
    <t>121886981;121887541;121888427;121896565;121907403</t>
  </si>
  <si>
    <t>CUFF.4010</t>
  </si>
  <si>
    <t>CUFF.5211</t>
  </si>
  <si>
    <t>124728370;124729458;124731371;124732190</t>
  </si>
  <si>
    <t>124728432;124729549;124731428;124732208</t>
  </si>
  <si>
    <t>CUFF.2926</t>
  </si>
  <si>
    <t>CUFF.2300</t>
  </si>
  <si>
    <t>CUFF.2769</t>
  </si>
  <si>
    <t>CUFF.3940</t>
  </si>
  <si>
    <t>chr19;chr19;chr19;chr19;chr19</t>
  </si>
  <si>
    <t>60771107;60771645;60772093;60772692;60773508</t>
  </si>
  <si>
    <t>60771138;60771757;60772197;60773042;60773644</t>
  </si>
  <si>
    <t>CUFF.7735</t>
  </si>
  <si>
    <t>CUFF.4645</t>
  </si>
  <si>
    <t>86139115;86141239;86141698;86142508</t>
  </si>
  <si>
    <t>86139248;86141426;86141801;86142551</t>
  </si>
  <si>
    <t>CUFF.2710</t>
  </si>
  <si>
    <t>20686158;20686515;20686763;20687153</t>
  </si>
  <si>
    <t>20686379;20686634;20686935;20687251</t>
  </si>
  <si>
    <t>CUFF.947</t>
  </si>
  <si>
    <t>68785698;68785828;68787338;68790105;68790617</t>
  </si>
  <si>
    <t>68785729;68785956;68787547;68790242;68790699</t>
  </si>
  <si>
    <t>CUFF.2553</t>
  </si>
  <si>
    <t>98650988;98651244;98651465;98651918;98652473;98652888;98656602</t>
  </si>
  <si>
    <t>98651056;98651356;98651613;98652061;98652538;98652981;98656668</t>
  </si>
  <si>
    <t>CUFF.3783</t>
  </si>
  <si>
    <t>CUFF.5630</t>
  </si>
  <si>
    <t>74591760;74595077</t>
  </si>
  <si>
    <t>74591996;74595103</t>
  </si>
  <si>
    <t>CUFF.27</t>
  </si>
  <si>
    <t>CUFF.1864</t>
  </si>
  <si>
    <t>58399190;58399893;58400333;58402393</t>
  </si>
  <si>
    <t>58399212;58399990;58400417;58402505</t>
  </si>
  <si>
    <t>CUFF.7479</t>
  </si>
  <si>
    <t>54727616;54728170</t>
  </si>
  <si>
    <t>54727762;54728264</t>
  </si>
  <si>
    <t>CUFF.6238</t>
  </si>
  <si>
    <t>CUFF.1896</t>
  </si>
  <si>
    <t>CUFF.1270</t>
  </si>
  <si>
    <t>116841090;116842332</t>
  </si>
  <si>
    <t>116841355;116842868</t>
  </si>
  <si>
    <t>CUFF.356</t>
  </si>
  <si>
    <t>CUFF.3724</t>
  </si>
  <si>
    <t>9982680;9984184;9984562</t>
  </si>
  <si>
    <t>9982986;9984330;9984577</t>
  </si>
  <si>
    <t>CUFF.4174</t>
  </si>
  <si>
    <t>CUFF.4181</t>
  </si>
  <si>
    <t>90753168;90757338;90758297;90763424</t>
  </si>
  <si>
    <t>90753192;90757689;90758507;90763478</t>
  </si>
  <si>
    <t>CUFF.141</t>
  </si>
  <si>
    <t>93438286;93440680;93442186</t>
  </si>
  <si>
    <t>93438383;93440792;93442219</t>
  </si>
  <si>
    <t>CUFF.7862</t>
  </si>
  <si>
    <t>CUFF.7529</t>
  </si>
  <si>
    <t>CUFF.4891</t>
  </si>
  <si>
    <t>135237538;135237927;135238317</t>
  </si>
  <si>
    <t>135237817;135238201;135238411</t>
  </si>
  <si>
    <t>CUFF.5890</t>
  </si>
  <si>
    <t>CUFF.3664</t>
  </si>
  <si>
    <t>chr19;chr19;chr19;chr19;chr19;chr19;chr19;chr19</t>
  </si>
  <si>
    <t>5284667;5286189;5286577;5286811;5287069;5287535;5287911;5288307</t>
  </si>
  <si>
    <t>5284729;5286416;5286657;5286948;5287285;5287636;5288009;5288371</t>
  </si>
  <si>
    <t>CUFF.1135</t>
  </si>
  <si>
    <t>97778090;97778265;97781334;97781806</t>
  </si>
  <si>
    <t>97778167;97778378;97781462;97781861</t>
  </si>
  <si>
    <t>CUFF.4916</t>
  </si>
  <si>
    <t>CUFF.5673</t>
  </si>
  <si>
    <t>CUFF.7373</t>
  </si>
  <si>
    <t>CUFF.2482</t>
  </si>
  <si>
    <t>88700844;88707034;88712616;88712855</t>
  </si>
  <si>
    <t>88700877;88707294;88712764;88712890</t>
  </si>
  <si>
    <t>CUFF.3902</t>
  </si>
  <si>
    <t>53636458;53638701;53639330</t>
  </si>
  <si>
    <t>53636542;53638808;53639385</t>
  </si>
  <si>
    <t>CUFF.4859</t>
  </si>
  <si>
    <t>108904026;108905111</t>
  </si>
  <si>
    <t>108904765;108905184</t>
  </si>
  <si>
    <t>CUFF.6893</t>
  </si>
  <si>
    <t>CUFF.1257</t>
  </si>
  <si>
    <t>116023450;116023625</t>
  </si>
  <si>
    <t>116023535;116023817</t>
  </si>
  <si>
    <t>CUFF.54</t>
  </si>
  <si>
    <t>55012112;55014487;55016376</t>
  </si>
  <si>
    <t>55012276;55014562;55016435</t>
  </si>
  <si>
    <t>CUFF.1030</t>
  </si>
  <si>
    <t>CUFF.3986</t>
  </si>
  <si>
    <t>25583786;25584104;25584779;25585308</t>
  </si>
  <si>
    <t>25583989;25584165;25585001;25585519</t>
  </si>
  <si>
    <t>CUFF.1455</t>
  </si>
  <si>
    <t>CUFF.6490</t>
  </si>
  <si>
    <t>28896880;28897849;28898069</t>
  </si>
  <si>
    <t>28897055;28897983;28898184</t>
  </si>
  <si>
    <t>CUFF.2450</t>
  </si>
  <si>
    <t>81710440;81711474;81711642;81712022</t>
  </si>
  <si>
    <t>81710553;81711558;81711741;81712056</t>
  </si>
  <si>
    <t>CUFF.3091</t>
  </si>
  <si>
    <t>34113428;34113571;34113936</t>
  </si>
  <si>
    <t>34113484;34113836;34114163</t>
  </si>
  <si>
    <t>CUFF.7018</t>
  </si>
  <si>
    <t>CUFF.6930</t>
  </si>
  <si>
    <t>CUFF.142</t>
  </si>
  <si>
    <t>93430957;93431312;93437094</t>
  </si>
  <si>
    <t>93431170;93431518;93437263</t>
  </si>
  <si>
    <t>CUFF.4799</t>
  </si>
  <si>
    <t>95934799;95937027;95937884</t>
  </si>
  <si>
    <t>95934901;95937198;95938043</t>
  </si>
  <si>
    <t>CUFF.6301</t>
  </si>
  <si>
    <t>CUFF.74</t>
  </si>
  <si>
    <t>63178474;63178835;63179251;63179458</t>
  </si>
  <si>
    <t>63178568;63178907;63179376;63179599</t>
  </si>
  <si>
    <t>CUFF.7779</t>
  </si>
  <si>
    <t>8143722;8143848;8144577;8144955;8145639</t>
  </si>
  <si>
    <t>8143751;8143951;8144679;8145073;8145680</t>
  </si>
  <si>
    <t>CUFF.6838</t>
  </si>
  <si>
    <t>135707526;135708766;135710845;135713757</t>
  </si>
  <si>
    <t>135708320;135708811;135710911;135713854</t>
  </si>
  <si>
    <t>CUFF.5325</t>
  </si>
  <si>
    <t>CUFF.7118</t>
  </si>
  <si>
    <t>105300104;105300322</t>
  </si>
  <si>
    <t>105300122;105300519</t>
  </si>
  <si>
    <t>CUFF.3884</t>
  </si>
  <si>
    <t>CUFF.5432</t>
  </si>
  <si>
    <t>CUFF.6665</t>
  </si>
  <si>
    <t>105743738;105744088</t>
  </si>
  <si>
    <t>105743985;105744138</t>
  </si>
  <si>
    <t>CUFF.2847</t>
  </si>
  <si>
    <t>CUFF.7337</t>
  </si>
  <si>
    <t>CUFF.4198</t>
  </si>
  <si>
    <t>CUFF.3850</t>
  </si>
  <si>
    <t>44294244;44294907</t>
  </si>
  <si>
    <t>44294414;44295087</t>
  </si>
  <si>
    <t>CUFF.869</t>
  </si>
  <si>
    <t>50296296;50297058;50297274;50298117;50299129</t>
  </si>
  <si>
    <t>50296335;50297137;50297398;50298236;50299284</t>
  </si>
  <si>
    <t>CUFF.6307</t>
  </si>
  <si>
    <t>125120855;125121276;125121516;125121932</t>
  </si>
  <si>
    <t>125120976;125121421;125121681;125121975</t>
  </si>
  <si>
    <t>CUFF.4764</t>
  </si>
  <si>
    <t>CUFF.6321</t>
  </si>
  <si>
    <t>CUFF.4875</t>
  </si>
  <si>
    <t>124362553;124385665</t>
  </si>
  <si>
    <t>124362559;124386147</t>
  </si>
  <si>
    <t>CUFF.2113</t>
  </si>
  <si>
    <t>56748888;56758630;56761834</t>
  </si>
  <si>
    <t>56748943;56758714;56761977</t>
  </si>
  <si>
    <t>CUFF.173</t>
  </si>
  <si>
    <t>CUFF.7397</t>
  </si>
  <si>
    <t>CUFF.3772</t>
  </si>
  <si>
    <t>29130659;29134403;29143145</t>
  </si>
  <si>
    <t>29130809;29134506;29143160</t>
  </si>
  <si>
    <t>CUFF.4854</t>
  </si>
  <si>
    <t>108079666;108080063;108080267;108080644;108081001;108086222</t>
  </si>
  <si>
    <t>108079773;108080174;108080335;108080774;108081135;108086366</t>
  </si>
  <si>
    <t>CUFF.203</t>
  </si>
  <si>
    <t>128244350;128252203</t>
  </si>
  <si>
    <t>128244543;128252234</t>
  </si>
  <si>
    <t>CUFF.1106</t>
  </si>
  <si>
    <t>CUFF.7085</t>
  </si>
  <si>
    <t>84970191;84970439</t>
  </si>
  <si>
    <t>84970347;84970494</t>
  </si>
  <si>
    <t>CUFF.7437</t>
  </si>
  <si>
    <t>CUFF.554</t>
  </si>
  <si>
    <t>CUFF.5392</t>
  </si>
  <si>
    <t>155656176;155656394</t>
  </si>
  <si>
    <t>155656305;155656517</t>
  </si>
  <si>
    <t>CUFF.5269</t>
  </si>
  <si>
    <t>134470128;134470669;134472782;134473334</t>
  </si>
  <si>
    <t>134470177;134470839;134472997;134473509</t>
  </si>
  <si>
    <t>CUFF.4272</t>
  </si>
  <si>
    <t>CUFF.3358</t>
  </si>
  <si>
    <t>86136199;86139075</t>
  </si>
  <si>
    <t>86136541;86139267</t>
  </si>
  <si>
    <t>CUFF.5390</t>
  </si>
  <si>
    <t>155626780;155628699;155630197;155634089</t>
  </si>
  <si>
    <t>155626892;155628826;155630332;155634114</t>
  </si>
  <si>
    <t>CUFF.2708</t>
  </si>
  <si>
    <t>20651711;20652246</t>
  </si>
  <si>
    <t>20651853;20652410</t>
  </si>
  <si>
    <t>CUFF.6509</t>
  </si>
  <si>
    <t>35050668;35056376</t>
  </si>
  <si>
    <t>35050932;35056522</t>
  </si>
  <si>
    <t>CUFF.150</t>
  </si>
  <si>
    <t>CUFF.4677</t>
  </si>
  <si>
    <t>88586862;88587881</t>
  </si>
  <si>
    <t>88586942;88588113</t>
  </si>
  <si>
    <t>CUFF.3710</t>
  </si>
  <si>
    <t>8824275;8824409;8824860;8825274</t>
  </si>
  <si>
    <t>8824314;8824518;8825126;8825344</t>
  </si>
  <si>
    <t>CUFF.5835</t>
  </si>
  <si>
    <t>125431608;125433935</t>
  </si>
  <si>
    <t>125431766;125434003</t>
  </si>
  <si>
    <t>CUFF.2245</t>
  </si>
  <si>
    <t>9106837;9108222</t>
  </si>
  <si>
    <t>9106855;9108516</t>
  </si>
  <si>
    <t>CUFF.2272</t>
  </si>
  <si>
    <t>31592928;31593515</t>
  </si>
  <si>
    <t>31593052;31593603</t>
  </si>
  <si>
    <t>CUFF.457</t>
  </si>
  <si>
    <t>CUFF.148</t>
  </si>
  <si>
    <t>93800691;93801698</t>
  </si>
  <si>
    <t>93800910;93801832</t>
  </si>
  <si>
    <t>CUFF.766</t>
  </si>
  <si>
    <t>CUFF.2290</t>
  </si>
  <si>
    <t>CUFF.2181</t>
  </si>
  <si>
    <t>CUFF.7871</t>
  </si>
  <si>
    <t>109005140;109008162</t>
  </si>
  <si>
    <t>109006071;109008291</t>
  </si>
  <si>
    <t>CUFF.108</t>
  </si>
  <si>
    <t>86358138;86359206;86420711</t>
  </si>
  <si>
    <t>86358224;86359369;86420719</t>
  </si>
  <si>
    <t>CUFF.2749</t>
  </si>
  <si>
    <t>chr16;chr16;chr16;chr16;chr16;chr16;chr16;chr16</t>
  </si>
  <si>
    <t>32669508;32669956;32670794;32671298;32671539;32675525;32677897;32679462</t>
  </si>
  <si>
    <t>32669542;32670233;32670921;32671441;32671636;32675719;32677988;32679598</t>
  </si>
  <si>
    <t>CUFF.7496</t>
  </si>
  <si>
    <t>59563031;59563226;59563886;59564824</t>
  </si>
  <si>
    <t>59563052;59563317;59563990;59565085</t>
  </si>
  <si>
    <t>CUFF.5582</t>
  </si>
  <si>
    <t>CUFF.2566</t>
  </si>
  <si>
    <t>98855361;98855535;98855764;98856078;98856270</t>
  </si>
  <si>
    <t>98855375;98855681;98855898;98856182;98856375</t>
  </si>
  <si>
    <t>CUFF.7641</t>
  </si>
  <si>
    <t>108562194;108562795;108563138</t>
  </si>
  <si>
    <t>108562383;108562881;108563192</t>
  </si>
  <si>
    <t>CUFF.1159</t>
  </si>
  <si>
    <t>CUFF.7860</t>
  </si>
  <si>
    <t>105874742;105875217</t>
  </si>
  <si>
    <t>105875074;105875591</t>
  </si>
  <si>
    <t>CUFF.1502</t>
  </si>
  <si>
    <t>83660634;83663982;83668092;83668420;83671910;83672731;83674339</t>
  </si>
  <si>
    <t>83660681;83664262;83668311;83668511;83671984;83672887;83674608</t>
  </si>
  <si>
    <t>CUFF.920</t>
  </si>
  <si>
    <t>60202159;60202767;60203103;60203346;60203799</t>
  </si>
  <si>
    <t>60202266;60202934;60203265;60203607;60203888</t>
  </si>
  <si>
    <t>CUFF.2095</t>
  </si>
  <si>
    <t>54894277;54894848</t>
  </si>
  <si>
    <t>54894494;54894879</t>
  </si>
  <si>
    <t>CUFF.625</t>
  </si>
  <si>
    <t>CUFF.2816</t>
  </si>
  <si>
    <t>57391456;57484339</t>
  </si>
  <si>
    <t>57391676;57484348</t>
  </si>
  <si>
    <t>CUFF.4069</t>
  </si>
  <si>
    <t>CUFF.5275</t>
  </si>
  <si>
    <t>CUFF.1260</t>
  </si>
  <si>
    <t>116145993;116146436;116146704;116147711;116147904</t>
  </si>
  <si>
    <t>116146011;116146621;116146829;116147826;116148079</t>
  </si>
  <si>
    <t>CUFF.1678</t>
  </si>
  <si>
    <t>12253915;12257862</t>
  </si>
  <si>
    <t>12253982;12258101</t>
  </si>
  <si>
    <t>CUFF.1101</t>
  </si>
  <si>
    <t>94306187;94309625;94321690</t>
  </si>
  <si>
    <t>94306225;94309691;94321842</t>
  </si>
  <si>
    <t>CUFF.4715</t>
  </si>
  <si>
    <t>90038374;90038848;90043700;90044854;90047770</t>
  </si>
  <si>
    <t>90038465;90039017;90043810;90044931;90047861</t>
  </si>
  <si>
    <t>CUFF.7799</t>
  </si>
  <si>
    <t>20688425;20693324;20694041</t>
  </si>
  <si>
    <t>20688806;20693534;20694077</t>
  </si>
  <si>
    <t>CUFF.1300</t>
  </si>
  <si>
    <t>120595060;120595255;120595920;120597636</t>
  </si>
  <si>
    <t>120595154;120595319;120596068;120597681</t>
  </si>
  <si>
    <t>CUFF.7151</t>
  </si>
  <si>
    <t>CUFF.5412</t>
  </si>
  <si>
    <t>CUFF.6030</t>
  </si>
  <si>
    <t>6558387;6560408;6578480</t>
  </si>
  <si>
    <t>6558491;6560502;6578544</t>
  </si>
  <si>
    <t>CUFF.477</t>
  </si>
  <si>
    <t>CUFF.3107</t>
  </si>
  <si>
    <t>35241853;35243114;35244138;35244456</t>
  </si>
  <si>
    <t>35241853;35243452;35244263;35244504</t>
  </si>
  <si>
    <t>CUFF.5423</t>
  </si>
  <si>
    <t>CUFF.5321</t>
  </si>
  <si>
    <t>CUFF.1751</t>
  </si>
  <si>
    <t>CUFF.5851</t>
  </si>
  <si>
    <t>129789071;129789819;129790584</t>
  </si>
  <si>
    <t>129789189;129789990;129790615</t>
  </si>
  <si>
    <t>CUFF.2248</t>
  </si>
  <si>
    <t>10452210;10454770;10459955;10461120</t>
  </si>
  <si>
    <t>10452364;10454857;10460106;10461368</t>
  </si>
  <si>
    <t>CUFF.3368</t>
  </si>
  <si>
    <t>87983543;87984449</t>
  </si>
  <si>
    <t>87983617;87984958</t>
  </si>
  <si>
    <t>CUFF.1694</t>
  </si>
  <si>
    <t>21180616;21181984;21183735</t>
  </si>
  <si>
    <t>21180917;21182082;21183771</t>
  </si>
  <si>
    <t>CUFF.4575</t>
  </si>
  <si>
    <t>CUFF.3287</t>
  </si>
  <si>
    <t>65852128;65852690</t>
  </si>
  <si>
    <t>65852243;65852739</t>
  </si>
  <si>
    <t>CUFF.4133</t>
  </si>
  <si>
    <t>CUFF.7536</t>
  </si>
  <si>
    <t>69989586;69995424</t>
  </si>
  <si>
    <t>69989692;69995473</t>
  </si>
  <si>
    <t>CUFF.3870</t>
  </si>
  <si>
    <t>46078943;46079134;46079911</t>
  </si>
  <si>
    <t>46079024;46079261;46080037</t>
  </si>
  <si>
    <t>CUFF.4582</t>
  </si>
  <si>
    <t>51460009;51461087</t>
  </si>
  <si>
    <t>51460163;51461243</t>
  </si>
  <si>
    <t>CUFF.1467</t>
  </si>
  <si>
    <t>76619139;76620658</t>
  </si>
  <si>
    <t>76619178;76621065</t>
  </si>
  <si>
    <t>CUFF.4612</t>
  </si>
  <si>
    <t>60595734;60603697;60613263</t>
  </si>
  <si>
    <t>60595767;60603896;60613409</t>
  </si>
  <si>
    <t>CUFF.765</t>
  </si>
  <si>
    <t>CUFF.4322</t>
  </si>
  <si>
    <t>CUFF.1191</t>
  </si>
  <si>
    <t>CUFF.5096</t>
  </si>
  <si>
    <t>70352774;70353611;70354714;70360811;70364007;70380193</t>
  </si>
  <si>
    <t>70352789;70353652;70354875;70360965;70364132;70380338</t>
  </si>
  <si>
    <t>CUFF.7016</t>
  </si>
  <si>
    <t>CUFF.1628</t>
  </si>
  <si>
    <t>112972343;112973474;112979685;112983027;112987918;112993064;113000173</t>
  </si>
  <si>
    <t>112972357;112973621;112979757;112983057;112988092;112993144;113000653</t>
  </si>
  <si>
    <t>CUFF.6769</t>
  </si>
  <si>
    <t>127846054;127846202;127846490</t>
  </si>
  <si>
    <t>127846130;127846278;127846545</t>
  </si>
  <si>
    <t>CUFF.2419</t>
  </si>
  <si>
    <t>CUFF.5794</t>
  </si>
  <si>
    <t>122158366;122168175</t>
  </si>
  <si>
    <t>122158615;122168215</t>
  </si>
  <si>
    <t>CUFF.4417</t>
  </si>
  <si>
    <t>167017802;167019630;167019883;167020502</t>
  </si>
  <si>
    <t>167017892;167019689;167020041;167020529</t>
  </si>
  <si>
    <t>CUFF.4429</t>
  </si>
  <si>
    <t>168189344;168204497;168206574</t>
  </si>
  <si>
    <t>168189394;168204774;168206977</t>
  </si>
  <si>
    <t>CUFF.3030</t>
  </si>
  <si>
    <t>CUFF.2809</t>
  </si>
  <si>
    <t>58670670;58672491;58673339;58674383</t>
  </si>
  <si>
    <t>58670950;58672674;58673449;58674440</t>
  </si>
  <si>
    <t>CUFF.721</t>
  </si>
  <si>
    <t>3517585;3520752;3521817;3522461</t>
  </si>
  <si>
    <t>3517827;3521111;3521968;3522504</t>
  </si>
  <si>
    <t>CUFF.5643</t>
  </si>
  <si>
    <t>CUFF.7541</t>
  </si>
  <si>
    <t>70542793;70543972;70559040;70561776;70562817;70572152;70573478</t>
  </si>
  <si>
    <t>70543084;70544060;70559104;70561976;70562864;70572197;70573562</t>
  </si>
  <si>
    <t>CUFF.7137</t>
  </si>
  <si>
    <t>CUFF.4145</t>
  </si>
  <si>
    <t>CUFF.6472</t>
  </si>
  <si>
    <t>CUFF.7562</t>
  </si>
  <si>
    <t>CUFF.2955</t>
  </si>
  <si>
    <t>12922218;12922609;12923221</t>
  </si>
  <si>
    <t>12922278;12922735;12923351</t>
  </si>
  <si>
    <t>CUFF.5060</t>
  </si>
  <si>
    <t>46463843;46468562;46469885;46471398;46472089</t>
  </si>
  <si>
    <t>46463932;46468790;46470010;46471470;46472165</t>
  </si>
  <si>
    <t>CUFF.1634</t>
  </si>
  <si>
    <t>CUFF.3216</t>
  </si>
  <si>
    <t>56064149;56064977;56067409</t>
  </si>
  <si>
    <t>56064259;56065427;56067444</t>
  </si>
  <si>
    <t>CUFF.1307</t>
  </si>
  <si>
    <t>120791918;120792031;120792355;120792691</t>
  </si>
  <si>
    <t>120791943;120792127;120792499;120792850</t>
  </si>
  <si>
    <t>CUFF.2571</t>
  </si>
  <si>
    <t>CUFF.7111</t>
  </si>
  <si>
    <t>CUFF.7345</t>
  </si>
  <si>
    <t>CUFF.7369</t>
  </si>
  <si>
    <t>CUFF.3121</t>
  </si>
  <si>
    <t>35963160;35963321;35963569;35963758;35963917</t>
  </si>
  <si>
    <t>35963236;35963392;35963679;35963795;35963936</t>
  </si>
  <si>
    <t>CUFF.4737</t>
  </si>
  <si>
    <t>95032807;95033482;95033633;95033909;95034567</t>
  </si>
  <si>
    <t>95032991;95033546;95033764;95034027;95034793</t>
  </si>
  <si>
    <t>CUFF.3148</t>
  </si>
  <si>
    <t>46025354;46028351;46031293</t>
  </si>
  <si>
    <t>46025543;46028401;46031782</t>
  </si>
  <si>
    <t>CUFF.3288</t>
  </si>
  <si>
    <t>65861423;65864275</t>
  </si>
  <si>
    <t>65861606;65864484</t>
  </si>
  <si>
    <t>CUFF.1517</t>
  </si>
  <si>
    <t>CUFF.2975</t>
  </si>
  <si>
    <t>23808360;23809972;23810416;23810742;23811034</t>
  </si>
  <si>
    <t>23808521;23810049;23810478;23810774;23811047</t>
  </si>
  <si>
    <t>CUFF.6098</t>
  </si>
  <si>
    <t>51466368;51466495;51466906;51467185;51469671</t>
  </si>
  <si>
    <t>51466404;51466705;51467053;51467295;51469780</t>
  </si>
  <si>
    <t>CUFF.7110</t>
  </si>
  <si>
    <t>CUFF.7040</t>
  </si>
  <si>
    <t>72464503;72466383;72467763;72468200;72468375</t>
  </si>
  <si>
    <t>72464519;72466558;72468042;72468289;72468539</t>
  </si>
  <si>
    <t>CUFF.605</t>
  </si>
  <si>
    <t>CUFF.2049</t>
  </si>
  <si>
    <t>CUFF.6788</t>
  </si>
  <si>
    <t>CUFF.6383</t>
  </si>
  <si>
    <t>3704047;3704330;3704646;3705733</t>
  </si>
  <si>
    <t>3704071;3704453;3704771;3705842</t>
  </si>
  <si>
    <t>CUFF.3861</t>
  </si>
  <si>
    <t>45748552;45748750;45749057;45749439</t>
  </si>
  <si>
    <t>45748639;45748869;45749142;45749542</t>
  </si>
  <si>
    <t>CUFF.941</t>
  </si>
  <si>
    <t>CUFF.3403</t>
  </si>
  <si>
    <t>CUFF.3220</t>
  </si>
  <si>
    <t>56097102;56097885;56098486</t>
  </si>
  <si>
    <t>56097529;56097987;56098721</t>
  </si>
  <si>
    <t>CUFF.5252</t>
  </si>
  <si>
    <t>132211436;132211900</t>
  </si>
  <si>
    <t>132211456;132212122</t>
  </si>
  <si>
    <t>CUFF.7394</t>
  </si>
  <si>
    <t>21677451;21678318;21678930;21686012;21699803</t>
  </si>
  <si>
    <t>21677680;21678396;21679148;21686278;21699902</t>
  </si>
  <si>
    <t>CUFF.1973</t>
  </si>
  <si>
    <t>CUFF.6426</t>
  </si>
  <si>
    <t>16916409;16917075;16917386;16917585;16919635;16923841</t>
  </si>
  <si>
    <t>16916980;16917210;16917497;16917728;16919665;16923960</t>
  </si>
  <si>
    <t>CUFF.1637</t>
  </si>
  <si>
    <t>113098265;113112146;113116991;113120829</t>
  </si>
  <si>
    <t>113098445;113112216;113117083;113120957</t>
  </si>
  <si>
    <t>CUFF.840</t>
  </si>
  <si>
    <t>CUFF.985</t>
  </si>
  <si>
    <t>70681702;70682463;70682894</t>
  </si>
  <si>
    <t>70681770;70682595;70682942</t>
  </si>
  <si>
    <t>CUFF.4530</t>
  </si>
  <si>
    <t>CUFF.7305</t>
  </si>
  <si>
    <t>CUFF.2259</t>
  </si>
  <si>
    <t>12834389;12837283</t>
  </si>
  <si>
    <t>12834662;12837316</t>
  </si>
  <si>
    <t>CUFF.7163</t>
  </si>
  <si>
    <t>CUFF.7143</t>
  </si>
  <si>
    <t>CUFF.1850</t>
  </si>
  <si>
    <t>55675912;55676773</t>
  </si>
  <si>
    <t>55676117;55676917</t>
  </si>
  <si>
    <t>CUFF.7867</t>
  </si>
  <si>
    <t>CUFF.7446</t>
  </si>
  <si>
    <t>44407661;44407992;44408689;44409957</t>
  </si>
  <si>
    <t>44407761;44408086;44408872;44410040</t>
  </si>
  <si>
    <t>CUFF.1540</t>
  </si>
  <si>
    <t>CUFF.463</t>
  </si>
  <si>
    <t>CUFF.4118</t>
  </si>
  <si>
    <t>CUFF.3546</t>
  </si>
  <si>
    <t>CUFF.3021</t>
  </si>
  <si>
    <t>CUFF.7367</t>
  </si>
  <si>
    <t>21081258;21086245</t>
  </si>
  <si>
    <t>21081375;21086407</t>
  </si>
  <si>
    <t>CUFF.1972</t>
  </si>
  <si>
    <t>CUFF.3152</t>
  </si>
  <si>
    <t>46246010;46247729;46247895</t>
  </si>
  <si>
    <t>46246214;46247800;46247937</t>
  </si>
  <si>
    <t>CUFF.3848</t>
  </si>
  <si>
    <t>CUFF.1344</t>
  </si>
  <si>
    <t>CUFF.6471</t>
  </si>
  <si>
    <t>25750979;25754341</t>
  </si>
  <si>
    <t>25750990;25754801</t>
  </si>
  <si>
    <t>CUFF.6</t>
  </si>
  <si>
    <t>CUFF.5218</t>
  </si>
  <si>
    <t>126234116;126234327;126234767</t>
  </si>
  <si>
    <t>126234240;126234518;126235067</t>
  </si>
  <si>
    <t>CUFF.325</t>
  </si>
  <si>
    <t>178335923;178336047;178336954</t>
  </si>
  <si>
    <t>178335955;178336162;178337789</t>
  </si>
  <si>
    <t>CUFF.6988</t>
  </si>
  <si>
    <t>CUFF.2256</t>
  </si>
  <si>
    <t>12321458;12339628</t>
  </si>
  <si>
    <t>12321956;12339699</t>
  </si>
  <si>
    <t>CUFF.38</t>
  </si>
  <si>
    <t>37998108;38017808;38018028;38018868</t>
  </si>
  <si>
    <t>37998327;38017934;38018112;38018904</t>
  </si>
  <si>
    <t>CUFF.6154</t>
  </si>
  <si>
    <t>CUFF.6626</t>
  </si>
  <si>
    <t>81342812;81343735;81344315;81344857;81345202</t>
  </si>
  <si>
    <t>81342849;81343804;81344421;81345008;81345228</t>
  </si>
  <si>
    <t>CUFF.5492</t>
  </si>
  <si>
    <t>28317117;28331111;28335824;28336976</t>
  </si>
  <si>
    <t>28317410;28331191;28335872;28337026</t>
  </si>
  <si>
    <t>CUFF.6009</t>
  </si>
  <si>
    <t>CUFF.679</t>
  </si>
  <si>
    <t>127295293;127295726</t>
  </si>
  <si>
    <t>127295481;127296148</t>
  </si>
  <si>
    <t>CUFF.7376</t>
  </si>
  <si>
    <t>CUFF.890</t>
  </si>
  <si>
    <t>55496169;55499462</t>
  </si>
  <si>
    <t>55496248;55499702</t>
  </si>
  <si>
    <t>CUFF.6937</t>
  </si>
  <si>
    <t>CUFF.6557</t>
  </si>
  <si>
    <t>45720297;45720714</t>
  </si>
  <si>
    <t>45720487;45720780</t>
  </si>
  <si>
    <t>CUFF.4515</t>
  </si>
  <si>
    <t>14777793;14778348;14808302</t>
  </si>
  <si>
    <t>14777926;14778408;14808365</t>
  </si>
  <si>
    <t>CUFF.4445</t>
  </si>
  <si>
    <t>174330173;174334212</t>
  </si>
  <si>
    <t>174330434;174334281</t>
  </si>
  <si>
    <t>CUFF.2561</t>
  </si>
  <si>
    <t>CUFF.5316</t>
  </si>
  <si>
    <t>CUFF.3590</t>
  </si>
  <si>
    <t>77774111;77775778;77777520;77778465</t>
  </si>
  <si>
    <t>77774111;77775856;77777691;77778639</t>
  </si>
  <si>
    <t>CUFF.1707</t>
  </si>
  <si>
    <t>CUFF.2103</t>
  </si>
  <si>
    <t>55663823;55671797</t>
  </si>
  <si>
    <t>55663861;55672032</t>
  </si>
  <si>
    <t>CUFF.1929</t>
  </si>
  <si>
    <t>CUFF.5928</t>
  </si>
  <si>
    <t>140261520;140295787;140300215;140300434;140302918;140303577</t>
  </si>
  <si>
    <t>140261584;140295848;140300329;140300567;140303000;140303639</t>
  </si>
  <si>
    <t>CUFF.1072</t>
  </si>
  <si>
    <t>CUFF.2651</t>
  </si>
  <si>
    <t>8698533;8698720</t>
  </si>
  <si>
    <t>8698586;8698818</t>
  </si>
  <si>
    <t>CUFF.4278</t>
  </si>
  <si>
    <t>CUFF.3662</t>
  </si>
  <si>
    <t>5041356;5045895;5046139;5046394</t>
  </si>
  <si>
    <t>5041492;5046041;5046226;5046459</t>
  </si>
  <si>
    <t>CUFF.5375</t>
  </si>
  <si>
    <t>152327494;152330006;152332280</t>
  </si>
  <si>
    <t>152327588;152330131;152332422</t>
  </si>
  <si>
    <t>CUFF.1271</t>
  </si>
  <si>
    <t>116850871;116852024;116852568</t>
  </si>
  <si>
    <t>116850964;116852387;116852823</t>
  </si>
  <si>
    <t>CUFF.47</t>
  </si>
  <si>
    <t>CUFF.7706</t>
  </si>
  <si>
    <t>121746534;121748034</t>
  </si>
  <si>
    <t>121746593;121748427</t>
  </si>
  <si>
    <t>CUFF.2557</t>
  </si>
  <si>
    <t>CUFF.1747</t>
  </si>
  <si>
    <t>34886776;34888127;34889515</t>
  </si>
  <si>
    <t>34886846;34888282;34889553</t>
  </si>
  <si>
    <t>CUFF.2084</t>
  </si>
  <si>
    <t>CUFF.6556</t>
  </si>
  <si>
    <t>45428492;45428653</t>
  </si>
  <si>
    <t>45428545;45428888</t>
  </si>
  <si>
    <t>CUFF.2814</t>
  </si>
  <si>
    <t>57379251;57391471</t>
  </si>
  <si>
    <t>57379260;57391630</t>
  </si>
  <si>
    <t>CUFF.3101</t>
  </si>
  <si>
    <t>CUFF.884</t>
  </si>
  <si>
    <t>53429098;53430537</t>
  </si>
  <si>
    <t>53429151;53430819</t>
  </si>
  <si>
    <t>CUFF.1746</t>
  </si>
  <si>
    <t>CUFF.2694</t>
  </si>
  <si>
    <t>18240096;18240894;18241745</t>
  </si>
  <si>
    <t>18240193;18240959;18241829</t>
  </si>
  <si>
    <t>CUFF.6052</t>
  </si>
  <si>
    <t>CUFF.7951</t>
  </si>
  <si>
    <t>20665697;20673350</t>
  </si>
  <si>
    <t>20665885;20673356</t>
  </si>
  <si>
    <t>CUFF.7022</t>
  </si>
  <si>
    <t>70676579;70677588;70677953</t>
  </si>
  <si>
    <t>70676599;70677879;70678135</t>
  </si>
  <si>
    <t>CUFF.5589</t>
  </si>
  <si>
    <t>41821244;41823969</t>
  </si>
  <si>
    <t>41822160;41824009</t>
  </si>
  <si>
    <t>CUFF.6447</t>
  </si>
  <si>
    <t>24559845;24565537</t>
  </si>
  <si>
    <t>24559855;24565684</t>
  </si>
  <si>
    <t>CUFF.982</t>
  </si>
  <si>
    <t>70652058;70652787;70654349</t>
  </si>
  <si>
    <t>70652221;70652979;70654617</t>
  </si>
  <si>
    <t>CUFF.1733</t>
  </si>
  <si>
    <t>CUFF.1753</t>
  </si>
  <si>
    <t>35741878;35815911</t>
  </si>
  <si>
    <t>35741890;35816497</t>
  </si>
  <si>
    <t>CUFF.989</t>
  </si>
  <si>
    <t>72444009;72444685</t>
  </si>
  <si>
    <t>72444123;72444946</t>
  </si>
  <si>
    <t>CUFF.783</t>
  </si>
  <si>
    <t>CUFF.6552</t>
  </si>
  <si>
    <t>45377036;45377356;45380717</t>
  </si>
  <si>
    <t>45377282;45377443;45380859</t>
  </si>
  <si>
    <t>CUFF.1855</t>
  </si>
  <si>
    <t>56096128;56104302</t>
  </si>
  <si>
    <t>56096231;56104490</t>
  </si>
  <si>
    <t>CUFF.2156</t>
  </si>
  <si>
    <t>CUFF.5677</t>
  </si>
  <si>
    <t>99967241;99976535;99978393</t>
  </si>
  <si>
    <t>99967388;99976591;99978492</t>
  </si>
  <si>
    <t>CUFF.3934</t>
  </si>
  <si>
    <t>CUFF.696</t>
  </si>
  <si>
    <t>128492118;128492229;128492602;128493539;128493809</t>
  </si>
  <si>
    <t>128492136;128492402;128492745;128493566;128493821</t>
  </si>
  <si>
    <t>CUFF.3999</t>
  </si>
  <si>
    <t>CUFF.4307</t>
  </si>
  <si>
    <t>CUFF.3856</t>
  </si>
  <si>
    <t>CUFF.2711</t>
  </si>
  <si>
    <t>CUFF.5278</t>
  </si>
  <si>
    <t>135343907;135344504;135346736</t>
  </si>
  <si>
    <t>135343984;135344670;135346759</t>
  </si>
  <si>
    <t>CUFF.5213</t>
  </si>
  <si>
    <t>126103990;126123718;126125083</t>
  </si>
  <si>
    <t>126104148;126123839;126125140</t>
  </si>
  <si>
    <t>CUFF.7732</t>
  </si>
  <si>
    <t>CUFF.1676</t>
  </si>
  <si>
    <t>8973152;8974164;8974945</t>
  </si>
  <si>
    <t>8973274;8974307;8974966</t>
  </si>
  <si>
    <t>CUFF.7765</t>
  </si>
  <si>
    <t>7842259;7856304</t>
  </si>
  <si>
    <t>7842711;7856353</t>
  </si>
  <si>
    <t>CUFF.3793</t>
  </si>
  <si>
    <t>CUFF.101</t>
  </si>
  <si>
    <t>86130708;86132717;86133641;86136966</t>
  </si>
  <si>
    <t>86130732;86132803;86133787;86137001</t>
  </si>
  <si>
    <t>CUFF.2435</t>
  </si>
  <si>
    <t>CUFF.4804</t>
  </si>
  <si>
    <t>96153470;96154772</t>
  </si>
  <si>
    <t>96153495;96155416</t>
  </si>
  <si>
    <t>CUFF.4716</t>
  </si>
  <si>
    <t>90079700;90086446;90087457</t>
  </si>
  <si>
    <t>90079863;90086581;90087553</t>
  </si>
  <si>
    <t>CUFF.3842</t>
  </si>
  <si>
    <t>CUFF.6504</t>
  </si>
  <si>
    <t>30657614;30658505</t>
  </si>
  <si>
    <t>30657920;30658616</t>
  </si>
  <si>
    <t>CUFF.6506</t>
  </si>
  <si>
    <t>34202246;34202637</t>
  </si>
  <si>
    <t>34202549;34202676</t>
  </si>
  <si>
    <t>CUFF.7395</t>
  </si>
  <si>
    <t>21735295;21737222</t>
  </si>
  <si>
    <t>21735361;21737313</t>
  </si>
  <si>
    <t>CUFF.6175</t>
  </si>
  <si>
    <t>CUFF.6431</t>
  </si>
  <si>
    <t>CUFF.7056</t>
  </si>
  <si>
    <t>CUFF.6445</t>
  </si>
  <si>
    <t>19713728;19714293;19714981;19715358</t>
  </si>
  <si>
    <t>19713761;19714360;19715259;19715423</t>
  </si>
  <si>
    <t>CUFF.596</t>
  </si>
  <si>
    <t>86693915;86694350</t>
  </si>
  <si>
    <t>86694159;86694468</t>
  </si>
  <si>
    <t>CUFF.4533</t>
  </si>
  <si>
    <t>CUFF.7244</t>
  </si>
  <si>
    <t>123373829;123381402</t>
  </si>
  <si>
    <t>123374066;123381512</t>
  </si>
  <si>
    <t>CUFF.595</t>
  </si>
  <si>
    <t>86690968;86691629;86692140</t>
  </si>
  <si>
    <t>86691128;86691748;86692183</t>
  </si>
  <si>
    <t>CUFF.3941</t>
  </si>
  <si>
    <t>60762150;60763065;60764032</t>
  </si>
  <si>
    <t>60762304;60763311;60764238</t>
  </si>
  <si>
    <t>CUFF.3493</t>
  </si>
  <si>
    <t>34938237;34938584;34938933</t>
  </si>
  <si>
    <t>34938393;34938724;34938989</t>
  </si>
  <si>
    <t>CUFF.6617</t>
  </si>
  <si>
    <t>CUFF.5205</t>
  </si>
  <si>
    <t>CUFF.5248</t>
  </si>
  <si>
    <t>131900068;131900268</t>
  </si>
  <si>
    <t>131900159;131901066</t>
  </si>
  <si>
    <t>CUFF.7698</t>
  </si>
  <si>
    <t>CUFF.2563</t>
  </si>
  <si>
    <t>CUFF.3761</t>
  </si>
  <si>
    <t>26622513;26625484;26625789</t>
  </si>
  <si>
    <t>26622832;26625640;26625854</t>
  </si>
  <si>
    <t>CUFF.4650</t>
  </si>
  <si>
    <t>CUFF.6425</t>
  </si>
  <si>
    <t>CUFF.4137</t>
  </si>
  <si>
    <t>CUFF.2502</t>
  </si>
  <si>
    <t>93285566;93286410;93336340;93336757</t>
  </si>
  <si>
    <t>93285622;93286562;93336465;93336915</t>
  </si>
  <si>
    <t>CUFF.5514</t>
  </si>
  <si>
    <t>CUFF.6835</t>
  </si>
  <si>
    <t>135701912;135704068</t>
  </si>
  <si>
    <t>135702057;135704206</t>
  </si>
  <si>
    <t>CUFF.2392</t>
  </si>
  <si>
    <t>CUFF.7198</t>
  </si>
  <si>
    <t>CUFF.1374</t>
  </si>
  <si>
    <t>CUFF.4653</t>
  </si>
  <si>
    <t>CUFF.7459</t>
  </si>
  <si>
    <t>CUFF.903</t>
  </si>
  <si>
    <t>CUFF.7149</t>
  </si>
  <si>
    <t>CUFF.3068</t>
  </si>
  <si>
    <t>32334648;32335565;32335960;32336107;32336285</t>
  </si>
  <si>
    <t>32334698;32335625;32336028;32336203;32336493</t>
  </si>
  <si>
    <t>CUFF.6744</t>
  </si>
  <si>
    <t>CUFF.1773</t>
  </si>
  <si>
    <t>37992078;37994005</t>
  </si>
  <si>
    <t>37992109;37994171</t>
  </si>
  <si>
    <t>CUFF.1857</t>
  </si>
  <si>
    <t>CUFF.3116</t>
  </si>
  <si>
    <t>35879989;35881281;35881633;35882022</t>
  </si>
  <si>
    <t>35880121;35881525;35881795;35882062</t>
  </si>
  <si>
    <t>CUFF.3542</t>
  </si>
  <si>
    <t>60832764;60833420</t>
  </si>
  <si>
    <t>60832930;60833438</t>
  </si>
  <si>
    <t>CUFF.4747</t>
  </si>
  <si>
    <t>CUFF.3854</t>
  </si>
  <si>
    <t>CUFF.828</t>
  </si>
  <si>
    <t>CUFF.3251</t>
  </si>
  <si>
    <t>56614330;56614636</t>
  </si>
  <si>
    <t>56614563;56614711</t>
  </si>
  <si>
    <t>CUFF.680</t>
  </si>
  <si>
    <t>127520160;127520338;127520918;127522288</t>
  </si>
  <si>
    <t>127520171;127520417;127521115;127522359</t>
  </si>
  <si>
    <t>CUFF.579</t>
  </si>
  <si>
    <t>81322543;81323124;81323621</t>
  </si>
  <si>
    <t>81323008;81323268;81323774</t>
  </si>
  <si>
    <t>CUFF.6866</t>
  </si>
  <si>
    <t>CUFF.37</t>
  </si>
  <si>
    <t>CUFF.3891</t>
  </si>
  <si>
    <t>CUFF.4776</t>
  </si>
  <si>
    <t>CUFF.1385</t>
  </si>
  <si>
    <t>31993764;32038626;32060786</t>
  </si>
  <si>
    <t>31993787;32038661;32061304</t>
  </si>
  <si>
    <t>CUFF.3713</t>
  </si>
  <si>
    <t>8873586;8873821;8874153</t>
  </si>
  <si>
    <t>8873731;8873849;8874225</t>
  </si>
  <si>
    <t>CUFF.2761</t>
  </si>
  <si>
    <t>CUFF.7970</t>
  </si>
  <si>
    <t>CUFF.4654</t>
  </si>
  <si>
    <t>88054408;88054706;88054961</t>
  </si>
  <si>
    <t>88054463;88054756;88055488</t>
  </si>
  <si>
    <t>CUFF.7599</t>
  </si>
  <si>
    <t>CUFF.1379</t>
  </si>
  <si>
    <t>CUFF.279</t>
  </si>
  <si>
    <t>CUFF.4605</t>
  </si>
  <si>
    <t>CUFF.6199</t>
  </si>
  <si>
    <t>88893429;88897287</t>
  </si>
  <si>
    <t>88893513;88897517</t>
  </si>
  <si>
    <t>CUFF.435</t>
  </si>
  <si>
    <t>23785219;23785576;23785902;23786764</t>
  </si>
  <si>
    <t>23785273;23785677;23786004;23786780</t>
  </si>
  <si>
    <t>CUFF.4317</t>
  </si>
  <si>
    <t>130277316;130277851;130277998;130278900</t>
  </si>
  <si>
    <t>130277627;130277973;130278293;130279291</t>
  </si>
  <si>
    <t>CUFF.4781</t>
  </si>
  <si>
    <t>95740287;95741323;95742074;95742316</t>
  </si>
  <si>
    <t>95740320;95741440;95742146;95742562</t>
  </si>
  <si>
    <t>CUFF.6987</t>
  </si>
  <si>
    <t>57472003;57514015</t>
  </si>
  <si>
    <t>57472013;57514117</t>
  </si>
  <si>
    <t>CUFF.2355</t>
  </si>
  <si>
    <t>62213815;62242176;62242436</t>
  </si>
  <si>
    <t>62213901;62242303;62242555</t>
  </si>
  <si>
    <t>CUFF.4735</t>
  </si>
  <si>
    <t>CUFF.4318</t>
  </si>
  <si>
    <t>130563781;130564941</t>
  </si>
  <si>
    <t>130564434;130564971</t>
  </si>
  <si>
    <t>CUFF.2221</t>
  </si>
  <si>
    <t>121287263;121291980;121293421</t>
  </si>
  <si>
    <t>121287364;121292116;121293480</t>
  </si>
  <si>
    <t>CUFF.6372</t>
  </si>
  <si>
    <t>CUFF.7652</t>
  </si>
  <si>
    <t>CUFF.1316</t>
  </si>
  <si>
    <t>120818514;120818738</t>
  </si>
  <si>
    <t>120818620;120819139</t>
  </si>
  <si>
    <t>CUFF.1533</t>
  </si>
  <si>
    <t>CUFF.4872</t>
  </si>
  <si>
    <t>CUFF.436</t>
  </si>
  <si>
    <t>CUFF.3075</t>
  </si>
  <si>
    <t>CUFF.3714</t>
  </si>
  <si>
    <t>8942098;8943466;8944014</t>
  </si>
  <si>
    <t>8942383;8943533;8944027</t>
  </si>
  <si>
    <t>CUFF.550</t>
  </si>
  <si>
    <t>80394607;80395064</t>
  </si>
  <si>
    <t>80394656;80395264</t>
  </si>
  <si>
    <t>CUFF.5538</t>
  </si>
  <si>
    <t>32831415;32831805;32835616;32844044</t>
  </si>
  <si>
    <t>32831551;32831858;32835688;32844346</t>
  </si>
  <si>
    <t>CUFF.2250</t>
  </si>
  <si>
    <t>CUFF.7942</t>
  </si>
  <si>
    <t>CUFF.3560</t>
  </si>
  <si>
    <t>67237390;67243964;67245382</t>
  </si>
  <si>
    <t>67237732;67244047;67245556</t>
  </si>
  <si>
    <t>CUFF.1606</t>
  </si>
  <si>
    <t>112604683;112605373</t>
  </si>
  <si>
    <t>112604862;112605428</t>
  </si>
  <si>
    <t>CUFF.3704</t>
  </si>
  <si>
    <t>CUFF.4729</t>
  </si>
  <si>
    <t>CUFF.4617</t>
  </si>
  <si>
    <t>65948525;65948691</t>
  </si>
  <si>
    <t>65948600;65948783</t>
  </si>
  <si>
    <t>CUFF.58</t>
  </si>
  <si>
    <t>55089058;55090713</t>
  </si>
  <si>
    <t>55089215;55090765</t>
  </si>
  <si>
    <t>CUFF.7135</t>
  </si>
  <si>
    <t>CUFF.4663</t>
  </si>
  <si>
    <t>88300972;88302769;88305016;88309164</t>
  </si>
  <si>
    <t>88300992;88302867;88305133;88309306</t>
  </si>
  <si>
    <t>CUFF.382</t>
  </si>
  <si>
    <t>CUFF.724</t>
  </si>
  <si>
    <t>CUFF.1062</t>
  </si>
  <si>
    <t>CUFF.6134</t>
  </si>
  <si>
    <t>72557708;72558168</t>
  </si>
  <si>
    <t>72557863;72558193</t>
  </si>
  <si>
    <t>CUFF.1942</t>
  </si>
  <si>
    <t>103743694;103744785;103748759</t>
  </si>
  <si>
    <t>103743716;103744929;103748861</t>
  </si>
  <si>
    <t>CUFF.7123</t>
  </si>
  <si>
    <t>105677263;105680074</t>
  </si>
  <si>
    <t>105677350;105680261</t>
  </si>
  <si>
    <t>CUFF.3711</t>
  </si>
  <si>
    <t>8871587;8871859;8872008;8872218</t>
  </si>
  <si>
    <t>8871756;8871912;8872114;8872284</t>
  </si>
  <si>
    <t>CUFF.2454</t>
  </si>
  <si>
    <t>81917330;81918268;81918675;81922409</t>
  </si>
  <si>
    <t>81917401;81918331;81918761;81922466</t>
  </si>
  <si>
    <t>CUFF.4351</t>
  </si>
  <si>
    <t>CUFF.7555</t>
  </si>
  <si>
    <t>72718177;72721304;72721500;72725020</t>
  </si>
  <si>
    <t>72718387;72721421;72721664;72725066</t>
  </si>
  <si>
    <t>CUFF.7507</t>
  </si>
  <si>
    <t>CUFF.5742</t>
  </si>
  <si>
    <t>CUFF.5198</t>
  </si>
  <si>
    <t>CUFF.3018</t>
  </si>
  <si>
    <t>27582011;27583212;27596724;27623087</t>
  </si>
  <si>
    <t>27582092;27583256;27596834;27623451</t>
  </si>
  <si>
    <t>CUFF.5443</t>
  </si>
  <si>
    <t>20998505;21001272;21002423</t>
  </si>
  <si>
    <t>20998756;21001357;21002439</t>
  </si>
  <si>
    <t>CUFF.3304</t>
  </si>
  <si>
    <t>70974255;70996110</t>
  </si>
  <si>
    <t>70974496;70996147</t>
  </si>
  <si>
    <t>CUFF.4280</t>
  </si>
  <si>
    <t>120535650;120539295;120545843</t>
  </si>
  <si>
    <t>120535679;120539514;120545874</t>
  </si>
  <si>
    <t>CUFF.960</t>
  </si>
  <si>
    <t>69603505;69605261</t>
  </si>
  <si>
    <t>69603553;69605765</t>
  </si>
  <si>
    <t>CUFF.5186</t>
  </si>
  <si>
    <t>CUFF.594</t>
  </si>
  <si>
    <t>CUFF.6755</t>
  </si>
  <si>
    <t>CUFF.1292</t>
  </si>
  <si>
    <t>CUFF.7445</t>
  </si>
  <si>
    <t>CUFF.5958</t>
  </si>
  <si>
    <t>CUFF.5464</t>
  </si>
  <si>
    <t>24443994;24445066</t>
  </si>
  <si>
    <t>24444305;24445237</t>
  </si>
  <si>
    <t>CUFF.4607</t>
  </si>
  <si>
    <t>CUFF.7613</t>
  </si>
  <si>
    <t>CUFF.44</t>
  </si>
  <si>
    <t>39368151;39370017</t>
  </si>
  <si>
    <t>39368258;39370112</t>
  </si>
  <si>
    <t>CUFF.4340</t>
  </si>
  <si>
    <t>CUFF.5301</t>
  </si>
  <si>
    <t>140701549;140702150</t>
  </si>
  <si>
    <t>140701653;140702348</t>
  </si>
  <si>
    <t>CUFF.3248</t>
  </si>
  <si>
    <t>56602896;56603535</t>
  </si>
  <si>
    <t>56602986;56603701</t>
  </si>
  <si>
    <t>CUFF.6177</t>
  </si>
  <si>
    <t>86109680;86110823</t>
  </si>
  <si>
    <t>86109865;86110895</t>
  </si>
  <si>
    <t>CUFF.3864</t>
  </si>
  <si>
    <t>CUFF.5174</t>
  </si>
  <si>
    <t>117277589;117277743;117278007;117285379;117285929;117289026;117289203</t>
  </si>
  <si>
    <t>117277637;117277829;117278103;117285511;117285972;117289068;117289366</t>
  </si>
  <si>
    <t>CUFF.569</t>
  </si>
  <si>
    <t>80639857;80640025</t>
  </si>
  <si>
    <t>80639877;80640585</t>
  </si>
  <si>
    <t>CUFF.4543</t>
  </si>
  <si>
    <t>34064182;34068164</t>
  </si>
  <si>
    <t>34064322;34068256</t>
  </si>
  <si>
    <t>CUFF.7119</t>
  </si>
  <si>
    <t>105297680;105298284;105298538;105298996</t>
  </si>
  <si>
    <t>105297878;105298393;105298696;105299014</t>
  </si>
  <si>
    <t>CUFF.3866</t>
  </si>
  <si>
    <t>46033883;46034389</t>
  </si>
  <si>
    <t>46034180;46034495</t>
  </si>
  <si>
    <t>CUFF.3582</t>
  </si>
  <si>
    <t>CUFF.4282</t>
  </si>
  <si>
    <t>CUFF.5350</t>
  </si>
  <si>
    <t>CUFF.3497</t>
  </si>
  <si>
    <t>CUFF.5474</t>
  </si>
  <si>
    <t>CUFF.4332</t>
  </si>
  <si>
    <t>143955116;143956768;143957555;143963104;143963246</t>
  </si>
  <si>
    <t>143955206;143956860;143957645;143963138;143963267</t>
  </si>
  <si>
    <t>CUFF.5759</t>
  </si>
  <si>
    <t>115616335;115616636;115619297</t>
  </si>
  <si>
    <t>115616546;115616748;115619352</t>
  </si>
  <si>
    <t>CUFF.7690</t>
  </si>
  <si>
    <t>CUFF.4369</t>
  </si>
  <si>
    <t>CUFF.704</t>
  </si>
  <si>
    <t>CUFF.1328</t>
  </si>
  <si>
    <t>CUFF.1665</t>
  </si>
  <si>
    <t>117872127;117873721;117873896</t>
  </si>
  <si>
    <t>117872437;117873792;117874065</t>
  </si>
  <si>
    <t>CUFF.6347</t>
  </si>
  <si>
    <t>CUFF.2983</t>
  </si>
  <si>
    <t>24224116;24224908;24226475;24226684</t>
  </si>
  <si>
    <t>24224346;24225077;24226602;24226724</t>
  </si>
  <si>
    <t>CUFF.3821</t>
  </si>
  <si>
    <t>CUFF.1530</t>
  </si>
  <si>
    <t>CUFF.3808</t>
  </si>
  <si>
    <t>CUFF.2171</t>
  </si>
  <si>
    <t>CUFF.532</t>
  </si>
  <si>
    <t>78400817;78401853;78402431;78402616;78403505</t>
  </si>
  <si>
    <t>78400987;78401972;78402450;78402707;78403573</t>
  </si>
  <si>
    <t>CUFF.1034</t>
  </si>
  <si>
    <t>78182808;78183519</t>
  </si>
  <si>
    <t>78182986;78183569</t>
  </si>
  <si>
    <t>CUFF.3865</t>
  </si>
  <si>
    <t>46056565;46061403</t>
  </si>
  <si>
    <t>46056743;46061469</t>
  </si>
  <si>
    <t>CUFF.2086</t>
  </si>
  <si>
    <t>chr14;chr14;chr14;chr14</t>
  </si>
  <si>
    <t>52075133;52075256;52075617;52077407</t>
  </si>
  <si>
    <t>52075161;52075440;52075730;52077417</t>
  </si>
  <si>
    <t>CUFF.3114</t>
  </si>
  <si>
    <t>CUFF.5006</t>
  </si>
  <si>
    <t>31964124;31974823</t>
  </si>
  <si>
    <t>31964382;31974840</t>
  </si>
  <si>
    <t>CUFF.1667</t>
  </si>
  <si>
    <t>118299049;118301599</t>
  </si>
  <si>
    <t>118299311;118301605</t>
  </si>
  <si>
    <t>CUFF.4925</t>
  </si>
  <si>
    <t>CUFF.6189</t>
  </si>
  <si>
    <t>88102191;88103368</t>
  </si>
  <si>
    <t>88102223;88103604</t>
  </si>
  <si>
    <t>CUFF.5304</t>
  </si>
  <si>
    <t>CUFF.952</t>
  </si>
  <si>
    <t>68811798;68812969</t>
  </si>
  <si>
    <t>68812005;68813008</t>
  </si>
  <si>
    <t>CUFF.7313</t>
  </si>
  <si>
    <t>CUFF.2677</t>
  </si>
  <si>
    <t>16346009;16358764</t>
  </si>
  <si>
    <t>16346145;16358911</t>
  </si>
  <si>
    <t>CUFF.3017</t>
  </si>
  <si>
    <t>27630467;27631204;27632283;27634072;27634326</t>
  </si>
  <si>
    <t>27630510;27631259;27632356;27634243;27634467</t>
  </si>
  <si>
    <t>CUFF.1171</t>
  </si>
  <si>
    <t>101316300;101317181</t>
  </si>
  <si>
    <t>101316488;101317197</t>
  </si>
  <si>
    <t>CUFF.4587</t>
  </si>
  <si>
    <t>CUFF.737</t>
  </si>
  <si>
    <t>CUFF.6255</t>
  </si>
  <si>
    <t>CUFF.1748</t>
  </si>
  <si>
    <t>34875533;34883231</t>
  </si>
  <si>
    <t>34875694;34883271</t>
  </si>
  <si>
    <t>CUFF.2377</t>
  </si>
  <si>
    <t>73146386;73184761</t>
  </si>
  <si>
    <t>73146565;73184906</t>
  </si>
  <si>
    <t>CUFF.2011</t>
  </si>
  <si>
    <t>CUFF.2529</t>
  </si>
  <si>
    <t>97796883;97797941;97798225;97799557;97799761</t>
  </si>
  <si>
    <t>97796951;97798039;97798343;97799644;97799813</t>
  </si>
  <si>
    <t>CUFF.6311</t>
  </si>
  <si>
    <t>125128964;125129822</t>
  </si>
  <si>
    <t>125128989;125130200</t>
  </si>
  <si>
    <t>CUFF.1844</t>
  </si>
  <si>
    <t>55451877;55453047</t>
  </si>
  <si>
    <t>55452325;55453060</t>
  </si>
  <si>
    <t>CUFF.867</t>
  </si>
  <si>
    <t>50304332;50307470</t>
  </si>
  <si>
    <t>50304515;50307653</t>
  </si>
  <si>
    <t>CUFF.4577</t>
  </si>
  <si>
    <t>CUFF.21</t>
  </si>
  <si>
    <t>CUFF.5943</t>
  </si>
  <si>
    <t>143240363;143244064</t>
  </si>
  <si>
    <t>143240417;143245003</t>
  </si>
  <si>
    <t>CUFF.1944</t>
  </si>
  <si>
    <t>103752468;103753025</t>
  </si>
  <si>
    <t>103752702;103753111</t>
  </si>
  <si>
    <t>CUFF.7861</t>
  </si>
  <si>
    <t>CUFF.6055</t>
  </si>
  <si>
    <t>28795918;28874864;28880200</t>
  </si>
  <si>
    <t>28795941;28875052;28880327</t>
  </si>
  <si>
    <t>CUFF.5727</t>
  </si>
  <si>
    <t>CUFF.2568</t>
  </si>
  <si>
    <t>CUFF.6891</t>
  </si>
  <si>
    <t>CUFF.5924</t>
  </si>
  <si>
    <t>CUFF.484</t>
  </si>
  <si>
    <t>CUFF.5345</t>
  </si>
  <si>
    <t>148594114;148594290</t>
  </si>
  <si>
    <t>148594208;148594519</t>
  </si>
  <si>
    <t>CUFF.1527</t>
  </si>
  <si>
    <t>CUFF.1446</t>
  </si>
  <si>
    <t>70044238;70045149;70047153</t>
  </si>
  <si>
    <t>70044254;70045637;70047252</t>
  </si>
  <si>
    <t>CUFF.5277</t>
  </si>
  <si>
    <t>CUFF.6743</t>
  </si>
  <si>
    <t>CUFF.7007</t>
  </si>
  <si>
    <t>CUFF.5257</t>
  </si>
  <si>
    <t>132530717;132533296;132533482</t>
  </si>
  <si>
    <t>132530823;132533387;132533585</t>
  </si>
  <si>
    <t>CUFF.5214</t>
  </si>
  <si>
    <t>CUFF.701</t>
  </si>
  <si>
    <t>128548121;128548658;128548949;128549088</t>
  </si>
  <si>
    <t>128548430;128548681;128548974;128549116</t>
  </si>
  <si>
    <t>CUFF.731</t>
  </si>
  <si>
    <t>5070036;5070228;5070627;5071001;5072812</t>
  </si>
  <si>
    <t>5070103;5070485;5070728;5071158;5072912</t>
  </si>
  <si>
    <t>CUFF.5982</t>
  </si>
  <si>
    <t>CUFF.7262</t>
  </si>
  <si>
    <t>CUFF.1202</t>
  </si>
  <si>
    <t>CUFF.4164</t>
  </si>
  <si>
    <t>CUFF.5513</t>
  </si>
  <si>
    <t>31061186;31061460</t>
  </si>
  <si>
    <t>31061353;31061610</t>
  </si>
  <si>
    <t>CUFF.5597</t>
  </si>
  <si>
    <t>52184779;52190283</t>
  </si>
  <si>
    <t>52184906;52190524</t>
  </si>
  <si>
    <t>CUFF.1209</t>
  </si>
  <si>
    <t>106250603;106250906</t>
  </si>
  <si>
    <t>106250836;106251023</t>
  </si>
  <si>
    <t>CUFF.2430</t>
  </si>
  <si>
    <t>CUFF.3098</t>
  </si>
  <si>
    <t>35138606;35139238</t>
  </si>
  <si>
    <t>35138785;35139284</t>
  </si>
  <si>
    <t>CUFF.3156</t>
  </si>
  <si>
    <t>46409719;46410275;46410637</t>
  </si>
  <si>
    <t>46409781;46410394;46410939</t>
  </si>
  <si>
    <t>CUFF.2411</t>
  </si>
  <si>
    <t>77773296;77773935;77774557;77775074</t>
  </si>
  <si>
    <t>77773443;77774058;77774694;77775107</t>
  </si>
  <si>
    <t>CUFF.7498</t>
  </si>
  <si>
    <t>59656583;59665203;59665865</t>
  </si>
  <si>
    <t>59656652;59665368;59665896</t>
  </si>
  <si>
    <t>CUFF.5500</t>
  </si>
  <si>
    <t>CUFF.541</t>
  </si>
  <si>
    <t>79912663;79913225;79913557</t>
  </si>
  <si>
    <t>79912769;79913346;79913632</t>
  </si>
  <si>
    <t>CUFF.1375</t>
  </si>
  <si>
    <t>CUFF.1542</t>
  </si>
  <si>
    <t>CUFF.5810</t>
  </si>
  <si>
    <t>123157149;123157323;123157756</t>
  </si>
  <si>
    <t>123157234;123157673;123157870</t>
  </si>
  <si>
    <t>CUFF.6382</t>
  </si>
  <si>
    <t>3706112;3706653</t>
  </si>
  <si>
    <t>3706183;3706824</t>
  </si>
  <si>
    <t>CUFF.6507</t>
  </si>
  <si>
    <t>34229286;34230095</t>
  </si>
  <si>
    <t>34229376;34230287</t>
  </si>
  <si>
    <t>CUFF.6118</t>
  </si>
  <si>
    <t>CUFF.6436</t>
  </si>
  <si>
    <t>19257636;19257862;19258808;19258979;19259232;19259416;19260581</t>
  </si>
  <si>
    <t>19257754;19257924;19258898;19259019;19259265;19259467;19260683</t>
  </si>
  <si>
    <t>CUFF.5557</t>
  </si>
  <si>
    <t>34464169;34465577</t>
  </si>
  <si>
    <t>34464207;34465685</t>
  </si>
  <si>
    <t>CUFF.7495</t>
  </si>
  <si>
    <t>CUFF.2082</t>
  </si>
  <si>
    <t>CUFF.7771</t>
  </si>
  <si>
    <t>CUFF.4774</t>
  </si>
  <si>
    <t>95657363;95659176</t>
  </si>
  <si>
    <t>95657371;95659864</t>
  </si>
  <si>
    <t>CUFF.5237</t>
  </si>
  <si>
    <t>129730319;129741783</t>
  </si>
  <si>
    <t>129730329;129742284</t>
  </si>
  <si>
    <t>CUFF.4576</t>
  </si>
  <si>
    <t>41610044;41613696</t>
  </si>
  <si>
    <t>41610051;41613972</t>
  </si>
  <si>
    <t>CUFF.4558</t>
  </si>
  <si>
    <t>CUFF.545</t>
  </si>
  <si>
    <t>80126142;80126236;80126654;80127048;80127913</t>
  </si>
  <si>
    <t>80126168;80126369;80126784;80127111;80128060</t>
  </si>
  <si>
    <t>CUFF.5504</t>
  </si>
  <si>
    <t>30666893;30672467;30672982</t>
  </si>
  <si>
    <t>30667116;30672570;30673030</t>
  </si>
  <si>
    <t>CUFF.5297</t>
  </si>
  <si>
    <t>139430271;139431537;139433620</t>
  </si>
  <si>
    <t>139430343;139431766;139433685</t>
  </si>
  <si>
    <t>CUFF.5413</t>
  </si>
  <si>
    <t>3554702;3557747;3558476</t>
  </si>
  <si>
    <t>3554739;3557825;3558499</t>
  </si>
  <si>
    <t>CUFF.7347</t>
  </si>
  <si>
    <t>20652116;20655365;20662300;20663178</t>
  </si>
  <si>
    <t>20652200;20655582;20662411;20663222</t>
  </si>
  <si>
    <t>CUFF.3189</t>
  </si>
  <si>
    <t>47878362;47878607</t>
  </si>
  <si>
    <t>47878494;47878802</t>
  </si>
  <si>
    <t>CUFF.3781</t>
  </si>
  <si>
    <t>CUFF.7932</t>
  </si>
  <si>
    <t>163953582;163954378;163956472;163957916</t>
  </si>
  <si>
    <t>163953660;163954482;163956553;163957949</t>
  </si>
  <si>
    <t>CUFF.913</t>
  </si>
  <si>
    <t>CUFF.3138</t>
  </si>
  <si>
    <t>CUFF.6116</t>
  </si>
  <si>
    <t>CUFF.4362</t>
  </si>
  <si>
    <t>154887746;154888183;154892690</t>
  </si>
  <si>
    <t>154887807;154888360;154892788</t>
  </si>
  <si>
    <t>CUFF.6293</t>
  </si>
  <si>
    <t>CUFF.5447</t>
  </si>
  <si>
    <t>CUFF.7196</t>
  </si>
  <si>
    <t>120569100;120570717</t>
  </si>
  <si>
    <t>120569378;120571167</t>
  </si>
  <si>
    <t>CUFF.4757</t>
  </si>
  <si>
    <t>CUFF.1996</t>
  </si>
  <si>
    <t>CUFF.1154</t>
  </si>
  <si>
    <t>CUFF.3422</t>
  </si>
  <si>
    <t>CUFF.7032</t>
  </si>
  <si>
    <t>CUFF.7401</t>
  </si>
  <si>
    <t>21780571;21794457</t>
  </si>
  <si>
    <t>21780703;21794919</t>
  </si>
  <si>
    <t>CUFF.3987</t>
  </si>
  <si>
    <t>25598174;25601354;25602424;25608113</t>
  </si>
  <si>
    <t>25598200;25601401;25602555;25608428</t>
  </si>
  <si>
    <t>CUFF.3681</t>
  </si>
  <si>
    <t>CUFF.5234</t>
  </si>
  <si>
    <t>129632119;129634375</t>
  </si>
  <si>
    <t>129632284;129634528</t>
  </si>
  <si>
    <t>CUFF.3168</t>
  </si>
  <si>
    <t>46778128;46778410;46779285</t>
  </si>
  <si>
    <t>46778271;46778519;46779421</t>
  </si>
  <si>
    <t>CUFF.4945</t>
  </si>
  <si>
    <t>CUFF.4849</t>
  </si>
  <si>
    <t>CUFF.3255</t>
  </si>
  <si>
    <t>56619851;56620223</t>
  </si>
  <si>
    <t>56620069;56620357</t>
  </si>
  <si>
    <t>CUFF.1406</t>
  </si>
  <si>
    <t>CUFF.1018</t>
  </si>
  <si>
    <t>CUFF.1061</t>
  </si>
  <si>
    <t>CUFF.3117</t>
  </si>
  <si>
    <t>35883184;35883815;35884020</t>
  </si>
  <si>
    <t>35883328;35883925;35884078</t>
  </si>
  <si>
    <t>CUFF.6852</t>
  </si>
  <si>
    <t>CUFF.2403</t>
  </si>
  <si>
    <t>CUFF.7649</t>
  </si>
  <si>
    <t>110196248;110197629;110202505;110204214</t>
  </si>
  <si>
    <t>110196411;110197792;110202560;110204229</t>
  </si>
  <si>
    <t>CUFF.5503</t>
  </si>
  <si>
    <t>30673270;30674041</t>
  </si>
  <si>
    <t>30673446;30674194</t>
  </si>
  <si>
    <t>CUFF.1744</t>
  </si>
  <si>
    <t>CUFF.1760</t>
  </si>
  <si>
    <t>CUFF.3550</t>
  </si>
  <si>
    <t>64505019;64505160;64507772;64509247</t>
  </si>
  <si>
    <t>64505050;64505378;64507860;64509275</t>
  </si>
  <si>
    <t>CUFF.5679</t>
  </si>
  <si>
    <t>100426787;100429101;100429326</t>
  </si>
  <si>
    <t>100426808;100429244;100429494</t>
  </si>
  <si>
    <t>CUFF.6604</t>
  </si>
  <si>
    <t>CUFF.5750</t>
  </si>
  <si>
    <t>115345849;115348565</t>
  </si>
  <si>
    <t>115345926;115348682</t>
  </si>
  <si>
    <t>CUFF.2447</t>
  </si>
  <si>
    <t>CUFF.6895</t>
  </si>
  <si>
    <t>8681400;8683748;8689977</t>
  </si>
  <si>
    <t>8681467;8683973;8690252</t>
  </si>
  <si>
    <t>CUFF.717</t>
  </si>
  <si>
    <t>3215597;3220247</t>
  </si>
  <si>
    <t>3215722;3220503</t>
  </si>
  <si>
    <t>CUFF.5448</t>
  </si>
  <si>
    <t>21781322;21783047;21784989</t>
  </si>
  <si>
    <t>21781396;21783237;21785116</t>
  </si>
  <si>
    <t>CUFF.5305</t>
  </si>
  <si>
    <t>CUFF.925</t>
  </si>
  <si>
    <t>60401247;60403837</t>
  </si>
  <si>
    <t>60401538;60403857</t>
  </si>
  <si>
    <t>CUFF.4839</t>
  </si>
  <si>
    <t>CUFF.1851</t>
  </si>
  <si>
    <t>55693109;55699073</t>
  </si>
  <si>
    <t>55693347;55699144</t>
  </si>
  <si>
    <t>CUFF.672</t>
  </si>
  <si>
    <t>127186088;127186879;127187108</t>
  </si>
  <si>
    <t>127186159;127186974;127187302</t>
  </si>
  <si>
    <t>CUFF.6485</t>
  </si>
  <si>
    <t>28329443;28329583;28330018;28330580;28331372;28338352</t>
  </si>
  <si>
    <t>28329484;28329652;28330029;28330647;28331573;28338588</t>
  </si>
  <si>
    <t>CUFF.7928</t>
  </si>
  <si>
    <t>162760380;162761575</t>
  </si>
  <si>
    <t>162760712;162761584</t>
  </si>
  <si>
    <t>CUFF.1939</t>
  </si>
  <si>
    <t>101758019;101767978</t>
  </si>
  <si>
    <t>101758040;101768183</t>
  </si>
  <si>
    <t>CUFF.5861</t>
  </si>
  <si>
    <t>CUFF.1821</t>
  </si>
  <si>
    <t>CUFF.4920</t>
  </si>
  <si>
    <t>CUFF.997</t>
  </si>
  <si>
    <t>CUFF.5490</t>
  </si>
  <si>
    <t>CUFF.2945</t>
  </si>
  <si>
    <t>CUFF.5373</t>
  </si>
  <si>
    <t>CUFF.7657</t>
  </si>
  <si>
    <t>CUFF.5823</t>
  </si>
  <si>
    <t>CUFF.6928</t>
  </si>
  <si>
    <t>CUFF.3802</t>
  </si>
  <si>
    <t>34947668;34949743</t>
  </si>
  <si>
    <t>34947727;34950157</t>
  </si>
  <si>
    <t>CUFF.5869</t>
  </si>
  <si>
    <t>135198193;135204993</t>
  </si>
  <si>
    <t>135198318;135205180</t>
  </si>
  <si>
    <t>CUFF.4283</t>
  </si>
  <si>
    <t>CUFF.5469</t>
  </si>
  <si>
    <t>24500271;24501013;24501399</t>
  </si>
  <si>
    <t>24500348;24501267;24501572</t>
  </si>
  <si>
    <t>CUFF.1847</t>
  </si>
  <si>
    <t>55535993;55536296;55536481</t>
  </si>
  <si>
    <t>55536045;55536406;55536523</t>
  </si>
  <si>
    <t>CUFF.7365</t>
  </si>
  <si>
    <t>21075336;21075588</t>
  </si>
  <si>
    <t>21075499;21075605</t>
  </si>
  <si>
    <t>CUFF.1861</t>
  </si>
  <si>
    <t>CUFF.6778</t>
  </si>
  <si>
    <t>CUFF.6673</t>
  </si>
  <si>
    <t>110044413;110051477;110052713</t>
  </si>
  <si>
    <t>110044488;110051529;110052801</t>
  </si>
  <si>
    <t>CUFF.2920</t>
  </si>
  <si>
    <t>CUFF.7751</t>
  </si>
  <si>
    <t>CUFF.5489</t>
  </si>
  <si>
    <t>27772122;27775566</t>
  </si>
  <si>
    <t>27772624;27775635</t>
  </si>
  <si>
    <t>CUFF.176</t>
  </si>
  <si>
    <t>CUFF.2406</t>
  </si>
  <si>
    <t>CUFF.1384</t>
  </si>
  <si>
    <t>31334689;31335466</t>
  </si>
  <si>
    <t>31334783;31335642</t>
  </si>
  <si>
    <t>CUFF.7608</t>
  </si>
  <si>
    <t>103363991;103365054</t>
  </si>
  <si>
    <t>103364054;103365684</t>
  </si>
  <si>
    <t>CUFF.6329</t>
  </si>
  <si>
    <t>131368393;131370323;131375974;131379358;131380876</t>
  </si>
  <si>
    <t>131368560;131370414;131376184;131379488;131380968</t>
  </si>
  <si>
    <t>CUFF.5570</t>
  </si>
  <si>
    <t>CUFF.7109</t>
  </si>
  <si>
    <t>CUFF.3786</t>
  </si>
  <si>
    <t>29754958;29805282</t>
  </si>
  <si>
    <t>29755017;29806085</t>
  </si>
  <si>
    <t>CUFF.2238</t>
  </si>
  <si>
    <t>5116648;5117287;5117622</t>
  </si>
  <si>
    <t>5116687;5117425;5117662</t>
  </si>
  <si>
    <t>CUFF.1788</t>
  </si>
  <si>
    <t>43480421;43480954</t>
  </si>
  <si>
    <t>43480577;43481473</t>
  </si>
  <si>
    <t>CUFF.2063</t>
  </si>
  <si>
    <t>CUFF.1153</t>
  </si>
  <si>
    <t>98796348;98799143</t>
  </si>
  <si>
    <t>98796607;98799248</t>
  </si>
  <si>
    <t>CUFF.6782</t>
  </si>
  <si>
    <t>CUFF.3349</t>
  </si>
  <si>
    <t>CUFF.2771</t>
  </si>
  <si>
    <t>38346999;38349241</t>
  </si>
  <si>
    <t>38347207;38349258</t>
  </si>
  <si>
    <t>CUFF.5176</t>
  </si>
  <si>
    <t>CUFF.6602</t>
  </si>
  <si>
    <t>73451710;73453099</t>
  </si>
  <si>
    <t>73451839;73453198</t>
  </si>
  <si>
    <t>CUFF.2976</t>
  </si>
  <si>
    <t>23821593;23822413</t>
  </si>
  <si>
    <t>23821690;23822688</t>
  </si>
  <si>
    <t>CUFF.7754</t>
  </si>
  <si>
    <t>chrUn_JH584304;chrUn_JH584304;chrUn_JH584304</t>
  </si>
  <si>
    <t>40728;41979;44222</t>
  </si>
  <si>
    <t>41023;42085;44248</t>
  </si>
  <si>
    <t>CUFF.280</t>
  </si>
  <si>
    <t>CUFF.7222</t>
  </si>
  <si>
    <t>CUFF.6722</t>
  </si>
  <si>
    <t>CUFF.3245</t>
  </si>
  <si>
    <t>CUFF.6967</t>
  </si>
  <si>
    <t>45997101;45997614;45998399</t>
  </si>
  <si>
    <t>45997125;45997822;45998485</t>
  </si>
  <si>
    <t>CUFF.3977</t>
  </si>
  <si>
    <t>25223293;25223933;25224125;25224534</t>
  </si>
  <si>
    <t>25223371;25224045;25224232;25224584</t>
  </si>
  <si>
    <t>CUFF.5637</t>
  </si>
  <si>
    <t>CUFF.4857</t>
  </si>
  <si>
    <t>108435930;108437509;108444997</t>
  </si>
  <si>
    <t>108435966;108437579;108445169</t>
  </si>
  <si>
    <t>CUFF.7427</t>
  </si>
  <si>
    <t>36789784;36793240</t>
  </si>
  <si>
    <t>36789925;36793350</t>
  </si>
  <si>
    <t>CUFF.2455</t>
  </si>
  <si>
    <t>82147322;82169739</t>
  </si>
  <si>
    <t>82147491;82170031</t>
  </si>
  <si>
    <t>CUFF.1444</t>
  </si>
  <si>
    <t>CUFF.1918</t>
  </si>
  <si>
    <t>CUFF.1768</t>
  </si>
  <si>
    <t>CUFF.4250</t>
  </si>
  <si>
    <t>CUFF.4777</t>
  </si>
  <si>
    <t>95659002;95659761</t>
  </si>
  <si>
    <t>95659490;95659794</t>
  </si>
  <si>
    <t>CUFF.4085</t>
  </si>
  <si>
    <t>34774270;34774537</t>
  </si>
  <si>
    <t>34774420;34774699</t>
  </si>
  <si>
    <t>CUFF.6119</t>
  </si>
  <si>
    <t>67271205;67271890</t>
  </si>
  <si>
    <t>67271351;67272014</t>
  </si>
  <si>
    <t>CUFF.6229</t>
  </si>
  <si>
    <t>CUFF.5497</t>
  </si>
  <si>
    <t>CUFF.6753</t>
  </si>
  <si>
    <t>CUFF.519</t>
  </si>
  <si>
    <t>CUFF.4560</t>
  </si>
  <si>
    <t>CUFF.1656</t>
  </si>
  <si>
    <t>116281273;116317830</t>
  </si>
  <si>
    <t>116281672;116317857</t>
  </si>
  <si>
    <t>CUFF.7935</t>
  </si>
  <si>
    <t>CUFF.6834</t>
  </si>
  <si>
    <t>141447992;141448729;141451006;141451234</t>
  </si>
  <si>
    <t>141448034;141448777;141451105;141451267</t>
  </si>
  <si>
    <t>CUFF.7205</t>
  </si>
  <si>
    <t>120672819;120673224</t>
  </si>
  <si>
    <t>120672895;120673345</t>
  </si>
  <si>
    <t>CUFF.6571</t>
  </si>
  <si>
    <t>CUFF.912</t>
  </si>
  <si>
    <t>CUFF.2734</t>
  </si>
  <si>
    <t>CUFF.504</t>
  </si>
  <si>
    <t>CUFF.1536</t>
  </si>
  <si>
    <t>CUFF.5436</t>
  </si>
  <si>
    <t>8920066;8920337;8927774;8928410</t>
  </si>
  <si>
    <t>8920132;8920463;8927977;8928454</t>
  </si>
  <si>
    <t>CUFF.1468</t>
  </si>
  <si>
    <t>CUFF.2802</t>
  </si>
  <si>
    <t>CUFF.3863</t>
  </si>
  <si>
    <t>CUFF.6787</t>
  </si>
  <si>
    <t>128725173;128740135</t>
  </si>
  <si>
    <t>128725200;128740381</t>
  </si>
  <si>
    <t>CUFF.1800</t>
  </si>
  <si>
    <t>CUFF.3262</t>
  </si>
  <si>
    <t>56894862;56894999;56896210;56897381</t>
  </si>
  <si>
    <t>56894902;56895099;56896318;56897396</t>
  </si>
  <si>
    <t>CUFF.3852</t>
  </si>
  <si>
    <t>CUFF.5944</t>
  </si>
  <si>
    <t>CUFF.3195</t>
  </si>
  <si>
    <t>CUFF.4459</t>
  </si>
  <si>
    <t>CUFF.4738</t>
  </si>
  <si>
    <t>CUFF.6884</t>
  </si>
  <si>
    <t>CUFF.3817</t>
  </si>
  <si>
    <t>CUFF.7239</t>
  </si>
  <si>
    <t>CUFF.2634</t>
  </si>
  <si>
    <t>4044672;4045445;4045881</t>
  </si>
  <si>
    <t>4044700;4045582;4046004</t>
  </si>
  <si>
    <t>CUFF.1028</t>
  </si>
  <si>
    <t>77476346;77476608;77477296;77477420;77477643</t>
  </si>
  <si>
    <t>77476522;77476750;77477336;77477544;77477715</t>
  </si>
  <si>
    <t>CUFF.6056</t>
  </si>
  <si>
    <t>29154762;29155027</t>
  </si>
  <si>
    <t>29154893;29155182</t>
  </si>
  <si>
    <t>CUFF.2147</t>
  </si>
  <si>
    <t>CUFF.882</t>
  </si>
  <si>
    <t>CUFF.2298</t>
  </si>
  <si>
    <t>38041496;38041775</t>
  </si>
  <si>
    <t>38041607;38041943</t>
  </si>
  <si>
    <t>CUFF.4210</t>
  </si>
  <si>
    <t>91944064;91944374;91944761;91963286</t>
  </si>
  <si>
    <t>91944100;91944469;91944869;91963569</t>
  </si>
  <si>
    <t>CUFF.7098</t>
  </si>
  <si>
    <t>CUFF.551</t>
  </si>
  <si>
    <t>CUFF.3903</t>
  </si>
  <si>
    <t>53641169;53641528;53641861</t>
  </si>
  <si>
    <t>53641313;53641716;53641885</t>
  </si>
  <si>
    <t>CUFF.6328</t>
  </si>
  <si>
    <t>CUFF.1281</t>
  </si>
  <si>
    <t>CUFF.2257</t>
  </si>
  <si>
    <t>CUFF.5038</t>
  </si>
  <si>
    <t>CUFF.6791</t>
  </si>
  <si>
    <t>CUFF.1098</t>
  </si>
  <si>
    <t>93883673;93885335</t>
  </si>
  <si>
    <t>93883784;93885900</t>
  </si>
  <si>
    <t>CUFF.4084</t>
  </si>
  <si>
    <t>34712188;34715205;34717316</t>
  </si>
  <si>
    <t>34712338;34715330;34717349</t>
  </si>
  <si>
    <t>CUFF.3144</t>
  </si>
  <si>
    <t>CUFF.7550</t>
  </si>
  <si>
    <t>72449333;72449455;72452582</t>
  </si>
  <si>
    <t>72449370;72449560;72452682</t>
  </si>
  <si>
    <t>CUFF.2729</t>
  </si>
  <si>
    <t>30366852;30387607;30388348</t>
  </si>
  <si>
    <t>30366935;30387654;30388828</t>
  </si>
  <si>
    <t>CUFF.2161</t>
  </si>
  <si>
    <t>CUFF.5466</t>
  </si>
  <si>
    <t>CUFF.6035</t>
  </si>
  <si>
    <t>CUFF.4046</t>
  </si>
  <si>
    <t>CUFF.996</t>
  </si>
  <si>
    <t>CUFF.2513</t>
  </si>
  <si>
    <t>CUFF.7589</t>
  </si>
  <si>
    <t>CUFF.4763</t>
  </si>
  <si>
    <t>CUFF.63</t>
  </si>
  <si>
    <t>CUFF.4525</t>
  </si>
  <si>
    <t>16183237;16183922</t>
  </si>
  <si>
    <t>16183520;16183936</t>
  </si>
  <si>
    <t>CUFF.4660</t>
  </si>
  <si>
    <t>CUFF.5636</t>
  </si>
  <si>
    <t>77001614;77002119;77002194;77002557</t>
  </si>
  <si>
    <t>77002067;77002147;77002499;77002731</t>
  </si>
  <si>
    <t>CUFF.6324</t>
  </si>
  <si>
    <t>CUFF.4518</t>
  </si>
  <si>
    <t>CUFF.995</t>
  </si>
  <si>
    <t>CUFF.2646</t>
  </si>
  <si>
    <t>CUFF.7358</t>
  </si>
  <si>
    <t>CUFF.4531</t>
  </si>
  <si>
    <t>CUFF.7733</t>
  </si>
  <si>
    <t>CUFF.3478</t>
  </si>
  <si>
    <t>CUFF.6781</t>
  </si>
  <si>
    <t>127977251;127978144</t>
  </si>
  <si>
    <t>127977324;127978276</t>
  </si>
  <si>
    <t>CUFF.2141</t>
  </si>
  <si>
    <t>CUFF.4367</t>
  </si>
  <si>
    <t>CUFF.5108</t>
  </si>
  <si>
    <t>CUFF.3482</t>
  </si>
  <si>
    <t>CUFF.2807</t>
  </si>
  <si>
    <t>CUFF.7912</t>
  </si>
  <si>
    <t>152253724;152261940;152262163</t>
  </si>
  <si>
    <t>152253864;152262056;152262199</t>
  </si>
  <si>
    <t>CUFF.2841</t>
  </si>
  <si>
    <t>CUFF.2441</t>
  </si>
  <si>
    <t>80080375;80080896</t>
  </si>
  <si>
    <t>80080552;80081172</t>
  </si>
  <si>
    <t>CUFF.5536</t>
  </si>
  <si>
    <t>CUFF.2294</t>
  </si>
  <si>
    <t>CUFF.4885</t>
  </si>
  <si>
    <t>CUFF.673</t>
  </si>
  <si>
    <t>127191356;127192609</t>
  </si>
  <si>
    <t>127191553;127192774</t>
  </si>
  <si>
    <t>CUFF.2514</t>
  </si>
  <si>
    <t>96446526;96460602</t>
  </si>
  <si>
    <t>96446591;96460672</t>
  </si>
  <si>
    <t>CUFF.1799</t>
  </si>
  <si>
    <t>47102052;47105572;47106073</t>
  </si>
  <si>
    <t>47102077;47105756;47106119</t>
  </si>
  <si>
    <t>CUFF.2564</t>
  </si>
  <si>
    <t>CUFF.4985</t>
  </si>
  <si>
    <t>CUFF.6754</t>
  </si>
  <si>
    <t>127479204;127479940</t>
  </si>
  <si>
    <t>127479649;127480112</t>
  </si>
  <si>
    <t>CUFF.6540</t>
  </si>
  <si>
    <t>CUFF.6297</t>
  </si>
  <si>
    <t>124763757;124766107</t>
  </si>
  <si>
    <t>124763926;124766299</t>
  </si>
  <si>
    <t>CUFF.381</t>
  </si>
  <si>
    <t>CUFF.5472</t>
  </si>
  <si>
    <t>24576532;24577347</t>
  </si>
  <si>
    <t>24576727;24577371</t>
  </si>
  <si>
    <t>CUFF.3247</t>
  </si>
  <si>
    <t>56566454;56566879</t>
  </si>
  <si>
    <t>56566616;56567171</t>
  </si>
  <si>
    <t>CUFF.3316</t>
  </si>
  <si>
    <t>71657267;71657479</t>
  </si>
  <si>
    <t>71657393;71657580</t>
  </si>
  <si>
    <t>CUFF.4481</t>
  </si>
  <si>
    <t>180257635;180257803;180257988;180258232;180258381</t>
  </si>
  <si>
    <t>180257698;180257853;180258059;180258288;180258407</t>
  </si>
  <si>
    <t>CUFF.310</t>
  </si>
  <si>
    <t>174212537;174213347</t>
  </si>
  <si>
    <t>174212685;174213466</t>
  </si>
  <si>
    <t>CUFF.5984</t>
  </si>
  <si>
    <t>CUFF.5907</t>
  </si>
  <si>
    <t>CUFF.1859</t>
  </si>
  <si>
    <t>CUFF.3727</t>
  </si>
  <si>
    <t>10200759;10203688</t>
  </si>
  <si>
    <t>10201097;10203723</t>
  </si>
  <si>
    <t>CUFF.5102</t>
  </si>
  <si>
    <t>CUFF.6342</t>
  </si>
  <si>
    <t>CUFF.4615</t>
  </si>
  <si>
    <t>CUFF.7646</t>
  </si>
  <si>
    <t>109875585;109877161</t>
  </si>
  <si>
    <t>109876159;109877178</t>
  </si>
  <si>
    <t>CUFF.4915</t>
  </si>
  <si>
    <t>CUFF.6343</t>
  </si>
  <si>
    <t>CUFF.1884</t>
  </si>
  <si>
    <t>CUFF.489</t>
  </si>
  <si>
    <t>62587495;62588004;62588659</t>
  </si>
  <si>
    <t>62587537;62588125;62588675</t>
  </si>
  <si>
    <t>CUFF.1082</t>
  </si>
  <si>
    <t>CUFF.7355</t>
  </si>
  <si>
    <t>20918162;20918435</t>
  </si>
  <si>
    <t>20918320;20918530</t>
  </si>
  <si>
    <t>CUFF.7640</t>
  </si>
  <si>
    <t>108492522;108492971;108493139</t>
  </si>
  <si>
    <t>108492733;108493003;108493171</t>
  </si>
  <si>
    <t>CUFF.333</t>
  </si>
  <si>
    <t>CUFF.3027</t>
  </si>
  <si>
    <t>28223968;28225848;28226104</t>
  </si>
  <si>
    <t>28224189;28226014;28226114</t>
  </si>
  <si>
    <t>CUFF.7398</t>
  </si>
  <si>
    <t>21757336;21757683;21760119</t>
  </si>
  <si>
    <t>21757392;21757829;21760225</t>
  </si>
  <si>
    <t>CUFF.5957</t>
  </si>
  <si>
    <t>144832961;144833297</t>
  </si>
  <si>
    <t>144833193;144833342</t>
  </si>
  <si>
    <t>CUFF.7145</t>
  </si>
  <si>
    <t>107586689;107588280</t>
  </si>
  <si>
    <t>107586717;107588442</t>
  </si>
  <si>
    <t>CUFF.3887</t>
  </si>
  <si>
    <t>47622316;47622574;47625305;47635472</t>
  </si>
  <si>
    <t>47622369;47622694;47625487;47635496</t>
  </si>
  <si>
    <t>CUFF.4195</t>
  </si>
  <si>
    <t>CUFF.6121</t>
  </si>
  <si>
    <t>CUFF.7551</t>
  </si>
  <si>
    <t>72439336;72444845</t>
  </si>
  <si>
    <t>72439463;72445039</t>
  </si>
  <si>
    <t>CUFF.4049</t>
  </si>
  <si>
    <t>CUFF.7368</t>
  </si>
  <si>
    <t>CUFF.5050</t>
  </si>
  <si>
    <t>CUFF.2469</t>
  </si>
  <si>
    <t>84232048;84271234;84273502</t>
  </si>
  <si>
    <t>84232189;84271323;84273544</t>
  </si>
  <si>
    <t>CUFF.1157</t>
  </si>
  <si>
    <t>99000976;99001350</t>
  </si>
  <si>
    <t>99001132;99001397</t>
  </si>
  <si>
    <t>CUFF.7781</t>
  </si>
  <si>
    <t>CUFF.930</t>
  </si>
  <si>
    <t>CUFF.7009</t>
  </si>
  <si>
    <t>70341477;70342010</t>
  </si>
  <si>
    <t>70341640;70342247</t>
  </si>
  <si>
    <t>CUFF.3212</t>
  </si>
  <si>
    <t>56040368;56044062;56046823</t>
  </si>
  <si>
    <t>56040551;56044112;56046860</t>
  </si>
  <si>
    <t>CUFF.3009</t>
  </si>
  <si>
    <t>26275684;26277546</t>
  </si>
  <si>
    <t>26275850;26277634</t>
  </si>
  <si>
    <t>CUFF.4661</t>
  </si>
  <si>
    <t>88155677;88156322</t>
  </si>
  <si>
    <t>88155862;88156363</t>
  </si>
  <si>
    <t>CUFF.4419</t>
  </si>
  <si>
    <t>167063675;167065161</t>
  </si>
  <si>
    <t>167063729;167065350</t>
  </si>
  <si>
    <t>CUFF.991</t>
  </si>
  <si>
    <t>CUFF.883</t>
  </si>
  <si>
    <t>CUFF.7359</t>
  </si>
  <si>
    <t>CUFF.4687</t>
  </si>
  <si>
    <t>88933651;88936149;88942775;88949868</t>
  </si>
  <si>
    <t>88933666;88936253;88942828;88949980</t>
  </si>
  <si>
    <t>CUFF.3285</t>
  </si>
  <si>
    <t>CUFF.4631</t>
  </si>
  <si>
    <t>75886693;75890522</t>
  </si>
  <si>
    <t>75886840;75890606</t>
  </si>
  <si>
    <t>CUFF.5800</t>
  </si>
  <si>
    <t>CUFF.7491</t>
  </si>
  <si>
    <t>CUFF.269</t>
  </si>
  <si>
    <t>CUFF.6683</t>
  </si>
  <si>
    <t>CUFF.518</t>
  </si>
  <si>
    <t>75717459;75721278</t>
  </si>
  <si>
    <t>75717698;75721343</t>
  </si>
  <si>
    <t>CUFF.972</t>
  </si>
  <si>
    <t>69914613;69914936</t>
  </si>
  <si>
    <t>69914864;69915028</t>
  </si>
  <si>
    <t>CUFF.5621</t>
  </si>
  <si>
    <t>65717145;65766890</t>
  </si>
  <si>
    <t>65717257;65766944</t>
  </si>
  <si>
    <t>CUFF.7916</t>
  </si>
  <si>
    <t>CUFF.5578</t>
  </si>
  <si>
    <t>CUFF.3423</t>
  </si>
  <si>
    <t>CUFF.3099</t>
  </si>
  <si>
    <t>35149319;35149510;35149700</t>
  </si>
  <si>
    <t>35149401;35149600;35149766</t>
  </si>
  <si>
    <t>CUFF.1553</t>
  </si>
  <si>
    <t>103408141;103409929;103411130</t>
  </si>
  <si>
    <t>103408478;103410058;103411320</t>
  </si>
  <si>
    <t>CUFF.4392</t>
  </si>
  <si>
    <t>CUFF.7011</t>
  </si>
  <si>
    <t>CUFF.1432</t>
  </si>
  <si>
    <t>59147887;59149467;59154359</t>
  </si>
  <si>
    <t>59147926;59149571;59154421</t>
  </si>
  <si>
    <t>CUFF.7238</t>
  </si>
  <si>
    <t>CUFF.6952</t>
  </si>
  <si>
    <t>CUFF.7940</t>
  </si>
  <si>
    <t>CUFF.4819</t>
  </si>
  <si>
    <t>96631434;96631692</t>
  </si>
  <si>
    <t>96631571;96631718</t>
  </si>
  <si>
    <t>CUFF.5903</t>
  </si>
  <si>
    <t>CUFF.6885</t>
  </si>
  <si>
    <t>CUFF.598</t>
  </si>
  <si>
    <t>86704301;86705311</t>
  </si>
  <si>
    <t>86704400;86705422</t>
  </si>
  <si>
    <t>CUFF.1304</t>
  </si>
  <si>
    <t>120720128;120720621</t>
  </si>
  <si>
    <t>120720336;120720661</t>
  </si>
  <si>
    <t>CUFF.5197</t>
  </si>
  <si>
    <t>CUFF.3792</t>
  </si>
  <si>
    <t>30030604;30039067</t>
  </si>
  <si>
    <t>30030934;30039110</t>
  </si>
  <si>
    <t>CUFF.5173</t>
  </si>
  <si>
    <t>117272316;117273053;117273247;117277373</t>
  </si>
  <si>
    <t>117272375;117273127;117273357;117277419</t>
  </si>
  <si>
    <t>CUFF.5845</t>
  </si>
  <si>
    <t>128994840;128996363;128999510;129008394</t>
  </si>
  <si>
    <t>128994871;128996461;128999587;129008437</t>
  </si>
  <si>
    <t>CUFF.3800</t>
  </si>
  <si>
    <t>CUFF.3824</t>
  </si>
  <si>
    <t>CUFF.416</t>
  </si>
  <si>
    <t>CUFF.7104</t>
  </si>
  <si>
    <t>CUFF.3491</t>
  </si>
  <si>
    <t>CUFF.6824</t>
  </si>
  <si>
    <t>CUFF.2848</t>
  </si>
  <si>
    <t>CUFF.1158</t>
  </si>
  <si>
    <t>98997830;98999162;99000768</t>
  </si>
  <si>
    <t>98997919;98999347;99000782</t>
  </si>
  <si>
    <t>CUFF.7804</t>
  </si>
  <si>
    <t>CUFF.4431</t>
  </si>
  <si>
    <t>CUFF.1026</t>
  </si>
  <si>
    <t>77472664;77473011</t>
  </si>
  <si>
    <t>77472877;77473054</t>
  </si>
  <si>
    <t>CUFF.714</t>
  </si>
  <si>
    <t>CUFF.5634</t>
  </si>
  <si>
    <t>CUFF.1152</t>
  </si>
  <si>
    <t>CUFF.3766</t>
  </si>
  <si>
    <t>CUFF.5824</t>
  </si>
  <si>
    <t>124109582;124125708</t>
  </si>
  <si>
    <t>124110078;124125716</t>
  </si>
  <si>
    <t>CUFF.6627</t>
  </si>
  <si>
    <t>CUFF.4808</t>
  </si>
  <si>
    <t>CUFF.4378</t>
  </si>
  <si>
    <t>CUFF.2190</t>
  </si>
  <si>
    <t>99061516;99062269;99062987</t>
  </si>
  <si>
    <t>99061683;99062412;99062993</t>
  </si>
  <si>
    <t>CUFF.1885</t>
  </si>
  <si>
    <t>CUFF.6943</t>
  </si>
  <si>
    <t>25169215;25171274;25175142;25177934;25201122</t>
  </si>
  <si>
    <t>25169324;25171324;25175265;25177994;25201307</t>
  </si>
  <si>
    <t>CUFF.3574</t>
  </si>
  <si>
    <t>CUFF.6362</t>
  </si>
  <si>
    <t>146577984;146585682</t>
  </si>
  <si>
    <t>146578208;146585743</t>
  </si>
  <si>
    <t>CUFF.6723</t>
  </si>
  <si>
    <t>126496444;126497254</t>
  </si>
  <si>
    <t>126496628;126497302</t>
  </si>
  <si>
    <t>CUFF.902</t>
  </si>
  <si>
    <t>58937197;58938395</t>
  </si>
  <si>
    <t>58937232;58938878</t>
  </si>
  <si>
    <t>CUFF.2808</t>
  </si>
  <si>
    <t>CUFF.4241</t>
  </si>
  <si>
    <t>105393724;105394694;105398970</t>
  </si>
  <si>
    <t>105393782;105394872;105399125</t>
  </si>
  <si>
    <t>CUFF.7407</t>
  </si>
  <si>
    <t>22362704;22363990;22368386</t>
  </si>
  <si>
    <t>22362921;22364100;22368437</t>
  </si>
  <si>
    <t>CUFF.6857</t>
  </si>
  <si>
    <t>143514604;143518850;143520384;143521401;143524161</t>
  </si>
  <si>
    <t>143514637;143518885;143520440;143521430;143524281</t>
  </si>
  <si>
    <t>CUFF.5542</t>
  </si>
  <si>
    <t>33018923;33026542</t>
  </si>
  <si>
    <t>33019154;33026715</t>
  </si>
  <si>
    <t>CUFF.7378</t>
  </si>
  <si>
    <t>21279280;21280166</t>
  </si>
  <si>
    <t>21279533;21280249</t>
  </si>
  <si>
    <t>CUFF.2682</t>
  </si>
  <si>
    <t>CUFF.1620</t>
  </si>
  <si>
    <t>112671515;112674000</t>
  </si>
  <si>
    <t>112671654;112674236</t>
  </si>
  <si>
    <t>CUFF.4321</t>
  </si>
  <si>
    <t>CUFF.7895</t>
  </si>
  <si>
    <t>CUFF.5273</t>
  </si>
  <si>
    <t>134923917;134925293</t>
  </si>
  <si>
    <t>134924482;134925429</t>
  </si>
  <si>
    <t>CUFF.2756</t>
  </si>
  <si>
    <t>CUFF.5731</t>
  </si>
  <si>
    <t>CUFF.7057</t>
  </si>
  <si>
    <t>CUFF.7766</t>
  </si>
  <si>
    <t>CUFF.7753</t>
  </si>
  <si>
    <t>CUFF.4486</t>
  </si>
  <si>
    <t>CUFF.7494</t>
  </si>
  <si>
    <t>59291621;59297526</t>
  </si>
  <si>
    <t>59291866;59297629</t>
  </si>
  <si>
    <t>CUFF.572</t>
  </si>
  <si>
    <t>81122583;81123622</t>
  </si>
  <si>
    <t>81122614;81123869</t>
  </si>
  <si>
    <t>CUFF.2337</t>
  </si>
  <si>
    <t>CUFF.529</t>
  </si>
  <si>
    <t>CUFF.4435</t>
  </si>
  <si>
    <t>CUFF.1775</t>
  </si>
  <si>
    <t>38519070;38523331;38528188</t>
  </si>
  <si>
    <t>38519090;38523478;38528472</t>
  </si>
  <si>
    <t>CUFF.616</t>
  </si>
  <si>
    <t>95551452;95552490;95563662</t>
  </si>
  <si>
    <t>95551497;95552596;95563822</t>
  </si>
  <si>
    <t>CUFF.3044</t>
  </si>
  <si>
    <t>29697156;29697949</t>
  </si>
  <si>
    <t>29697215;29698142</t>
  </si>
  <si>
    <t>CUFF.2277</t>
  </si>
  <si>
    <t>34116340;34117883</t>
  </si>
  <si>
    <t>34116379;34118079</t>
  </si>
  <si>
    <t>CUFF.3767</t>
  </si>
  <si>
    <t>27416533;27418797</t>
  </si>
  <si>
    <t>27416835;27418839</t>
  </si>
  <si>
    <t>CUFF.2471</t>
  </si>
  <si>
    <t>84923437;84927371</t>
  </si>
  <si>
    <t>84923653;84927397</t>
  </si>
  <si>
    <t>CUFF.5909</t>
  </si>
  <si>
    <t>CUFF.7360</t>
  </si>
  <si>
    <t>CUFF.1916</t>
  </si>
  <si>
    <t>CUFF.7607</t>
  </si>
  <si>
    <t>CUFF.2531</t>
  </si>
  <si>
    <t>97807739;97807965;97808353</t>
  </si>
  <si>
    <t>97807788;97808161;97808421</t>
  </si>
  <si>
    <t>CUFF.5632</t>
  </si>
  <si>
    <t>CUFF.2714</t>
  </si>
  <si>
    <t>CUFF.1228</t>
  </si>
  <si>
    <t>CUFF.1039</t>
  </si>
  <si>
    <t>78512283;78513920</t>
  </si>
  <si>
    <t>78512472;78513938</t>
  </si>
  <si>
    <t>CUFF.6161</t>
  </si>
  <si>
    <t>CUFF.507</t>
  </si>
  <si>
    <t>72656845;72657049;72657269</t>
  </si>
  <si>
    <t>72656876;72657188;72657343</t>
  </si>
  <si>
    <t>CUFF.6291</t>
  </si>
  <si>
    <t>CUFF.5131</t>
  </si>
  <si>
    <t>103130976;103139360</t>
  </si>
  <si>
    <t>103131113;103139426</t>
  </si>
  <si>
    <t>CUFF.2653</t>
  </si>
  <si>
    <t>CUFF.6501</t>
  </si>
  <si>
    <t>CUFF.7859</t>
  </si>
  <si>
    <t>CUFF.1314</t>
  </si>
  <si>
    <t>120816384;120816622;120816847</t>
  </si>
  <si>
    <t>120816477;120816737;120816901</t>
  </si>
  <si>
    <t>CUFF.2664</t>
  </si>
  <si>
    <t>CUFF.1177</t>
  </si>
  <si>
    <t>CUFF.7319</t>
  </si>
  <si>
    <t>CUFF.1563</t>
  </si>
  <si>
    <t>CUFF.4893</t>
  </si>
  <si>
    <t>CUFF.2601</t>
  </si>
  <si>
    <t>CUFF.5848</t>
  </si>
  <si>
    <t>129559538;129560682</t>
  </si>
  <si>
    <t>129559623;129560808</t>
  </si>
  <si>
    <t>CUFF.4941</t>
  </si>
  <si>
    <t>CUFF.549</t>
  </si>
  <si>
    <t>80393113;80393896</t>
  </si>
  <si>
    <t>80393283;80393901</t>
  </si>
  <si>
    <t>CUFF.3361</t>
  </si>
  <si>
    <t>CUFF.4167</t>
  </si>
  <si>
    <t>83644487;83653360</t>
  </si>
  <si>
    <t>83644729;83653378</t>
  </si>
  <si>
    <t>CUFF.3501</t>
  </si>
  <si>
    <t>CUFF.1545</t>
  </si>
  <si>
    <t>CUFF.2598</t>
  </si>
  <si>
    <t>CUFF.7636</t>
  </si>
  <si>
    <t>108306435;108315311;108327587;108330874</t>
  </si>
  <si>
    <t>108306556;108315385;108327744;108330908</t>
  </si>
  <si>
    <t>CUFF.6131</t>
  </si>
  <si>
    <t>72342943;72344885</t>
  </si>
  <si>
    <t>72342968;72345038</t>
  </si>
  <si>
    <t>CUFF.4068</t>
  </si>
  <si>
    <t>32194402;32194860;32199001</t>
  </si>
  <si>
    <t>32194504;32194996;32199052</t>
  </si>
  <si>
    <t>CUFF.5983</t>
  </si>
  <si>
    <t>CUFF.5522</t>
  </si>
  <si>
    <t>CUFF.6451</t>
  </si>
  <si>
    <t>24903066;24907716;24907854;24908311</t>
  </si>
  <si>
    <t>24903128;24907757;24907934;24908546</t>
  </si>
  <si>
    <t>CUFF.7229</t>
  </si>
  <si>
    <t>CUFF.6219</t>
  </si>
  <si>
    <t>CUFF.7350</t>
  </si>
  <si>
    <t>20897916;20898084;20898378;20898544</t>
  </si>
  <si>
    <t>20897976;20898167;20898424;20898602</t>
  </si>
  <si>
    <t>CUFF.7960</t>
  </si>
  <si>
    <t>CUFF.4074</t>
  </si>
  <si>
    <t>32376086;32376269</t>
  </si>
  <si>
    <t>32376125;32376413</t>
  </si>
  <si>
    <t>CUFF.3286</t>
  </si>
  <si>
    <t>CUFF.521</t>
  </si>
  <si>
    <t>76436569;76437145</t>
  </si>
  <si>
    <t>76436681;76437198</t>
  </si>
  <si>
    <t>CUFF.7577</t>
  </si>
  <si>
    <t>CUFF.4257</t>
  </si>
  <si>
    <t>118617832;118622138</t>
  </si>
  <si>
    <t>118617938;118622191</t>
  </si>
  <si>
    <t>CUFF.5408</t>
  </si>
  <si>
    <t>CUFF.4731</t>
  </si>
  <si>
    <t>CUFF.2921</t>
  </si>
  <si>
    <t>CUFF.7357</t>
  </si>
  <si>
    <t>20922783;20923702</t>
  </si>
  <si>
    <t>20922917;20923783</t>
  </si>
  <si>
    <t>CUFF.2727</t>
  </si>
  <si>
    <t>30343484;30343643;30343890;30344522;30347626</t>
  </si>
  <si>
    <t>30343554;30343796;30343907;30344638;30347667</t>
  </si>
  <si>
    <t>CUFF.6339</t>
  </si>
  <si>
    <t>CUFF.7915</t>
  </si>
  <si>
    <t>CUFF.5801</t>
  </si>
  <si>
    <t>122461610;122461863</t>
  </si>
  <si>
    <t>122461784;122461910</t>
  </si>
  <si>
    <t>CUFF.248</t>
  </si>
  <si>
    <t>CUFF.4090</t>
  </si>
  <si>
    <t>CUFF.2846</t>
  </si>
  <si>
    <t>91647960;91651633</t>
  </si>
  <si>
    <t>91647987;91651745</t>
  </si>
  <si>
    <t>CUFF.7444</t>
  </si>
  <si>
    <t>CUFF.2062</t>
  </si>
  <si>
    <t>CUFF.6317</t>
  </si>
  <si>
    <t>CUFF.7913</t>
  </si>
  <si>
    <t>152270659;152271015</t>
  </si>
  <si>
    <t>152270834;152271042</t>
  </si>
  <si>
    <t>CUFF.3230</t>
  </si>
  <si>
    <t>CUFF.7377</t>
  </si>
  <si>
    <t>21276116;21276385;21276560</t>
  </si>
  <si>
    <t>21276181;21276473;21276704</t>
  </si>
  <si>
    <t>CUFF.4180</t>
  </si>
  <si>
    <t>CUFF.3443</t>
  </si>
  <si>
    <t>CUFF.4703</t>
  </si>
  <si>
    <t>CUFF.5885</t>
  </si>
  <si>
    <t>137043085;137046008</t>
  </si>
  <si>
    <t>137043242;137046074</t>
  </si>
  <si>
    <t>CUFF.3868</t>
  </si>
  <si>
    <t>46036292;46039058</t>
  </si>
  <si>
    <t>46036368;46039222</t>
  </si>
  <si>
    <t>CUFF.5911</t>
  </si>
  <si>
    <t>138169562;138170317</t>
  </si>
  <si>
    <t>138169724;138170366</t>
  </si>
  <si>
    <t>CUFF.1654</t>
  </si>
  <si>
    <t>116047743;116054725;116058905</t>
  </si>
  <si>
    <t>116047869;116054848;116058934</t>
  </si>
  <si>
    <t>CUFF.1049</t>
  </si>
  <si>
    <t>CUFF.4919</t>
  </si>
  <si>
    <t>CUFF.6473</t>
  </si>
  <si>
    <t>CUFF.735</t>
  </si>
  <si>
    <t>CUFF.5561</t>
  </si>
  <si>
    <t>34657981;34659851</t>
  </si>
  <si>
    <t>34658009;34660046</t>
  </si>
  <si>
    <t>CUFF.6862</t>
  </si>
  <si>
    <t>CUFF.4179</t>
  </si>
  <si>
    <t>CUFF.5189</t>
  </si>
  <si>
    <t>CUFF.7080</t>
  </si>
  <si>
    <t>84872731;84885937</t>
  </si>
  <si>
    <t>84872834;84886049</t>
  </si>
  <si>
    <t>CUFF.1947</t>
  </si>
  <si>
    <t>CUFF.2757</t>
  </si>
  <si>
    <t>36898809;36904555;36907825</t>
  </si>
  <si>
    <t>36898909;36904670;36907879</t>
  </si>
  <si>
    <t>CUFF.4550</t>
  </si>
  <si>
    <t>CUFF.6155</t>
  </si>
  <si>
    <t>CUFF.2398</t>
  </si>
  <si>
    <t>76453091;76453463</t>
  </si>
  <si>
    <t>76453378;76453671</t>
  </si>
  <si>
    <t>CUFF.1893</t>
  </si>
  <si>
    <t>CUFF.32</t>
  </si>
  <si>
    <t>36348495;36348818</t>
  </si>
  <si>
    <t>36348681;36349010</t>
  </si>
  <si>
    <t>CUFF.3197</t>
  </si>
  <si>
    <t>CUFF.3818</t>
  </si>
  <si>
    <t>41582848;41583214</t>
  </si>
  <si>
    <t>41583171;41583250</t>
  </si>
  <si>
    <t>CUFF.2871</t>
  </si>
  <si>
    <t>CUFF.3853</t>
  </si>
  <si>
    <t>CUFF.4694</t>
  </si>
  <si>
    <t>88708883;88709861;88710764</t>
  </si>
  <si>
    <t>88708944;88709945;88710874</t>
  </si>
  <si>
    <t>CUFF.5084</t>
  </si>
  <si>
    <t>CUFF.7450</t>
  </si>
  <si>
    <t>CUFF.1058</t>
  </si>
  <si>
    <t>CUFF.314</t>
  </si>
  <si>
    <t>CUFF.5893</t>
  </si>
  <si>
    <t>CUFF.5780</t>
  </si>
  <si>
    <t>121172047;121191202</t>
  </si>
  <si>
    <t>121172106;121191421</t>
  </si>
  <si>
    <t>CUFF.5138</t>
  </si>
  <si>
    <t>106671643;106674411;106676598</t>
  </si>
  <si>
    <t>106671748;106674488;106676619</t>
  </si>
  <si>
    <t>CUFF.3953</t>
  </si>
  <si>
    <t>CUFF.5627</t>
  </si>
  <si>
    <t>73050325;73054053;73054528;73054716</t>
  </si>
  <si>
    <t>73050505;73054230;73054608;73054786</t>
  </si>
  <si>
    <t>CUFF.6457</t>
  </si>
  <si>
    <t>CUFF.7010</t>
  </si>
  <si>
    <t>CUFF.3815</t>
  </si>
  <si>
    <t>41256324;41263759</t>
  </si>
  <si>
    <t>41256340;41264002</t>
  </si>
  <si>
    <t>CUFF.4259</t>
  </si>
  <si>
    <t>CUFF.4871</t>
  </si>
  <si>
    <t>123507833;123508112</t>
  </si>
  <si>
    <t>123507862;123508273</t>
  </si>
  <si>
    <t>CUFF.1411</t>
  </si>
  <si>
    <t>54899941;54900311</t>
  </si>
  <si>
    <t>54900226;54900354</t>
  </si>
  <si>
    <t>CUFF.3224</t>
  </si>
  <si>
    <t>CUFF.4364</t>
  </si>
  <si>
    <t>CUFF.886</t>
  </si>
  <si>
    <t>CUFF.6045</t>
  </si>
  <si>
    <t>CUFF.894</t>
  </si>
  <si>
    <t>58057373;58058562</t>
  </si>
  <si>
    <t>58057391;58058730</t>
  </si>
  <si>
    <t>CUFF.3883</t>
  </si>
  <si>
    <t>CUFF.425</t>
  </si>
  <si>
    <t>CUFF.5826</t>
  </si>
  <si>
    <t>124540775;124542975</t>
  </si>
  <si>
    <t>124541044;124542982</t>
  </si>
  <si>
    <t>CUFF.4549</t>
  </si>
  <si>
    <t>CUFF.1297</t>
  </si>
  <si>
    <t>CUFF.3228</t>
  </si>
  <si>
    <t>56313128;56315195</t>
  </si>
  <si>
    <t>56313254;56315274</t>
  </si>
  <si>
    <t>CUFF.2942</t>
  </si>
  <si>
    <t>CUFF.1828</t>
  </si>
  <si>
    <t>CUFF.2658</t>
  </si>
  <si>
    <t>CUFF.3968</t>
  </si>
  <si>
    <t>CUFF.7102</t>
  </si>
  <si>
    <t>94179283;94179826</t>
  </si>
  <si>
    <t>94179341;94179885</t>
  </si>
  <si>
    <t>CUFF.7528</t>
  </si>
  <si>
    <t>CUFF.5267</t>
  </si>
  <si>
    <t>CUFF.5028</t>
  </si>
  <si>
    <t>34839970;34882759</t>
  </si>
  <si>
    <t>34839987;34882952</t>
  </si>
  <si>
    <t>CUFF.390</t>
  </si>
  <si>
    <t>CUFF.979</t>
  </si>
  <si>
    <t>70605005;70606048</t>
  </si>
  <si>
    <t>70605208;70606148</t>
  </si>
  <si>
    <t>CUFF.2543</t>
  </si>
  <si>
    <t>98122221;98122632;98122852</t>
  </si>
  <si>
    <t>98122265;98122738;98122932</t>
  </si>
  <si>
    <t>CUFF.6958</t>
  </si>
  <si>
    <t>35491344;35495272</t>
  </si>
  <si>
    <t>35491380;35495516</t>
  </si>
  <si>
    <t>CUFF.4812</t>
  </si>
  <si>
    <t>CUFF.4383</t>
  </si>
  <si>
    <t>CUFF.51</t>
  </si>
  <si>
    <t>CUFF.3908</t>
  </si>
  <si>
    <t>CUFF.497</t>
  </si>
  <si>
    <t>CUFF.6294</t>
  </si>
  <si>
    <t>CUFF.4330</t>
  </si>
  <si>
    <t>142707380;142711695</t>
  </si>
  <si>
    <t>142707411;142711980</t>
  </si>
  <si>
    <t>CUFF.5604</t>
  </si>
  <si>
    <t>CUFF.4726</t>
  </si>
  <si>
    <t>CUFF.6163</t>
  </si>
  <si>
    <t>CUFF.5249</t>
  </si>
  <si>
    <t>131967790;131974684</t>
  </si>
  <si>
    <t>131967972;131974794</t>
  </si>
  <si>
    <t>CUFF.6983</t>
  </si>
  <si>
    <t>CUFF.652</t>
  </si>
  <si>
    <t>CUFF.5185</t>
  </si>
  <si>
    <t>CUFF.636</t>
  </si>
  <si>
    <t>CUFF.4140</t>
  </si>
  <si>
    <t>CUFF.6764</t>
  </si>
  <si>
    <t>CUFF.5563</t>
  </si>
  <si>
    <t>CUFF.5933</t>
  </si>
  <si>
    <t>CUFF.3607</t>
  </si>
  <si>
    <t>CUFF.306</t>
  </si>
  <si>
    <t>CUFF.564</t>
  </si>
  <si>
    <t>CUFF.5453</t>
  </si>
  <si>
    <t>23486317;23492271</t>
  </si>
  <si>
    <t>23486403;23492358</t>
  </si>
  <si>
    <t>CUFF.4279</t>
  </si>
  <si>
    <t>120555219;120563687</t>
  </si>
  <si>
    <t>120555315;120563861</t>
  </si>
  <si>
    <t>CUFF.676</t>
  </si>
  <si>
    <t>CUFF.3965</t>
  </si>
  <si>
    <t>CUFF.7713</t>
  </si>
  <si>
    <t>CUFF.6213</t>
  </si>
  <si>
    <t>CUFF.6765</t>
  </si>
  <si>
    <t>127786359;127787128</t>
  </si>
  <si>
    <t>127786674;127787153</t>
  </si>
  <si>
    <t>CUFF.1579</t>
  </si>
  <si>
    <t>CUFF.2322</t>
  </si>
  <si>
    <t>CUFF.5235</t>
  </si>
  <si>
    <t>129637188;129639232</t>
  </si>
  <si>
    <t>129637190;129639495</t>
  </si>
  <si>
    <t>CUFF.7203</t>
  </si>
  <si>
    <t>CUFF.6068</t>
  </si>
  <si>
    <t>CUFF.5462</t>
  </si>
  <si>
    <t>CUFF.2580</t>
  </si>
  <si>
    <t>CUFF.933</t>
  </si>
  <si>
    <t>CUFF.5455</t>
  </si>
  <si>
    <t>CUFF.3213</t>
  </si>
  <si>
    <t>CUFF.2752</t>
  </si>
  <si>
    <t>CUFF.4823</t>
  </si>
  <si>
    <t>CUFF.4825</t>
  </si>
  <si>
    <t>CUFF.1277</t>
  </si>
  <si>
    <t>CUFF.7273</t>
  </si>
  <si>
    <t>CUFF.2833</t>
  </si>
  <si>
    <t>CUFF.730</t>
  </si>
  <si>
    <t>4531286;4594603</t>
  </si>
  <si>
    <t>4531305;4594788</t>
  </si>
  <si>
    <t>CUFF.2249</t>
  </si>
  <si>
    <t>CUFF.3547</t>
  </si>
  <si>
    <t>CUFF.2486</t>
  </si>
  <si>
    <t>88819937;88820532</t>
  </si>
  <si>
    <t>88820016;88820609</t>
  </si>
  <si>
    <t>CUFF.727</t>
  </si>
  <si>
    <t>CUFF.3175</t>
  </si>
  <si>
    <t>47000803;47010142</t>
  </si>
  <si>
    <t>47000845;47010512</t>
  </si>
  <si>
    <t>CUFF.1092</t>
  </si>
  <si>
    <t>89004754;89009122</t>
  </si>
  <si>
    <t>89004827;89009278</t>
  </si>
  <si>
    <t>CUFF.3111</t>
  </si>
  <si>
    <t>CUFF.3889</t>
  </si>
  <si>
    <t>47855276;47857860</t>
  </si>
  <si>
    <t>47855324;47858037</t>
  </si>
  <si>
    <t>CUFF.2424</t>
  </si>
  <si>
    <t>CUFF.722</t>
  </si>
  <si>
    <t>CUFF.6896</t>
  </si>
  <si>
    <t>CUFF.1176</t>
  </si>
  <si>
    <t>CUFF.337</t>
  </si>
  <si>
    <t>180228890;180229386;180229842;180233611</t>
  </si>
  <si>
    <t>180228961;180229487;180229925;180233685</t>
  </si>
  <si>
    <t>CUFF.4440</t>
  </si>
  <si>
    <t>CUFF.706</t>
  </si>
  <si>
    <t>CUFF.4679</t>
  </si>
  <si>
    <t>CUFF.3678</t>
  </si>
  <si>
    <t>CUFF.7734</t>
  </si>
  <si>
    <t>CUFF.5179</t>
  </si>
  <si>
    <t>CUFF.1083</t>
  </si>
  <si>
    <t>CUFF.1543</t>
  </si>
  <si>
    <t>CUFF.3885</t>
  </si>
  <si>
    <t>CUFF.371</t>
  </si>
  <si>
    <t>CUFF.7065</t>
  </si>
  <si>
    <t>CUFF.120</t>
  </si>
  <si>
    <t>CUFF.2779</t>
  </si>
  <si>
    <t>44139842;44156413</t>
  </si>
  <si>
    <t>44140111;44156456</t>
  </si>
  <si>
    <t>CUFF.4802</t>
  </si>
  <si>
    <t>CUFF.6195</t>
  </si>
  <si>
    <t>CUFF.3254</t>
  </si>
  <si>
    <t>56614992;56615250</t>
  </si>
  <si>
    <t>56615091;56615317</t>
  </si>
  <si>
    <t>CUFF.6549</t>
  </si>
  <si>
    <t>CUFF.5081</t>
  </si>
  <si>
    <t>55370260;55378237</t>
  </si>
  <si>
    <t>55370475;55378290</t>
  </si>
  <si>
    <t>CUFF.570</t>
  </si>
  <si>
    <t>80907161;80907385</t>
  </si>
  <si>
    <t>80907276;80907493</t>
  </si>
  <si>
    <t>CUFF.6605</t>
  </si>
  <si>
    <t>CUFF.4829</t>
  </si>
  <si>
    <t>97901231;97907221</t>
  </si>
  <si>
    <t>97901420;97907312</t>
  </si>
  <si>
    <t>CUFF.2823</t>
  </si>
  <si>
    <t>CUFF.7005</t>
  </si>
  <si>
    <t>70027706;70028619</t>
  </si>
  <si>
    <t>70027768;70028771</t>
  </si>
  <si>
    <t>CUFF.1343</t>
  </si>
  <si>
    <t>3493668;3496228</t>
  </si>
  <si>
    <t>3493842;3496493</t>
  </si>
  <si>
    <t>CUFF.5044</t>
  </si>
  <si>
    <t>43029579;43029770;43030049</t>
  </si>
  <si>
    <t>43029637;43029904;43030152</t>
  </si>
  <si>
    <t>CUFF.3855</t>
  </si>
  <si>
    <t>CUFF.6538</t>
  </si>
  <si>
    <t>CUFF.6059</t>
  </si>
  <si>
    <t>CUFF.4655</t>
  </si>
  <si>
    <t>CUFF.6756</t>
  </si>
  <si>
    <t>CUFF.5678</t>
  </si>
  <si>
    <t>CUFF.1112</t>
  </si>
  <si>
    <t>CUFF.7656</t>
  </si>
  <si>
    <t>CUFF.7050</t>
  </si>
  <si>
    <t>CUFF.1670</t>
  </si>
  <si>
    <t>CUFF.2324</t>
  </si>
  <si>
    <t>58126610;58128213;58132195</t>
  </si>
  <si>
    <t>58126718;58128257;58132326</t>
  </si>
  <si>
    <t>CUFF.5646</t>
  </si>
  <si>
    <t>CUFF.4880</t>
  </si>
  <si>
    <t>127339172;127498668</t>
  </si>
  <si>
    <t>127339192;127498881</t>
  </si>
  <si>
    <t>CUFF.6867</t>
  </si>
  <si>
    <t>CUFF.2989</t>
  </si>
  <si>
    <t>24669825;24676554</t>
  </si>
  <si>
    <t>24669973;24676617</t>
  </si>
  <si>
    <t>CUFF.562</t>
  </si>
  <si>
    <t>CUFF.2537</t>
  </si>
  <si>
    <t>CUFF.2438</t>
  </si>
  <si>
    <t>CUFF.2690</t>
  </si>
  <si>
    <t>CUFF.4775</t>
  </si>
  <si>
    <t>CUFF.4249</t>
  </si>
  <si>
    <t>CUFF.6725</t>
  </si>
  <si>
    <t>CUFF.2124</t>
  </si>
  <si>
    <t>CUFF.7087</t>
  </si>
  <si>
    <t>CUFF.5059</t>
  </si>
  <si>
    <t>CUFF.4002</t>
  </si>
  <si>
    <t>CUFF.5629</t>
  </si>
  <si>
    <t>CUFF.1047</t>
  </si>
  <si>
    <t>CUFF.4061</t>
  </si>
  <si>
    <t>CUFF.262</t>
  </si>
  <si>
    <t>CUFF.992</t>
  </si>
  <si>
    <t>CUFF.2611</t>
  </si>
  <si>
    <t>CUFF.808</t>
  </si>
  <si>
    <t>CUFF.6863</t>
  </si>
  <si>
    <t>CUFF.2590</t>
  </si>
  <si>
    <t>101287235;101290268</t>
  </si>
  <si>
    <t>101287253;101290469</t>
  </si>
  <si>
    <t>CUFF.5948</t>
  </si>
  <si>
    <t>143622493;143684399</t>
  </si>
  <si>
    <t>143622676;143684450</t>
  </si>
  <si>
    <t>CUFF.4267</t>
  </si>
  <si>
    <t>CUFF.7460</t>
  </si>
  <si>
    <t>CUFF.7410</t>
  </si>
  <si>
    <t>CUFF.7844</t>
  </si>
  <si>
    <t>CUFF.915</t>
  </si>
  <si>
    <t>CUFF.5420</t>
  </si>
  <si>
    <t>CUFF.2765</t>
  </si>
  <si>
    <t>37011828;37013107</t>
  </si>
  <si>
    <t>37012059;37013136</t>
  </si>
  <si>
    <t>CUFF.4236</t>
  </si>
  <si>
    <t>CUFF.1069</t>
  </si>
  <si>
    <t>84512305;84513293</t>
  </si>
  <si>
    <t>84512330;84513447</t>
  </si>
  <si>
    <t>CUFF.7558</t>
  </si>
  <si>
    <t>CUFF.4487</t>
  </si>
  <si>
    <t>CUFF.5000</t>
  </si>
  <si>
    <t>21862151;21865880;21869519</t>
  </si>
  <si>
    <t>21862180;21866017;21869619</t>
  </si>
  <si>
    <t>CUFF.5153</t>
  </si>
  <si>
    <t>CUFF.5644</t>
  </si>
  <si>
    <t>CUFF.6172</t>
  </si>
  <si>
    <t>CUFF.4178</t>
  </si>
  <si>
    <t>CUFF.7077</t>
  </si>
  <si>
    <t>84838531;84838794</t>
  </si>
  <si>
    <t>84838650;84838845</t>
  </si>
  <si>
    <t>CUFF.3424</t>
  </si>
  <si>
    <t>CUFF.7881</t>
  </si>
  <si>
    <t>CUFF.6635</t>
  </si>
  <si>
    <t>CUFF.1690</t>
  </si>
  <si>
    <t>CUFF.3433</t>
  </si>
  <si>
    <t>CUFF.5693</t>
  </si>
  <si>
    <t>CUFF.910</t>
  </si>
  <si>
    <t>CUFF.1587</t>
  </si>
  <si>
    <t>111252665;111255226;111260637</t>
  </si>
  <si>
    <t>111252759;111255363;111260674</t>
  </si>
  <si>
    <t>CUFF.6583</t>
  </si>
  <si>
    <t>CUFF.336</t>
  </si>
  <si>
    <t>CUFF.7003</t>
  </si>
  <si>
    <t>CUFF.7106</t>
  </si>
  <si>
    <t>CUFF.1298</t>
  </si>
  <si>
    <t>CUFF.2142</t>
  </si>
  <si>
    <t>CUFF.3067</t>
  </si>
  <si>
    <t>32311045;32312286</t>
  </si>
  <si>
    <t>32311094;32312491</t>
  </si>
  <si>
    <t>CUFF.359</t>
  </si>
  <si>
    <t>186739731;186749164</t>
  </si>
  <si>
    <t>186739863;186749327</t>
  </si>
  <si>
    <t>CUFF.6322</t>
  </si>
  <si>
    <t>CUFF.6843</t>
  </si>
  <si>
    <t>CUFF.6837</t>
  </si>
  <si>
    <t>CUFF.4300</t>
  </si>
  <si>
    <t>126858457;126875974</t>
  </si>
  <si>
    <t>126858492;126876133</t>
  </si>
  <si>
    <t>CUFF.5946</t>
  </si>
  <si>
    <t>143311772;143314178;143314908</t>
  </si>
  <si>
    <t>143311876;143314404;143314929</t>
  </si>
  <si>
    <t>CUFF.3598</t>
  </si>
  <si>
    <t>CUFF.4646</t>
  </si>
  <si>
    <t>CUFF.7647</t>
  </si>
  <si>
    <t>CUFF.6075</t>
  </si>
  <si>
    <t>CUFF.977</t>
  </si>
  <si>
    <t>70603497;70603771;70604187</t>
  </si>
  <si>
    <t>70603551;70603946;70604224</t>
  </si>
  <si>
    <t>CUFF.2618</t>
  </si>
  <si>
    <t>CUFF.5555</t>
  </si>
  <si>
    <t>33903328;33920492</t>
  </si>
  <si>
    <t>33903460;33920546</t>
  </si>
  <si>
    <t>CUFF.2864</t>
  </si>
  <si>
    <t>CUFF.1649</t>
  </si>
  <si>
    <t>112737647;112737842</t>
  </si>
  <si>
    <t>112737667;112738086</t>
  </si>
  <si>
    <t>CUFF.3879</t>
  </si>
  <si>
    <t>CUFF.1268</t>
  </si>
  <si>
    <t>116581016;116581349</t>
  </si>
  <si>
    <t>116581134;116581409</t>
  </si>
  <si>
    <t>CUFF.6936</t>
  </si>
  <si>
    <t>CUFF.424</t>
  </si>
  <si>
    <t>CUFF.5676</t>
  </si>
  <si>
    <t>96997807;97027831</t>
  </si>
  <si>
    <t>96998096;97027887</t>
  </si>
  <si>
    <t>CUFF.4135</t>
  </si>
  <si>
    <t>CUFF.6422</t>
  </si>
  <si>
    <t>16793739;16795761</t>
  </si>
  <si>
    <t>16793883;16795824</t>
  </si>
  <si>
    <t>CUFF.5994</t>
  </si>
  <si>
    <t>CUFF.6401</t>
  </si>
  <si>
    <t>CUFF.1441</t>
  </si>
  <si>
    <t>CUFF.6561</t>
  </si>
  <si>
    <t>CUFF.4188</t>
  </si>
  <si>
    <t>CUFF.5336</t>
  </si>
  <si>
    <t>CUFF.7072</t>
  </si>
  <si>
    <t>CUFF.746</t>
  </si>
  <si>
    <t>CUFF.3185</t>
  </si>
  <si>
    <t>CUFF.5424</t>
  </si>
  <si>
    <t>CUFF.6651</t>
  </si>
  <si>
    <t>100347805;100348122;100354709;100355267;100371723</t>
  </si>
  <si>
    <t>100347856;100348179;100354800;100355361;100371934</t>
  </si>
  <si>
    <t>CUFF.3063</t>
  </si>
  <si>
    <t>CUFF.7532</t>
  </si>
  <si>
    <t>CUFF.767</t>
  </si>
  <si>
    <t>CUFF.35</t>
  </si>
  <si>
    <t>CUFF.3166</t>
  </si>
  <si>
    <t>CUFF.145</t>
  </si>
  <si>
    <t>93623487;93624553;93625038</t>
  </si>
  <si>
    <t>93623532;93624628;93625081</t>
  </si>
  <si>
    <t>CUFF.3335</t>
  </si>
  <si>
    <t>CUFF.1169</t>
  </si>
  <si>
    <t>CUFF.1907</t>
  </si>
  <si>
    <t>CUFF.845</t>
  </si>
  <si>
    <t>CUFF.5201</t>
  </si>
  <si>
    <t>CUFF.6919</t>
  </si>
  <si>
    <t>CUFF.39</t>
  </si>
  <si>
    <t>38054207;38054745</t>
  </si>
  <si>
    <t>38054295;38054865</t>
  </si>
  <si>
    <t>CUFF.5353</t>
  </si>
  <si>
    <t>CUFF.768</t>
  </si>
  <si>
    <t>CUFF.5451</t>
  </si>
  <si>
    <t>CUFF.968</t>
  </si>
  <si>
    <t>CUFF.2691</t>
  </si>
  <si>
    <t>CUFF.6407</t>
  </si>
  <si>
    <t>15917381;15919848</t>
  </si>
  <si>
    <t>15917539;15919925</t>
  </si>
  <si>
    <t>CUFF.7263</t>
  </si>
  <si>
    <t>124712668;124714189;124721737</t>
  </si>
  <si>
    <t>124712692;124714283;124721930</t>
  </si>
  <si>
    <t>CUFF.1075</t>
  </si>
  <si>
    <t>CUFF.7823</t>
  </si>
  <si>
    <t>CUFF.3485</t>
  </si>
  <si>
    <t>34454666;34457664</t>
  </si>
  <si>
    <t>34454783;34457741</t>
  </si>
  <si>
    <t>CUFF.830</t>
  </si>
  <si>
    <t>CUFF.7591</t>
  </si>
  <si>
    <t>CUFF.2187</t>
  </si>
  <si>
    <t>CUFF.3886</t>
  </si>
  <si>
    <t>CUFF.2129</t>
  </si>
  <si>
    <t>CUFF.5417</t>
  </si>
  <si>
    <t>CUFF.3032</t>
  </si>
  <si>
    <t>CUFF.6558</t>
  </si>
  <si>
    <t>45812873;45813010;45814098</t>
  </si>
  <si>
    <t>45812914;45813158;45814108</t>
  </si>
  <si>
    <t>CUFF.6859</t>
  </si>
  <si>
    <t>CUFF.4449</t>
  </si>
  <si>
    <t>CUFF.3090</t>
  </si>
  <si>
    <t>34033018;34033558;34034022</t>
  </si>
  <si>
    <t>34033047;34033711;34034076</t>
  </si>
  <si>
    <t>CUFF.93</t>
  </si>
  <si>
    <t>CUFF.7241</t>
  </si>
  <si>
    <t>CUFF.6562</t>
  </si>
  <si>
    <t>46070876;46072499</t>
  </si>
  <si>
    <t>46070903;46072617</t>
  </si>
  <si>
    <t>CUFF.5871</t>
  </si>
  <si>
    <t>CUFF.7557</t>
  </si>
  <si>
    <t>72746424;72747129</t>
  </si>
  <si>
    <t>72746482;72747211</t>
  </si>
  <si>
    <t>CUFF.7977</t>
  </si>
  <si>
    <t>CUFF.6907</t>
  </si>
  <si>
    <t>CUFF.7626</t>
  </si>
  <si>
    <t>CUFF.1793</t>
  </si>
  <si>
    <t>45795627;45852328;45956455</t>
  </si>
  <si>
    <t>45795637;45852456;45956477</t>
  </si>
  <si>
    <t>CUFF.2192</t>
  </si>
  <si>
    <t>CUFF.4984</t>
  </si>
  <si>
    <t>CUFF.3336</t>
  </si>
  <si>
    <t>CUFF.4265</t>
  </si>
  <si>
    <t>CUFF.331</t>
  </si>
  <si>
    <t>CUFF.1933</t>
  </si>
  <si>
    <t>CUFF.6705</t>
  </si>
  <si>
    <t>121990488;121991494;121994844</t>
  </si>
  <si>
    <t>121990534;121991663;121994857</t>
  </si>
  <si>
    <t>CUFF.3376</t>
  </si>
  <si>
    <t>CUFF.6385</t>
  </si>
  <si>
    <t>4482259;4482379;4482584</t>
  </si>
  <si>
    <t>4482287;4482429;4482690</t>
  </si>
  <si>
    <t>CUFF.2125</t>
  </si>
  <si>
    <t>CUFF.6007</t>
  </si>
  <si>
    <t>CUFF.1048</t>
  </si>
  <si>
    <t>CUFF.4879</t>
  </si>
  <si>
    <t>127547139;127547362;127553183</t>
  </si>
  <si>
    <t>127547190;127547546;127553249</t>
  </si>
  <si>
    <t>CUFF.7439</t>
  </si>
  <si>
    <t>CUFF.1843</t>
  </si>
  <si>
    <t>CUFF.1016</t>
  </si>
  <si>
    <t>CUFF.6113</t>
  </si>
  <si>
    <t>CUFF.7219</t>
  </si>
  <si>
    <t>CUFF.6586</t>
  </si>
  <si>
    <t>CUFF.942</t>
  </si>
  <si>
    <t>62536350;62538856</t>
  </si>
  <si>
    <t>62536380;62539066</t>
  </si>
  <si>
    <t>CUFF.6411</t>
  </si>
  <si>
    <t>CUFF.1950</t>
  </si>
  <si>
    <t>104797330;104802132;104804251</t>
  </si>
  <si>
    <t>104797343;104802201;104804328</t>
  </si>
  <si>
    <t>CUFF.4807</t>
  </si>
  <si>
    <t>CUFF.3995</t>
  </si>
  <si>
    <t>26416377;26416634;26419621</t>
  </si>
  <si>
    <t>26416427;26416711;26419641</t>
  </si>
  <si>
    <t>CUFF.7265</t>
  </si>
  <si>
    <t>CUFF.491</t>
  </si>
  <si>
    <t>CUFF.3605</t>
  </si>
  <si>
    <t>CUFF.6981</t>
  </si>
  <si>
    <t>CUFF.848</t>
  </si>
  <si>
    <t>CUFF.810</t>
  </si>
  <si>
    <t>CUFF.175</t>
  </si>
  <si>
    <t>CUFF.6006</t>
  </si>
  <si>
    <t>150673966;150674167</t>
  </si>
  <si>
    <t>150674115;150674378</t>
  </si>
  <si>
    <t>CUFF.2979</t>
  </si>
  <si>
    <t>CUFF.6149</t>
  </si>
  <si>
    <t>83122122;83123994</t>
  </si>
  <si>
    <t>83122364;83124078</t>
  </si>
  <si>
    <t>CUFF.6696</t>
  </si>
  <si>
    <t>CUFF.3454</t>
  </si>
  <si>
    <t>CUFF.6594</t>
  </si>
  <si>
    <t>CUFF.2549</t>
  </si>
  <si>
    <t>CUFF.1163</t>
  </si>
  <si>
    <t>100493925;100495861</t>
  </si>
  <si>
    <t>100494081;100495935</t>
  </si>
  <si>
    <t>CUFF.4482</t>
  </si>
  <si>
    <t>CUFF.5229</t>
  </si>
  <si>
    <t>CUFF.5140</t>
  </si>
  <si>
    <t>CUFF.5215</t>
  </si>
  <si>
    <t>126178535;126179912</t>
  </si>
  <si>
    <t>126178557;126180093</t>
  </si>
  <si>
    <t>CUFF.6071</t>
  </si>
  <si>
    <t>34874168;34881263</t>
  </si>
  <si>
    <t>34874309;34881269</t>
  </si>
  <si>
    <t>CUFF.6140</t>
  </si>
  <si>
    <t>CUFF.4406</t>
  </si>
  <si>
    <t>CUFF.1386</t>
  </si>
  <si>
    <t>CUFF.5565</t>
  </si>
  <si>
    <t>CUFF.212</t>
  </si>
  <si>
    <t>CUFF.7717</t>
  </si>
  <si>
    <t>CUFF.917</t>
  </si>
  <si>
    <t>CUFF.7436</t>
  </si>
  <si>
    <t>CUFF.1193</t>
  </si>
  <si>
    <t>CUFF.227</t>
  </si>
  <si>
    <t>CUFF.6211</t>
  </si>
  <si>
    <t>92193987;92198184;92199694</t>
  </si>
  <si>
    <t>92194030;92198254;92199928</t>
  </si>
  <si>
    <t>CUFF.3083</t>
  </si>
  <si>
    <t>33929981;33930248</t>
  </si>
  <si>
    <t>33930047;33930443</t>
  </si>
  <si>
    <t>CUFF.2612</t>
  </si>
  <si>
    <t>CUFF.1382</t>
  </si>
  <si>
    <t>28737789;28746299</t>
  </si>
  <si>
    <t>28737849;28746576</t>
  </si>
  <si>
    <t>CUFF.5820</t>
  </si>
  <si>
    <t>CUFF.4058</t>
  </si>
  <si>
    <t>CUFF.3259</t>
  </si>
  <si>
    <t>CUFF.6587</t>
  </si>
  <si>
    <t>CUFF.739</t>
  </si>
  <si>
    <t>CUFF.7139</t>
  </si>
  <si>
    <t>CUFF.4561</t>
  </si>
  <si>
    <t>CUFF.4335</t>
  </si>
  <si>
    <t>CUFF.494</t>
  </si>
  <si>
    <t>CUFF.7808</t>
  </si>
  <si>
    <t>CUFF.5019</t>
  </si>
  <si>
    <t>CUFF.1544</t>
  </si>
  <si>
    <t>CUFF.2023</t>
  </si>
  <si>
    <t>CUFF.5509</t>
  </si>
  <si>
    <t>CUFF.4949</t>
  </si>
  <si>
    <t>CUFF.6898</t>
  </si>
  <si>
    <t>CUFF.4113</t>
  </si>
  <si>
    <t>CUFF.2867</t>
  </si>
  <si>
    <t>CUFF.4813</t>
  </si>
  <si>
    <t>CUFF.5064</t>
  </si>
  <si>
    <t>CUFF.2139</t>
  </si>
  <si>
    <t>CUFF.5281</t>
  </si>
  <si>
    <t>CUFF.7831</t>
  </si>
  <si>
    <t>CUFF.5246</t>
  </si>
  <si>
    <t>131774308;131776205</t>
  </si>
  <si>
    <t>131774380;131776302</t>
  </si>
  <si>
    <t>CUFF.3450</t>
  </si>
  <si>
    <t>CUFF.6126</t>
  </si>
  <si>
    <t>71625878;71632056</t>
  </si>
  <si>
    <t>71625914;71632210</t>
  </si>
  <si>
    <t>CUFF.2275</t>
  </si>
  <si>
    <t>CUFF.1689</t>
  </si>
  <si>
    <t>CUFF.1472</t>
  </si>
  <si>
    <t>76804486;76822194</t>
  </si>
  <si>
    <t>76804503;76822338</t>
  </si>
  <si>
    <t>CUFF.2789</t>
  </si>
  <si>
    <t>CUFF.6497</t>
  </si>
  <si>
    <t>CUFF.5427</t>
  </si>
  <si>
    <t>CUFF.7062</t>
  </si>
  <si>
    <t>CUFF.2273</t>
  </si>
  <si>
    <t>31602131;31616869</t>
  </si>
  <si>
    <t>31602153;31617129</t>
  </si>
  <si>
    <t>CUFF.3093</t>
  </si>
  <si>
    <t>CUFF.5655</t>
  </si>
  <si>
    <t>CUFF.5899</t>
  </si>
  <si>
    <t>CUFF.3280</t>
  </si>
  <si>
    <t>CUFF.5918</t>
  </si>
  <si>
    <t>CUFF.5751</t>
  </si>
  <si>
    <t>CUFF.4192</t>
  </si>
  <si>
    <t>CUFF.3612</t>
  </si>
  <si>
    <t>CUFF.5942</t>
  </si>
  <si>
    <t>CUFF.2018</t>
  </si>
  <si>
    <t>CUFF.1938</t>
  </si>
  <si>
    <t>CUFF.7939</t>
  </si>
  <si>
    <t>CUFF.2387</t>
  </si>
  <si>
    <t>CUFF.4843</t>
  </si>
  <si>
    <t>CUFF.6761</t>
  </si>
  <si>
    <t>CUFF.2065</t>
  </si>
  <si>
    <t>CUFF.5265</t>
  </si>
  <si>
    <t>CUFF.4782</t>
  </si>
  <si>
    <t>CUFF.2106</t>
  </si>
  <si>
    <t>CUFF.2620</t>
  </si>
  <si>
    <t>CUFF.4637</t>
  </si>
  <si>
    <t>CUFF.5877</t>
  </si>
  <si>
    <t>CUFF.792</t>
  </si>
  <si>
    <t>CUFF.3797</t>
  </si>
  <si>
    <t>CUFF.963</t>
  </si>
  <si>
    <t>CUFF.4981</t>
  </si>
  <si>
    <t>CUFF.6288</t>
  </si>
  <si>
    <t>CUFF.3180</t>
  </si>
  <si>
    <t>CUFF.609</t>
  </si>
  <si>
    <t>CUFF.758</t>
  </si>
  <si>
    <t>CUFF.6955</t>
  </si>
  <si>
    <t>CUFF.2883</t>
  </si>
  <si>
    <t>CUFF.2196</t>
  </si>
  <si>
    <t>CUFF.5394</t>
  </si>
  <si>
    <t>CUFF.7822</t>
  </si>
  <si>
    <t>CUFF.3513</t>
  </si>
  <si>
    <t>CUFF.4479</t>
  </si>
  <si>
    <t>CUFF.4041</t>
  </si>
  <si>
    <t>CUFF.3319</t>
  </si>
  <si>
    <t>CUFF.5724</t>
  </si>
  <si>
    <t>CUFF.1080</t>
  </si>
  <si>
    <t>CUFF.2195</t>
  </si>
  <si>
    <t>CUFF.7300</t>
  </si>
  <si>
    <t>129246424;129246856</t>
  </si>
  <si>
    <t>129246479;129246935</t>
  </si>
  <si>
    <t>CUFF.2857</t>
  </si>
  <si>
    <t>CUFF.6196</t>
  </si>
  <si>
    <t>CUFF.789</t>
  </si>
  <si>
    <t>CUFF.7535</t>
  </si>
  <si>
    <t>CUFF.6095</t>
  </si>
  <si>
    <t>51047465;51058097</t>
  </si>
  <si>
    <t>51047539;51058106</t>
  </si>
  <si>
    <t>CUFF.6209</t>
  </si>
  <si>
    <t>CUFF.2360</t>
  </si>
  <si>
    <t>CUFF.1875</t>
  </si>
  <si>
    <t>CUFF.3958</t>
  </si>
  <si>
    <t>CUFF.2184</t>
  </si>
  <si>
    <t>Enrichment</t>
    <phoneticPr fontId="1"/>
  </si>
  <si>
    <t>Enrich</t>
    <phoneticPr fontId="1"/>
  </si>
  <si>
    <t>subtelomeric region? (with in 300 kb from the end of chromosome)</t>
    <phoneticPr fontId="1"/>
  </si>
  <si>
    <t>Enriched in Nega?(1/10&gt;tel) (Y/N)</t>
    <phoneticPr fontId="1"/>
  </si>
  <si>
    <t>N</t>
    <phoneticPr fontId="1"/>
  </si>
  <si>
    <t>Y</t>
    <phoneticPr fontId="1"/>
  </si>
  <si>
    <t>.</t>
  </si>
  <si>
    <t>31348685;31348685;31348685;31348685;31349160;31354292;31354292;31354292;31354292;31354292</t>
  </si>
  <si>
    <t>67734812;67734812;67741581;67741516;67803034</t>
  </si>
  <si>
    <t>124799257;124801460;124801911;124801911</t>
  </si>
  <si>
    <t>30829617;30829634;30832622;30835720</t>
  </si>
  <si>
    <t>4862289;4862288;4916783;4924535;4924535;4924535</t>
  </si>
  <si>
    <t>66799531;66799521;66803492;66803492</t>
  </si>
  <si>
    <t>115737211;115737211;115737211;115737211;115742339;115742339;115742339;115742339</t>
  </si>
  <si>
    <t>69456781;69456788;69456788;69457844;69463155;69464893</t>
  </si>
  <si>
    <t>88948474;89022511;89031410;89031410</t>
  </si>
  <si>
    <t>71433167;71433168;71437088;71438179</t>
  </si>
  <si>
    <t>134150503;134150112;134150503</t>
  </si>
  <si>
    <t>.;.;.</t>
  </si>
  <si>
    <t>28181994;28184042;28184326;28184657;28184654</t>
  </si>
  <si>
    <t>146531354;146531354;146531355;146531353;146532317;146532354;146535812;146536853</t>
  </si>
  <si>
    <t>133145637;133161881;133164432;133170043;133170043;133170043</t>
  </si>
  <si>
    <t>3338981;3338982;3338983;3339128;3339128;3339128</t>
  </si>
  <si>
    <t>178539739;178539747;178543484;178547261</t>
  </si>
  <si>
    <t>181871218;181871363;181872372;181872372</t>
  </si>
  <si>
    <t>181871328;181872372;181872372</t>
  </si>
  <si>
    <t>48818872;48818892;48818871;48862881;48862881;48862881</t>
  </si>
  <si>
    <t>93160338;93160338</t>
  </si>
  <si>
    <t>.;.</t>
  </si>
  <si>
    <t>90513386;90513633;90525313</t>
  </si>
  <si>
    <t>16536398;16535728;16540104</t>
  </si>
  <si>
    <t>97997439;97997439;97997440;98008758;98008755;98008755;98009007;98009007;98009007;98010226;98010226;98010226</t>
  </si>
  <si>
    <t>+;+;+;+;+;+;+;+;+;+;+;+</t>
  </si>
  <si>
    <t>121982546;121982546</t>
  </si>
  <si>
    <t>24583771;24583856;24584144;24660516</t>
  </si>
  <si>
    <t>44933667;44933667;44936588;44937316</t>
  </si>
  <si>
    <t>126318322;126318324;126318825;126318480;126318525;126318825;126318825</t>
  </si>
  <si>
    <t>77002067;77001860;77002147;77002499;77002731</t>
  </si>
  <si>
    <t>5801335;5802045;5805753;5858227</t>
  </si>
  <si>
    <t>65987502;65987493;66024201;66024210</t>
  </si>
  <si>
    <t>90728400;90728339;90728856</t>
  </si>
  <si>
    <t>56597817;56599227;56599227;56599679;56599679;56600358;56600358</t>
  </si>
  <si>
    <t>54734682;54734681;54738618;54738616</t>
  </si>
  <si>
    <t>43871824;43871820;43876674;43876848</t>
  </si>
  <si>
    <t>65717256;65717257;65766944;65766944</t>
  </si>
  <si>
    <t>.;.;.;.</t>
  </si>
  <si>
    <t>95748140;95748554;95750418;95750417;95750747;95750984;95751630;95753130;95754359</t>
  </si>
  <si>
    <t>20912015;20912015;20912308;20912314;20912656;20912656;20914079;20914079</t>
  </si>
  <si>
    <t>45525148;45524911</t>
  </si>
  <si>
    <t>108904762;108904765;108905174;108905184</t>
  </si>
  <si>
    <t>82809787;82815660;82825324;82825324;82855655;82854093;82870186</t>
  </si>
  <si>
    <t>128034331;128033809;128034326</t>
  </si>
  <si>
    <t>94296086;94296080;94297168;94297167;94297917;94297917</t>
  </si>
  <si>
    <t>26922749;26922749;26923302;26923309;26923302;26924727;26924727;26924727</t>
  </si>
  <si>
    <t>120175964;120186340;120186341;120197939;120197939</t>
  </si>
  <si>
    <t>100426808;100426808;100429238;100429244;100429494;100429342</t>
  </si>
  <si>
    <t>91815541;91815541;91816960;91816960;91818673;91818670;91820461;91820461</t>
  </si>
  <si>
    <t>135704457;135704461;135704795;135704795;135705785;135705785;135714043;135714039;135716392;135716392;135716392;135716392</t>
  </si>
  <si>
    <t>-;-;-;-;-;-;-;-;-;-;-;-</t>
  </si>
  <si>
    <t>95659490;95659487;95659794;95659794</t>
  </si>
  <si>
    <t>45377278;45377282;45377443;45377443;45380859;45380859</t>
  </si>
  <si>
    <t>96494277;96494360</t>
  </si>
  <si>
    <t>168189394;168204774;168206977;168206977</t>
  </si>
  <si>
    <t>120961729;120962865;120966116;120971840;120973647;120973644;120982555;120982550</t>
  </si>
  <si>
    <t>14204;14204;19348;19348;20492;20377;24994</t>
  </si>
  <si>
    <t>118539026;118539026;118548801;118548803;118552022;118552022</t>
  </si>
  <si>
    <t>124116614;124116611;124116613;124116614;124117092;124117092;124117092;124117092</t>
  </si>
  <si>
    <t>95082825;95097318;95106749;95106749</t>
  </si>
  <si>
    <t>3404193;3410076;3410079;3411454;3411454;3417953;3417953</t>
  </si>
  <si>
    <t>122898716;122898716;122899804;122899807;122900149;122900149;122908806;122908806;122916005;122916005</t>
  </si>
  <si>
    <t>56047637;56047637;56056480;56056480;56057923;56057921;56057920;56059067;56059009;56059067;56059278;56059278</t>
  </si>
  <si>
    <t>70393028;70393023;70394020;70394020</t>
  </si>
  <si>
    <t>30366935;30366935;30387654;30387652;30388828;30388828</t>
  </si>
  <si>
    <t>83660681;83660681;83660681;83660681;83664259;83664259;83664259;83664262;83668309;83668311;83668310;83668310;83668511;83668511;83668511;83668511;83671984;83671984;83671984;83671984;83672884;83672887;83672884;83672886;83674608;83674608;83674608;83674608</t>
  </si>
  <si>
    <t>+;+;+;+;+;+;+;+;+;+;+;+;+;+;+;+;+;+;+;+;+;+;+;+;+;+;+;+</t>
  </si>
  <si>
    <t>120569377;120569378;120571167;120571167</t>
  </si>
  <si>
    <t>60762304;60762304;60763264;60763311;60764238</t>
  </si>
  <si>
    <t>33912372;33912810;33912810;33913724;33913724</t>
  </si>
  <si>
    <t>20868938;20868938;20869458;20869458;20869453;20869653;20869655;20869655;20871235;20871237;20871237;20871531;20871531;20871531;20873267;20873267;20873267;20873737;20873737;20873737</t>
  </si>
  <si>
    <t>+;+;+;+;+;+;+;+;+;+;+;+;+;+;+;+;+;+;+;+</t>
  </si>
  <si>
    <t>34083416;34083413;34099588;34099496;34114112</t>
  </si>
  <si>
    <t>46463932;46463932;46463932;46463932;46468790;46468790;46468790;46468789;46470008;46470010;46470008;46470009;46471470;46471469;46471469;46471470;46472165;46472165;46472165;46472165</t>
  </si>
  <si>
    <t>143990266;143990267;144011236;144011202</t>
  </si>
  <si>
    <t>41698478;41698478;41703534;41703534;41708181;41708181</t>
  </si>
  <si>
    <t>21180917;21180914;21182082;21182082;21183771;21183771</t>
  </si>
  <si>
    <t>36834738;36834736;36845690;36845690</t>
  </si>
  <si>
    <t>139430343;139431761;139431766;139433685;139433685</t>
  </si>
  <si>
    <t>162709686;162709686;162710832;162710831;162713359;162713360;162714390;162714271</t>
  </si>
  <si>
    <t>52162764;52162767;52162766;52163313;52163313;52163313;52164536;52164536;52164536</t>
  </si>
  <si>
    <t>60766995;60766998;60766996;60766996;60767663;60767664;60767663;60767666;60768892;60768892;60768726;60768716;60769992;60769992</t>
  </si>
  <si>
    <t>-;-;-;-;-;-;-;-;-;-;-;-;-;-</t>
  </si>
  <si>
    <t>91944100;91944099;91944469;91944469;91944869;91944869;91963569;91963569</t>
  </si>
  <si>
    <t>76403875;76403875;76404651;76404651;76408911;76408916;76409634;76409523</t>
  </si>
  <si>
    <t>68785729;68785729;68785729;68785956;68785956;68785956;68787544;68787547;68787546;68790185;68790185;68790242;68790699</t>
  </si>
  <si>
    <t>+;+;+;+;+;+;+;+;+;+;+;+;+</t>
  </si>
  <si>
    <t>137299677;137299677;137299857;137299853;137300151;137300155;137300298;137300285</t>
  </si>
  <si>
    <t>98651056;98651056;98651056;98651056;98651056;98651356;98651356;98651356;98651356;98651356;98651598;98651601;98651613;98651599;98651598;98651602;98652056;98652057;98652061;98652056;98652056;98652058;98652538;98652538;98652538;98652516;98652529;98652529;98652981;98652981;98652981;98656668;98656668;98656668</t>
  </si>
  <si>
    <t>-;-;-;-;-;-;-;-;-;-;-;-;-;-;-;-;-;-;-;-;-;-;-;-;-;-;-;-;-;-;-;-;-;-</t>
  </si>
  <si>
    <t>47102074;47102077;47105756;47105737;47106119</t>
  </si>
  <si>
    <t>21152984;21152984;21154755;21154757;21156454;21156462;21160939</t>
  </si>
  <si>
    <t>50296335;50296335;50296335;50297137;50297137;50297137;50297394;50297398;50297396;50298228;50298236;50298151;50299284</t>
  </si>
  <si>
    <t>-;-;-;-;-;-;-;-;-;-;-;-;-</t>
  </si>
  <si>
    <t>95324193;95324319;95324841;95325883;95325883;95326185;95326185</t>
  </si>
  <si>
    <t>150437490;150437491;150439279;150439279;150440200;150440201;150440529;150440532;150442243;150443252;150443432;150444479;150445966;150446224</t>
  </si>
  <si>
    <t>+;+;+;+;+;+;+;+;+;+;+;+;+;+</t>
  </si>
  <si>
    <t>28329484;28329484;28329652;28329652;28330029;28330029;28330647;28330647;28331529;28331573;28338588</t>
  </si>
  <si>
    <t>-;-;-;-;-;-;-;-;-;-;-</t>
  </si>
  <si>
    <t>41600189;41601485;41601486;41604898;41604898</t>
  </si>
  <si>
    <t>59058422;59058424;59058426;59081850;59081850;59081850</t>
  </si>
  <si>
    <t>119603974;119603974;119657769;119657766;119671337;119671337</t>
  </si>
  <si>
    <t>20890718;20891012;20891015;20891209;20891209;20891366;20891368;20891368;20891750;20891750;20891750;20892039;20892039;20892039</t>
  </si>
  <si>
    <t>70543083;70543084;70543084;70543984;70544060;70544060;70559104;70559101;70561976;70561834;70562864;70572197;70573562</t>
  </si>
  <si>
    <t>3344599;3344600;3390716;3390716</t>
  </si>
  <si>
    <t>65696898;65696937;65698103;65698103</t>
  </si>
  <si>
    <t>120535679;120535679;120539492;120539514;120545874</t>
  </si>
  <si>
    <t>56569022;56569022;56571322;56571319;56571546;56571550</t>
  </si>
  <si>
    <t>89459467;89459467;89459467;89461948;89461948;89461948;89464451;89464448;89464451;89467605;89467605;89467596;89468671</t>
  </si>
  <si>
    <t>70605205;70605208;70606148;70606148</t>
  </si>
  <si>
    <t>120821072;120822230;120822231;120822856;120822853;120822970;120824110;120824086</t>
  </si>
  <si>
    <t>38019536;38019537;38021814;38021814;38022217;38022217</t>
  </si>
  <si>
    <t>102306767;102306767;102306999;102307002;102307090;102307150;102307291;102308138;102308320;102308809;102309053</t>
  </si>
  <si>
    <t>3517827;3517827;3521111;3520916;3521968;3522504</t>
  </si>
  <si>
    <t>5070103;5070103;5070485;5070481;5070728;5070664;5071158;5072912</t>
  </si>
  <si>
    <t>166392570;166392573;166392572;166393391;166393331;166393331;166401033;166401033;166403639;166403639;166405624;166405624</t>
  </si>
  <si>
    <t>53537322;53537325;53537621;53537622;53537913;53537913</t>
  </si>
  <si>
    <t>27422747;27423582;27424344;27424344;27426006;27426006</t>
  </si>
  <si>
    <t>152027955;152027952;152028184;152028181;152028183;152029013;152029049;152029013;152029335</t>
  </si>
  <si>
    <t>130277626;130277627;130277973;130277972;130278293;130278293;130278293;130279291;130279291;130279291</t>
  </si>
  <si>
    <t>116850964;116850964;116850964;116852331;116852336;116852387;116852823;116852601</t>
  </si>
  <si>
    <t>131910753;131910753;131910753;131919057;131919057;131919057;131922051;131922051;131922051;131924644;131924644;131924644;131928216;131928216;131928217;131929765;131929770;131929636;131931098;131931098</t>
  </si>
  <si>
    <t>95327840;95327836;95327837;95328599;95328582;95328719</t>
  </si>
  <si>
    <t>86356193;86356193;86356457;86356459;86356741;86356741;86357415;86357415</t>
  </si>
  <si>
    <t>134470177;134470839;134472997;134472997;134473509;134473509</t>
  </si>
  <si>
    <t>31204690;31204690;31205129;31205131;31205132;31206455;31206455;31206455;31207690;31207690;31207690</t>
  </si>
  <si>
    <t>21677680;21677679;21678396;21678396;21678394;21679148;21679146;21679147;21686278;21686278;21686278;21699902;21699902;21699902</t>
  </si>
  <si>
    <t>86526953;86526952;86529246;86529247;86529555;86529555;86529807;86529807;86530161;86530161</t>
  </si>
  <si>
    <t>51973292;51973292;51973947;51973944;51976235;51976235</t>
  </si>
  <si>
    <t>131900159;131900154;131901066;131901066</t>
  </si>
  <si>
    <t>51964250;51964250;51965044;51965039;51965041;51966731;51966731;51966731;51967936;51967936;51967936;51968522;51968522;51968522;51970144;51970146;51970148;51971868;51971868;51971868;51972307;51972307;51972307</t>
  </si>
  <si>
    <t>-;-;-;-;-;-;-;-;-;-;-;-;-;-;-;-;-;-;-;-;-;-;-</t>
  </si>
  <si>
    <t>16916976;16916976;16916980;16916976;16917210;16917210;16917210;16917113;16917494;16917492;16917497;16917728;16917728;16917728;16919665;16919665;16919665;16923960;16923960;16923960</t>
  </si>
  <si>
    <t>-;-;-;-;-;-;-;-;-;-;-;-;-;-;-;-;-;-;-;-</t>
  </si>
  <si>
    <t>45392133;45392133;45392133;45392325;45392327;45392325;45394815;45394816;45394815;45395107;45395698;45395692</t>
  </si>
  <si>
    <t>97793742;97793745;97794091;97794065;97795831;97796257</t>
  </si>
  <si>
    <t>12253978;12253982;12258101;12258036</t>
  </si>
  <si>
    <t>27453074;27453074;27453450;27454508;27454508</t>
  </si>
  <si>
    <t>151904004;151904004;151904004;151904505;151904615;151904505;151905431;151905431;151905439;151906366;151906365;151907087;151907087;151907087;151907447;151907447;151907447;151908791;151908791;151908791</t>
  </si>
  <si>
    <t>103364051;103364054;103365684;103365684</t>
  </si>
  <si>
    <t>98592475;98592475;98592797;98592797;98593668;98593665;98594388;98594418</t>
  </si>
  <si>
    <t>84842753;84842844;84842846;84843036;84843038;84844209;84844088;84844496;84844786</t>
  </si>
  <si>
    <t>61985953;61985954;61988281;61988281;61988281;61989788;61989788;61989788</t>
  </si>
  <si>
    <t>90753192;90753192;90757687;90757689;90758507;90758507;90763478;90763478</t>
  </si>
  <si>
    <t>93883784;93883784;93885605;93885900;93885900</t>
  </si>
  <si>
    <t>178335955;178336159;178336162;178337789;178337789</t>
  </si>
  <si>
    <t>25583989;25583989;25584165;25584164;25584944;25585001;25585519</t>
  </si>
  <si>
    <t>23657562;23734959;23739401;23739401</t>
  </si>
  <si>
    <t>95934901;95934901;95937198;95937197;95938043;95938043</t>
  </si>
  <si>
    <t>117106672;117108426;117109814;117112880;117112882;117115959;117115959</t>
  </si>
  <si>
    <t>77959795;77959799;77960007;77960007</t>
  </si>
  <si>
    <t>135911653;135911651;135911654;135934346;135934341;135934592</t>
  </si>
  <si>
    <t>93879642;93879642;93879642;93880139;93880140;93880138;93887101;93887105;93887104;93889815;93889815;93889815</t>
  </si>
  <si>
    <t>44299817;44299817;44299817;44301447;44301446;44301447;44303234;44303861;44303861;44303861</t>
  </si>
  <si>
    <t>35491379;35491380;35495516;35495516</t>
  </si>
  <si>
    <t>33846270;33846270;33854776;33854776;33855739;33855740;33861095;33861095</t>
  </si>
  <si>
    <t>64191629;64208557;64312475;64312681;64349913;64382814</t>
  </si>
  <si>
    <t>115327499;115327502;115330661;115330660;115332292;115332292;115332787;115332787</t>
  </si>
  <si>
    <t>121337654;121337652;121379263;121379263</t>
  </si>
  <si>
    <t>30070358;30070357;30070590;30070590;30070931;30070931</t>
  </si>
  <si>
    <t>110694343;110694347;110694345;110694709;110694710;110694704;110695418;110695418;110695418;110695680;110695680;110695680;110696302;110696302;110696302</t>
  </si>
  <si>
    <t>-;-;-;-;-;-;-;-;-;-;-;-;-;-;-</t>
  </si>
  <si>
    <t>127529227;127530362;127530361;127530726;127530726</t>
  </si>
  <si>
    <t>133533313;133533489;133534542;133535575;133535576;133535877;133535877</t>
  </si>
  <si>
    <t>127525518;127525515;127525929;127525929</t>
  </si>
  <si>
    <t>125096263;125097265;125097270;125097267;125100591;125100591;125100591;125100699;125100996;125100996;125100994;125101339;125101339;125101339;125101481;125101481;125101481</t>
  </si>
  <si>
    <t>+;+;+;+;+;+;+;+;+;+;+;+;+;+;+;+;+</t>
  </si>
  <si>
    <t>121172103;121172106;121191421;121191421</t>
  </si>
  <si>
    <t>124914153;124914153;124915783;124915780;124948572;124948572</t>
  </si>
  <si>
    <t>60771138;60771138;60771757;60771757;60772197;60772197;60773042;60773040;60773644;60773510</t>
  </si>
  <si>
    <t>83369825;83369825;83370720;83370720;83373331;83373331;83373872;83373872;83375900;83375900;83376805;83376805</t>
  </si>
  <si>
    <t>76420542;76420545;76423225;76423225;76426972;76426972;76428053;76428053;76429269;76429269</t>
  </si>
  <si>
    <t>87906714;87913169;87913451;87913454;87913453;87913452;87914240;87914241;87914239;87914240;87914237;87914679;87914679;87914679;87914679;87914679</t>
  </si>
  <si>
    <t>+;+;+;+;+;+;+;+;+;+;+;+;+;+;+;+</t>
  </si>
  <si>
    <t>21639394;21639394;21639394;21641088;21641087;21641087;21642595;21642595;21642594;21642753;21642754;21642754;21647485;21647481;21647481;21647673;21647673;21647673</t>
  </si>
  <si>
    <t>+;+;+;+;+;+;+;+;+;+;+;+;+;+;+;+;+;+</t>
  </si>
  <si>
    <t>34772448;34772148;34772149;34772448;34772446;34772789;34772789;34772789</t>
  </si>
  <si>
    <t>7842711;7842710;7856353;7856353</t>
  </si>
  <si>
    <t>95032991;95032987;95033509;95033546;95033764;95034027;95034793</t>
  </si>
  <si>
    <t>68802365;68802359;68803056;68803055;68804839;68804668;68804842;68807289;68807289;68808924;68808924;68810248;68810248;68811661;68811661</t>
  </si>
  <si>
    <t>+;+;+;+;+;+;+;+;+;+;+;+;+;+;+</t>
  </si>
  <si>
    <t>45493949;45493949;45494213;45494213;45494790;45494788;45495065;45495145;45495314;45495613;45498490;45498494;45498910;45498910;45499905;45499905;45501720;45501720</t>
  </si>
  <si>
    <t>-;-;-;-;-;-;-;-;-;-;-;-;-;-;-;-;-;-</t>
  </si>
  <si>
    <t>51101514;51101511;51123288;51123288;51127976;51127976;51139437;51139437</t>
  </si>
  <si>
    <t>37998327;37998326;38017934;38017934;38018112;38018112;38018904;38018904</t>
  </si>
  <si>
    <t>60814188;60814188;60814568;60814568;60815054;60815057;60816384;60816384</t>
  </si>
  <si>
    <t>25285000;25285316;25285316;25285818;25285818;25286065;25286066;25287011;25287011;25287329;25287329;25287778;25287778</t>
  </si>
  <si>
    <t>81342849;81342849;81342849;81343804;81343804;81343804;81344416;81344421;81344419;81345008;81345008;81345008;81345227;81345227;81345228</t>
  </si>
  <si>
    <t>56620575;56620575;56622160;56622158;56622488;56622553;56623225;56626492</t>
  </si>
  <si>
    <t>90038465;90038465;90039016;90039017;90043810;90043810;90044931;90044931;90047861;90047861</t>
  </si>
  <si>
    <t>119178726;119179983;119180099;119180221;119181386;119182875;119182875;119183338;119183338;119184027;119184027;119185787;119185787</t>
  </si>
  <si>
    <t>21142133;21142133;21142330;21142330;21142530;21142530;21143226;21143225;21149923;21149848</t>
  </si>
  <si>
    <t>52073287;52073287;52081182;52081182;52082538;52082538;52085347;52085346;52086358;52086358</t>
  </si>
  <si>
    <t>152327588;152327588;152327587;152330128;152330128;152330131;152332422;152332422;152332422</t>
  </si>
  <si>
    <t>112654777;112654777;112654777;112655229;112655229;112655229;112656592;112656592;112656592;112656991;112657002;112657002;112657086;112657196;112657198;112657393;112657393;112657785;112657785</t>
  </si>
  <si>
    <t>-;-;-;-;-;-;-;-;-;-;-;-;-;-;-;-;-;-;-</t>
  </si>
  <si>
    <t>122282522;122282525;122291987;122305483;122305483;122305480;122307644;122307644;122307644;122307641;122323833;122323833;122323836;122323833;122332192;122332192;122332192;122332192;122333934;122333934;122333934;122333932;122334601;122334601;122334601;122334601</t>
  </si>
  <si>
    <t>+;+;+;+;+;+;+;+;+;+;+;+;+;+;+;+;+;+;+;+;+;+;+;+;+;+</t>
  </si>
  <si>
    <t>7215484;7215487;7217580;7217449</t>
  </si>
  <si>
    <t>124811968;124812538;124812536;124812705;124812705;124812914;124812913;124814064;124814054</t>
  </si>
  <si>
    <t>120002365;120002367;120037308;120037308</t>
  </si>
  <si>
    <t>86358223;86358224;86359321;86359369;86420719</t>
  </si>
  <si>
    <t>11237564;11237564;11239099;11239099;11240719;11240707;11240816;11240852;11253817</t>
  </si>
  <si>
    <t>5116687;5116684;5117425;5117425;5117662;5117662</t>
  </si>
  <si>
    <t>59668680;59668680;59668680;59669102;59669100;59669100;59670740;59670740;59670740;59670740;59671727;59671727;59671727;59671727</t>
  </si>
  <si>
    <t>15939264;15939264;15939654;15939660;15939833;15939804;15940162</t>
  </si>
  <si>
    <t>121250433;121250433;121250922;121250921;121253184;121253184</t>
  </si>
  <si>
    <t>70676599;70677878;70677879;70678135;70678135</t>
  </si>
  <si>
    <t>60206573;60207258;60207258;60207585;60207585</t>
  </si>
  <si>
    <t>60205233;60205233;60206078;60206077;60206310;60206204</t>
  </si>
  <si>
    <t>51466404;51466404;51466705;51466705;51467053;51467052;51467295;51467232;51469780</t>
  </si>
  <si>
    <t>10068745;10068745;10069727;10069735;10080441;10080449</t>
  </si>
  <si>
    <t>90923203;90923199;90923746;90923749;90924449;90924449;90924676;90924676</t>
  </si>
  <si>
    <t>4192275;4192274;4192877;4192793;4193037</t>
  </si>
  <si>
    <t>5284729;5284724;5286416;5286416;5286657;5286657;5286948;5286948;5287284;5287285;5287636;5287627;5288009;5288371</t>
  </si>
  <si>
    <t>126563753;126563753;126564605;126564605;126564768;126564768;126566219;126566220;126566389;126566390</t>
  </si>
  <si>
    <t>45568126;45568126;45568126;45568562;45568562;45568562;45569126;45569126;45569126;45569387;45569387;45569387;45569826;45569826;45569826;45570566;45570566;45570567;45570799;45570801;45570799;45571177;45571177;45571177;45571620;45571620;45571620;45571913;45571913;45571913</t>
  </si>
  <si>
    <t>-;-;-;-;-;-;-;-;-;-;-;-;-;-;-;-;-;-;-;-;-;-;-;-;-;-;-;-;-;-</t>
  </si>
  <si>
    <t>95021708;95023381;95023615;95023616;95024895;95024895</t>
  </si>
  <si>
    <t>31203284;31203284;31203677;31203674;31204124;31204068</t>
  </si>
  <si>
    <t>5274527;5274977;5275163;5279370;5279371;5279612;5279612;5279927;5279927</t>
  </si>
  <si>
    <t>62284398;62284398;62284398;62284849;62284849;62284849;62286652;62286652;62286652;62290393;62290393;62290393;62292470;62292469;62292469;62295918;62295887;62295886;62296118;62296118</t>
  </si>
  <si>
    <t>45126032;45126032;45126032;45126237;45126237;45126243;45126537;45126551;45126543;45126794;45126723;45127100;45127283</t>
  </si>
  <si>
    <t>58670950;58672674;58672674;58673449;58673449;58674440;58674440</t>
  </si>
  <si>
    <t>56613451;56613683;56614044;56614045;56614146;56614146</t>
  </si>
  <si>
    <t>79936109;79936113;79937745;79937745;79940955;79940955</t>
  </si>
  <si>
    <t>13025419;13025419;13025778;13025779;13027952;13027951;13028052;13028138;13028483</t>
  </si>
  <si>
    <t>141448034;141448034;141448776;141448777;141451104;141451105;141451267;141451267</t>
  </si>
  <si>
    <t>97778167;97778164;97778378;97778378;97781462;97781462;97781861;97781861</t>
  </si>
  <si>
    <t>63178568;63178568;63178901;63178907;63179373;63179376;63179599;63179599</t>
  </si>
  <si>
    <t>84844965;84844967;84846065;84846065;84846351;84846352;84846873;84846873</t>
  </si>
  <si>
    <t>60595767;60595767;60603896;60603894;60613409;60613409</t>
  </si>
  <si>
    <t>80292863;80292862;80293881;80293881;80294088;80294088</t>
  </si>
  <si>
    <t>140713516;140713516;140716035;140716035;140717200;140717200;140717730;140717730;140718412;140718422;140720622;140720632;140721275;140721275</t>
  </si>
  <si>
    <t>80204233;80204387;80205438;80205438;80206009;80206009</t>
  </si>
  <si>
    <t>96122417;96124890;96124845;96127203;96127340;96127461;96127717</t>
  </si>
  <si>
    <t>91054334;91054334;91054661;91054731;91055045</t>
  </si>
  <si>
    <t>126796755;126796755;126796908;126796908;126797838;126797776;126799171</t>
  </si>
  <si>
    <t>112658475;112658463;112658677;112658677;112659276;112659276;112659276;112659642;112659661;112659661;112662215;112662215</t>
  </si>
  <si>
    <t>76904683;76905038;76905974;76905974;76906279;76906279</t>
  </si>
  <si>
    <t>36795946;36795948;36796744;36796744</t>
  </si>
  <si>
    <t>3704067;3704067;3704071;3704451;3704451;3704453;3704771;3704768;3704771;3705842;3705842;3705842</t>
  </si>
  <si>
    <t>8972639;8972638;8973109;8973109</t>
  </si>
  <si>
    <t>35158583;35159428;35159413;35160016</t>
  </si>
  <si>
    <t>128333656;128333658;128334918;128334920;128335767</t>
  </si>
  <si>
    <t>90220937;90220937;90222879;90222879;90224428;90224428;90225264;90225265;90226316;90226316</t>
  </si>
  <si>
    <t>55322284;55323081;55324444;55324447;55324558;55324608;55324892</t>
  </si>
  <si>
    <t>24884671;24885209;24885554;24885555;24888468;24888468;24888964;24888964;24889766;24889766</t>
  </si>
  <si>
    <t>46849093;46849093;46850353;46850354;46851061;46851061;46851997;46851997;46854062;46854062</t>
  </si>
  <si>
    <t>98026994;98027932;98028468;98028470;98029518;98029517;98029885;98029885;98029888;98030383;98030383;98030383</t>
  </si>
  <si>
    <t>126795514;126795514;126795815;126795812;126796124;126796124;126796289;126796289</t>
  </si>
  <si>
    <t>68902445;68902445;68902445;68903322;68903319;68903321;68904469;68904469;68904469</t>
  </si>
  <si>
    <t>61913521;61913523;61913962;61913962;61914500;61914500</t>
  </si>
  <si>
    <t>102084798;102086060;102086642;102088756;102088755;102089033;102088861;102090096;102090097;102091443;102091443</t>
  </si>
  <si>
    <t>+;+;+;+;+;+;+;+;+;+;+</t>
  </si>
  <si>
    <t>69917341;69917341;69917501;69917501;69917730;69917728;69918021;69918021;69919378;69919336;69921338</t>
  </si>
  <si>
    <t>28329530;28329530;28330700;28330699;28330884;28330884</t>
  </si>
  <si>
    <t>28631774;28633832;28634354;28635488;28635489;28635663;28635625;28635920</t>
  </si>
  <si>
    <t>99479470;99480063;99481791;99482354;99482700;99482700;99483651;99483651</t>
  </si>
  <si>
    <t>116252793;116254400;116254404;116260934;116260934;116261827;116261827;116262965;116262965</t>
  </si>
  <si>
    <t>121205666;121205858;121205775;121206810;121206813;121207195;121207198;121208570;121208570</t>
  </si>
  <si>
    <t>93423377;93423874;93423875;93425408;93425407;93427636;93427638;93428255;93428166;93429485;93430247</t>
  </si>
  <si>
    <t>120129278;120130363;120130899;120131165;120131168;120131530;120131530</t>
  </si>
  <si>
    <t>128083456;128083456;128084077;128084077;128084474;128084474;128085363;128085363</t>
  </si>
  <si>
    <t>109519651;109519651;109519996;109519993;109520645;109520642;109521648;109521648</t>
  </si>
  <si>
    <t>76623211;76623211;76624387;76624385;76625011;76625011</t>
  </si>
  <si>
    <t>62551598;62551597;62552679;62552679</t>
  </si>
  <si>
    <t>115561245;115561247;115561248;115561521;115561521;115561521;115562569;115562569;115562569;115563508;115563508;115563508</t>
  </si>
  <si>
    <t>40803529;40803529;40803529;40803942;40803942;40803942;40804366;40804365;40804366;40804695;40804697;40804698;40804966;40804966;40804966</t>
  </si>
  <si>
    <t>24720135;24720135;24720452;24720454;24721295;24721295</t>
  </si>
  <si>
    <t>64174997;64174997;64174997;64175300;64175300;64175300;64175724;64175725;64175724;64176219;64176219;64176219;64177073;64177073;64177073;64177478;64177480;64177483;64177807;64177807;64177807;64178020;64178020;64178020;64178478;64178478;64178478</t>
  </si>
  <si>
    <t>+;+;+;+;+;+;+;+;+;+;+;+;+;+;+;+;+;+;+;+;+;+;+;+;+;+;+</t>
  </si>
  <si>
    <t>48800572;48800574;48800575;48801834;48801834;48801834;48802423;48802423;48802423;48803502;48803502;48803502;48803971;48803971;48803971;48804296;48804299;48804296;48805656;48805656;48805658;48806015;48806015;48806015</t>
  </si>
  <si>
    <t>+;+;+;+;+;+;+;+;+;+;+;+;+;+;+;+;+;+;+;+;+;+;+;+</t>
  </si>
  <si>
    <t>24490761;24491818;24491818;24492119;24492118;24493496;24493496;24495838;24495838</t>
  </si>
  <si>
    <t>117153987;117153987;117154428;117154428;117154813;117154813;117155107;117155107;117155939;117155677;117156106</t>
  </si>
  <si>
    <t>44406760;44406761;44407716;44407716</t>
  </si>
  <si>
    <t>131368560;131368560;131370414;131370414;131376184;131379480;131379488;131380968;131380900</t>
  </si>
  <si>
    <t>9982986;9982986;9984329;9984330;9984577;9984577</t>
  </si>
  <si>
    <t>135783476;135783476;135784270;135784270;135786040;135786041;135786361;135786361;135786362;135787621;135787626;135787622;135789303;135789303;135789303;135789780;135789780;135789780;135790241;135790241;135790241</t>
  </si>
  <si>
    <t>+;+;+;+;+;+;+;+;+;+;+;+;+;+;+;+;+;+;+;+;+</t>
  </si>
  <si>
    <t>81180080;81180080;81180448;81180415;81180413;81180675;81180673;81181160;81181160;81181413;81181413;81181752;81181752</t>
  </si>
  <si>
    <t>128548430;128548429;128548680;128548681;128548973;128548974;128549115;128549116</t>
  </si>
  <si>
    <t>70895507;70895507;70895507;70895507;70895709;70895893;70895711;70895713;70896045;70896045;70896045;70896312;70896312;70896312;70897391;70897391;70897391</t>
  </si>
  <si>
    <t>-;-;-;-;-;-;-;-;-;-;-;-;-;-;-;-;-</t>
  </si>
  <si>
    <t>70508528;70508528;70509383;70509382;70509634;70509634;70510397;70511075</t>
  </si>
  <si>
    <t>5371114;5379209;5379373;5386902</t>
  </si>
  <si>
    <t>78478858;78478858;78478858;78479192;78479192;78479192;78479534;78479534;78479536;78480148;78479774;78480148;78479914;78480420;78480420;78480688;78480688;78481671;78481671</t>
  </si>
  <si>
    <t>64167830;64167829;64172734;64172735;64173292;64173294;64191498;64191506</t>
  </si>
  <si>
    <t>119278367;119278367;119278367;119279200;119278956;119279199;119279200;119281657;119281657;119281657;119282448;119282448;119282449;119282872;119282872;119282863</t>
  </si>
  <si>
    <t>-;-;-;-;-;-;-;-;-;-;-;-;-;-;-;-</t>
  </si>
  <si>
    <t>78351057;78351057;78373426;78406162</t>
  </si>
  <si>
    <t>Yes</t>
    <phoneticPr fontId="1"/>
  </si>
  <si>
    <t>No</t>
    <phoneticPr fontId="1"/>
  </si>
  <si>
    <t>Identified in enrich &gt;100 in experiment 1 (87/122)</t>
    <phoneticPr fontId="1"/>
  </si>
  <si>
    <t>Identified in enrich &gt;100 in experiment 2 (89/113)</t>
    <phoneticPr fontId="1"/>
  </si>
  <si>
    <t>Supplementary Table 2: Mapped and counted RNA fragments from mouse erythrocyte leukemia (MEL) cells.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</si>
</sst>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Fill="1"/>
    <xf numFmtId="0" fontId="6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wrapText="1"/>
    </xf>
  </cellXfs>
  <cellStyles count="41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ハイパーリンク" xfId="321" builtinId="8" hidden="1"/>
    <cellStyle name="ハイパーリンク" xfId="323" builtinId="8" hidden="1"/>
    <cellStyle name="ハイパーリンク" xfId="325" builtinId="8" hidden="1"/>
    <cellStyle name="ハイパーリンク" xfId="327" builtinId="8" hidden="1"/>
    <cellStyle name="ハイパーリンク" xfId="329" builtinId="8" hidden="1"/>
    <cellStyle name="ハイパーリンク" xfId="331" builtinId="8" hidden="1"/>
    <cellStyle name="ハイパーリンク" xfId="333" builtinId="8" hidden="1"/>
    <cellStyle name="ハイパーリンク" xfId="335" builtinId="8" hidden="1"/>
    <cellStyle name="ハイパーリンク" xfId="337" builtinId="8" hidden="1"/>
    <cellStyle name="ハイパーリンク" xfId="339" builtinId="8" hidden="1"/>
    <cellStyle name="ハイパーリンク" xfId="341" builtinId="8" hidden="1"/>
    <cellStyle name="ハイパーリンク" xfId="343" builtinId="8" hidden="1"/>
    <cellStyle name="ハイパーリンク" xfId="345" builtinId="8" hidden="1"/>
    <cellStyle name="ハイパーリンク" xfId="347" builtinId="8" hidden="1"/>
    <cellStyle name="ハイパーリンク" xfId="349" builtinId="8" hidden="1"/>
    <cellStyle name="ハイパーリンク" xfId="351" builtinId="8" hidden="1"/>
    <cellStyle name="ハイパーリンク" xfId="353" builtinId="8" hidden="1"/>
    <cellStyle name="ハイパーリンク" xfId="355" builtinId="8" hidden="1"/>
    <cellStyle name="ハイパーリンク" xfId="357" builtinId="8" hidden="1"/>
    <cellStyle name="ハイパーリンク" xfId="359" builtinId="8" hidden="1"/>
    <cellStyle name="ハイパーリンク" xfId="361" builtinId="8" hidden="1"/>
    <cellStyle name="ハイパーリンク" xfId="363" builtinId="8" hidden="1"/>
    <cellStyle name="ハイパーリンク" xfId="365" builtinId="8" hidden="1"/>
    <cellStyle name="ハイパーリンク" xfId="367" builtinId="8" hidden="1"/>
    <cellStyle name="ハイパーリンク" xfId="369" builtinId="8" hidden="1"/>
    <cellStyle name="ハイパーリンク" xfId="371" builtinId="8" hidden="1"/>
    <cellStyle name="ハイパーリンク" xfId="373" builtinId="8" hidden="1"/>
    <cellStyle name="ハイパーリンク" xfId="375" builtinId="8" hidden="1"/>
    <cellStyle name="ハイパーリンク" xfId="377" builtinId="8" hidden="1"/>
    <cellStyle name="ハイパーリンク" xfId="379" builtinId="8" hidden="1"/>
    <cellStyle name="ハイパーリンク" xfId="381" builtinId="8" hidden="1"/>
    <cellStyle name="ハイパーリンク" xfId="383" builtinId="8" hidden="1"/>
    <cellStyle name="ハイパーリンク" xfId="385" builtinId="8" hidden="1"/>
    <cellStyle name="ハイパーリンク" xfId="387" builtinId="8" hidden="1"/>
    <cellStyle name="ハイパーリンク" xfId="389" builtinId="8" hidden="1"/>
    <cellStyle name="ハイパーリンク" xfId="391" builtinId="8" hidden="1"/>
    <cellStyle name="ハイパーリンク" xfId="393" builtinId="8" hidden="1"/>
    <cellStyle name="ハイパーリンク" xfId="395" builtinId="8" hidden="1"/>
    <cellStyle name="ハイパーリンク" xfId="397" builtinId="8" hidden="1"/>
    <cellStyle name="ハイパーリンク" xfId="399" builtinId="8" hidden="1"/>
    <cellStyle name="ハイパーリンク" xfId="401" builtinId="8" hidden="1"/>
    <cellStyle name="ハイパーリンク" xfId="403" builtinId="8" hidden="1"/>
    <cellStyle name="ハイパーリンク" xfId="405" builtinId="8" hidden="1"/>
    <cellStyle name="ハイパーリンク" xfId="407" builtinId="8" hidden="1"/>
    <cellStyle name="ハイパーリンク" xfId="409" builtinId="8" hidden="1"/>
    <cellStyle name="ハイパーリンク" xfId="411" builtinId="8" hidden="1"/>
    <cellStyle name="ハイパーリンク" xfId="413" builtinId="8" hidden="1"/>
    <cellStyle name="ハイパーリンク" xfId="41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3" builtinId="9" hidden="1"/>
    <cellStyle name="表示済みのハイパーリンク" xfId="224" builtinId="9" hidden="1"/>
    <cellStyle name="表示済みのハイパーリンク" xfId="225" builtinId="9" hidden="1"/>
    <cellStyle name="表示済みのハイパーリンク" xfId="226" builtinId="9" hidden="1"/>
    <cellStyle name="表示済みのハイパーリンク" xfId="227" builtinId="9" hidden="1"/>
    <cellStyle name="表示済みのハイパーリンク" xfId="228" builtinId="9" hidden="1"/>
    <cellStyle name="表示済みのハイパーリンク" xfId="229" builtinId="9" hidden="1"/>
    <cellStyle name="表示済みのハイパーリンク" xfId="230" builtinId="9" hidden="1"/>
    <cellStyle name="表示済みのハイパーリンク" xfId="231" builtinId="9" hidden="1"/>
    <cellStyle name="表示済みのハイパーリンク" xfId="232" builtinId="9" hidden="1"/>
    <cellStyle name="表示済みのハイパーリンク" xfId="233" builtinId="9" hidden="1"/>
    <cellStyle name="表示済みのハイパーリンク" xfId="234" builtinId="9" hidden="1"/>
    <cellStyle name="表示済みのハイパーリンク" xfId="235" builtinId="9" hidden="1"/>
    <cellStyle name="表示済みのハイパーリンク" xfId="236" builtinId="9" hidden="1"/>
    <cellStyle name="表示済みのハイパーリンク" xfId="237" builtinId="9" hidden="1"/>
    <cellStyle name="表示済みのハイパーリンク" xfId="238" builtinId="9" hidden="1"/>
    <cellStyle name="表示済みのハイパーリンク" xfId="239" builtinId="9" hidden="1"/>
    <cellStyle name="表示済みのハイパーリンク" xfId="240" builtinId="9" hidden="1"/>
    <cellStyle name="表示済みのハイパーリンク" xfId="241" builtinId="9" hidden="1"/>
    <cellStyle name="表示済みのハイパーリンク" xfId="242" builtinId="9" hidden="1"/>
    <cellStyle name="表示済みのハイパーリンク" xfId="243" builtinId="9" hidden="1"/>
    <cellStyle name="表示済みのハイパーリンク" xfId="244" builtinId="9" hidden="1"/>
    <cellStyle name="表示済みのハイパーリンク" xfId="245" builtinId="9" hidden="1"/>
    <cellStyle name="表示済みのハイパーリンク" xfId="246" builtinId="9" hidden="1"/>
    <cellStyle name="表示済みのハイパーリンク" xfId="247" builtinId="9" hidden="1"/>
    <cellStyle name="表示済みのハイパーリンク" xfId="248" builtinId="9" hidden="1"/>
    <cellStyle name="表示済みのハイパーリンク" xfId="249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  <cellStyle name="表示済みのハイパーリンク" xfId="322" builtinId="9" hidden="1"/>
    <cellStyle name="表示済みのハイパーリンク" xfId="324" builtinId="9" hidden="1"/>
    <cellStyle name="表示済みのハイパーリンク" xfId="326" builtinId="9" hidden="1"/>
    <cellStyle name="表示済みのハイパーリンク" xfId="328" builtinId="9" hidden="1"/>
    <cellStyle name="表示済みのハイパーリンク" xfId="330" builtinId="9" hidden="1"/>
    <cellStyle name="表示済みのハイパーリンク" xfId="332" builtinId="9" hidden="1"/>
    <cellStyle name="表示済みのハイパーリンク" xfId="334" builtinId="9" hidden="1"/>
    <cellStyle name="表示済みのハイパーリンク" xfId="336" builtinId="9" hidden="1"/>
    <cellStyle name="表示済みのハイパーリンク" xfId="338" builtinId="9" hidden="1"/>
    <cellStyle name="表示済みのハイパーリンク" xfId="340" builtinId="9" hidden="1"/>
    <cellStyle name="表示済みのハイパーリンク" xfId="342" builtinId="9" hidden="1"/>
    <cellStyle name="表示済みのハイパーリンク" xfId="344" builtinId="9" hidden="1"/>
    <cellStyle name="表示済みのハイパーリンク" xfId="346" builtinId="9" hidden="1"/>
    <cellStyle name="表示済みのハイパーリンク" xfId="348" builtinId="9" hidden="1"/>
    <cellStyle name="表示済みのハイパーリンク" xfId="350" builtinId="9" hidden="1"/>
    <cellStyle name="表示済みのハイパーリンク" xfId="352" builtinId="9" hidden="1"/>
    <cellStyle name="表示済みのハイパーリンク" xfId="354" builtinId="9" hidden="1"/>
    <cellStyle name="表示済みのハイパーリンク" xfId="356" builtinId="9" hidden="1"/>
    <cellStyle name="表示済みのハイパーリンク" xfId="358" builtinId="9" hidden="1"/>
    <cellStyle name="表示済みのハイパーリンク" xfId="360" builtinId="9" hidden="1"/>
    <cellStyle name="表示済みのハイパーリンク" xfId="362" builtinId="9" hidden="1"/>
    <cellStyle name="表示済みのハイパーリンク" xfId="364" builtinId="9" hidden="1"/>
    <cellStyle name="表示済みのハイパーリンク" xfId="366" builtinId="9" hidden="1"/>
    <cellStyle name="表示済みのハイパーリンク" xfId="368" builtinId="9" hidden="1"/>
    <cellStyle name="表示済みのハイパーリンク" xfId="370" builtinId="9" hidden="1"/>
    <cellStyle name="表示済みのハイパーリンク" xfId="372" builtinId="9" hidden="1"/>
    <cellStyle name="表示済みのハイパーリンク" xfId="374" builtinId="9" hidden="1"/>
    <cellStyle name="表示済みのハイパーリンク" xfId="376" builtinId="9" hidden="1"/>
    <cellStyle name="表示済みのハイパーリンク" xfId="378" builtinId="9" hidden="1"/>
    <cellStyle name="表示済みのハイパーリンク" xfId="380" builtinId="9" hidden="1"/>
    <cellStyle name="表示済みのハイパーリンク" xfId="382" builtinId="9" hidden="1"/>
    <cellStyle name="表示済みのハイパーリンク" xfId="384" builtinId="9" hidden="1"/>
    <cellStyle name="表示済みのハイパーリンク" xfId="386" builtinId="9" hidden="1"/>
    <cellStyle name="表示済みのハイパーリンク" xfId="388" builtinId="9" hidden="1"/>
    <cellStyle name="表示済みのハイパーリンク" xfId="390" builtinId="9" hidden="1"/>
    <cellStyle name="表示済みのハイパーリンク" xfId="392" builtinId="9" hidden="1"/>
    <cellStyle name="表示済みのハイパーリンク" xfId="394" builtinId="9" hidden="1"/>
    <cellStyle name="表示済みのハイパーリンク" xfId="396" builtinId="9" hidden="1"/>
    <cellStyle name="表示済みのハイパーリンク" xfId="398" builtinId="9" hidden="1"/>
    <cellStyle name="表示済みのハイパーリンク" xfId="400" builtinId="9" hidden="1"/>
    <cellStyle name="表示済みのハイパーリンク" xfId="402" builtinId="9" hidden="1"/>
    <cellStyle name="表示済みのハイパーリンク" xfId="404" builtinId="9" hidden="1"/>
    <cellStyle name="表示済みのハイパーリンク" xfId="406" builtinId="9" hidden="1"/>
    <cellStyle name="表示済みのハイパーリンク" xfId="408" builtinId="9" hidden="1"/>
    <cellStyle name="表示済みのハイパーリンク" xfId="410" builtinId="9" hidden="1"/>
    <cellStyle name="表示済みのハイパーリンク" xfId="412" builtinId="9" hidden="1"/>
    <cellStyle name="表示済みのハイパーリンク" xfId="414" builtinId="9" hidden="1"/>
    <cellStyle name="表示済みのハイパーリンク" xfId="41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original_for_GEO!#REF!</c:f>
            </c:numRef>
          </c:xVal>
          <c:yVal>
            <c:numRef>
              <c:f>original_for_GEO!#REF!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original_for_GEO!#REF!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41D-E74C-92FD-43E32A332A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7618528"/>
        <c:axId val="426278880"/>
      </c:scatterChart>
      <c:valAx>
        <c:axId val="447618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6278880"/>
        <c:crosses val="autoZero"/>
        <c:crossBetween val="midCat"/>
      </c:valAx>
      <c:valAx>
        <c:axId val="426278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7618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336550</xdr:colOff>
      <xdr:row>7891</xdr:row>
      <xdr:rowOff>63500</xdr:rowOff>
    </xdr:from>
    <xdr:to>
      <xdr:col>15</xdr:col>
      <xdr:colOff>0</xdr:colOff>
      <xdr:row>7911</xdr:row>
      <xdr:rowOff>50800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3C877FE5-5EB2-C94B-BEFF-396CC7373E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85"/>
  <sheetViews>
    <sheetView tabSelected="1" topLeftCell="A94" zoomScale="170" zoomScaleNormal="70" workbookViewId="0">
      <selection activeCell="C103" sqref="C103"/>
    </sheetView>
  </sheetViews>
  <sheetFormatPr baseColWidth="10" defaultColWidth="8.83203125" defaultRowHeight="15"/>
  <cols>
    <col min="1" max="1" width="19.6640625" customWidth="1"/>
    <col min="3" max="3" width="21.33203125" customWidth="1"/>
    <col min="4" max="4" width="14" customWidth="1"/>
    <col min="6" max="10" width="9.1640625" bestFit="1" customWidth="1"/>
    <col min="11" max="11" width="9.1640625" style="3" bestFit="1" customWidth="1"/>
    <col min="12" max="12" width="9.1640625" bestFit="1" customWidth="1"/>
    <col min="13" max="13" width="9.1640625" style="3" bestFit="1" customWidth="1"/>
    <col min="14" max="14" width="17.1640625" style="8" bestFit="1" customWidth="1"/>
    <col min="15" max="15" width="22" style="8" customWidth="1"/>
    <col min="16" max="16" width="20.6640625" customWidth="1"/>
    <col min="17" max="17" width="22.1640625" style="8" customWidth="1"/>
  </cols>
  <sheetData>
    <row r="1" spans="1:17" ht="42" customHeight="1">
      <c r="A1" s="12" t="s">
        <v>12442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6"/>
      <c r="O1" s="16"/>
      <c r="P1" s="12"/>
      <c r="Q1" s="16"/>
    </row>
    <row r="2" spans="1:17" s="4" customFormat="1" ht="42.75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15" t="s">
        <v>10</v>
      </c>
      <c r="L2" s="15" t="s">
        <v>11</v>
      </c>
      <c r="M2" s="15" t="s">
        <v>12138</v>
      </c>
      <c r="N2" s="17" t="s">
        <v>12141</v>
      </c>
      <c r="O2" s="17" t="s">
        <v>12140</v>
      </c>
      <c r="P2" s="15" t="s">
        <v>289</v>
      </c>
      <c r="Q2" s="17" t="s">
        <v>12441</v>
      </c>
    </row>
    <row r="3" spans="1:17">
      <c r="A3" s="12" t="s">
        <v>12</v>
      </c>
      <c r="B3" s="12" t="s">
        <v>13</v>
      </c>
      <c r="C3" s="12">
        <v>182012702</v>
      </c>
      <c r="D3" s="12">
        <v>182013229</v>
      </c>
      <c r="E3" s="12" t="s">
        <v>14</v>
      </c>
      <c r="F3" s="12">
        <v>528</v>
      </c>
      <c r="G3" s="12">
        <v>4</v>
      </c>
      <c r="H3" s="12">
        <v>471</v>
      </c>
      <c r="I3" s="12">
        <v>7357</v>
      </c>
      <c r="J3" s="12">
        <v>2.5377475482643299</v>
      </c>
      <c r="K3" s="12">
        <v>452.62241470149002</v>
      </c>
      <c r="L3" s="12">
        <v>7724.97335855457</v>
      </c>
      <c r="M3" s="12">
        <v>3044.0275132323536</v>
      </c>
      <c r="N3" s="16" t="s">
        <v>12142</v>
      </c>
      <c r="O3" s="16" t="s">
        <v>12143</v>
      </c>
      <c r="P3" s="12" t="s">
        <v>276</v>
      </c>
      <c r="Q3" s="16" t="s">
        <v>12438</v>
      </c>
    </row>
    <row r="4" spans="1:17">
      <c r="A4" s="12" t="s">
        <v>15</v>
      </c>
      <c r="B4" s="12" t="s">
        <v>16</v>
      </c>
      <c r="C4" s="12" t="s">
        <v>17</v>
      </c>
      <c r="D4" s="12" t="s">
        <v>18</v>
      </c>
      <c r="E4" s="12" t="s">
        <v>19</v>
      </c>
      <c r="F4" s="12">
        <v>697</v>
      </c>
      <c r="G4" s="12">
        <v>0</v>
      </c>
      <c r="H4" s="12">
        <v>140</v>
      </c>
      <c r="I4" s="12">
        <v>1457</v>
      </c>
      <c r="J4" s="12">
        <v>0.480606422339873</v>
      </c>
      <c r="K4" s="12">
        <v>101.916459971714</v>
      </c>
      <c r="L4" s="12">
        <v>1158.9292671113999</v>
      </c>
      <c r="M4" s="12">
        <v>2411.3894722193991</v>
      </c>
      <c r="N4" s="16" t="s">
        <v>12142</v>
      </c>
      <c r="O4" s="16" t="s">
        <v>12142</v>
      </c>
      <c r="P4" s="12" t="s">
        <v>284</v>
      </c>
      <c r="Q4" s="16" t="s">
        <v>12438</v>
      </c>
    </row>
    <row r="5" spans="1:17">
      <c r="A5" s="12" t="s">
        <v>20</v>
      </c>
      <c r="B5" s="12" t="s">
        <v>21</v>
      </c>
      <c r="C5" s="12">
        <v>94872140</v>
      </c>
      <c r="D5" s="12">
        <v>94872469</v>
      </c>
      <c r="E5" s="12" t="s">
        <v>14</v>
      </c>
      <c r="F5" s="12">
        <v>330</v>
      </c>
      <c r="G5" s="12">
        <v>3</v>
      </c>
      <c r="H5" s="12">
        <v>654</v>
      </c>
      <c r="I5" s="12">
        <v>4355</v>
      </c>
      <c r="J5" s="12">
        <v>3.0452970579172001</v>
      </c>
      <c r="K5" s="12">
        <v>1005.57132641962</v>
      </c>
      <c r="L5" s="12">
        <v>7316.5168359940499</v>
      </c>
      <c r="M5" s="12">
        <v>2402.5626061577414</v>
      </c>
      <c r="N5" s="16" t="s">
        <v>12143</v>
      </c>
      <c r="O5" s="16" t="s">
        <v>12142</v>
      </c>
      <c r="P5" s="12" t="s">
        <v>282</v>
      </c>
      <c r="Q5" s="16" t="s">
        <v>12438</v>
      </c>
    </row>
    <row r="6" spans="1:17">
      <c r="A6" s="12" t="s">
        <v>22</v>
      </c>
      <c r="B6" s="12" t="s">
        <v>23</v>
      </c>
      <c r="C6" s="12" t="s">
        <v>24</v>
      </c>
      <c r="D6" s="12" t="s">
        <v>25</v>
      </c>
      <c r="E6" s="12" t="s">
        <v>26</v>
      </c>
      <c r="F6" s="12">
        <v>63</v>
      </c>
      <c r="G6" s="12">
        <v>3</v>
      </c>
      <c r="H6" s="12">
        <v>374</v>
      </c>
      <c r="I6" s="12">
        <v>3795</v>
      </c>
      <c r="J6" s="12">
        <v>15.951556017661501</v>
      </c>
      <c r="K6" s="12">
        <v>3012.1744844111699</v>
      </c>
      <c r="L6" s="12">
        <v>33396.533302561002</v>
      </c>
      <c r="M6" s="12">
        <v>2093.6222939996883</v>
      </c>
      <c r="N6" s="16" t="s">
        <v>12142</v>
      </c>
      <c r="O6" s="16" t="s">
        <v>12142</v>
      </c>
      <c r="P6" s="12" t="s">
        <v>283</v>
      </c>
      <c r="Q6" s="16" t="s">
        <v>12438</v>
      </c>
    </row>
    <row r="7" spans="1:17">
      <c r="A7" s="12" t="s">
        <v>27</v>
      </c>
      <c r="B7" s="12" t="s">
        <v>28</v>
      </c>
      <c r="C7" s="12">
        <v>66799476</v>
      </c>
      <c r="D7" s="12">
        <v>66799560</v>
      </c>
      <c r="E7" s="12" t="s">
        <v>14</v>
      </c>
      <c r="F7" s="12">
        <v>85</v>
      </c>
      <c r="G7" s="12">
        <v>3</v>
      </c>
      <c r="H7" s="12">
        <v>374</v>
      </c>
      <c r="I7" s="12">
        <v>3795</v>
      </c>
      <c r="J7" s="12">
        <v>11.822917989560899</v>
      </c>
      <c r="K7" s="12">
        <v>2232.5528531518098</v>
      </c>
      <c r="L7" s="12">
        <v>24752.724683074601</v>
      </c>
      <c r="M7" s="12">
        <v>2093.6222939996824</v>
      </c>
      <c r="N7" s="16" t="s">
        <v>12142</v>
      </c>
      <c r="O7" s="16" t="s">
        <v>12142</v>
      </c>
      <c r="P7" s="12" t="s">
        <v>283</v>
      </c>
      <c r="Q7" s="16" t="s">
        <v>12438</v>
      </c>
    </row>
    <row r="8" spans="1:17">
      <c r="A8" s="12" t="s">
        <v>34</v>
      </c>
      <c r="B8" s="12" t="s">
        <v>35</v>
      </c>
      <c r="C8" s="12" t="s">
        <v>36</v>
      </c>
      <c r="D8" s="12" t="s">
        <v>37</v>
      </c>
      <c r="E8" s="12" t="s">
        <v>33</v>
      </c>
      <c r="F8" s="12">
        <v>323</v>
      </c>
      <c r="G8" s="12">
        <v>4</v>
      </c>
      <c r="H8" s="12">
        <v>654</v>
      </c>
      <c r="I8" s="12">
        <v>4355</v>
      </c>
      <c r="J8" s="12">
        <v>4.1483922770388997</v>
      </c>
      <c r="K8" s="12">
        <v>1027.36389386524</v>
      </c>
      <c r="L8" s="12">
        <v>7475.0791203654398</v>
      </c>
      <c r="M8" s="12">
        <v>1801.921954618311</v>
      </c>
      <c r="N8" s="16" t="s">
        <v>12143</v>
      </c>
      <c r="O8" s="16" t="s">
        <v>12142</v>
      </c>
      <c r="P8" s="12" t="s">
        <v>282</v>
      </c>
      <c r="Q8" s="16" t="s">
        <v>12438</v>
      </c>
    </row>
    <row r="9" spans="1:17">
      <c r="A9" s="12" t="s">
        <v>65</v>
      </c>
      <c r="B9" s="12" t="s">
        <v>66</v>
      </c>
      <c r="C9" s="12">
        <v>116192889</v>
      </c>
      <c r="D9" s="12">
        <v>116193000</v>
      </c>
      <c r="E9" s="12" t="s">
        <v>14</v>
      </c>
      <c r="F9" s="12">
        <v>112</v>
      </c>
      <c r="G9" s="12">
        <v>3</v>
      </c>
      <c r="H9" s="12">
        <v>1305</v>
      </c>
      <c r="I9" s="12">
        <v>3174</v>
      </c>
      <c r="J9" s="12">
        <v>8.9727502599345907</v>
      </c>
      <c r="K9" s="12">
        <v>5912.09714562319</v>
      </c>
      <c r="L9" s="12">
        <v>15711.5508946139</v>
      </c>
      <c r="M9" s="12">
        <v>1751.0295549815551</v>
      </c>
      <c r="N9" s="16" t="s">
        <v>12143</v>
      </c>
      <c r="O9" s="16" t="s">
        <v>12142</v>
      </c>
      <c r="P9" s="12" t="s">
        <v>278</v>
      </c>
      <c r="Q9" s="16" t="s">
        <v>12438</v>
      </c>
    </row>
    <row r="10" spans="1:17">
      <c r="A10" s="12" t="s">
        <v>52</v>
      </c>
      <c r="B10" s="12" t="s">
        <v>28</v>
      </c>
      <c r="C10" s="12">
        <v>67741287</v>
      </c>
      <c r="D10" s="12">
        <v>67741581</v>
      </c>
      <c r="E10" s="12" t="s">
        <v>14</v>
      </c>
      <c r="F10" s="12">
        <v>295</v>
      </c>
      <c r="G10" s="12">
        <v>2</v>
      </c>
      <c r="H10" s="12">
        <v>633</v>
      </c>
      <c r="I10" s="12">
        <v>2027</v>
      </c>
      <c r="J10" s="12">
        <v>2.2710689923450298</v>
      </c>
      <c r="K10" s="12">
        <v>1088.7565146726499</v>
      </c>
      <c r="L10" s="12">
        <v>3809.4465950026502</v>
      </c>
      <c r="M10" s="12">
        <v>1677.38039127959</v>
      </c>
      <c r="N10" s="16" t="s">
        <v>12143</v>
      </c>
      <c r="O10" s="16" t="s">
        <v>12142</v>
      </c>
      <c r="P10" s="12" t="s">
        <v>281</v>
      </c>
      <c r="Q10" s="16" t="s">
        <v>12438</v>
      </c>
    </row>
    <row r="11" spans="1:17">
      <c r="A11" s="12" t="s">
        <v>53</v>
      </c>
      <c r="B11" s="12" t="s">
        <v>54</v>
      </c>
      <c r="C11" s="12" t="s">
        <v>55</v>
      </c>
      <c r="D11" s="12" t="s">
        <v>56</v>
      </c>
      <c r="E11" s="12" t="s">
        <v>19</v>
      </c>
      <c r="F11" s="12">
        <v>206</v>
      </c>
      <c r="G11" s="12">
        <v>2</v>
      </c>
      <c r="H11" s="12">
        <v>629</v>
      </c>
      <c r="I11" s="12">
        <v>2020</v>
      </c>
      <c r="J11" s="12">
        <v>3.2522589938921498</v>
      </c>
      <c r="K11" s="12">
        <v>1549.2892151726501</v>
      </c>
      <c r="L11" s="12">
        <v>5436.4363279275403</v>
      </c>
      <c r="M11" s="12">
        <v>1671.5877604266291</v>
      </c>
      <c r="N11" s="16" t="s">
        <v>12143</v>
      </c>
      <c r="O11" s="16" t="s">
        <v>12142</v>
      </c>
      <c r="P11" s="12" t="s">
        <v>281</v>
      </c>
      <c r="Q11" s="16" t="s">
        <v>12438</v>
      </c>
    </row>
    <row r="12" spans="1:17" s="1" customFormat="1">
      <c r="A12" s="12" t="s">
        <v>29</v>
      </c>
      <c r="B12" s="12" t="s">
        <v>30</v>
      </c>
      <c r="C12" s="12" t="s">
        <v>31</v>
      </c>
      <c r="D12" s="12" t="s">
        <v>32</v>
      </c>
      <c r="E12" s="12" t="s">
        <v>33</v>
      </c>
      <c r="F12" s="12">
        <v>151</v>
      </c>
      <c r="G12" s="12">
        <v>1</v>
      </c>
      <c r="H12" s="12">
        <v>30</v>
      </c>
      <c r="I12" s="12">
        <v>982</v>
      </c>
      <c r="J12" s="12">
        <v>2.2184283203370301</v>
      </c>
      <c r="K12" s="12">
        <v>100.807624314501</v>
      </c>
      <c r="L12" s="12">
        <v>3605.4933369914002</v>
      </c>
      <c r="M12" s="12">
        <v>1625.2467136029184</v>
      </c>
      <c r="N12" s="16" t="s">
        <v>12142</v>
      </c>
      <c r="O12" s="16" t="s">
        <v>12142</v>
      </c>
      <c r="P12" s="12" t="s">
        <v>279</v>
      </c>
      <c r="Q12" s="16" t="s">
        <v>12438</v>
      </c>
    </row>
    <row r="13" spans="1:17">
      <c r="A13" s="12" t="s">
        <v>38</v>
      </c>
      <c r="B13" s="12" t="s">
        <v>21</v>
      </c>
      <c r="C13" s="12">
        <v>4614286</v>
      </c>
      <c r="D13" s="12">
        <v>4614937</v>
      </c>
      <c r="E13" s="12" t="s">
        <v>14</v>
      </c>
      <c r="F13" s="12">
        <v>652</v>
      </c>
      <c r="G13" s="12">
        <v>1</v>
      </c>
      <c r="H13" s="12">
        <v>15</v>
      </c>
      <c r="I13" s="12">
        <v>888</v>
      </c>
      <c r="J13" s="12">
        <v>0.51377711099830004</v>
      </c>
      <c r="K13" s="12">
        <v>11.673275514946001</v>
      </c>
      <c r="L13" s="12">
        <v>755.08445043060897</v>
      </c>
      <c r="M13" s="12">
        <v>1469.6731992661842</v>
      </c>
      <c r="N13" s="16" t="s">
        <v>12142</v>
      </c>
      <c r="O13" s="16" t="s">
        <v>12142</v>
      </c>
      <c r="P13" s="12" t="s">
        <v>280</v>
      </c>
      <c r="Q13" s="16" t="s">
        <v>12438</v>
      </c>
    </row>
    <row r="14" spans="1:17">
      <c r="A14" s="12" t="s">
        <v>39</v>
      </c>
      <c r="B14" s="12" t="s">
        <v>40</v>
      </c>
      <c r="C14" s="12" t="s">
        <v>41</v>
      </c>
      <c r="D14" s="12" t="s">
        <v>42</v>
      </c>
      <c r="E14" s="12" t="s">
        <v>33</v>
      </c>
      <c r="F14" s="12">
        <v>77</v>
      </c>
      <c r="G14" s="12">
        <v>6</v>
      </c>
      <c r="H14" s="12">
        <v>766</v>
      </c>
      <c r="I14" s="12">
        <v>5307</v>
      </c>
      <c r="J14" s="12">
        <v>26.102546210718799</v>
      </c>
      <c r="K14" s="12">
        <v>5047.6253999831297</v>
      </c>
      <c r="L14" s="12">
        <v>38211.010183979401</v>
      </c>
      <c r="M14" s="12">
        <v>1463.880568413221</v>
      </c>
      <c r="N14" s="16" t="s">
        <v>12143</v>
      </c>
      <c r="O14" s="16" t="s">
        <v>12142</v>
      </c>
      <c r="P14" s="12" t="s">
        <v>285</v>
      </c>
      <c r="Q14" s="16" t="s">
        <v>12438</v>
      </c>
    </row>
    <row r="15" spans="1:17">
      <c r="A15" s="12" t="s">
        <v>43</v>
      </c>
      <c r="B15" s="12" t="s">
        <v>44</v>
      </c>
      <c r="C15" s="12">
        <v>102892955</v>
      </c>
      <c r="D15" s="12">
        <v>102893034</v>
      </c>
      <c r="E15" s="12" t="s">
        <v>14</v>
      </c>
      <c r="F15" s="12">
        <v>80</v>
      </c>
      <c r="G15" s="12">
        <v>6</v>
      </c>
      <c r="H15" s="12">
        <v>766</v>
      </c>
      <c r="I15" s="12">
        <v>5292</v>
      </c>
      <c r="J15" s="12">
        <v>25.1237007278169</v>
      </c>
      <c r="K15" s="12">
        <v>4858.3394474837596</v>
      </c>
      <c r="L15" s="12">
        <v>36674.145642096897</v>
      </c>
      <c r="M15" s="12">
        <v>1459.7429749468147</v>
      </c>
      <c r="N15" s="16" t="s">
        <v>12143</v>
      </c>
      <c r="O15" s="16" t="s">
        <v>12142</v>
      </c>
      <c r="P15" s="12" t="s">
        <v>285</v>
      </c>
      <c r="Q15" s="16" t="s">
        <v>12438</v>
      </c>
    </row>
    <row r="16" spans="1:17">
      <c r="A16" s="12" t="s">
        <v>45</v>
      </c>
      <c r="B16" s="12" t="s">
        <v>46</v>
      </c>
      <c r="C16" s="12" t="s">
        <v>47</v>
      </c>
      <c r="D16" s="12" t="s">
        <v>48</v>
      </c>
      <c r="E16" s="12" t="s">
        <v>49</v>
      </c>
      <c r="F16" s="12">
        <v>129</v>
      </c>
      <c r="G16" s="12">
        <v>2</v>
      </c>
      <c r="H16" s="12">
        <v>212</v>
      </c>
      <c r="I16" s="12">
        <v>1677</v>
      </c>
      <c r="J16" s="12">
        <v>5.1935298662153704</v>
      </c>
      <c r="K16" s="12">
        <v>833.86399730123901</v>
      </c>
      <c r="L16" s="12">
        <v>7207.3150921732404</v>
      </c>
      <c r="M16" s="12">
        <v>1387.7488486314137</v>
      </c>
      <c r="N16" s="16" t="s">
        <v>12143</v>
      </c>
      <c r="O16" s="16" t="s">
        <v>12143</v>
      </c>
      <c r="P16" s="12" t="s">
        <v>286</v>
      </c>
      <c r="Q16" s="16" t="s">
        <v>12438</v>
      </c>
    </row>
    <row r="17" spans="1:17">
      <c r="A17" s="12" t="s">
        <v>50</v>
      </c>
      <c r="B17" s="12" t="s">
        <v>51</v>
      </c>
      <c r="C17" s="12">
        <v>124801749</v>
      </c>
      <c r="D17" s="12">
        <v>124801950</v>
      </c>
      <c r="E17" s="12" t="s">
        <v>14</v>
      </c>
      <c r="F17" s="12">
        <v>202</v>
      </c>
      <c r="G17" s="12">
        <v>2</v>
      </c>
      <c r="H17" s="12">
        <v>212</v>
      </c>
      <c r="I17" s="12">
        <v>1668</v>
      </c>
      <c r="J17" s="12">
        <v>3.3166601620880298</v>
      </c>
      <c r="K17" s="12">
        <v>532.51710718742504</v>
      </c>
      <c r="L17" s="12">
        <v>4577.9899366888703</v>
      </c>
      <c r="M17" s="12">
        <v>1380.3011803918916</v>
      </c>
      <c r="N17" s="16" t="s">
        <v>12143</v>
      </c>
      <c r="O17" s="16" t="s">
        <v>12143</v>
      </c>
      <c r="P17" s="12" t="s">
        <v>286</v>
      </c>
      <c r="Q17" s="16" t="s">
        <v>12438</v>
      </c>
    </row>
    <row r="18" spans="1:17">
      <c r="A18" s="12" t="s">
        <v>177</v>
      </c>
      <c r="B18" s="12" t="s">
        <v>35</v>
      </c>
      <c r="C18" s="12" t="s">
        <v>178</v>
      </c>
      <c r="D18" s="12" t="s">
        <v>179</v>
      </c>
      <c r="E18" s="12" t="s">
        <v>33</v>
      </c>
      <c r="F18" s="12">
        <v>53</v>
      </c>
      <c r="G18" s="12">
        <v>2</v>
      </c>
      <c r="H18" s="12">
        <v>1385</v>
      </c>
      <c r="I18" s="12">
        <v>1594</v>
      </c>
      <c r="J18" s="12">
        <v>12.640855712109101</v>
      </c>
      <c r="K18" s="12">
        <v>13259.372648435899</v>
      </c>
      <c r="L18" s="12">
        <v>16674.1077749262</v>
      </c>
      <c r="M18" s="12">
        <v>1319.0647970891332</v>
      </c>
      <c r="N18" s="16" t="s">
        <v>12143</v>
      </c>
      <c r="O18" s="16" t="s">
        <v>12142</v>
      </c>
      <c r="P18" s="12" t="s">
        <v>287</v>
      </c>
      <c r="Q18" s="16" t="s">
        <v>12438</v>
      </c>
    </row>
    <row r="19" spans="1:17">
      <c r="A19" s="12" t="s">
        <v>63</v>
      </c>
      <c r="B19" s="12" t="s">
        <v>64</v>
      </c>
      <c r="C19" s="12">
        <v>93597220</v>
      </c>
      <c r="D19" s="12">
        <v>93598846</v>
      </c>
      <c r="E19" s="12" t="s">
        <v>14</v>
      </c>
      <c r="F19" s="12">
        <v>1627</v>
      </c>
      <c r="G19" s="12">
        <v>4</v>
      </c>
      <c r="H19" s="12">
        <v>517</v>
      </c>
      <c r="I19" s="12">
        <v>3177</v>
      </c>
      <c r="J19" s="12">
        <v>0.82355913059838104</v>
      </c>
      <c r="K19" s="12">
        <v>161.23230500635401</v>
      </c>
      <c r="L19" s="12">
        <v>1082.5795493278999</v>
      </c>
      <c r="M19" s="12">
        <v>1314.5134442760898</v>
      </c>
      <c r="N19" s="16" t="s">
        <v>12143</v>
      </c>
      <c r="O19" s="16" t="s">
        <v>12142</v>
      </c>
      <c r="P19" s="12" t="s">
        <v>288</v>
      </c>
      <c r="Q19" s="16" t="s">
        <v>12438</v>
      </c>
    </row>
    <row r="20" spans="1:17">
      <c r="A20" s="12" t="s">
        <v>111</v>
      </c>
      <c r="B20" s="12" t="s">
        <v>13</v>
      </c>
      <c r="C20" s="12">
        <v>46225730</v>
      </c>
      <c r="D20" s="12">
        <v>46225905</v>
      </c>
      <c r="E20" s="12" t="s">
        <v>14</v>
      </c>
      <c r="F20" s="12">
        <v>176</v>
      </c>
      <c r="G20" s="12">
        <v>3</v>
      </c>
      <c r="H20" s="12">
        <v>1009</v>
      </c>
      <c r="I20" s="12">
        <v>2300</v>
      </c>
      <c r="J20" s="12">
        <v>5.70993198359474</v>
      </c>
      <c r="K20" s="12">
        <v>2908.89182441913</v>
      </c>
      <c r="L20" s="12">
        <v>7245.1156958035199</v>
      </c>
      <c r="M20" s="12">
        <v>1268.8619963634471</v>
      </c>
      <c r="N20" s="16" t="s">
        <v>12143</v>
      </c>
      <c r="O20" s="16" t="s">
        <v>12142</v>
      </c>
      <c r="P20" s="12" t="s">
        <v>279</v>
      </c>
      <c r="Q20" s="16" t="s">
        <v>12438</v>
      </c>
    </row>
    <row r="21" spans="1:17">
      <c r="A21" s="12" t="s">
        <v>112</v>
      </c>
      <c r="B21" s="12" t="s">
        <v>113</v>
      </c>
      <c r="C21" s="12" t="s">
        <v>114</v>
      </c>
      <c r="D21" s="12" t="s">
        <v>115</v>
      </c>
      <c r="E21" s="12" t="s">
        <v>33</v>
      </c>
      <c r="F21" s="12">
        <v>55</v>
      </c>
      <c r="G21" s="12">
        <v>3</v>
      </c>
      <c r="H21" s="12">
        <v>1009</v>
      </c>
      <c r="I21" s="12">
        <v>2299</v>
      </c>
      <c r="J21" s="12">
        <v>18.271782347503201</v>
      </c>
      <c r="K21" s="12">
        <v>9308.4538381412094</v>
      </c>
      <c r="L21" s="12">
        <v>23174.2900656032</v>
      </c>
      <c r="M21" s="12">
        <v>1268.3103172345918</v>
      </c>
      <c r="N21" s="16" t="s">
        <v>12143</v>
      </c>
      <c r="O21" s="16" t="s">
        <v>12142</v>
      </c>
      <c r="P21" s="12" t="s">
        <v>279</v>
      </c>
      <c r="Q21" s="16" t="s">
        <v>12438</v>
      </c>
    </row>
    <row r="22" spans="1:17">
      <c r="A22" s="12" t="s">
        <v>59</v>
      </c>
      <c r="B22" s="12" t="s">
        <v>60</v>
      </c>
      <c r="C22" s="12" t="s">
        <v>61</v>
      </c>
      <c r="D22" s="12" t="s">
        <v>62</v>
      </c>
      <c r="E22" s="12" t="s">
        <v>19</v>
      </c>
      <c r="F22" s="12">
        <v>99</v>
      </c>
      <c r="G22" s="12">
        <v>4</v>
      </c>
      <c r="H22" s="12">
        <v>373</v>
      </c>
      <c r="I22" s="12">
        <v>3050</v>
      </c>
      <c r="J22" s="12">
        <v>13.534653590743099</v>
      </c>
      <c r="K22" s="12">
        <v>1911.71307214331</v>
      </c>
      <c r="L22" s="12">
        <v>17080.272751459499</v>
      </c>
      <c r="M22" s="12">
        <v>1261.9660072527747</v>
      </c>
      <c r="N22" s="16" t="s">
        <v>12143</v>
      </c>
      <c r="O22" s="16" t="s">
        <v>12142</v>
      </c>
      <c r="P22" s="12" t="s">
        <v>320</v>
      </c>
      <c r="Q22" s="16" t="s">
        <v>12438</v>
      </c>
    </row>
    <row r="23" spans="1:17" s="1" customFormat="1">
      <c r="A23" s="12" t="s">
        <v>67</v>
      </c>
      <c r="B23" s="12" t="s">
        <v>68</v>
      </c>
      <c r="C23" s="12" t="s">
        <v>69</v>
      </c>
      <c r="D23" s="12" t="s">
        <v>70</v>
      </c>
      <c r="E23" s="12" t="s">
        <v>33</v>
      </c>
      <c r="F23" s="12">
        <v>66</v>
      </c>
      <c r="G23" s="12">
        <v>4</v>
      </c>
      <c r="H23" s="12">
        <v>517</v>
      </c>
      <c r="I23" s="12">
        <v>3047</v>
      </c>
      <c r="J23" s="12">
        <v>20.3019803861146</v>
      </c>
      <c r="K23" s="12">
        <v>3974.6206097778399</v>
      </c>
      <c r="L23" s="12">
        <v>25595.208724769102</v>
      </c>
      <c r="M23" s="12">
        <v>1260.7247292128588</v>
      </c>
      <c r="N23" s="16" t="s">
        <v>12143</v>
      </c>
      <c r="O23" s="16" t="s">
        <v>12143</v>
      </c>
      <c r="P23" s="12" t="s">
        <v>288</v>
      </c>
      <c r="Q23" s="16" t="s">
        <v>12438</v>
      </c>
    </row>
    <row r="24" spans="1:17">
      <c r="A24" s="12" t="s">
        <v>57</v>
      </c>
      <c r="B24" s="12" t="s">
        <v>58</v>
      </c>
      <c r="C24" s="12">
        <v>110074183</v>
      </c>
      <c r="D24" s="12">
        <v>110074712</v>
      </c>
      <c r="E24" s="12" t="s">
        <v>14</v>
      </c>
      <c r="F24" s="12">
        <v>530</v>
      </c>
      <c r="G24" s="12">
        <v>0</v>
      </c>
      <c r="H24" s="12">
        <v>8</v>
      </c>
      <c r="I24" s="12">
        <v>691</v>
      </c>
      <c r="J24" s="12">
        <v>0.63204278560545601</v>
      </c>
      <c r="K24" s="12">
        <v>7.6588434070387903</v>
      </c>
      <c r="L24" s="12">
        <v>722.82361809749102</v>
      </c>
      <c r="M24" s="12">
        <v>1143.6308341136635</v>
      </c>
      <c r="N24" s="16" t="s">
        <v>12142</v>
      </c>
      <c r="O24" s="16" t="s">
        <v>12142</v>
      </c>
      <c r="P24" s="12" t="s">
        <v>295</v>
      </c>
      <c r="Q24" s="16" t="s">
        <v>12438</v>
      </c>
    </row>
    <row r="25" spans="1:17">
      <c r="A25" s="12" t="s">
        <v>71</v>
      </c>
      <c r="B25" s="12" t="s">
        <v>72</v>
      </c>
      <c r="C25" s="12" t="s">
        <v>73</v>
      </c>
      <c r="D25" s="12" t="s">
        <v>74</v>
      </c>
      <c r="E25" s="12" t="s">
        <v>33</v>
      </c>
      <c r="F25" s="12">
        <v>77</v>
      </c>
      <c r="G25" s="12">
        <v>1</v>
      </c>
      <c r="H25" s="12">
        <v>22</v>
      </c>
      <c r="I25" s="12">
        <v>661</v>
      </c>
      <c r="J25" s="12">
        <v>4.3504243684531403</v>
      </c>
      <c r="K25" s="12">
        <v>144.97096449037701</v>
      </c>
      <c r="L25" s="12">
        <v>4759.27599992659</v>
      </c>
      <c r="M25" s="12">
        <v>1093.9797125168327</v>
      </c>
      <c r="N25" s="16" t="s">
        <v>12142</v>
      </c>
      <c r="O25" s="16" t="s">
        <v>12142</v>
      </c>
      <c r="P25" s="12" t="s">
        <v>285</v>
      </c>
      <c r="Q25" s="16" t="s">
        <v>12438</v>
      </c>
    </row>
    <row r="26" spans="1:17">
      <c r="A26" s="12" t="s">
        <v>75</v>
      </c>
      <c r="B26" s="12" t="s">
        <v>66</v>
      </c>
      <c r="C26" s="12">
        <v>77304844</v>
      </c>
      <c r="D26" s="12">
        <v>77305032</v>
      </c>
      <c r="E26" s="12" t="s">
        <v>14</v>
      </c>
      <c r="F26" s="12">
        <v>189</v>
      </c>
      <c r="G26" s="12">
        <v>0</v>
      </c>
      <c r="H26" s="12">
        <v>24</v>
      </c>
      <c r="I26" s="12">
        <v>634</v>
      </c>
      <c r="J26" s="12">
        <v>1.7723951130735001</v>
      </c>
      <c r="K26" s="12">
        <v>64.431539773500901</v>
      </c>
      <c r="L26" s="12">
        <v>1859.76303151723</v>
      </c>
      <c r="M26" s="12">
        <v>1049.293703079685</v>
      </c>
      <c r="N26" s="16" t="s">
        <v>12142</v>
      </c>
      <c r="O26" s="16" t="s">
        <v>12142</v>
      </c>
      <c r="P26" s="12" t="s">
        <v>294</v>
      </c>
      <c r="Q26" s="16" t="s">
        <v>12438</v>
      </c>
    </row>
    <row r="27" spans="1:17">
      <c r="A27" s="12" t="s">
        <v>76</v>
      </c>
      <c r="B27" s="12" t="s">
        <v>77</v>
      </c>
      <c r="C27" s="12" t="s">
        <v>78</v>
      </c>
      <c r="D27" s="12" t="s">
        <v>79</v>
      </c>
      <c r="E27" s="12" t="s">
        <v>26</v>
      </c>
      <c r="F27" s="12">
        <v>51</v>
      </c>
      <c r="G27" s="12">
        <v>1</v>
      </c>
      <c r="H27" s="12">
        <v>23</v>
      </c>
      <c r="I27" s="12">
        <v>626</v>
      </c>
      <c r="J27" s="12">
        <v>6.5682877719782597</v>
      </c>
      <c r="K27" s="12">
        <v>228.82671846030101</v>
      </c>
      <c r="L27" s="12">
        <v>6805.0969045255697</v>
      </c>
      <c r="M27" s="12">
        <v>1036.0534039871989</v>
      </c>
      <c r="N27" s="16" t="s">
        <v>12142</v>
      </c>
      <c r="O27" s="16" t="s">
        <v>12142</v>
      </c>
      <c r="P27" s="12" t="s">
        <v>300</v>
      </c>
      <c r="Q27" s="16" t="s">
        <v>12438</v>
      </c>
    </row>
    <row r="28" spans="1:17">
      <c r="A28" s="12" t="s">
        <v>80</v>
      </c>
      <c r="B28" s="12" t="s">
        <v>81</v>
      </c>
      <c r="C28" s="12" t="s">
        <v>82</v>
      </c>
      <c r="D28" s="12" t="s">
        <v>83</v>
      </c>
      <c r="E28" s="12" t="s">
        <v>26</v>
      </c>
      <c r="F28" s="12">
        <v>2268</v>
      </c>
      <c r="G28" s="12">
        <v>9</v>
      </c>
      <c r="H28" s="12">
        <v>3</v>
      </c>
      <c r="I28" s="12">
        <v>5421</v>
      </c>
      <c r="J28" s="12">
        <v>1.3292963348051201</v>
      </c>
      <c r="K28" s="12">
        <v>0.67116187264063398</v>
      </c>
      <c r="L28" s="12">
        <v>1325.15449446042</v>
      </c>
      <c r="M28" s="12">
        <v>996.88418583858709</v>
      </c>
      <c r="N28" s="16" t="s">
        <v>12142</v>
      </c>
      <c r="O28" s="16" t="s">
        <v>12142</v>
      </c>
      <c r="P28" s="12" t="s">
        <v>339</v>
      </c>
      <c r="Q28" s="16" t="s">
        <v>12439</v>
      </c>
    </row>
    <row r="29" spans="1:17">
      <c r="A29" s="12" t="s">
        <v>84</v>
      </c>
      <c r="B29" s="12" t="s">
        <v>85</v>
      </c>
      <c r="C29" s="12" t="s">
        <v>86</v>
      </c>
      <c r="D29" s="12" t="s">
        <v>87</v>
      </c>
      <c r="E29" s="12" t="s">
        <v>88</v>
      </c>
      <c r="F29" s="12">
        <v>74</v>
      </c>
      <c r="G29" s="12">
        <v>0</v>
      </c>
      <c r="H29" s="12">
        <v>21</v>
      </c>
      <c r="I29" s="12">
        <v>597</v>
      </c>
      <c r="J29" s="12">
        <v>4.5267929239309703</v>
      </c>
      <c r="K29" s="12">
        <v>143.991430946523</v>
      </c>
      <c r="L29" s="12">
        <v>4472.7308836043903</v>
      </c>
      <c r="M29" s="12">
        <v>988.05731977692642</v>
      </c>
      <c r="N29" s="16" t="s">
        <v>12142</v>
      </c>
      <c r="O29" s="16" t="s">
        <v>12142</v>
      </c>
      <c r="P29" s="12" t="s">
        <v>342</v>
      </c>
      <c r="Q29" s="16" t="s">
        <v>12438</v>
      </c>
    </row>
    <row r="30" spans="1:17">
      <c r="A30" s="12" t="s">
        <v>118</v>
      </c>
      <c r="B30" s="12" t="s">
        <v>119</v>
      </c>
      <c r="C30" s="12" t="s">
        <v>120</v>
      </c>
      <c r="D30" s="12" t="s">
        <v>121</v>
      </c>
      <c r="E30" s="12" t="s">
        <v>49</v>
      </c>
      <c r="F30" s="12">
        <v>169</v>
      </c>
      <c r="G30" s="12">
        <v>0</v>
      </c>
      <c r="H30" s="12">
        <v>148</v>
      </c>
      <c r="I30" s="12">
        <v>593</v>
      </c>
      <c r="J30" s="12">
        <v>1.98214601402894</v>
      </c>
      <c r="K30" s="12">
        <v>444.34887340837503</v>
      </c>
      <c r="L30" s="12">
        <v>1945.3517749926</v>
      </c>
      <c r="M30" s="12">
        <v>981.4371702306878</v>
      </c>
      <c r="N30" s="16" t="s">
        <v>12143</v>
      </c>
      <c r="O30" s="16" t="s">
        <v>12142</v>
      </c>
      <c r="P30" s="12" t="s">
        <v>329</v>
      </c>
      <c r="Q30" s="16" t="s">
        <v>12438</v>
      </c>
    </row>
    <row r="31" spans="1:17">
      <c r="A31" s="12" t="s">
        <v>116</v>
      </c>
      <c r="B31" s="12" t="s">
        <v>117</v>
      </c>
      <c r="C31" s="12">
        <v>71433020</v>
      </c>
      <c r="D31" s="12">
        <v>71433238</v>
      </c>
      <c r="E31" s="12" t="s">
        <v>14</v>
      </c>
      <c r="F31" s="12">
        <v>219</v>
      </c>
      <c r="G31" s="12">
        <v>0</v>
      </c>
      <c r="H31" s="12">
        <v>148</v>
      </c>
      <c r="I31" s="12">
        <v>593</v>
      </c>
      <c r="J31" s="12">
        <v>1.5296012619675401</v>
      </c>
      <c r="K31" s="12">
        <v>342.89935893157701</v>
      </c>
      <c r="L31" s="12">
        <v>1501.20753412671</v>
      </c>
      <c r="M31" s="12">
        <v>981.43717023068677</v>
      </c>
      <c r="N31" s="16" t="s">
        <v>12143</v>
      </c>
      <c r="O31" s="16" t="s">
        <v>12142</v>
      </c>
      <c r="P31" s="12" t="s">
        <v>329</v>
      </c>
      <c r="Q31" s="16" t="s">
        <v>12438</v>
      </c>
    </row>
    <row r="32" spans="1:17">
      <c r="A32" s="12" t="s">
        <v>94</v>
      </c>
      <c r="B32" s="12" t="s">
        <v>95</v>
      </c>
      <c r="C32" s="12" t="s">
        <v>96</v>
      </c>
      <c r="D32" s="12" t="s">
        <v>97</v>
      </c>
      <c r="E32" s="12" t="s">
        <v>26</v>
      </c>
      <c r="F32" s="12">
        <v>113</v>
      </c>
      <c r="G32" s="12">
        <v>2</v>
      </c>
      <c r="H32" s="12">
        <v>111</v>
      </c>
      <c r="I32" s="12">
        <v>1132</v>
      </c>
      <c r="J32" s="12">
        <v>5.92889692691843</v>
      </c>
      <c r="K32" s="12">
        <v>498.41787349125201</v>
      </c>
      <c r="L32" s="12">
        <v>5553.9010785160699</v>
      </c>
      <c r="M32" s="12">
        <v>936.75116079353643</v>
      </c>
      <c r="N32" s="16" t="s">
        <v>12142</v>
      </c>
      <c r="O32" s="16" t="s">
        <v>12142</v>
      </c>
      <c r="P32" s="12" t="s">
        <v>305</v>
      </c>
      <c r="Q32" s="16" t="s">
        <v>12438</v>
      </c>
    </row>
    <row r="33" spans="1:17">
      <c r="A33" s="12" t="s">
        <v>92</v>
      </c>
      <c r="B33" s="12" t="s">
        <v>93</v>
      </c>
      <c r="C33" s="12">
        <v>93844367</v>
      </c>
      <c r="D33" s="12">
        <v>93844579</v>
      </c>
      <c r="E33" s="12" t="s">
        <v>14</v>
      </c>
      <c r="F33" s="12">
        <v>213</v>
      </c>
      <c r="G33" s="12">
        <v>2</v>
      </c>
      <c r="H33" s="12">
        <v>111</v>
      </c>
      <c r="I33" s="12">
        <v>1132</v>
      </c>
      <c r="J33" s="12">
        <v>3.14537724291917</v>
      </c>
      <c r="K33" s="12">
        <v>264.418871852167</v>
      </c>
      <c r="L33" s="12">
        <v>2946.4357834380999</v>
      </c>
      <c r="M33" s="12">
        <v>936.75116079353461</v>
      </c>
      <c r="N33" s="16" t="s">
        <v>12142</v>
      </c>
      <c r="O33" s="16" t="s">
        <v>12142</v>
      </c>
      <c r="P33" s="12" t="s">
        <v>305</v>
      </c>
      <c r="Q33" s="16" t="s">
        <v>12438</v>
      </c>
    </row>
    <row r="34" spans="1:17">
      <c r="A34" s="12" t="s">
        <v>89</v>
      </c>
      <c r="B34" s="12" t="s">
        <v>90</v>
      </c>
      <c r="C34" s="12">
        <v>96414374</v>
      </c>
      <c r="D34" s="12">
        <v>96414859</v>
      </c>
      <c r="E34" s="12" t="s">
        <v>14</v>
      </c>
      <c r="F34" s="12">
        <v>486</v>
      </c>
      <c r="G34" s="12">
        <v>100</v>
      </c>
      <c r="H34" s="12">
        <v>152</v>
      </c>
      <c r="I34" s="12">
        <v>56510</v>
      </c>
      <c r="J34" s="12">
        <v>68.926476619525005</v>
      </c>
      <c r="K34" s="12">
        <v>158.692496108808</v>
      </c>
      <c r="L34" s="12">
        <v>64464.288676592303</v>
      </c>
      <c r="M34" s="12">
        <v>935.26162714563179</v>
      </c>
      <c r="N34" s="16" t="s">
        <v>12142</v>
      </c>
      <c r="O34" s="16" t="s">
        <v>12142</v>
      </c>
      <c r="P34" s="12" t="s">
        <v>341</v>
      </c>
      <c r="Q34" s="16" t="s">
        <v>12438</v>
      </c>
    </row>
    <row r="35" spans="1:17">
      <c r="A35" s="12" t="s">
        <v>91</v>
      </c>
      <c r="B35" s="12" t="s">
        <v>13</v>
      </c>
      <c r="C35" s="12">
        <v>178786797</v>
      </c>
      <c r="D35" s="12">
        <v>178787117</v>
      </c>
      <c r="E35" s="12" t="s">
        <v>14</v>
      </c>
      <c r="F35" s="12">
        <v>321</v>
      </c>
      <c r="G35" s="12">
        <v>0</v>
      </c>
      <c r="H35" s="12">
        <v>17</v>
      </c>
      <c r="I35" s="12">
        <v>562</v>
      </c>
      <c r="J35" s="12">
        <v>1.0435597394731799</v>
      </c>
      <c r="K35" s="12">
        <v>26.8715650690886</v>
      </c>
      <c r="L35" s="12">
        <v>970.64727577315205</v>
      </c>
      <c r="M35" s="12">
        <v>930.13101124729451</v>
      </c>
      <c r="N35" s="16" t="s">
        <v>12142</v>
      </c>
      <c r="O35" s="16" t="s">
        <v>12142</v>
      </c>
      <c r="P35" s="12" t="s">
        <v>318</v>
      </c>
      <c r="Q35" s="16" t="s">
        <v>12438</v>
      </c>
    </row>
    <row r="36" spans="1:17">
      <c r="A36" s="12" t="s">
        <v>98</v>
      </c>
      <c r="B36" s="12" t="s">
        <v>99</v>
      </c>
      <c r="C36" s="12">
        <v>40738100</v>
      </c>
      <c r="D36" s="12">
        <v>40738383</v>
      </c>
      <c r="E36" s="12" t="s">
        <v>14</v>
      </c>
      <c r="F36" s="12">
        <v>284</v>
      </c>
      <c r="G36" s="12">
        <v>0</v>
      </c>
      <c r="H36" s="12">
        <v>62</v>
      </c>
      <c r="I36" s="12">
        <v>561</v>
      </c>
      <c r="J36" s="12">
        <v>1.17951646609469</v>
      </c>
      <c r="K36" s="12">
        <v>110.77006793807</v>
      </c>
      <c r="L36" s="12">
        <v>1095.1526995420299</v>
      </c>
      <c r="M36" s="12">
        <v>928.47597386072653</v>
      </c>
      <c r="N36" s="16" t="s">
        <v>12143</v>
      </c>
      <c r="O36" s="16" t="s">
        <v>12142</v>
      </c>
      <c r="P36" s="12" t="s">
        <v>344</v>
      </c>
      <c r="Q36" s="16" t="s">
        <v>12438</v>
      </c>
    </row>
    <row r="37" spans="1:17">
      <c r="A37" s="12" t="s">
        <v>100</v>
      </c>
      <c r="B37" s="12" t="s">
        <v>101</v>
      </c>
      <c r="C37" s="12" t="s">
        <v>102</v>
      </c>
      <c r="D37" s="12" t="s">
        <v>103</v>
      </c>
      <c r="E37" s="12" t="s">
        <v>19</v>
      </c>
      <c r="F37" s="12">
        <v>104</v>
      </c>
      <c r="G37" s="12">
        <v>0</v>
      </c>
      <c r="H37" s="12">
        <v>9</v>
      </c>
      <c r="I37" s="12">
        <v>504</v>
      </c>
      <c r="J37" s="12">
        <v>3.2209872727970299</v>
      </c>
      <c r="K37" s="12">
        <v>43.909474821604597</v>
      </c>
      <c r="L37" s="12">
        <v>2686.75059649062</v>
      </c>
      <c r="M37" s="12">
        <v>834.13884282675497</v>
      </c>
      <c r="N37" s="16" t="s">
        <v>12142</v>
      </c>
      <c r="O37" s="16" t="s">
        <v>12142</v>
      </c>
      <c r="P37" s="12" t="s">
        <v>295</v>
      </c>
      <c r="Q37" s="16" t="s">
        <v>12438</v>
      </c>
    </row>
    <row r="38" spans="1:17">
      <c r="A38" s="12" t="s">
        <v>122</v>
      </c>
      <c r="B38" s="12" t="s">
        <v>23</v>
      </c>
      <c r="C38" s="12" t="s">
        <v>123</v>
      </c>
      <c r="D38" s="12" t="s">
        <v>124</v>
      </c>
      <c r="E38" s="12" t="s">
        <v>26</v>
      </c>
      <c r="F38" s="12">
        <v>85</v>
      </c>
      <c r="G38" s="12">
        <v>0</v>
      </c>
      <c r="H38" s="12">
        <v>89</v>
      </c>
      <c r="I38" s="12">
        <v>495</v>
      </c>
      <c r="J38" s="12">
        <v>3.9409726631869599</v>
      </c>
      <c r="K38" s="12">
        <v>531.27594633826402</v>
      </c>
      <c r="L38" s="12">
        <v>3228.6162630097301</v>
      </c>
      <c r="M38" s="12">
        <v>819.24350634770303</v>
      </c>
      <c r="N38" s="16" t="s">
        <v>12143</v>
      </c>
      <c r="O38" s="16" t="s">
        <v>12142</v>
      </c>
      <c r="P38" s="12" t="s">
        <v>308</v>
      </c>
      <c r="Q38" s="16" t="s">
        <v>12438</v>
      </c>
    </row>
    <row r="39" spans="1:17">
      <c r="A39" s="12" t="s">
        <v>104</v>
      </c>
      <c r="B39" s="12" t="s">
        <v>105</v>
      </c>
      <c r="C39" s="12">
        <v>73853387</v>
      </c>
      <c r="D39" s="12">
        <v>73853738</v>
      </c>
      <c r="E39" s="12" t="s">
        <v>14</v>
      </c>
      <c r="F39" s="12">
        <v>352</v>
      </c>
      <c r="G39" s="12">
        <v>2</v>
      </c>
      <c r="H39" s="12">
        <v>18</v>
      </c>
      <c r="I39" s="12">
        <v>988</v>
      </c>
      <c r="J39" s="12">
        <v>1.90331066119825</v>
      </c>
      <c r="K39" s="12">
        <v>25.946507849130001</v>
      </c>
      <c r="L39" s="12">
        <v>1556.1248494465001</v>
      </c>
      <c r="M39" s="12">
        <v>817.58846896114414</v>
      </c>
      <c r="N39" s="16" t="s">
        <v>12142</v>
      </c>
      <c r="O39" s="16" t="s">
        <v>12142</v>
      </c>
      <c r="P39" s="12" t="s">
        <v>343</v>
      </c>
      <c r="Q39" s="16" t="s">
        <v>12438</v>
      </c>
    </row>
    <row r="40" spans="1:17">
      <c r="A40" s="12" t="s">
        <v>106</v>
      </c>
      <c r="B40" s="12" t="s">
        <v>72</v>
      </c>
      <c r="C40" s="12" t="s">
        <v>107</v>
      </c>
      <c r="D40" s="12" t="s">
        <v>108</v>
      </c>
      <c r="E40" s="12" t="s">
        <v>26</v>
      </c>
      <c r="F40" s="12">
        <v>214</v>
      </c>
      <c r="G40" s="12">
        <v>2</v>
      </c>
      <c r="H40" s="12">
        <v>18</v>
      </c>
      <c r="I40" s="12">
        <v>986</v>
      </c>
      <c r="J40" s="12">
        <v>3.1306792184195502</v>
      </c>
      <c r="K40" s="12">
        <v>42.678368050905398</v>
      </c>
      <c r="L40" s="12">
        <v>2554.4258378442901</v>
      </c>
      <c r="M40" s="12">
        <v>815.93343157458082</v>
      </c>
      <c r="N40" s="16" t="s">
        <v>12142</v>
      </c>
      <c r="O40" s="16" t="s">
        <v>12142</v>
      </c>
      <c r="P40" s="12" t="s">
        <v>343</v>
      </c>
      <c r="Q40" s="16" t="s">
        <v>12438</v>
      </c>
    </row>
    <row r="41" spans="1:17">
      <c r="A41" s="12" t="s">
        <v>109</v>
      </c>
      <c r="B41" s="12" t="s">
        <v>110</v>
      </c>
      <c r="C41" s="12">
        <v>90813172</v>
      </c>
      <c r="D41" s="12">
        <v>90815149</v>
      </c>
      <c r="E41" s="12" t="s">
        <v>14</v>
      </c>
      <c r="F41" s="12">
        <v>1978</v>
      </c>
      <c r="G41" s="12">
        <v>9</v>
      </c>
      <c r="H41" s="12">
        <v>2</v>
      </c>
      <c r="I41" s="12">
        <v>4195</v>
      </c>
      <c r="J41" s="12">
        <v>1.52418811291103</v>
      </c>
      <c r="K41" s="12">
        <v>0.513041835911344</v>
      </c>
      <c r="L41" s="12">
        <v>1175.8064405252701</v>
      </c>
      <c r="M41" s="12">
        <v>771.43131518038831</v>
      </c>
      <c r="N41" s="16" t="s">
        <v>12142</v>
      </c>
      <c r="O41" s="16" t="s">
        <v>12142</v>
      </c>
      <c r="P41" s="12" t="s">
        <v>339</v>
      </c>
      <c r="Q41" s="16" t="s">
        <v>12438</v>
      </c>
    </row>
    <row r="42" spans="1:17">
      <c r="A42" s="12" t="s">
        <v>130</v>
      </c>
      <c r="B42" s="12" t="s">
        <v>131</v>
      </c>
      <c r="C42" s="12">
        <v>83559202</v>
      </c>
      <c r="D42" s="12">
        <v>83559265</v>
      </c>
      <c r="E42" s="12" t="s">
        <v>14</v>
      </c>
      <c r="F42" s="12">
        <v>64</v>
      </c>
      <c r="G42" s="12">
        <v>1</v>
      </c>
      <c r="H42" s="12">
        <v>39</v>
      </c>
      <c r="I42" s="12">
        <v>430</v>
      </c>
      <c r="J42" s="12">
        <v>5.2341043182951799</v>
      </c>
      <c r="K42" s="12">
        <v>309.19588520213199</v>
      </c>
      <c r="L42" s="12">
        <v>3724.93448273377</v>
      </c>
      <c r="M42" s="12">
        <v>711.66607622123831</v>
      </c>
      <c r="N42" s="16" t="s">
        <v>12142</v>
      </c>
      <c r="O42" s="16" t="s">
        <v>12142</v>
      </c>
      <c r="P42" s="12" t="s">
        <v>331</v>
      </c>
      <c r="Q42" s="16" t="s">
        <v>12438</v>
      </c>
    </row>
    <row r="43" spans="1:17">
      <c r="A43" s="12" t="s">
        <v>132</v>
      </c>
      <c r="B43" s="12" t="s">
        <v>30</v>
      </c>
      <c r="C43" s="12" t="s">
        <v>133</v>
      </c>
      <c r="D43" s="12" t="s">
        <v>134</v>
      </c>
      <c r="E43" s="12" t="s">
        <v>26</v>
      </c>
      <c r="F43" s="12">
        <v>54</v>
      </c>
      <c r="G43" s="12">
        <v>1</v>
      </c>
      <c r="H43" s="12">
        <v>39</v>
      </c>
      <c r="I43" s="12">
        <v>430</v>
      </c>
      <c r="J43" s="12">
        <v>6.2033828957572501</v>
      </c>
      <c r="K43" s="12">
        <v>366.454382461786</v>
      </c>
      <c r="L43" s="12">
        <v>4414.7371647215004</v>
      </c>
      <c r="M43" s="12">
        <v>711.66607622123752</v>
      </c>
      <c r="N43" s="16" t="s">
        <v>12142</v>
      </c>
      <c r="O43" s="16" t="s">
        <v>12142</v>
      </c>
      <c r="P43" s="12" t="s">
        <v>331</v>
      </c>
      <c r="Q43" s="16" t="s">
        <v>12438</v>
      </c>
    </row>
    <row r="44" spans="1:17">
      <c r="A44" s="12" t="s">
        <v>135</v>
      </c>
      <c r="B44" s="12" t="s">
        <v>58</v>
      </c>
      <c r="C44" s="12">
        <v>60848105</v>
      </c>
      <c r="D44" s="12">
        <v>60848187</v>
      </c>
      <c r="E44" s="12" t="s">
        <v>14</v>
      </c>
      <c r="F44" s="12">
        <v>83</v>
      </c>
      <c r="G44" s="12">
        <v>2</v>
      </c>
      <c r="H44" s="12">
        <v>50</v>
      </c>
      <c r="I44" s="12">
        <v>826</v>
      </c>
      <c r="J44" s="12">
        <v>8.0718717197805194</v>
      </c>
      <c r="K44" s="12">
        <v>305.66167211826502</v>
      </c>
      <c r="L44" s="12">
        <v>5517.3700334894302</v>
      </c>
      <c r="M44" s="12">
        <v>683.53044064970004</v>
      </c>
      <c r="N44" s="16" t="s">
        <v>12142</v>
      </c>
      <c r="O44" s="16" t="s">
        <v>12142</v>
      </c>
      <c r="P44" s="12" t="s">
        <v>318</v>
      </c>
      <c r="Q44" s="16" t="s">
        <v>12438</v>
      </c>
    </row>
    <row r="45" spans="1:17">
      <c r="A45" s="12" t="s">
        <v>125</v>
      </c>
      <c r="B45" s="12" t="s">
        <v>126</v>
      </c>
      <c r="C45" s="12" t="s">
        <v>127</v>
      </c>
      <c r="D45" s="12" t="s">
        <v>128</v>
      </c>
      <c r="E45" s="12" t="s">
        <v>33</v>
      </c>
      <c r="F45" s="12">
        <v>84</v>
      </c>
      <c r="G45" s="12">
        <v>1</v>
      </c>
      <c r="H45" s="12">
        <v>8</v>
      </c>
      <c r="I45" s="12">
        <v>411</v>
      </c>
      <c r="J45" s="12">
        <v>3.9878890044153699</v>
      </c>
      <c r="K45" s="12">
        <v>48.323654830125697</v>
      </c>
      <c r="L45" s="12">
        <v>2712.6433176586102</v>
      </c>
      <c r="M45" s="12">
        <v>680.22036587657919</v>
      </c>
      <c r="N45" s="16" t="s">
        <v>12142</v>
      </c>
      <c r="O45" s="16" t="s">
        <v>12142</v>
      </c>
      <c r="P45" s="12" t="s">
        <v>277</v>
      </c>
      <c r="Q45" s="16" t="s">
        <v>12438</v>
      </c>
    </row>
    <row r="46" spans="1:17">
      <c r="A46" s="12" t="s">
        <v>129</v>
      </c>
      <c r="B46" s="12" t="s">
        <v>66</v>
      </c>
      <c r="C46" s="12">
        <v>115742246</v>
      </c>
      <c r="D46" s="12">
        <v>115742339</v>
      </c>
      <c r="E46" s="12" t="s">
        <v>14</v>
      </c>
      <c r="F46" s="12">
        <v>94</v>
      </c>
      <c r="G46" s="12">
        <v>1</v>
      </c>
      <c r="H46" s="12">
        <v>8</v>
      </c>
      <c r="I46" s="12">
        <v>411</v>
      </c>
      <c r="J46" s="12">
        <v>3.56364549330736</v>
      </c>
      <c r="K46" s="12">
        <v>43.182840486495301</v>
      </c>
      <c r="L46" s="12">
        <v>2424.0642413119499</v>
      </c>
      <c r="M46" s="12">
        <v>680.22036587657772</v>
      </c>
      <c r="N46" s="16" t="s">
        <v>12142</v>
      </c>
      <c r="O46" s="16" t="s">
        <v>12142</v>
      </c>
      <c r="P46" s="12" t="s">
        <v>277</v>
      </c>
      <c r="Q46" s="16" t="s">
        <v>12438</v>
      </c>
    </row>
    <row r="47" spans="1:17">
      <c r="A47" s="12" t="s">
        <v>140</v>
      </c>
      <c r="B47" s="12" t="s">
        <v>66</v>
      </c>
      <c r="C47" s="12">
        <v>110744287</v>
      </c>
      <c r="D47" s="12">
        <v>110744494</v>
      </c>
      <c r="E47" s="12" t="s">
        <v>14</v>
      </c>
      <c r="F47" s="12">
        <v>208</v>
      </c>
      <c r="G47" s="12">
        <v>0</v>
      </c>
      <c r="H47" s="12">
        <v>57</v>
      </c>
      <c r="I47" s="12">
        <v>383</v>
      </c>
      <c r="J47" s="12">
        <v>1.6104936363985201</v>
      </c>
      <c r="K47" s="12">
        <v>139.046670268415</v>
      </c>
      <c r="L47" s="12">
        <v>1020.85860957927</v>
      </c>
      <c r="M47" s="12">
        <v>633.87931905286734</v>
      </c>
      <c r="N47" s="16" t="s">
        <v>12143</v>
      </c>
      <c r="O47" s="16" t="s">
        <v>12142</v>
      </c>
      <c r="P47" s="12" t="s">
        <v>297</v>
      </c>
      <c r="Q47" s="16" t="s">
        <v>12438</v>
      </c>
    </row>
    <row r="48" spans="1:17">
      <c r="A48" s="12" t="s">
        <v>136</v>
      </c>
      <c r="B48" s="12" t="s">
        <v>137</v>
      </c>
      <c r="C48" s="12" t="s">
        <v>138</v>
      </c>
      <c r="D48" s="12" t="s">
        <v>139</v>
      </c>
      <c r="E48" s="12" t="s">
        <v>49</v>
      </c>
      <c r="F48" s="12">
        <v>65</v>
      </c>
      <c r="G48" s="12">
        <v>1</v>
      </c>
      <c r="H48" s="12">
        <v>19</v>
      </c>
      <c r="I48" s="12">
        <v>381</v>
      </c>
      <c r="J48" s="12">
        <v>5.15357963647525</v>
      </c>
      <c r="K48" s="12">
        <v>148.316448286309</v>
      </c>
      <c r="L48" s="12">
        <v>3249.6888167077</v>
      </c>
      <c r="M48" s="12">
        <v>630.56924427974866</v>
      </c>
      <c r="N48" s="16" t="s">
        <v>12142</v>
      </c>
      <c r="O48" s="16" t="s">
        <v>12142</v>
      </c>
      <c r="P48" s="12" t="s">
        <v>313</v>
      </c>
      <c r="Q48" s="16" t="s">
        <v>12438</v>
      </c>
    </row>
    <row r="49" spans="1:17">
      <c r="A49" s="12" t="s">
        <v>143</v>
      </c>
      <c r="B49" s="12" t="s">
        <v>144</v>
      </c>
      <c r="C49" s="12">
        <v>87967972</v>
      </c>
      <c r="D49" s="12">
        <v>87968244</v>
      </c>
      <c r="E49" s="12" t="s">
        <v>14</v>
      </c>
      <c r="F49" s="12">
        <v>273</v>
      </c>
      <c r="G49" s="12">
        <v>0</v>
      </c>
      <c r="H49" s="12">
        <v>25</v>
      </c>
      <c r="I49" s="12">
        <v>328</v>
      </c>
      <c r="J49" s="12">
        <v>1.2270427705893501</v>
      </c>
      <c r="K49" s="12">
        <v>46.465052721274702</v>
      </c>
      <c r="L49" s="12">
        <v>666.10294455700898</v>
      </c>
      <c r="M49" s="12">
        <v>542.85226279201254</v>
      </c>
      <c r="N49" s="16" t="s">
        <v>12142</v>
      </c>
      <c r="O49" s="16" t="s">
        <v>12143</v>
      </c>
      <c r="P49" s="12" t="s">
        <v>302</v>
      </c>
      <c r="Q49" s="16" t="s">
        <v>12438</v>
      </c>
    </row>
    <row r="50" spans="1:17">
      <c r="A50" s="12" t="s">
        <v>152</v>
      </c>
      <c r="B50" s="12" t="s">
        <v>126</v>
      </c>
      <c r="C50" s="12" t="s">
        <v>153</v>
      </c>
      <c r="D50" s="12" t="s">
        <v>154</v>
      </c>
      <c r="E50" s="12" t="s">
        <v>33</v>
      </c>
      <c r="F50" s="12">
        <v>85</v>
      </c>
      <c r="G50" s="12">
        <v>0</v>
      </c>
      <c r="H50" s="12">
        <v>60</v>
      </c>
      <c r="I50" s="12">
        <v>327</v>
      </c>
      <c r="J50" s="12">
        <v>3.9409726631869599</v>
      </c>
      <c r="K50" s="12">
        <v>358.16355932916701</v>
      </c>
      <c r="L50" s="12">
        <v>2132.8434707155202</v>
      </c>
      <c r="M50" s="12">
        <v>541.19722540545263</v>
      </c>
      <c r="N50" s="16" t="s">
        <v>12143</v>
      </c>
      <c r="O50" s="16" t="s">
        <v>12142</v>
      </c>
      <c r="P50" s="12" t="s">
        <v>297</v>
      </c>
      <c r="Q50" s="16" t="s">
        <v>12438</v>
      </c>
    </row>
    <row r="51" spans="1:17">
      <c r="A51" s="12" t="s">
        <v>149</v>
      </c>
      <c r="B51" s="12" t="s">
        <v>81</v>
      </c>
      <c r="C51" s="12" t="s">
        <v>150</v>
      </c>
      <c r="D51" s="12" t="s">
        <v>151</v>
      </c>
      <c r="E51" s="12" t="s">
        <v>33</v>
      </c>
      <c r="F51" s="12">
        <v>47</v>
      </c>
      <c r="G51" s="12">
        <v>0</v>
      </c>
      <c r="H51" s="12">
        <v>36</v>
      </c>
      <c r="I51" s="12">
        <v>309</v>
      </c>
      <c r="J51" s="12">
        <v>7.1272909866147103</v>
      </c>
      <c r="K51" s="12">
        <v>388.645564378458</v>
      </c>
      <c r="L51" s="12">
        <v>3644.9433117537401</v>
      </c>
      <c r="M51" s="12">
        <v>511.40655244735552</v>
      </c>
      <c r="N51" s="16" t="s">
        <v>12143</v>
      </c>
      <c r="O51" s="16" t="s">
        <v>12143</v>
      </c>
      <c r="P51" s="12" t="s">
        <v>336</v>
      </c>
      <c r="Q51" s="16" t="s">
        <v>12438</v>
      </c>
    </row>
    <row r="52" spans="1:17">
      <c r="A52" s="12" t="s">
        <v>141</v>
      </c>
      <c r="B52" s="12" t="s">
        <v>142</v>
      </c>
      <c r="C52" s="12">
        <v>134149579</v>
      </c>
      <c r="D52" s="12">
        <v>134150503</v>
      </c>
      <c r="E52" s="12" t="s">
        <v>14</v>
      </c>
      <c r="F52" s="12">
        <v>925</v>
      </c>
      <c r="G52" s="12">
        <v>1</v>
      </c>
      <c r="H52" s="12">
        <v>3</v>
      </c>
      <c r="I52" s="12">
        <v>308</v>
      </c>
      <c r="J52" s="12">
        <v>0.36214343391447701</v>
      </c>
      <c r="K52" s="12">
        <v>1.6456163536745501</v>
      </c>
      <c r="L52" s="12">
        <v>184.60316410722299</v>
      </c>
      <c r="M52" s="12">
        <v>509.75151506079345</v>
      </c>
      <c r="N52" s="16" t="s">
        <v>12142</v>
      </c>
      <c r="O52" s="16" t="s">
        <v>12142</v>
      </c>
      <c r="P52" s="12" t="s">
        <v>335</v>
      </c>
      <c r="Q52" s="16" t="s">
        <v>12438</v>
      </c>
    </row>
    <row r="53" spans="1:17">
      <c r="A53" s="12" t="s">
        <v>145</v>
      </c>
      <c r="B53" s="12" t="s">
        <v>146</v>
      </c>
      <c r="C53" s="12" t="s">
        <v>147</v>
      </c>
      <c r="D53" s="12" t="s">
        <v>148</v>
      </c>
      <c r="E53" s="12" t="s">
        <v>26</v>
      </c>
      <c r="F53" s="12">
        <v>716</v>
      </c>
      <c r="G53" s="12">
        <v>1</v>
      </c>
      <c r="H53" s="12">
        <v>3</v>
      </c>
      <c r="I53" s="12">
        <v>288</v>
      </c>
      <c r="J53" s="12">
        <v>0.46785289995934598</v>
      </c>
      <c r="K53" s="12">
        <v>2.1259708479734098</v>
      </c>
      <c r="L53" s="12">
        <v>223.00244376298801</v>
      </c>
      <c r="M53" s="12">
        <v>476.65076732957255</v>
      </c>
      <c r="N53" s="16" t="s">
        <v>12142</v>
      </c>
      <c r="O53" s="16" t="s">
        <v>12142</v>
      </c>
      <c r="P53" s="12" t="s">
        <v>335</v>
      </c>
      <c r="Q53" s="16" t="s">
        <v>12438</v>
      </c>
    </row>
    <row r="54" spans="1:17">
      <c r="A54" s="12" t="s">
        <v>155</v>
      </c>
      <c r="B54" s="12" t="s">
        <v>110</v>
      </c>
      <c r="C54" s="12">
        <v>90811914</v>
      </c>
      <c r="D54" s="12">
        <v>90812175</v>
      </c>
      <c r="E54" s="12" t="s">
        <v>14</v>
      </c>
      <c r="F54" s="12">
        <v>262</v>
      </c>
      <c r="G54" s="12">
        <v>2</v>
      </c>
      <c r="H54" s="12">
        <v>2</v>
      </c>
      <c r="I54" s="12">
        <v>521</v>
      </c>
      <c r="J54" s="12">
        <v>2.55711966695337</v>
      </c>
      <c r="K54" s="12">
        <v>3.8732700436360301</v>
      </c>
      <c r="L54" s="12">
        <v>1102.4695135121101</v>
      </c>
      <c r="M54" s="12">
        <v>431.13723919914383</v>
      </c>
      <c r="N54" s="16" t="s">
        <v>12142</v>
      </c>
      <c r="O54" s="16" t="s">
        <v>12142</v>
      </c>
      <c r="P54" s="12" t="s">
        <v>340</v>
      </c>
      <c r="Q54" s="16" t="s">
        <v>12438</v>
      </c>
    </row>
    <row r="55" spans="1:17">
      <c r="A55" s="12" t="s">
        <v>156</v>
      </c>
      <c r="B55" s="12" t="s">
        <v>157</v>
      </c>
      <c r="C55" s="12" t="s">
        <v>158</v>
      </c>
      <c r="D55" s="12" t="s">
        <v>159</v>
      </c>
      <c r="E55" s="12" t="s">
        <v>26</v>
      </c>
      <c r="F55" s="12">
        <v>194</v>
      </c>
      <c r="G55" s="12">
        <v>0</v>
      </c>
      <c r="H55" s="12">
        <v>31</v>
      </c>
      <c r="I55" s="12">
        <v>260</v>
      </c>
      <c r="J55" s="12">
        <v>1.7267148266540799</v>
      </c>
      <c r="K55" s="12">
        <v>81.079121892814001</v>
      </c>
      <c r="L55" s="12">
        <v>743.02217445085</v>
      </c>
      <c r="M55" s="12">
        <v>430.30972050586485</v>
      </c>
      <c r="N55" s="16" t="s">
        <v>12143</v>
      </c>
      <c r="O55" s="16" t="s">
        <v>12142</v>
      </c>
      <c r="P55" s="12" t="s">
        <v>319</v>
      </c>
      <c r="Q55" s="16" t="s">
        <v>12438</v>
      </c>
    </row>
    <row r="56" spans="1:17">
      <c r="A56" s="12" t="s">
        <v>165</v>
      </c>
      <c r="B56" s="12" t="s">
        <v>166</v>
      </c>
      <c r="C56" s="12" t="s">
        <v>167</v>
      </c>
      <c r="D56" s="12" t="s">
        <v>168</v>
      </c>
      <c r="E56" s="12" t="s">
        <v>164</v>
      </c>
      <c r="F56" s="12">
        <v>207</v>
      </c>
      <c r="G56" s="12">
        <v>1</v>
      </c>
      <c r="H56" s="12">
        <v>23</v>
      </c>
      <c r="I56" s="12">
        <v>216</v>
      </c>
      <c r="J56" s="12">
        <v>1.6182737988932001</v>
      </c>
      <c r="K56" s="12">
        <v>56.377597301813303</v>
      </c>
      <c r="L56" s="12">
        <v>578.513585993839</v>
      </c>
      <c r="M56" s="12">
        <v>357.48807549717901</v>
      </c>
      <c r="N56" s="16" t="s">
        <v>12142</v>
      </c>
      <c r="O56" s="16" t="s">
        <v>12142</v>
      </c>
      <c r="P56" s="12" t="s">
        <v>325</v>
      </c>
      <c r="Q56" s="16" t="s">
        <v>12439</v>
      </c>
    </row>
    <row r="57" spans="1:17">
      <c r="A57" s="12" t="s">
        <v>160</v>
      </c>
      <c r="B57" s="12" t="s">
        <v>161</v>
      </c>
      <c r="C57" s="12" t="s">
        <v>162</v>
      </c>
      <c r="D57" s="12" t="s">
        <v>163</v>
      </c>
      <c r="E57" s="12" t="s">
        <v>164</v>
      </c>
      <c r="F57" s="12">
        <v>1611</v>
      </c>
      <c r="G57" s="12">
        <v>0</v>
      </c>
      <c r="H57" s="12">
        <v>0</v>
      </c>
      <c r="I57" s="12">
        <v>198</v>
      </c>
      <c r="J57" s="12">
        <v>0.20793462220415401</v>
      </c>
      <c r="K57" s="12">
        <v>0</v>
      </c>
      <c r="L57" s="12">
        <v>68.1396355942464</v>
      </c>
      <c r="M57" s="12">
        <v>327.69740253908105</v>
      </c>
      <c r="N57" s="16" t="s">
        <v>12142</v>
      </c>
      <c r="O57" s="16" t="s">
        <v>12142</v>
      </c>
      <c r="P57" s="12" t="s">
        <v>321</v>
      </c>
      <c r="Q57" s="16" t="s">
        <v>12438</v>
      </c>
    </row>
    <row r="58" spans="1:17">
      <c r="A58" s="12" t="s">
        <v>170</v>
      </c>
      <c r="B58" s="12" t="s">
        <v>171</v>
      </c>
      <c r="C58" s="12" t="s">
        <v>172</v>
      </c>
      <c r="D58" s="12" t="s">
        <v>173</v>
      </c>
      <c r="E58" s="12" t="s">
        <v>49</v>
      </c>
      <c r="F58" s="12">
        <v>117</v>
      </c>
      <c r="G58" s="12">
        <v>2</v>
      </c>
      <c r="H58" s="12">
        <v>6</v>
      </c>
      <c r="I58" s="12">
        <v>384</v>
      </c>
      <c r="J58" s="12">
        <v>5.7261995960836103</v>
      </c>
      <c r="K58" s="12">
        <v>26.020429523913801</v>
      </c>
      <c r="L58" s="12">
        <v>1819.5982875703701</v>
      </c>
      <c r="M58" s="12">
        <v>317.76717821971664</v>
      </c>
      <c r="N58" s="16" t="s">
        <v>12142</v>
      </c>
      <c r="O58" s="16" t="s">
        <v>12142</v>
      </c>
      <c r="P58" s="12" t="s">
        <v>305</v>
      </c>
      <c r="Q58" s="16" t="s">
        <v>12438</v>
      </c>
    </row>
    <row r="59" spans="1:17">
      <c r="A59" s="12" t="s">
        <v>169</v>
      </c>
      <c r="B59" s="12" t="s">
        <v>64</v>
      </c>
      <c r="C59" s="12">
        <v>30829532</v>
      </c>
      <c r="D59" s="12">
        <v>30829659</v>
      </c>
      <c r="E59" s="12" t="s">
        <v>14</v>
      </c>
      <c r="F59" s="12">
        <v>128</v>
      </c>
      <c r="G59" s="12">
        <v>2</v>
      </c>
      <c r="H59" s="12">
        <v>6</v>
      </c>
      <c r="I59" s="12">
        <v>384</v>
      </c>
      <c r="J59" s="12">
        <v>5.2341043182951799</v>
      </c>
      <c r="K59" s="12">
        <v>23.784298861702499</v>
      </c>
      <c r="L59" s="12">
        <v>1663.2265597322901</v>
      </c>
      <c r="M59" s="12">
        <v>317.76717821971613</v>
      </c>
      <c r="N59" s="16" t="s">
        <v>12142</v>
      </c>
      <c r="O59" s="16" t="s">
        <v>12142</v>
      </c>
      <c r="P59" s="12" t="s">
        <v>305</v>
      </c>
      <c r="Q59" s="16" t="s">
        <v>12438</v>
      </c>
    </row>
    <row r="60" spans="1:17">
      <c r="A60" s="12" t="s">
        <v>174</v>
      </c>
      <c r="B60" s="12" t="s">
        <v>81</v>
      </c>
      <c r="C60" s="12" t="s">
        <v>175</v>
      </c>
      <c r="D60" s="12" t="s">
        <v>176</v>
      </c>
      <c r="E60" s="12" t="s">
        <v>26</v>
      </c>
      <c r="F60" s="12">
        <v>1573</v>
      </c>
      <c r="G60" s="12">
        <v>2</v>
      </c>
      <c r="H60" s="12">
        <v>0</v>
      </c>
      <c r="I60" s="12">
        <v>372</v>
      </c>
      <c r="J60" s="12">
        <v>0.425915672435971</v>
      </c>
      <c r="K60" s="12">
        <v>0</v>
      </c>
      <c r="L60" s="12">
        <v>131.112583221108</v>
      </c>
      <c r="M60" s="12">
        <v>307.83695390034865</v>
      </c>
      <c r="N60" s="16" t="s">
        <v>12142</v>
      </c>
      <c r="O60" s="16" t="s">
        <v>12142</v>
      </c>
      <c r="P60" s="12" t="s">
        <v>338</v>
      </c>
      <c r="Q60" s="16" t="s">
        <v>12439</v>
      </c>
    </row>
    <row r="61" spans="1:17">
      <c r="A61" s="12" t="s">
        <v>181</v>
      </c>
      <c r="B61" s="12" t="s">
        <v>58</v>
      </c>
      <c r="C61" s="12">
        <v>106176633</v>
      </c>
      <c r="D61" s="12">
        <v>106177043</v>
      </c>
      <c r="E61" s="12" t="s">
        <v>14</v>
      </c>
      <c r="F61" s="12">
        <v>411</v>
      </c>
      <c r="G61" s="12">
        <v>0</v>
      </c>
      <c r="H61" s="12">
        <v>2</v>
      </c>
      <c r="I61" s="12">
        <v>159</v>
      </c>
      <c r="J61" s="12">
        <v>0.81504300820168196</v>
      </c>
      <c r="K61" s="12">
        <v>2.4690918526341599</v>
      </c>
      <c r="L61" s="12">
        <v>214.47933738640199</v>
      </c>
      <c r="M61" s="12">
        <v>263.15094446320211</v>
      </c>
      <c r="N61" s="16" t="s">
        <v>12142</v>
      </c>
      <c r="O61" s="16" t="s">
        <v>12142</v>
      </c>
      <c r="P61" s="12" t="s">
        <v>277</v>
      </c>
      <c r="Q61" s="16" t="s">
        <v>12438</v>
      </c>
    </row>
    <row r="62" spans="1:17">
      <c r="A62" s="12" t="s">
        <v>180</v>
      </c>
      <c r="B62" s="12" t="s">
        <v>110</v>
      </c>
      <c r="C62" s="12">
        <v>90811027</v>
      </c>
      <c r="D62" s="12">
        <v>90811230</v>
      </c>
      <c r="E62" s="12" t="s">
        <v>14</v>
      </c>
      <c r="F62" s="12">
        <v>204</v>
      </c>
      <c r="G62" s="12">
        <v>1</v>
      </c>
      <c r="H62" s="12">
        <v>0</v>
      </c>
      <c r="I62" s="12">
        <v>158</v>
      </c>
      <c r="J62" s="12">
        <v>1.64207194299457</v>
      </c>
      <c r="K62" s="12">
        <v>0</v>
      </c>
      <c r="L62" s="12">
        <v>429.395092218466</v>
      </c>
      <c r="M62" s="12">
        <v>261.49590707664015</v>
      </c>
      <c r="N62" s="16" t="s">
        <v>12142</v>
      </c>
      <c r="O62" s="16" t="s">
        <v>12142</v>
      </c>
      <c r="P62" s="12" t="s">
        <v>340</v>
      </c>
      <c r="Q62" s="16" t="s">
        <v>12439</v>
      </c>
    </row>
    <row r="63" spans="1:17">
      <c r="A63" s="12" t="s">
        <v>184</v>
      </c>
      <c r="B63" s="12" t="s">
        <v>13</v>
      </c>
      <c r="C63" s="12">
        <v>4515670</v>
      </c>
      <c r="D63" s="12">
        <v>4516146</v>
      </c>
      <c r="E63" s="12" t="s">
        <v>14</v>
      </c>
      <c r="F63" s="12">
        <v>477</v>
      </c>
      <c r="G63" s="12">
        <v>0</v>
      </c>
      <c r="H63" s="12">
        <v>12</v>
      </c>
      <c r="I63" s="12">
        <v>156</v>
      </c>
      <c r="J63" s="12">
        <v>0.70226976178384004</v>
      </c>
      <c r="K63" s="12">
        <v>12.764739011731301</v>
      </c>
      <c r="L63" s="12">
        <v>181.31610294775501</v>
      </c>
      <c r="M63" s="12">
        <v>258.18583230351936</v>
      </c>
      <c r="N63" s="16" t="s">
        <v>12142</v>
      </c>
      <c r="O63" s="16" t="s">
        <v>12142</v>
      </c>
      <c r="P63" s="12" t="s">
        <v>314</v>
      </c>
      <c r="Q63" s="16" t="s">
        <v>12438</v>
      </c>
    </row>
    <row r="64" spans="1:17">
      <c r="A64" s="12" t="s">
        <v>271</v>
      </c>
      <c r="B64" s="12" t="s">
        <v>144</v>
      </c>
      <c r="C64" s="12">
        <v>100935304</v>
      </c>
      <c r="D64" s="12">
        <v>100935571</v>
      </c>
      <c r="E64" s="12" t="s">
        <v>14</v>
      </c>
      <c r="F64" s="12">
        <v>268</v>
      </c>
      <c r="G64" s="12">
        <v>0</v>
      </c>
      <c r="H64" s="12">
        <v>144</v>
      </c>
      <c r="I64" s="12">
        <v>153</v>
      </c>
      <c r="J64" s="12">
        <v>1.2499353595928799</v>
      </c>
      <c r="K64" s="12">
        <v>272.631963071455</v>
      </c>
      <c r="L64" s="12">
        <v>316.50953188935301</v>
      </c>
      <c r="M64" s="12">
        <v>253.22072014383548</v>
      </c>
      <c r="N64" s="16" t="s">
        <v>12143</v>
      </c>
      <c r="O64" s="16" t="s">
        <v>12143</v>
      </c>
      <c r="P64" s="12" t="s">
        <v>303</v>
      </c>
      <c r="Q64" s="16" t="s">
        <v>12438</v>
      </c>
    </row>
    <row r="65" spans="1:17">
      <c r="A65" s="12" t="s">
        <v>185</v>
      </c>
      <c r="B65" s="12" t="s">
        <v>51</v>
      </c>
      <c r="C65" s="12">
        <v>69162347</v>
      </c>
      <c r="D65" s="12">
        <v>69162554</v>
      </c>
      <c r="E65" s="12" t="s">
        <v>14</v>
      </c>
      <c r="F65" s="12">
        <v>208</v>
      </c>
      <c r="G65" s="12">
        <v>0</v>
      </c>
      <c r="H65" s="12">
        <v>8</v>
      </c>
      <c r="I65" s="12">
        <v>152</v>
      </c>
      <c r="J65" s="12">
        <v>1.6104936363985201</v>
      </c>
      <c r="K65" s="12">
        <v>19.5153221429354</v>
      </c>
      <c r="L65" s="12">
        <v>405.14493121683898</v>
      </c>
      <c r="M65" s="12">
        <v>251.56568275727417</v>
      </c>
      <c r="N65" s="16" t="s">
        <v>12142</v>
      </c>
      <c r="O65" s="16" t="s">
        <v>12142</v>
      </c>
      <c r="P65" s="12" t="s">
        <v>299</v>
      </c>
      <c r="Q65" s="16" t="s">
        <v>12438</v>
      </c>
    </row>
    <row r="66" spans="1:17">
      <c r="A66" s="12" t="s">
        <v>186</v>
      </c>
      <c r="B66" s="12" t="s">
        <v>77</v>
      </c>
      <c r="C66" s="12" t="s">
        <v>187</v>
      </c>
      <c r="D66" s="12" t="s">
        <v>188</v>
      </c>
      <c r="E66" s="12" t="s">
        <v>33</v>
      </c>
      <c r="F66" s="12">
        <v>171</v>
      </c>
      <c r="G66" s="12">
        <v>0</v>
      </c>
      <c r="H66" s="12">
        <v>9</v>
      </c>
      <c r="I66" s="12">
        <v>152</v>
      </c>
      <c r="J66" s="12">
        <v>1.9589630197128201</v>
      </c>
      <c r="K66" s="12">
        <v>26.705177669280001</v>
      </c>
      <c r="L66" s="12">
        <v>492.80786955030698</v>
      </c>
      <c r="M66" s="12">
        <v>251.56568275727409</v>
      </c>
      <c r="N66" s="16" t="s">
        <v>12142</v>
      </c>
      <c r="O66" s="16" t="s">
        <v>12142</v>
      </c>
      <c r="P66" s="12" t="s">
        <v>299</v>
      </c>
      <c r="Q66" s="16" t="s">
        <v>12438</v>
      </c>
    </row>
    <row r="67" spans="1:17">
      <c r="A67" s="12" t="s">
        <v>182</v>
      </c>
      <c r="B67" s="12" t="s">
        <v>183</v>
      </c>
      <c r="C67" s="12">
        <v>65103650</v>
      </c>
      <c r="D67" s="12">
        <v>65104985</v>
      </c>
      <c r="E67" s="12" t="s">
        <v>14</v>
      </c>
      <c r="F67" s="12">
        <v>1336</v>
      </c>
      <c r="G67" s="12">
        <v>0</v>
      </c>
      <c r="H67" s="12">
        <v>0</v>
      </c>
      <c r="I67" s="12">
        <v>147</v>
      </c>
      <c r="J67" s="12">
        <v>0.250735536205757</v>
      </c>
      <c r="K67" s="12">
        <v>0</v>
      </c>
      <c r="L67" s="12">
        <v>61.001572924312903</v>
      </c>
      <c r="M67" s="12">
        <v>243.29049582446973</v>
      </c>
      <c r="N67" s="16" t="s">
        <v>12142</v>
      </c>
      <c r="O67" s="16" t="s">
        <v>12142</v>
      </c>
      <c r="P67" s="12" t="s">
        <v>311</v>
      </c>
      <c r="Q67" s="16" t="s">
        <v>12438</v>
      </c>
    </row>
    <row r="68" spans="1:17">
      <c r="A68" s="12" t="s">
        <v>198</v>
      </c>
      <c r="B68" s="12" t="s">
        <v>199</v>
      </c>
      <c r="C68" s="12" t="s">
        <v>200</v>
      </c>
      <c r="D68" s="12" t="s">
        <v>201</v>
      </c>
      <c r="E68" s="12" t="s">
        <v>33</v>
      </c>
      <c r="F68" s="12">
        <v>68</v>
      </c>
      <c r="G68" s="12">
        <v>0</v>
      </c>
      <c r="H68" s="12">
        <v>22</v>
      </c>
      <c r="I68" s="12">
        <v>137</v>
      </c>
      <c r="J68" s="12">
        <v>4.9262158289837004</v>
      </c>
      <c r="K68" s="12">
        <v>164.15829802586799</v>
      </c>
      <c r="L68" s="12">
        <v>1116.97077785943</v>
      </c>
      <c r="M68" s="12">
        <v>226.74012195885982</v>
      </c>
      <c r="N68" s="16" t="s">
        <v>12143</v>
      </c>
      <c r="O68" s="16" t="s">
        <v>12142</v>
      </c>
      <c r="P68" s="12" t="s">
        <v>322</v>
      </c>
      <c r="Q68" s="16" t="s">
        <v>12438</v>
      </c>
    </row>
    <row r="69" spans="1:17">
      <c r="A69" s="12" t="s">
        <v>189</v>
      </c>
      <c r="B69" s="12" t="s">
        <v>58</v>
      </c>
      <c r="C69" s="12">
        <v>32716495</v>
      </c>
      <c r="D69" s="12">
        <v>32718113</v>
      </c>
      <c r="E69" s="12" t="s">
        <v>14</v>
      </c>
      <c r="F69" s="12">
        <v>1619</v>
      </c>
      <c r="G69" s="12">
        <v>0</v>
      </c>
      <c r="H69" s="12">
        <v>0</v>
      </c>
      <c r="I69" s="12">
        <v>134</v>
      </c>
      <c r="J69" s="12">
        <v>0.20690715032173701</v>
      </c>
      <c r="K69" s="12">
        <v>0</v>
      </c>
      <c r="L69" s="12">
        <v>45.886835290122796</v>
      </c>
      <c r="M69" s="12">
        <v>221.77500979917596</v>
      </c>
      <c r="N69" s="16" t="s">
        <v>12142</v>
      </c>
      <c r="O69" s="16" t="s">
        <v>12142</v>
      </c>
      <c r="P69" s="12" t="s">
        <v>321</v>
      </c>
      <c r="Q69" s="16" t="s">
        <v>12439</v>
      </c>
    </row>
    <row r="70" spans="1:17">
      <c r="A70" s="12" t="s">
        <v>190</v>
      </c>
      <c r="B70" s="12" t="s">
        <v>110</v>
      </c>
      <c r="C70" s="12">
        <v>90812281</v>
      </c>
      <c r="D70" s="12">
        <v>90812527</v>
      </c>
      <c r="E70" s="12" t="s">
        <v>14</v>
      </c>
      <c r="F70" s="12">
        <v>247</v>
      </c>
      <c r="G70" s="12">
        <v>6</v>
      </c>
      <c r="H70" s="12">
        <v>1</v>
      </c>
      <c r="I70" s="12">
        <v>799</v>
      </c>
      <c r="J70" s="12">
        <v>8.1372310049609293</v>
      </c>
      <c r="K70" s="12">
        <v>2.0542444360984602</v>
      </c>
      <c r="L70" s="12">
        <v>1793.4116345831301</v>
      </c>
      <c r="M70" s="12">
        <v>220.39581197704257</v>
      </c>
      <c r="N70" s="16" t="s">
        <v>12142</v>
      </c>
      <c r="O70" s="16" t="s">
        <v>12142</v>
      </c>
      <c r="P70" s="12" t="s">
        <v>340</v>
      </c>
      <c r="Q70" s="16" t="s">
        <v>12438</v>
      </c>
    </row>
    <row r="71" spans="1:17">
      <c r="A71" s="12" t="s">
        <v>195</v>
      </c>
      <c r="B71" s="12" t="s">
        <v>113</v>
      </c>
      <c r="C71" s="12" t="s">
        <v>196</v>
      </c>
      <c r="D71" s="12" t="s">
        <v>197</v>
      </c>
      <c r="E71" s="12" t="s">
        <v>33</v>
      </c>
      <c r="F71" s="12">
        <v>78</v>
      </c>
      <c r="G71" s="12">
        <v>0</v>
      </c>
      <c r="H71" s="12">
        <v>12</v>
      </c>
      <c r="I71" s="12">
        <v>131</v>
      </c>
      <c r="J71" s="12">
        <v>4.2946496970627104</v>
      </c>
      <c r="K71" s="12">
        <v>78.0612885717415</v>
      </c>
      <c r="L71" s="12">
        <v>931.12256121764801</v>
      </c>
      <c r="M71" s="12">
        <v>216.8098976394935</v>
      </c>
      <c r="N71" s="16" t="s">
        <v>12142</v>
      </c>
      <c r="O71" s="16" t="s">
        <v>12142</v>
      </c>
      <c r="P71" s="12" t="s">
        <v>314</v>
      </c>
      <c r="Q71" s="16" t="s">
        <v>12438</v>
      </c>
    </row>
    <row r="72" spans="1:17">
      <c r="A72" s="12" t="s">
        <v>261</v>
      </c>
      <c r="B72" s="12" t="s">
        <v>51</v>
      </c>
      <c r="C72" s="12">
        <v>109676220</v>
      </c>
      <c r="D72" s="12">
        <v>109676296</v>
      </c>
      <c r="E72" s="12" t="s">
        <v>14</v>
      </c>
      <c r="F72" s="12">
        <v>77</v>
      </c>
      <c r="G72" s="12">
        <v>0</v>
      </c>
      <c r="H72" s="12">
        <v>69</v>
      </c>
      <c r="I72" s="12">
        <v>130</v>
      </c>
      <c r="J72" s="12">
        <v>4.3504243684531403</v>
      </c>
      <c r="K72" s="12">
        <v>454.68166135618299</v>
      </c>
      <c r="L72" s="12">
        <v>936.01494703548599</v>
      </c>
      <c r="M72" s="12">
        <v>215.15486025293214</v>
      </c>
      <c r="N72" s="16" t="s">
        <v>12143</v>
      </c>
      <c r="O72" s="16" t="s">
        <v>12142</v>
      </c>
      <c r="P72" s="12" t="s">
        <v>285</v>
      </c>
      <c r="Q72" s="16" t="s">
        <v>12438</v>
      </c>
    </row>
    <row r="73" spans="1:17">
      <c r="A73" s="12" t="s">
        <v>191</v>
      </c>
      <c r="B73" s="12" t="s">
        <v>192</v>
      </c>
      <c r="C73" s="12" t="s">
        <v>193</v>
      </c>
      <c r="D73" s="12" t="s">
        <v>194</v>
      </c>
      <c r="E73" s="12" t="s">
        <v>26</v>
      </c>
      <c r="F73" s="12">
        <v>516</v>
      </c>
      <c r="G73" s="12">
        <v>0</v>
      </c>
      <c r="H73" s="12">
        <v>7</v>
      </c>
      <c r="I73" s="12">
        <v>129</v>
      </c>
      <c r="J73" s="12">
        <v>0.64919123327692196</v>
      </c>
      <c r="K73" s="12">
        <v>6.8833112984772002</v>
      </c>
      <c r="L73" s="12">
        <v>138.602213311024</v>
      </c>
      <c r="M73" s="12">
        <v>213.49982286637135</v>
      </c>
      <c r="N73" s="16" t="s">
        <v>12142</v>
      </c>
      <c r="O73" s="16" t="s">
        <v>12142</v>
      </c>
      <c r="P73" s="12" t="s">
        <v>327</v>
      </c>
      <c r="Q73" s="16" t="s">
        <v>12438</v>
      </c>
    </row>
    <row r="74" spans="1:17">
      <c r="A74" s="12" t="s">
        <v>202</v>
      </c>
      <c r="B74" s="12" t="s">
        <v>146</v>
      </c>
      <c r="C74" s="12" t="s">
        <v>203</v>
      </c>
      <c r="D74" s="12" t="s">
        <v>204</v>
      </c>
      <c r="E74" s="12" t="s">
        <v>33</v>
      </c>
      <c r="F74" s="12">
        <v>160</v>
      </c>
      <c r="G74" s="12">
        <v>0</v>
      </c>
      <c r="H74" s="12">
        <v>6</v>
      </c>
      <c r="I74" s="12">
        <v>117</v>
      </c>
      <c r="J74" s="12">
        <v>2.0936417273180701</v>
      </c>
      <c r="K74" s="12">
        <v>19.027439089362002</v>
      </c>
      <c r="L74" s="12">
        <v>405.411473934745</v>
      </c>
      <c r="M74" s="12">
        <v>193.63937422763934</v>
      </c>
      <c r="N74" s="16" t="s">
        <v>12142</v>
      </c>
      <c r="O74" s="16" t="s">
        <v>12142</v>
      </c>
      <c r="P74" s="12" t="s">
        <v>334</v>
      </c>
      <c r="Q74" s="16" t="s">
        <v>12438</v>
      </c>
    </row>
    <row r="75" spans="1:17">
      <c r="A75" s="12" t="s">
        <v>205</v>
      </c>
      <c r="B75" s="12" t="s">
        <v>30</v>
      </c>
      <c r="C75" s="12" t="s">
        <v>206</v>
      </c>
      <c r="D75" s="12" t="s">
        <v>207</v>
      </c>
      <c r="E75" s="12" t="s">
        <v>26</v>
      </c>
      <c r="F75" s="12">
        <v>941</v>
      </c>
      <c r="G75" s="12">
        <v>1</v>
      </c>
      <c r="H75" s="12">
        <v>0</v>
      </c>
      <c r="I75" s="12">
        <v>110</v>
      </c>
      <c r="J75" s="12">
        <v>0.35598584098925801</v>
      </c>
      <c r="K75" s="12">
        <v>0</v>
      </c>
      <c r="L75" s="12">
        <v>64.808686351594602</v>
      </c>
      <c r="M75" s="12">
        <v>182.05411252171186</v>
      </c>
      <c r="N75" s="16" t="s">
        <v>12142</v>
      </c>
      <c r="O75" s="16" t="s">
        <v>12142</v>
      </c>
      <c r="P75" s="12" t="s">
        <v>312</v>
      </c>
      <c r="Q75" s="16" t="s">
        <v>12439</v>
      </c>
    </row>
    <row r="76" spans="1:17">
      <c r="A76" s="12" t="s">
        <v>210</v>
      </c>
      <c r="B76" s="12" t="s">
        <v>131</v>
      </c>
      <c r="C76" s="12">
        <v>90302252</v>
      </c>
      <c r="D76" s="12">
        <v>90302440</v>
      </c>
      <c r="E76" s="12" t="s">
        <v>14</v>
      </c>
      <c r="F76" s="12">
        <v>189</v>
      </c>
      <c r="G76" s="12">
        <v>0</v>
      </c>
      <c r="H76" s="12">
        <v>4</v>
      </c>
      <c r="I76" s="12">
        <v>109</v>
      </c>
      <c r="J76" s="12">
        <v>1.7723951130735001</v>
      </c>
      <c r="K76" s="12">
        <v>10.738589962250201</v>
      </c>
      <c r="L76" s="12">
        <v>319.738439172521</v>
      </c>
      <c r="M76" s="12">
        <v>180.39907513515112</v>
      </c>
      <c r="N76" s="16" t="s">
        <v>12142</v>
      </c>
      <c r="O76" s="16" t="s">
        <v>12142</v>
      </c>
      <c r="P76" s="12" t="s">
        <v>329</v>
      </c>
      <c r="Q76" s="16" t="s">
        <v>12438</v>
      </c>
    </row>
    <row r="77" spans="1:17">
      <c r="A77" s="12" t="s">
        <v>208</v>
      </c>
      <c r="B77" s="12" t="s">
        <v>209</v>
      </c>
      <c r="C77" s="12">
        <v>61331145</v>
      </c>
      <c r="D77" s="12">
        <v>61331419</v>
      </c>
      <c r="E77" s="12" t="s">
        <v>14</v>
      </c>
      <c r="F77" s="12">
        <v>275</v>
      </c>
      <c r="G77" s="12">
        <v>0</v>
      </c>
      <c r="H77" s="12">
        <v>0</v>
      </c>
      <c r="I77" s="12">
        <v>108</v>
      </c>
      <c r="J77" s="12">
        <v>1.21811882316688</v>
      </c>
      <c r="K77" s="12">
        <v>0</v>
      </c>
      <c r="L77" s="12">
        <v>217.73147691040799</v>
      </c>
      <c r="M77" s="12">
        <v>178.74403774858931</v>
      </c>
      <c r="N77" s="16" t="s">
        <v>12142</v>
      </c>
      <c r="O77" s="16" t="s">
        <v>12143</v>
      </c>
      <c r="P77" s="12" t="s">
        <v>298</v>
      </c>
      <c r="Q77" s="16" t="s">
        <v>12438</v>
      </c>
    </row>
    <row r="78" spans="1:17">
      <c r="A78" s="12" t="s">
        <v>211</v>
      </c>
      <c r="B78" s="12" t="s">
        <v>51</v>
      </c>
      <c r="C78" s="12">
        <v>58658587</v>
      </c>
      <c r="D78" s="12">
        <v>58658821</v>
      </c>
      <c r="E78" s="12" t="s">
        <v>14</v>
      </c>
      <c r="F78" s="12">
        <v>235</v>
      </c>
      <c r="G78" s="12">
        <v>0</v>
      </c>
      <c r="H78" s="12">
        <v>8</v>
      </c>
      <c r="I78" s="12">
        <v>107</v>
      </c>
      <c r="J78" s="12">
        <v>1.4254581973229401</v>
      </c>
      <c r="K78" s="12">
        <v>17.273136194598099</v>
      </c>
      <c r="L78" s="12">
        <v>252.43296722177999</v>
      </c>
      <c r="M78" s="12">
        <v>177.08900036202945</v>
      </c>
      <c r="N78" s="16" t="s">
        <v>12142</v>
      </c>
      <c r="O78" s="16" t="s">
        <v>12142</v>
      </c>
      <c r="P78" s="12" t="s">
        <v>298</v>
      </c>
      <c r="Q78" s="16" t="s">
        <v>12438</v>
      </c>
    </row>
    <row r="79" spans="1:17">
      <c r="A79" s="12" t="s">
        <v>217</v>
      </c>
      <c r="B79" s="12" t="s">
        <v>58</v>
      </c>
      <c r="C79" s="12">
        <v>93289633</v>
      </c>
      <c r="D79" s="12">
        <v>93289727</v>
      </c>
      <c r="E79" s="12" t="s">
        <v>14</v>
      </c>
      <c r="F79" s="12">
        <v>95</v>
      </c>
      <c r="G79" s="12">
        <v>0</v>
      </c>
      <c r="H79" s="12">
        <v>21</v>
      </c>
      <c r="I79" s="12">
        <v>106</v>
      </c>
      <c r="J79" s="12">
        <v>3.5261334354830698</v>
      </c>
      <c r="K79" s="12">
        <v>112.16174621097601</v>
      </c>
      <c r="L79" s="12">
        <v>618.60356256709599</v>
      </c>
      <c r="M79" s="12">
        <v>175.43396297546781</v>
      </c>
      <c r="N79" s="16" t="s">
        <v>12143</v>
      </c>
      <c r="O79" s="16" t="s">
        <v>12142</v>
      </c>
      <c r="P79" s="12" t="s">
        <v>277</v>
      </c>
      <c r="Q79" s="16" t="s">
        <v>12438</v>
      </c>
    </row>
    <row r="80" spans="1:17">
      <c r="A80" s="12" t="s">
        <v>216</v>
      </c>
      <c r="B80" s="12" t="s">
        <v>13</v>
      </c>
      <c r="C80" s="12">
        <v>28183726</v>
      </c>
      <c r="D80" s="12">
        <v>28184658</v>
      </c>
      <c r="E80" s="12" t="s">
        <v>14</v>
      </c>
      <c r="F80" s="12">
        <v>933</v>
      </c>
      <c r="G80" s="12">
        <v>2</v>
      </c>
      <c r="H80" s="12">
        <v>28</v>
      </c>
      <c r="I80" s="12">
        <v>207</v>
      </c>
      <c r="J80" s="12">
        <v>0.71807647667929597</v>
      </c>
      <c r="K80" s="12">
        <v>15.227389624927101</v>
      </c>
      <c r="L80" s="12">
        <v>123.00389348502399</v>
      </c>
      <c r="M80" s="12">
        <v>171.29636950906473</v>
      </c>
      <c r="N80" s="16" t="s">
        <v>12143</v>
      </c>
      <c r="O80" s="16" t="s">
        <v>12142</v>
      </c>
      <c r="P80" s="12" t="s">
        <v>315</v>
      </c>
      <c r="Q80" s="16" t="s">
        <v>12438</v>
      </c>
    </row>
    <row r="81" spans="1:17">
      <c r="A81" s="12" t="s">
        <v>212</v>
      </c>
      <c r="B81" s="12" t="s">
        <v>213</v>
      </c>
      <c r="C81" s="12">
        <v>56233652</v>
      </c>
      <c r="D81" s="12">
        <v>56233819</v>
      </c>
      <c r="E81" s="12" t="s">
        <v>14</v>
      </c>
      <c r="F81" s="12">
        <v>168</v>
      </c>
      <c r="G81" s="12">
        <v>0</v>
      </c>
      <c r="H81" s="12">
        <v>3</v>
      </c>
      <c r="I81" s="12">
        <v>101</v>
      </c>
      <c r="J81" s="12">
        <v>1.99394450220769</v>
      </c>
      <c r="K81" s="12">
        <v>9.0606852806485705</v>
      </c>
      <c r="L81" s="12">
        <v>333.30532248603402</v>
      </c>
      <c r="M81" s="12">
        <v>167.15877604266279</v>
      </c>
      <c r="N81" s="16" t="s">
        <v>12142</v>
      </c>
      <c r="O81" s="16" t="s">
        <v>12142</v>
      </c>
      <c r="P81" s="12" t="s">
        <v>324</v>
      </c>
      <c r="Q81" s="16" t="s">
        <v>12438</v>
      </c>
    </row>
    <row r="82" spans="1:17">
      <c r="A82" s="12" t="s">
        <v>214</v>
      </c>
      <c r="B82" s="12" t="s">
        <v>110</v>
      </c>
      <c r="C82" s="12">
        <v>90812848</v>
      </c>
      <c r="D82" s="12">
        <v>90812932</v>
      </c>
      <c r="E82" s="12" t="s">
        <v>14</v>
      </c>
      <c r="F82" s="12">
        <v>85</v>
      </c>
      <c r="G82" s="12">
        <v>0</v>
      </c>
      <c r="H82" s="12">
        <v>3</v>
      </c>
      <c r="I82" s="12">
        <v>100</v>
      </c>
      <c r="J82" s="12">
        <v>3.9409726631869599</v>
      </c>
      <c r="K82" s="12">
        <v>17.9081779664583</v>
      </c>
      <c r="L82" s="12">
        <v>652.24570969893603</v>
      </c>
      <c r="M82" s="12">
        <v>165.50373865610177</v>
      </c>
      <c r="N82" s="16" t="s">
        <v>12142</v>
      </c>
      <c r="O82" s="16" t="s">
        <v>12142</v>
      </c>
      <c r="P82" s="12" t="s">
        <v>340</v>
      </c>
      <c r="Q82" s="16" t="s">
        <v>12439</v>
      </c>
    </row>
    <row r="83" spans="1:17">
      <c r="A83" s="12" t="s">
        <v>218</v>
      </c>
      <c r="B83" s="12" t="s">
        <v>219</v>
      </c>
      <c r="C83" s="12" t="s">
        <v>220</v>
      </c>
      <c r="D83" s="12" t="s">
        <v>221</v>
      </c>
      <c r="E83" s="12" t="s">
        <v>222</v>
      </c>
      <c r="F83" s="12">
        <v>521</v>
      </c>
      <c r="G83" s="12">
        <v>2</v>
      </c>
      <c r="H83" s="12">
        <v>28</v>
      </c>
      <c r="I83" s="12">
        <v>199</v>
      </c>
      <c r="J83" s="12">
        <v>1.2859219822299099</v>
      </c>
      <c r="K83" s="12">
        <v>27.2690105951189</v>
      </c>
      <c r="L83" s="12">
        <v>211.76077120072</v>
      </c>
      <c r="M83" s="12">
        <v>164.67621996282142</v>
      </c>
      <c r="N83" s="16" t="s">
        <v>12143</v>
      </c>
      <c r="O83" s="16" t="s">
        <v>12142</v>
      </c>
      <c r="P83" s="12" t="s">
        <v>315</v>
      </c>
      <c r="Q83" s="16" t="s">
        <v>12438</v>
      </c>
    </row>
    <row r="84" spans="1:17">
      <c r="A84" s="12" t="s">
        <v>215</v>
      </c>
      <c r="B84" s="12" t="s">
        <v>28</v>
      </c>
      <c r="C84" s="12">
        <v>94886457</v>
      </c>
      <c r="D84" s="12">
        <v>94886924</v>
      </c>
      <c r="E84" s="12" t="s">
        <v>14</v>
      </c>
      <c r="F84" s="12">
        <v>468</v>
      </c>
      <c r="G84" s="12">
        <v>0</v>
      </c>
      <c r="H84" s="12">
        <v>0</v>
      </c>
      <c r="I84" s="12">
        <v>97</v>
      </c>
      <c r="J84" s="12">
        <v>0.71577494951045195</v>
      </c>
      <c r="K84" s="12">
        <v>0</v>
      </c>
      <c r="L84" s="12">
        <v>114.909527274951</v>
      </c>
      <c r="M84" s="12">
        <v>160.53862649641815</v>
      </c>
      <c r="N84" s="16" t="s">
        <v>12142</v>
      </c>
      <c r="O84" s="16" t="s">
        <v>12143</v>
      </c>
      <c r="P84" s="12" t="s">
        <v>310</v>
      </c>
      <c r="Q84" s="16" t="s">
        <v>12439</v>
      </c>
    </row>
    <row r="85" spans="1:17">
      <c r="A85" s="12" t="s">
        <v>246</v>
      </c>
      <c r="B85" s="12" t="s">
        <v>64</v>
      </c>
      <c r="C85" s="12">
        <v>3127416</v>
      </c>
      <c r="D85" s="12">
        <v>3127894</v>
      </c>
      <c r="E85" s="12" t="s">
        <v>14</v>
      </c>
      <c r="F85" s="12">
        <v>479</v>
      </c>
      <c r="G85" s="12">
        <v>0</v>
      </c>
      <c r="H85" s="12">
        <v>21</v>
      </c>
      <c r="I85" s="12">
        <v>94</v>
      </c>
      <c r="J85" s="12">
        <v>0.69933752895802004</v>
      </c>
      <c r="K85" s="12">
        <v>22.245022734953501</v>
      </c>
      <c r="L85" s="12">
        <v>108.79839708756801</v>
      </c>
      <c r="M85" s="12">
        <v>155.57351433673591</v>
      </c>
      <c r="N85" s="16" t="s">
        <v>12143</v>
      </c>
      <c r="O85" s="16" t="s">
        <v>12142</v>
      </c>
      <c r="P85" s="12" t="s">
        <v>287</v>
      </c>
      <c r="Q85" s="16" t="s">
        <v>12438</v>
      </c>
    </row>
    <row r="86" spans="1:17">
      <c r="A86" s="12" t="s">
        <v>227</v>
      </c>
      <c r="B86" s="12" t="s">
        <v>228</v>
      </c>
      <c r="C86" s="12">
        <v>83610860</v>
      </c>
      <c r="D86" s="12">
        <v>83610915</v>
      </c>
      <c r="E86" s="12" t="s">
        <v>14</v>
      </c>
      <c r="F86" s="12">
        <v>56</v>
      </c>
      <c r="G86" s="12">
        <v>0</v>
      </c>
      <c r="H86" s="12">
        <v>8</v>
      </c>
      <c r="I86" s="12">
        <v>94</v>
      </c>
      <c r="J86" s="12">
        <v>5.9818335066230599</v>
      </c>
      <c r="K86" s="12">
        <v>72.485482245188507</v>
      </c>
      <c r="L86" s="12">
        <v>930.61486080258896</v>
      </c>
      <c r="M86" s="12">
        <v>155.57351433673577</v>
      </c>
      <c r="N86" s="16" t="s">
        <v>12142</v>
      </c>
      <c r="O86" s="16" t="s">
        <v>12142</v>
      </c>
      <c r="P86" s="12" t="s">
        <v>326</v>
      </c>
      <c r="Q86" s="16" t="s">
        <v>12438</v>
      </c>
    </row>
    <row r="87" spans="1:17">
      <c r="A87" s="12" t="s">
        <v>223</v>
      </c>
      <c r="B87" s="12" t="s">
        <v>224</v>
      </c>
      <c r="C87" s="12" t="s">
        <v>225</v>
      </c>
      <c r="D87" s="12" t="s">
        <v>226</v>
      </c>
      <c r="E87" s="12" t="s">
        <v>26</v>
      </c>
      <c r="F87" s="12">
        <v>53</v>
      </c>
      <c r="G87" s="12">
        <v>0</v>
      </c>
      <c r="H87" s="12">
        <v>8</v>
      </c>
      <c r="I87" s="12">
        <v>94</v>
      </c>
      <c r="J87" s="12">
        <v>6.3204278560545601</v>
      </c>
      <c r="K87" s="12">
        <v>76.588434070387905</v>
      </c>
      <c r="L87" s="12">
        <v>983.29117367820697</v>
      </c>
      <c r="M87" s="12">
        <v>155.57351433673557</v>
      </c>
      <c r="N87" s="16" t="s">
        <v>12142</v>
      </c>
      <c r="O87" s="16" t="s">
        <v>12142</v>
      </c>
      <c r="P87" s="12" t="s">
        <v>326</v>
      </c>
      <c r="Q87" s="16" t="s">
        <v>12438</v>
      </c>
    </row>
    <row r="88" spans="1:17">
      <c r="A88" s="12" t="s">
        <v>247</v>
      </c>
      <c r="B88" s="12" t="s">
        <v>64</v>
      </c>
      <c r="C88" s="12">
        <v>38771704</v>
      </c>
      <c r="D88" s="12">
        <v>38771779</v>
      </c>
      <c r="E88" s="12" t="s">
        <v>14</v>
      </c>
      <c r="F88" s="12">
        <v>76</v>
      </c>
      <c r="G88" s="12">
        <v>0</v>
      </c>
      <c r="H88" s="12">
        <v>18</v>
      </c>
      <c r="I88" s="12">
        <v>91</v>
      </c>
      <c r="J88" s="12">
        <v>4.4076667943538403</v>
      </c>
      <c r="K88" s="12">
        <v>120.17329951176001</v>
      </c>
      <c r="L88" s="12">
        <v>663.83165322648301</v>
      </c>
      <c r="M88" s="12">
        <v>150.60840217705251</v>
      </c>
      <c r="N88" s="16" t="s">
        <v>12143</v>
      </c>
      <c r="O88" s="16" t="s">
        <v>12142</v>
      </c>
      <c r="P88" s="12" t="s">
        <v>306</v>
      </c>
      <c r="Q88" s="16" t="s">
        <v>12438</v>
      </c>
    </row>
    <row r="89" spans="1:17">
      <c r="A89" s="12" t="s">
        <v>242</v>
      </c>
      <c r="B89" s="12" t="s">
        <v>81</v>
      </c>
      <c r="C89" s="12" t="s">
        <v>243</v>
      </c>
      <c r="D89" s="12" t="s">
        <v>244</v>
      </c>
      <c r="E89" s="12" t="s">
        <v>26</v>
      </c>
      <c r="F89" s="12">
        <v>473</v>
      </c>
      <c r="G89" s="12">
        <v>0</v>
      </c>
      <c r="H89" s="12">
        <v>11</v>
      </c>
      <c r="I89" s="12">
        <v>86</v>
      </c>
      <c r="J89" s="12">
        <v>0.70820861812027802</v>
      </c>
      <c r="K89" s="12">
        <v>11.7999622259609</v>
      </c>
      <c r="L89" s="12">
        <v>100.801609680745</v>
      </c>
      <c r="M89" s="12">
        <v>142.33321524424804</v>
      </c>
      <c r="N89" s="16" t="s">
        <v>12143</v>
      </c>
      <c r="O89" s="16" t="s">
        <v>12142</v>
      </c>
      <c r="P89" s="12" t="s">
        <v>337</v>
      </c>
      <c r="Q89" s="16" t="s">
        <v>12439</v>
      </c>
    </row>
    <row r="90" spans="1:17">
      <c r="A90" s="12" t="s">
        <v>232</v>
      </c>
      <c r="B90" s="12" t="s">
        <v>64</v>
      </c>
      <c r="C90" s="12">
        <v>24583294</v>
      </c>
      <c r="D90" s="12">
        <v>24584144</v>
      </c>
      <c r="E90" s="12" t="s">
        <v>14</v>
      </c>
      <c r="F90" s="12">
        <v>851</v>
      </c>
      <c r="G90" s="12">
        <v>0</v>
      </c>
      <c r="H90" s="12">
        <v>0</v>
      </c>
      <c r="I90" s="12">
        <v>86</v>
      </c>
      <c r="J90" s="12">
        <v>0.39363416729834499</v>
      </c>
      <c r="K90" s="12">
        <v>0</v>
      </c>
      <c r="L90" s="12">
        <v>56.027216661565497</v>
      </c>
      <c r="M90" s="12">
        <v>142.33321524424758</v>
      </c>
      <c r="N90" s="16" t="s">
        <v>12142</v>
      </c>
      <c r="O90" s="16" t="s">
        <v>12142</v>
      </c>
      <c r="P90" s="12" t="s">
        <v>304</v>
      </c>
      <c r="Q90" s="16" t="s">
        <v>12439</v>
      </c>
    </row>
    <row r="91" spans="1:17">
      <c r="A91" s="12" t="s">
        <v>229</v>
      </c>
      <c r="B91" s="12" t="s">
        <v>68</v>
      </c>
      <c r="C91" s="12" t="s">
        <v>230</v>
      </c>
      <c r="D91" s="12" t="s">
        <v>231</v>
      </c>
      <c r="E91" s="12" t="s">
        <v>26</v>
      </c>
      <c r="F91" s="12">
        <v>858</v>
      </c>
      <c r="G91" s="12">
        <v>0</v>
      </c>
      <c r="H91" s="12">
        <v>0</v>
      </c>
      <c r="I91" s="12">
        <v>86</v>
      </c>
      <c r="J91" s="12">
        <v>0.390422699732974</v>
      </c>
      <c r="K91" s="12">
        <v>0</v>
      </c>
      <c r="L91" s="12">
        <v>55.570118157333603</v>
      </c>
      <c r="M91" s="12">
        <v>142.3332152442475</v>
      </c>
      <c r="N91" s="16" t="s">
        <v>12142</v>
      </c>
      <c r="O91" s="16" t="s">
        <v>12142</v>
      </c>
      <c r="P91" s="12" t="s">
        <v>304</v>
      </c>
      <c r="Q91" s="16" t="s">
        <v>12439</v>
      </c>
    </row>
    <row r="92" spans="1:17">
      <c r="A92" s="12" t="s">
        <v>233</v>
      </c>
      <c r="B92" s="12" t="s">
        <v>66</v>
      </c>
      <c r="C92" s="12">
        <v>120318425</v>
      </c>
      <c r="D92" s="12">
        <v>120319107</v>
      </c>
      <c r="E92" s="12" t="s">
        <v>14</v>
      </c>
      <c r="F92" s="12">
        <v>683</v>
      </c>
      <c r="G92" s="12">
        <v>0</v>
      </c>
      <c r="H92" s="12">
        <v>0</v>
      </c>
      <c r="I92" s="12">
        <v>85</v>
      </c>
      <c r="J92" s="12">
        <v>0.49045779849325299</v>
      </c>
      <c r="K92" s="12">
        <v>0</v>
      </c>
      <c r="L92" s="12">
        <v>68.996709408123195</v>
      </c>
      <c r="M92" s="12">
        <v>140.67817785768648</v>
      </c>
      <c r="N92" s="16" t="s">
        <v>12142</v>
      </c>
      <c r="O92" s="16" t="s">
        <v>12143</v>
      </c>
      <c r="P92" s="12" t="s">
        <v>296</v>
      </c>
      <c r="Q92" s="16" t="s">
        <v>12439</v>
      </c>
    </row>
    <row r="93" spans="1:17">
      <c r="A93" s="12" t="s">
        <v>234</v>
      </c>
      <c r="B93" s="12" t="s">
        <v>235</v>
      </c>
      <c r="C93" s="12" t="s">
        <v>236</v>
      </c>
      <c r="D93" s="12" t="s">
        <v>237</v>
      </c>
      <c r="E93" s="12" t="s">
        <v>222</v>
      </c>
      <c r="F93" s="12">
        <v>1577</v>
      </c>
      <c r="G93" s="12">
        <v>5</v>
      </c>
      <c r="H93" s="12">
        <v>0</v>
      </c>
      <c r="I93" s="12">
        <v>415</v>
      </c>
      <c r="J93" s="12">
        <v>1.06208838418165</v>
      </c>
      <c r="K93" s="12">
        <v>0</v>
      </c>
      <c r="L93" s="12">
        <v>145.897066643183</v>
      </c>
      <c r="M93" s="12">
        <v>137.3681030845641</v>
      </c>
      <c r="N93" s="16" t="s">
        <v>12142</v>
      </c>
      <c r="O93" s="16" t="s">
        <v>12142</v>
      </c>
      <c r="P93" s="12" t="s">
        <v>338</v>
      </c>
      <c r="Q93" s="16" t="s">
        <v>12439</v>
      </c>
    </row>
    <row r="94" spans="1:17">
      <c r="A94" s="12" t="s">
        <v>238</v>
      </c>
      <c r="B94" s="12" t="s">
        <v>183</v>
      </c>
      <c r="C94" s="12">
        <v>83542848</v>
      </c>
      <c r="D94" s="12">
        <v>83543253</v>
      </c>
      <c r="E94" s="12" t="s">
        <v>14</v>
      </c>
      <c r="F94" s="12">
        <v>406</v>
      </c>
      <c r="G94" s="12">
        <v>0</v>
      </c>
      <c r="H94" s="12">
        <v>0</v>
      </c>
      <c r="I94" s="12">
        <v>79</v>
      </c>
      <c r="J94" s="12">
        <v>0.82508048367214604</v>
      </c>
      <c r="K94" s="12">
        <v>0</v>
      </c>
      <c r="L94" s="12">
        <v>107.877584744541</v>
      </c>
      <c r="M94" s="12">
        <v>130.74795353832079</v>
      </c>
      <c r="N94" s="16" t="s">
        <v>12142</v>
      </c>
      <c r="O94" s="16" t="s">
        <v>12142</v>
      </c>
      <c r="P94" s="12" t="s">
        <v>312</v>
      </c>
      <c r="Q94" s="16" t="s">
        <v>12439</v>
      </c>
    </row>
    <row r="95" spans="1:17">
      <c r="A95" s="12" t="s">
        <v>248</v>
      </c>
      <c r="B95" s="12" t="s">
        <v>249</v>
      </c>
      <c r="C95" s="12" t="s">
        <v>250</v>
      </c>
      <c r="D95" s="12" t="s">
        <v>251</v>
      </c>
      <c r="E95" s="12" t="s">
        <v>222</v>
      </c>
      <c r="F95" s="12">
        <v>107</v>
      </c>
      <c r="G95" s="12">
        <v>0</v>
      </c>
      <c r="H95" s="12">
        <v>5</v>
      </c>
      <c r="I95" s="12">
        <v>78</v>
      </c>
      <c r="J95" s="12">
        <v>3.1306792184195502</v>
      </c>
      <c r="K95" s="12">
        <v>23.710204472725199</v>
      </c>
      <c r="L95" s="12">
        <v>404.14850984149001</v>
      </c>
      <c r="M95" s="12">
        <v>129.0929161517592</v>
      </c>
      <c r="N95" s="16" t="s">
        <v>12142</v>
      </c>
      <c r="O95" s="16" t="s">
        <v>12142</v>
      </c>
      <c r="P95" s="12" t="s">
        <v>285</v>
      </c>
      <c r="Q95" s="16" t="s">
        <v>12438</v>
      </c>
    </row>
    <row r="96" spans="1:17">
      <c r="A96" s="12" t="s">
        <v>272</v>
      </c>
      <c r="B96" s="12" t="s">
        <v>113</v>
      </c>
      <c r="C96" s="12" t="s">
        <v>273</v>
      </c>
      <c r="D96" s="12" t="s">
        <v>274</v>
      </c>
      <c r="E96" s="12" t="s">
        <v>33</v>
      </c>
      <c r="F96" s="12">
        <v>305</v>
      </c>
      <c r="G96" s="12">
        <v>1</v>
      </c>
      <c r="H96" s="12">
        <v>75</v>
      </c>
      <c r="I96" s="12">
        <v>77</v>
      </c>
      <c r="J96" s="12">
        <v>1.09830385695374</v>
      </c>
      <c r="K96" s="12">
        <v>124.77009238925901</v>
      </c>
      <c r="L96" s="12">
        <v>139.965513769821</v>
      </c>
      <c r="M96" s="12">
        <v>127.43787876519883</v>
      </c>
      <c r="N96" s="16" t="s">
        <v>12143</v>
      </c>
      <c r="O96" s="16" t="s">
        <v>12142</v>
      </c>
      <c r="P96" s="12" t="s">
        <v>316</v>
      </c>
      <c r="Q96" s="16" t="s">
        <v>12438</v>
      </c>
    </row>
    <row r="97" spans="1:17">
      <c r="A97" s="12" t="s">
        <v>239</v>
      </c>
      <c r="B97" s="12" t="s">
        <v>99</v>
      </c>
      <c r="C97" s="12">
        <v>110422121</v>
      </c>
      <c r="D97" s="12">
        <v>110422732</v>
      </c>
      <c r="E97" s="12" t="s">
        <v>14</v>
      </c>
      <c r="F97" s="12">
        <v>612</v>
      </c>
      <c r="G97" s="12">
        <v>1</v>
      </c>
      <c r="H97" s="12">
        <v>0</v>
      </c>
      <c r="I97" s="12">
        <v>77</v>
      </c>
      <c r="J97" s="12">
        <v>0.54735731433152202</v>
      </c>
      <c r="K97" s="12">
        <v>0</v>
      </c>
      <c r="L97" s="12">
        <v>69.754055065025099</v>
      </c>
      <c r="M97" s="12">
        <v>127.43787876519841</v>
      </c>
      <c r="N97" s="16" t="s">
        <v>12142</v>
      </c>
      <c r="O97" s="16" t="s">
        <v>12142</v>
      </c>
      <c r="P97" s="12" t="s">
        <v>290</v>
      </c>
      <c r="Q97" s="16" t="s">
        <v>12438</v>
      </c>
    </row>
    <row r="98" spans="1:17">
      <c r="A98" s="12" t="s">
        <v>257</v>
      </c>
      <c r="B98" s="12" t="s">
        <v>44</v>
      </c>
      <c r="C98" s="12">
        <v>82272630</v>
      </c>
      <c r="D98" s="12">
        <v>82273405</v>
      </c>
      <c r="E98" s="12" t="s">
        <v>14</v>
      </c>
      <c r="F98" s="12">
        <v>776</v>
      </c>
      <c r="G98" s="12">
        <v>1</v>
      </c>
      <c r="H98" s="12">
        <v>8</v>
      </c>
      <c r="I98" s="12">
        <v>77</v>
      </c>
      <c r="J98" s="12">
        <v>0.43167870666351998</v>
      </c>
      <c r="K98" s="12">
        <v>5.2309110898589699</v>
      </c>
      <c r="L98" s="12">
        <v>55.012218685303303</v>
      </c>
      <c r="M98" s="12">
        <v>127.43787876519841</v>
      </c>
      <c r="N98" s="16" t="s">
        <v>12142</v>
      </c>
      <c r="O98" s="16" t="s">
        <v>12142</v>
      </c>
      <c r="P98" s="12" t="s">
        <v>293</v>
      </c>
      <c r="Q98" s="16" t="s">
        <v>12439</v>
      </c>
    </row>
    <row r="99" spans="1:17">
      <c r="A99" s="12" t="s">
        <v>240</v>
      </c>
      <c r="B99" s="12" t="s">
        <v>117</v>
      </c>
      <c r="C99" s="12">
        <v>66281461</v>
      </c>
      <c r="D99" s="12">
        <v>66282522</v>
      </c>
      <c r="E99" s="12" t="s">
        <v>14</v>
      </c>
      <c r="F99" s="12">
        <v>1062</v>
      </c>
      <c r="G99" s="12">
        <v>0</v>
      </c>
      <c r="H99" s="12">
        <v>0</v>
      </c>
      <c r="I99" s="12">
        <v>76</v>
      </c>
      <c r="J99" s="12">
        <v>0.31542624893680898</v>
      </c>
      <c r="K99" s="12">
        <v>0</v>
      </c>
      <c r="L99" s="12">
        <v>39.675209836677297</v>
      </c>
      <c r="M99" s="12">
        <v>125.78284137863758</v>
      </c>
      <c r="N99" s="16" t="s">
        <v>12142</v>
      </c>
      <c r="O99" s="16" t="s">
        <v>12142</v>
      </c>
      <c r="P99" s="12" t="s">
        <v>328</v>
      </c>
      <c r="Q99" s="16" t="s">
        <v>12439</v>
      </c>
    </row>
    <row r="100" spans="1:17">
      <c r="A100" s="12" t="s">
        <v>241</v>
      </c>
      <c r="B100" s="12" t="s">
        <v>131</v>
      </c>
      <c r="C100" s="12">
        <v>124491264</v>
      </c>
      <c r="D100" s="12">
        <v>124491452</v>
      </c>
      <c r="E100" s="12" t="s">
        <v>14</v>
      </c>
      <c r="F100" s="12">
        <v>189</v>
      </c>
      <c r="G100" s="12">
        <v>0</v>
      </c>
      <c r="H100" s="12">
        <v>0</v>
      </c>
      <c r="I100" s="12">
        <v>76</v>
      </c>
      <c r="J100" s="12">
        <v>1.7723951130735001</v>
      </c>
      <c r="K100" s="12">
        <v>0</v>
      </c>
      <c r="L100" s="12">
        <v>222.93689336799599</v>
      </c>
      <c r="M100" s="12">
        <v>125.7828413786373</v>
      </c>
      <c r="N100" s="16" t="s">
        <v>12142</v>
      </c>
      <c r="O100" s="16" t="s">
        <v>12143</v>
      </c>
      <c r="P100" s="12" t="s">
        <v>312</v>
      </c>
      <c r="Q100" s="16" t="s">
        <v>12439</v>
      </c>
    </row>
    <row r="101" spans="1:17">
      <c r="A101" s="12" t="s">
        <v>260</v>
      </c>
      <c r="B101" s="12" t="s">
        <v>13</v>
      </c>
      <c r="C101" s="12">
        <v>121522320</v>
      </c>
      <c r="D101" s="12">
        <v>121522707</v>
      </c>
      <c r="E101" s="12" t="s">
        <v>14</v>
      </c>
      <c r="F101" s="12">
        <v>388</v>
      </c>
      <c r="G101" s="12">
        <v>0</v>
      </c>
      <c r="H101" s="12">
        <v>8</v>
      </c>
      <c r="I101" s="12">
        <v>75</v>
      </c>
      <c r="J101" s="12">
        <v>0.86335741332703997</v>
      </c>
      <c r="K101" s="12">
        <v>10.461822179717901</v>
      </c>
      <c r="L101" s="12">
        <v>107.166659776565</v>
      </c>
      <c r="M101" s="12">
        <v>124.12780399207651</v>
      </c>
      <c r="N101" s="16" t="s">
        <v>12142</v>
      </c>
      <c r="O101" s="16" t="s">
        <v>12142</v>
      </c>
      <c r="P101" s="12" t="s">
        <v>317</v>
      </c>
      <c r="Q101" s="16" t="s">
        <v>12438</v>
      </c>
    </row>
    <row r="102" spans="1:17">
      <c r="A102" s="12" t="s">
        <v>245</v>
      </c>
      <c r="B102" s="12" t="s">
        <v>51</v>
      </c>
      <c r="C102" s="12">
        <v>114561847</v>
      </c>
      <c r="D102" s="12">
        <v>114562371</v>
      </c>
      <c r="E102" s="12" t="s">
        <v>14</v>
      </c>
      <c r="F102" s="12">
        <v>525</v>
      </c>
      <c r="G102" s="12">
        <v>0</v>
      </c>
      <c r="H102" s="12">
        <v>0</v>
      </c>
      <c r="I102" s="12">
        <v>75</v>
      </c>
      <c r="J102" s="12">
        <v>0.63806224070646</v>
      </c>
      <c r="K102" s="12">
        <v>0</v>
      </c>
      <c r="L102" s="12">
        <v>79.201264749156493</v>
      </c>
      <c r="M102" s="12">
        <v>124.12780399207632</v>
      </c>
      <c r="N102" s="16" t="s">
        <v>12142</v>
      </c>
      <c r="O102" s="16" t="s">
        <v>12142</v>
      </c>
      <c r="P102" s="12" t="s">
        <v>301</v>
      </c>
      <c r="Q102" s="16" t="s">
        <v>12439</v>
      </c>
    </row>
    <row r="103" spans="1:17">
      <c r="A103" s="12" t="s">
        <v>252</v>
      </c>
      <c r="B103" s="12" t="s">
        <v>13</v>
      </c>
      <c r="C103" s="12">
        <v>98664987</v>
      </c>
      <c r="D103" s="12">
        <v>98665224</v>
      </c>
      <c r="E103" s="12" t="s">
        <v>14</v>
      </c>
      <c r="F103" s="12">
        <v>238</v>
      </c>
      <c r="G103" s="12">
        <v>4</v>
      </c>
      <c r="H103" s="12">
        <v>4</v>
      </c>
      <c r="I103" s="12">
        <v>295</v>
      </c>
      <c r="J103" s="12">
        <v>5.6299609474099404</v>
      </c>
      <c r="K103" s="12">
        <v>8.5277037935515896</v>
      </c>
      <c r="L103" s="12">
        <v>687.18744414709295</v>
      </c>
      <c r="M103" s="12">
        <v>122.05900725887504</v>
      </c>
      <c r="N103" s="16" t="s">
        <v>12142</v>
      </c>
      <c r="O103" s="16" t="s">
        <v>12142</v>
      </c>
      <c r="P103" s="12" t="s">
        <v>312</v>
      </c>
      <c r="Q103" s="16" t="s">
        <v>12439</v>
      </c>
    </row>
    <row r="104" spans="1:17">
      <c r="A104" s="12" t="s">
        <v>270</v>
      </c>
      <c r="B104" s="12" t="s">
        <v>131</v>
      </c>
      <c r="C104" s="12">
        <v>113261447</v>
      </c>
      <c r="D104" s="12">
        <v>113261517</v>
      </c>
      <c r="E104" s="12" t="s">
        <v>14</v>
      </c>
      <c r="F104" s="12">
        <v>71</v>
      </c>
      <c r="G104" s="12">
        <v>0</v>
      </c>
      <c r="H104" s="12">
        <v>15</v>
      </c>
      <c r="I104" s="12">
        <v>72</v>
      </c>
      <c r="J104" s="12">
        <v>4.7180658643787501</v>
      </c>
      <c r="K104" s="12">
        <v>107.196839940068</v>
      </c>
      <c r="L104" s="12">
        <v>562.21742864190003</v>
      </c>
      <c r="M104" s="12">
        <v>119.16269183239345</v>
      </c>
      <c r="N104" s="16" t="s">
        <v>12143</v>
      </c>
      <c r="O104" s="16" t="s">
        <v>12142</v>
      </c>
      <c r="P104" s="12" t="s">
        <v>279</v>
      </c>
      <c r="Q104" s="16" t="s">
        <v>12438</v>
      </c>
    </row>
    <row r="105" spans="1:17">
      <c r="A105" s="12" t="s">
        <v>253</v>
      </c>
      <c r="B105" s="12" t="s">
        <v>99</v>
      </c>
      <c r="C105" s="12">
        <v>121981510</v>
      </c>
      <c r="D105" s="12">
        <v>121982546</v>
      </c>
      <c r="E105" s="12" t="s">
        <v>14</v>
      </c>
      <c r="F105" s="12">
        <v>1037</v>
      </c>
      <c r="G105" s="12">
        <v>0</v>
      </c>
      <c r="H105" s="12">
        <v>0</v>
      </c>
      <c r="I105" s="12">
        <v>72</v>
      </c>
      <c r="J105" s="12">
        <v>0.32303054616286497</v>
      </c>
      <c r="K105" s="12">
        <v>0</v>
      </c>
      <c r="L105" s="12">
        <v>38.493189424855203</v>
      </c>
      <c r="M105" s="12">
        <v>119.16269183239338</v>
      </c>
      <c r="N105" s="16" t="s">
        <v>12142</v>
      </c>
      <c r="O105" s="16" t="s">
        <v>12142</v>
      </c>
      <c r="P105" s="12" t="s">
        <v>291</v>
      </c>
      <c r="Q105" s="16" t="s">
        <v>12439</v>
      </c>
    </row>
    <row r="106" spans="1:17">
      <c r="A106" s="12" t="s">
        <v>254</v>
      </c>
      <c r="B106" s="12" t="s">
        <v>131</v>
      </c>
      <c r="C106" s="12">
        <v>96852872</v>
      </c>
      <c r="D106" s="12">
        <v>96853412</v>
      </c>
      <c r="E106" s="12" t="s">
        <v>14</v>
      </c>
      <c r="F106" s="12">
        <v>541</v>
      </c>
      <c r="G106" s="12">
        <v>1</v>
      </c>
      <c r="H106" s="12">
        <v>1</v>
      </c>
      <c r="I106" s="12">
        <v>72</v>
      </c>
      <c r="J106" s="12">
        <v>0.61919163839351499</v>
      </c>
      <c r="K106" s="12">
        <v>0.93788978875475004</v>
      </c>
      <c r="L106" s="12">
        <v>73.784542391081104</v>
      </c>
      <c r="M106" s="12">
        <v>119.16269183239325</v>
      </c>
      <c r="N106" s="16" t="s">
        <v>12142</v>
      </c>
      <c r="O106" s="16" t="s">
        <v>12142</v>
      </c>
      <c r="P106" s="12" t="s">
        <v>332</v>
      </c>
      <c r="Q106" s="16" t="s">
        <v>12438</v>
      </c>
    </row>
    <row r="107" spans="1:17">
      <c r="A107" s="12" t="s">
        <v>259</v>
      </c>
      <c r="B107" s="12" t="s">
        <v>58</v>
      </c>
      <c r="C107" s="12">
        <v>151734069</v>
      </c>
      <c r="D107" s="12">
        <v>151734697</v>
      </c>
      <c r="E107" s="12" t="s">
        <v>14</v>
      </c>
      <c r="F107" s="12">
        <v>629</v>
      </c>
      <c r="G107" s="12">
        <v>0</v>
      </c>
      <c r="H107" s="12">
        <v>2</v>
      </c>
      <c r="I107" s="12">
        <v>70</v>
      </c>
      <c r="J107" s="12">
        <v>0.53256387340364297</v>
      </c>
      <c r="K107" s="12">
        <v>1.6133493663476</v>
      </c>
      <c r="L107" s="12">
        <v>61.698918485034497</v>
      </c>
      <c r="M107" s="12">
        <v>115.85261705927131</v>
      </c>
      <c r="N107" s="16" t="s">
        <v>12142</v>
      </c>
      <c r="O107" s="16" t="s">
        <v>12143</v>
      </c>
      <c r="P107" s="12" t="s">
        <v>323</v>
      </c>
      <c r="Q107" s="16" t="s">
        <v>12438</v>
      </c>
    </row>
    <row r="108" spans="1:17">
      <c r="A108" s="12" t="s">
        <v>256</v>
      </c>
      <c r="B108" s="12" t="s">
        <v>58</v>
      </c>
      <c r="C108" s="12">
        <v>151732422</v>
      </c>
      <c r="D108" s="12">
        <v>151732952</v>
      </c>
      <c r="E108" s="12" t="s">
        <v>14</v>
      </c>
      <c r="F108" s="12">
        <v>531</v>
      </c>
      <c r="G108" s="12">
        <v>0</v>
      </c>
      <c r="H108" s="12">
        <v>0</v>
      </c>
      <c r="I108" s="12">
        <v>70</v>
      </c>
      <c r="J108" s="12">
        <v>0.63085249787361897</v>
      </c>
      <c r="K108" s="12">
        <v>0</v>
      </c>
      <c r="L108" s="12">
        <v>73.085912857037101</v>
      </c>
      <c r="M108" s="12">
        <v>115.85261705927124</v>
      </c>
      <c r="N108" s="16" t="s">
        <v>12142</v>
      </c>
      <c r="O108" s="16" t="s">
        <v>12143</v>
      </c>
      <c r="P108" s="12" t="s">
        <v>312</v>
      </c>
      <c r="Q108" s="16" t="s">
        <v>12439</v>
      </c>
    </row>
    <row r="109" spans="1:17">
      <c r="A109" s="12" t="s">
        <v>255</v>
      </c>
      <c r="B109" s="12" t="s">
        <v>44</v>
      </c>
      <c r="C109" s="12">
        <v>41515011</v>
      </c>
      <c r="D109" s="12">
        <v>41515367</v>
      </c>
      <c r="E109" s="12" t="s">
        <v>14</v>
      </c>
      <c r="F109" s="12">
        <v>357</v>
      </c>
      <c r="G109" s="12">
        <v>0</v>
      </c>
      <c r="H109" s="12">
        <v>0</v>
      </c>
      <c r="I109" s="12">
        <v>70</v>
      </c>
      <c r="J109" s="12">
        <v>0.93832682456832395</v>
      </c>
      <c r="K109" s="12">
        <v>0</v>
      </c>
      <c r="L109" s="12">
        <v>108.70761828315599</v>
      </c>
      <c r="M109" s="12">
        <v>115.85261705927121</v>
      </c>
      <c r="N109" s="16" t="s">
        <v>12142</v>
      </c>
      <c r="O109" s="16" t="s">
        <v>12142</v>
      </c>
      <c r="P109" s="12" t="s">
        <v>292</v>
      </c>
      <c r="Q109" s="16" t="s">
        <v>12438</v>
      </c>
    </row>
    <row r="110" spans="1:17">
      <c r="A110" s="12" t="s">
        <v>258</v>
      </c>
      <c r="B110" s="12" t="s">
        <v>64</v>
      </c>
      <c r="C110" s="12">
        <v>98106782</v>
      </c>
      <c r="D110" s="12">
        <v>98107396</v>
      </c>
      <c r="E110" s="12" t="s">
        <v>14</v>
      </c>
      <c r="F110" s="12">
        <v>615</v>
      </c>
      <c r="G110" s="12">
        <v>0</v>
      </c>
      <c r="H110" s="12">
        <v>0</v>
      </c>
      <c r="I110" s="12">
        <v>69</v>
      </c>
      <c r="J110" s="12">
        <v>0.54468727865185596</v>
      </c>
      <c r="K110" s="12">
        <v>0</v>
      </c>
      <c r="L110" s="12">
        <v>62.201968900557098</v>
      </c>
      <c r="M110" s="12">
        <v>114.19757967271033</v>
      </c>
      <c r="N110" s="16" t="s">
        <v>12142</v>
      </c>
      <c r="O110" s="16" t="s">
        <v>12143</v>
      </c>
      <c r="P110" s="12" t="s">
        <v>307</v>
      </c>
      <c r="Q110" s="16" t="s">
        <v>12439</v>
      </c>
    </row>
    <row r="111" spans="1:17">
      <c r="A111" s="12" t="s">
        <v>275</v>
      </c>
      <c r="B111" s="12" t="s">
        <v>13</v>
      </c>
      <c r="C111" s="12">
        <v>66189016</v>
      </c>
      <c r="D111" s="12">
        <v>66189285</v>
      </c>
      <c r="E111" s="12" t="s">
        <v>14</v>
      </c>
      <c r="F111" s="12">
        <v>270</v>
      </c>
      <c r="G111" s="12">
        <v>1</v>
      </c>
      <c r="H111" s="12">
        <v>70</v>
      </c>
      <c r="I111" s="12">
        <v>69</v>
      </c>
      <c r="J111" s="12">
        <v>1.24067657915145</v>
      </c>
      <c r="K111" s="12">
        <v>131.54772703756399</v>
      </c>
      <c r="L111" s="12">
        <v>141.68226249571299</v>
      </c>
      <c r="M111" s="12">
        <v>114.19757967270999</v>
      </c>
      <c r="N111" s="16" t="s">
        <v>12143</v>
      </c>
      <c r="O111" s="16" t="s">
        <v>12142</v>
      </c>
      <c r="P111" s="12" t="s">
        <v>316</v>
      </c>
      <c r="Q111" s="16" t="s">
        <v>12439</v>
      </c>
    </row>
    <row r="112" spans="1:17">
      <c r="A112" s="12" t="s">
        <v>262</v>
      </c>
      <c r="B112" s="12" t="s">
        <v>146</v>
      </c>
      <c r="C112" s="12" t="s">
        <v>263</v>
      </c>
      <c r="D112" s="12" t="s">
        <v>264</v>
      </c>
      <c r="E112" s="12" t="s">
        <v>33</v>
      </c>
      <c r="F112" s="12">
        <v>262</v>
      </c>
      <c r="G112" s="12">
        <v>1</v>
      </c>
      <c r="H112" s="12">
        <v>7</v>
      </c>
      <c r="I112" s="12">
        <v>69</v>
      </c>
      <c r="J112" s="12">
        <v>1.2785598334766901</v>
      </c>
      <c r="K112" s="12">
        <v>13.5564451527261</v>
      </c>
      <c r="L112" s="12">
        <v>146.00843844978101</v>
      </c>
      <c r="M112" s="12">
        <v>114.19757967270989</v>
      </c>
      <c r="N112" s="16" t="s">
        <v>12142</v>
      </c>
      <c r="O112" s="16" t="s">
        <v>12142</v>
      </c>
      <c r="P112" s="12" t="s">
        <v>333</v>
      </c>
      <c r="Q112" s="16" t="s">
        <v>12438</v>
      </c>
    </row>
    <row r="113" spans="1:17">
      <c r="A113" s="12" t="s">
        <v>269</v>
      </c>
      <c r="B113" s="12" t="s">
        <v>117</v>
      </c>
      <c r="C113" s="12">
        <v>114436965</v>
      </c>
      <c r="D113" s="12">
        <v>114437110</v>
      </c>
      <c r="E113" s="12" t="s">
        <v>14</v>
      </c>
      <c r="F113" s="12">
        <v>146</v>
      </c>
      <c r="G113" s="12">
        <v>0</v>
      </c>
      <c r="H113" s="12">
        <v>7</v>
      </c>
      <c r="I113" s="12">
        <v>65</v>
      </c>
      <c r="J113" s="12">
        <v>2.2944018929513099</v>
      </c>
      <c r="K113" s="12">
        <v>24.327319383659201</v>
      </c>
      <c r="L113" s="12">
        <v>246.82585932100201</v>
      </c>
      <c r="M113" s="12">
        <v>107.5774301264665</v>
      </c>
      <c r="N113" s="16" t="s">
        <v>12142</v>
      </c>
      <c r="O113" s="16" t="s">
        <v>12142</v>
      </c>
      <c r="P113" s="12" t="s">
        <v>330</v>
      </c>
      <c r="Q113" s="16" t="s">
        <v>12438</v>
      </c>
    </row>
    <row r="114" spans="1:17">
      <c r="A114" s="12" t="s">
        <v>266</v>
      </c>
      <c r="B114" s="12" t="s">
        <v>192</v>
      </c>
      <c r="C114" s="12" t="s">
        <v>267</v>
      </c>
      <c r="D114" s="12" t="s">
        <v>268</v>
      </c>
      <c r="E114" s="12" t="s">
        <v>26</v>
      </c>
      <c r="F114" s="12">
        <v>63</v>
      </c>
      <c r="G114" s="12">
        <v>0</v>
      </c>
      <c r="H114" s="12">
        <v>7</v>
      </c>
      <c r="I114" s="12">
        <v>65</v>
      </c>
      <c r="J114" s="12">
        <v>5.3171853392205</v>
      </c>
      <c r="K114" s="12">
        <v>56.377597301813303</v>
      </c>
      <c r="L114" s="12">
        <v>572.00913429946399</v>
      </c>
      <c r="M114" s="12">
        <v>107.57743012646624</v>
      </c>
      <c r="N114" s="16" t="s">
        <v>12142</v>
      </c>
      <c r="O114" s="16" t="s">
        <v>12142</v>
      </c>
      <c r="P114" s="12" t="s">
        <v>330</v>
      </c>
      <c r="Q114" s="16" t="s">
        <v>12438</v>
      </c>
    </row>
    <row r="115" spans="1:17">
      <c r="A115" s="12" t="s">
        <v>265</v>
      </c>
      <c r="B115" s="12" t="s">
        <v>28</v>
      </c>
      <c r="C115" s="12">
        <v>87692481</v>
      </c>
      <c r="D115" s="12">
        <v>87693148</v>
      </c>
      <c r="E115" s="12" t="s">
        <v>14</v>
      </c>
      <c r="F115" s="12">
        <v>668</v>
      </c>
      <c r="G115" s="12">
        <v>0</v>
      </c>
      <c r="H115" s="12">
        <v>0</v>
      </c>
      <c r="I115" s="12">
        <v>61</v>
      </c>
      <c r="J115" s="12">
        <v>0.50147107241151401</v>
      </c>
      <c r="K115" s="12">
        <v>0</v>
      </c>
      <c r="L115" s="12">
        <v>50.627155760314103</v>
      </c>
      <c r="M115" s="12">
        <v>100.95728058022212</v>
      </c>
      <c r="N115" s="16" t="s">
        <v>12142</v>
      </c>
      <c r="O115" s="16" t="s">
        <v>12142</v>
      </c>
      <c r="P115" s="12" t="s">
        <v>309</v>
      </c>
      <c r="Q115" s="16" t="s">
        <v>12439</v>
      </c>
    </row>
    <row r="116" spans="1:17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2"/>
      <c r="L116" s="11"/>
      <c r="M116" s="12"/>
      <c r="N116" s="14"/>
      <c r="O116" s="14"/>
      <c r="P116" s="11"/>
      <c r="Q116" s="14"/>
    </row>
    <row r="117" spans="1: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2"/>
      <c r="L117" s="11"/>
      <c r="M117" s="12"/>
      <c r="N117" s="14"/>
      <c r="O117" s="14"/>
      <c r="P117" s="11"/>
      <c r="Q117" s="14"/>
    </row>
    <row r="118" spans="1:17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2"/>
      <c r="L118" s="11"/>
      <c r="M118" s="12"/>
      <c r="N118" s="14"/>
      <c r="O118" s="14"/>
      <c r="P118" s="11"/>
      <c r="Q118" s="14"/>
    </row>
    <row r="119" spans="1:17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2"/>
      <c r="L119" s="11"/>
      <c r="M119" s="12"/>
      <c r="N119" s="14"/>
      <c r="O119" s="14"/>
      <c r="P119" s="11"/>
      <c r="Q119" s="14"/>
    </row>
    <row r="120" spans="1:17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2"/>
      <c r="L120" s="11"/>
      <c r="M120" s="12"/>
      <c r="N120" s="14"/>
      <c r="O120" s="14"/>
      <c r="P120" s="11"/>
      <c r="Q120" s="14"/>
    </row>
    <row r="121" spans="1:17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2"/>
      <c r="L121" s="11"/>
      <c r="M121" s="12"/>
      <c r="N121" s="14"/>
      <c r="O121" s="14"/>
      <c r="P121" s="11"/>
      <c r="Q121" s="14"/>
    </row>
    <row r="122" spans="1:17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2"/>
      <c r="L122" s="11"/>
      <c r="M122" s="12"/>
      <c r="N122" s="14"/>
      <c r="O122" s="14"/>
      <c r="P122" s="11"/>
      <c r="Q122" s="14"/>
    </row>
    <row r="123" spans="1:17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2"/>
      <c r="L123" s="11"/>
      <c r="M123" s="12"/>
      <c r="N123" s="14"/>
      <c r="O123" s="14"/>
      <c r="P123" s="11"/>
      <c r="Q123" s="14"/>
    </row>
    <row r="124" spans="1:17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2"/>
      <c r="L124" s="11"/>
      <c r="M124" s="12"/>
      <c r="N124" s="14"/>
      <c r="O124" s="14"/>
      <c r="P124" s="11"/>
      <c r="Q124" s="14"/>
    </row>
    <row r="125" spans="1:17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2"/>
      <c r="L125" s="11"/>
      <c r="M125" s="12"/>
      <c r="N125" s="14"/>
      <c r="O125" s="14"/>
      <c r="P125" s="11"/>
      <c r="Q125" s="14"/>
    </row>
    <row r="126" spans="1:17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2"/>
      <c r="L126" s="11"/>
      <c r="M126" s="12"/>
      <c r="N126" s="14"/>
      <c r="O126" s="14"/>
      <c r="P126" s="11"/>
      <c r="Q126" s="14"/>
    </row>
    <row r="127" spans="1:17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2"/>
      <c r="L127" s="11"/>
      <c r="M127" s="12"/>
      <c r="N127" s="14"/>
      <c r="O127" s="14"/>
      <c r="P127" s="11"/>
      <c r="Q127" s="14"/>
    </row>
    <row r="128" spans="1:17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2"/>
      <c r="L128" s="11"/>
      <c r="M128" s="12"/>
      <c r="N128" s="14"/>
      <c r="O128" s="14"/>
      <c r="P128" s="11"/>
      <c r="Q128" s="14"/>
    </row>
    <row r="129" spans="1:17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2"/>
      <c r="L129" s="11"/>
      <c r="M129" s="12"/>
      <c r="N129" s="14"/>
      <c r="O129" s="14"/>
      <c r="P129" s="11"/>
      <c r="Q129" s="14"/>
    </row>
    <row r="130" spans="1:17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2"/>
      <c r="L130" s="11"/>
      <c r="M130" s="12"/>
      <c r="N130" s="14"/>
      <c r="O130" s="14"/>
      <c r="P130" s="11"/>
      <c r="Q130" s="14"/>
    </row>
    <row r="131" spans="1:17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2"/>
      <c r="L131" s="11"/>
      <c r="M131" s="12"/>
      <c r="N131" s="14"/>
      <c r="O131" s="14"/>
      <c r="P131" s="11"/>
      <c r="Q131" s="14"/>
    </row>
    <row r="132" spans="1:17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2"/>
      <c r="L132" s="11"/>
      <c r="M132" s="12"/>
      <c r="N132" s="14"/>
      <c r="O132" s="14"/>
      <c r="P132" s="11"/>
      <c r="Q132" s="14"/>
    </row>
    <row r="133" spans="1:17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2"/>
      <c r="L133" s="11"/>
      <c r="M133" s="12"/>
      <c r="N133" s="14"/>
      <c r="O133" s="14"/>
      <c r="P133" s="11"/>
      <c r="Q133" s="14"/>
    </row>
    <row r="134" spans="1:17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2"/>
      <c r="L134" s="11"/>
      <c r="M134" s="12"/>
      <c r="N134" s="14"/>
      <c r="O134" s="14"/>
      <c r="P134" s="11"/>
      <c r="Q134" s="14"/>
    </row>
    <row r="135" spans="1:17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2"/>
      <c r="L135" s="11"/>
      <c r="M135" s="12"/>
      <c r="N135" s="14"/>
      <c r="O135" s="14"/>
      <c r="P135" s="11"/>
      <c r="Q135" s="14"/>
    </row>
    <row r="136" spans="1:17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2"/>
      <c r="L136" s="11"/>
      <c r="M136" s="12"/>
      <c r="N136" s="14"/>
      <c r="O136" s="14"/>
      <c r="P136" s="11"/>
      <c r="Q136" s="14"/>
    </row>
    <row r="137" spans="1:17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2"/>
      <c r="L137" s="11"/>
      <c r="M137" s="12"/>
      <c r="N137" s="14"/>
      <c r="O137" s="14"/>
      <c r="P137" s="11"/>
      <c r="Q137" s="14"/>
    </row>
    <row r="138" spans="1:17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2"/>
      <c r="L138" s="11"/>
      <c r="M138" s="12"/>
      <c r="N138" s="14"/>
      <c r="O138" s="14"/>
      <c r="P138" s="11"/>
      <c r="Q138" s="14"/>
    </row>
    <row r="139" spans="1:17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2"/>
      <c r="L139" s="11"/>
      <c r="M139" s="12"/>
      <c r="N139" s="14"/>
      <c r="O139" s="14"/>
      <c r="P139" s="11"/>
      <c r="Q139" s="14"/>
    </row>
    <row r="140" spans="1:17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2"/>
      <c r="L140" s="11"/>
      <c r="M140" s="12"/>
      <c r="N140" s="14"/>
      <c r="O140" s="14"/>
      <c r="P140" s="11"/>
      <c r="Q140" s="14"/>
    </row>
    <row r="141" spans="1:17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2"/>
      <c r="L141" s="11"/>
      <c r="M141" s="12"/>
      <c r="N141" s="14"/>
      <c r="O141" s="14"/>
      <c r="P141" s="11"/>
      <c r="Q141" s="14"/>
    </row>
    <row r="142" spans="1:17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2"/>
      <c r="L142" s="11"/>
      <c r="M142" s="12"/>
      <c r="N142" s="14"/>
      <c r="O142" s="14"/>
      <c r="P142" s="11"/>
      <c r="Q142" s="14"/>
    </row>
    <row r="143" spans="1:17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2"/>
      <c r="L143" s="11"/>
      <c r="M143" s="12"/>
      <c r="N143" s="14"/>
      <c r="O143" s="14"/>
      <c r="P143" s="11"/>
      <c r="Q143" s="14"/>
    </row>
    <row r="144" spans="1:17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2"/>
      <c r="L144" s="11"/>
      <c r="M144" s="12"/>
      <c r="N144" s="14"/>
      <c r="O144" s="14"/>
      <c r="P144" s="11"/>
      <c r="Q144" s="14"/>
    </row>
    <row r="145" spans="1:17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2"/>
      <c r="L145" s="11"/>
      <c r="M145" s="12"/>
      <c r="N145" s="14"/>
      <c r="O145" s="14"/>
      <c r="P145" s="11"/>
      <c r="Q145" s="14"/>
    </row>
    <row r="146" spans="1:17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2"/>
      <c r="L146" s="11"/>
      <c r="M146" s="12"/>
      <c r="N146" s="14"/>
      <c r="O146" s="14"/>
      <c r="P146" s="11"/>
      <c r="Q146" s="14"/>
    </row>
    <row r="147" spans="1:17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2"/>
      <c r="L147" s="11"/>
      <c r="M147" s="12"/>
      <c r="N147" s="14"/>
      <c r="O147" s="14"/>
      <c r="P147" s="11"/>
      <c r="Q147" s="14"/>
    </row>
    <row r="148" spans="1:17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2"/>
      <c r="L148" s="11"/>
      <c r="M148" s="12"/>
      <c r="N148" s="14"/>
      <c r="O148" s="14"/>
      <c r="P148" s="11"/>
      <c r="Q148" s="14"/>
    </row>
    <row r="149" spans="1:17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2"/>
      <c r="L149" s="11"/>
      <c r="M149" s="12"/>
      <c r="N149" s="14"/>
      <c r="O149" s="14"/>
      <c r="P149" s="11"/>
      <c r="Q149" s="14"/>
    </row>
    <row r="150" spans="1:17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2"/>
      <c r="L150" s="11"/>
      <c r="M150" s="12"/>
      <c r="N150" s="14"/>
      <c r="O150" s="14"/>
      <c r="P150" s="11"/>
      <c r="Q150" s="14"/>
    </row>
    <row r="151" spans="1:17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2"/>
      <c r="L151" s="11"/>
      <c r="M151" s="12"/>
      <c r="N151" s="14"/>
      <c r="O151" s="14"/>
      <c r="P151" s="11"/>
      <c r="Q151" s="14"/>
    </row>
    <row r="152" spans="1:17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2"/>
      <c r="L152" s="11"/>
      <c r="M152" s="12"/>
      <c r="N152" s="14"/>
      <c r="O152" s="14"/>
      <c r="P152" s="11"/>
      <c r="Q152" s="14"/>
    </row>
    <row r="153" spans="1:17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2"/>
      <c r="L153" s="11"/>
      <c r="M153" s="12"/>
      <c r="N153" s="14"/>
      <c r="O153" s="14"/>
      <c r="P153" s="11"/>
      <c r="Q153" s="14"/>
    </row>
    <row r="154" spans="1:17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2"/>
      <c r="L154" s="11"/>
      <c r="M154" s="12"/>
      <c r="N154" s="14"/>
      <c r="O154" s="14"/>
      <c r="P154" s="11"/>
      <c r="Q154" s="14"/>
    </row>
    <row r="155" spans="1:17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2"/>
      <c r="L155" s="11"/>
      <c r="M155" s="12"/>
      <c r="N155" s="14"/>
      <c r="O155" s="14"/>
      <c r="P155" s="11"/>
      <c r="Q155" s="14"/>
    </row>
    <row r="156" spans="1:17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2"/>
      <c r="L156" s="11"/>
      <c r="M156" s="12"/>
      <c r="N156" s="14"/>
      <c r="O156" s="14"/>
      <c r="P156" s="11"/>
      <c r="Q156" s="14"/>
    </row>
    <row r="157" spans="1:17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2"/>
      <c r="L157" s="11"/>
      <c r="M157" s="12"/>
      <c r="N157" s="14"/>
      <c r="O157" s="14"/>
      <c r="P157" s="11"/>
      <c r="Q157" s="14"/>
    </row>
    <row r="158" spans="1:17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2"/>
      <c r="L158" s="11"/>
      <c r="M158" s="12"/>
      <c r="N158" s="14"/>
      <c r="O158" s="14"/>
      <c r="P158" s="11"/>
      <c r="Q158" s="14"/>
    </row>
    <row r="159" spans="1:17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2"/>
      <c r="L159" s="11"/>
      <c r="M159" s="12"/>
      <c r="N159" s="14"/>
      <c r="O159" s="14"/>
      <c r="P159" s="11"/>
      <c r="Q159" s="14"/>
    </row>
    <row r="160" spans="1:17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2"/>
      <c r="L160" s="11"/>
      <c r="M160" s="12"/>
      <c r="N160" s="14"/>
      <c r="O160" s="14"/>
      <c r="P160" s="11"/>
      <c r="Q160" s="14"/>
    </row>
    <row r="161" spans="1:17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2"/>
      <c r="L161" s="11"/>
      <c r="M161" s="12"/>
      <c r="N161" s="14"/>
      <c r="O161" s="14"/>
      <c r="P161" s="11"/>
      <c r="Q161" s="14"/>
    </row>
    <row r="162" spans="1:17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2"/>
      <c r="L162" s="11"/>
      <c r="M162" s="12"/>
      <c r="N162" s="14"/>
      <c r="O162" s="14"/>
      <c r="P162" s="11"/>
      <c r="Q162" s="14"/>
    </row>
    <row r="163" spans="1:17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2"/>
      <c r="L163" s="11"/>
      <c r="M163" s="12"/>
      <c r="N163" s="14"/>
      <c r="O163" s="14"/>
      <c r="P163" s="11"/>
      <c r="Q163" s="14"/>
    </row>
    <row r="164" spans="1:17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2"/>
      <c r="L164" s="11"/>
      <c r="M164" s="12"/>
      <c r="N164" s="14"/>
      <c r="O164" s="14"/>
      <c r="P164" s="11"/>
      <c r="Q164" s="14"/>
    </row>
    <row r="165" spans="1:17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2"/>
      <c r="L165" s="11"/>
      <c r="M165" s="12"/>
      <c r="N165" s="14"/>
      <c r="O165" s="14"/>
      <c r="P165" s="11"/>
      <c r="Q165" s="14"/>
    </row>
    <row r="166" spans="1:17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2"/>
      <c r="L166" s="11"/>
      <c r="M166" s="12"/>
      <c r="N166" s="14"/>
      <c r="O166" s="14"/>
      <c r="P166" s="11"/>
      <c r="Q166" s="14"/>
    </row>
    <row r="167" spans="1:1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2"/>
      <c r="L167" s="11"/>
      <c r="M167" s="12"/>
      <c r="N167" s="14"/>
      <c r="O167" s="14"/>
      <c r="P167" s="11"/>
      <c r="Q167" s="14"/>
    </row>
    <row r="168" spans="1:17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2"/>
      <c r="L168" s="11"/>
      <c r="M168" s="12"/>
      <c r="N168" s="14"/>
      <c r="O168" s="14"/>
      <c r="P168" s="11"/>
      <c r="Q168" s="14"/>
    </row>
    <row r="169" spans="1:17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2"/>
      <c r="L169" s="11"/>
      <c r="M169" s="12"/>
      <c r="N169" s="14"/>
      <c r="O169" s="14"/>
      <c r="P169" s="11"/>
      <c r="Q169" s="14"/>
    </row>
    <row r="170" spans="1:17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2"/>
      <c r="L170" s="11"/>
      <c r="M170" s="12"/>
      <c r="N170" s="14"/>
      <c r="O170" s="14"/>
      <c r="P170" s="11"/>
      <c r="Q170" s="14"/>
    </row>
    <row r="171" spans="1:17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2"/>
      <c r="L171" s="11"/>
      <c r="M171" s="12"/>
      <c r="N171" s="14"/>
      <c r="O171" s="14"/>
      <c r="P171" s="11"/>
      <c r="Q171" s="14"/>
    </row>
    <row r="172" spans="1:17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2"/>
      <c r="L172" s="11"/>
      <c r="M172" s="12"/>
      <c r="N172" s="14"/>
      <c r="O172" s="14"/>
      <c r="P172" s="11"/>
      <c r="Q172" s="14"/>
    </row>
    <row r="173" spans="1:17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2"/>
      <c r="L173" s="11"/>
      <c r="M173" s="12"/>
      <c r="N173" s="14"/>
      <c r="O173" s="14"/>
      <c r="P173" s="11"/>
      <c r="Q173" s="14"/>
    </row>
    <row r="174" spans="1:17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2"/>
      <c r="L174" s="11"/>
      <c r="M174" s="12"/>
      <c r="N174" s="14"/>
      <c r="O174" s="14"/>
      <c r="P174" s="11"/>
      <c r="Q174" s="14"/>
    </row>
    <row r="175" spans="1:17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2"/>
      <c r="L175" s="11"/>
      <c r="M175" s="12"/>
      <c r="N175" s="14"/>
      <c r="O175" s="14"/>
      <c r="P175" s="11"/>
      <c r="Q175" s="14"/>
    </row>
    <row r="176" spans="1:17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2"/>
      <c r="L176" s="11"/>
      <c r="M176" s="12"/>
      <c r="N176" s="14"/>
      <c r="O176" s="14"/>
      <c r="P176" s="11"/>
      <c r="Q176" s="14"/>
    </row>
    <row r="177" spans="1:1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2"/>
      <c r="L177" s="11"/>
      <c r="M177" s="12"/>
      <c r="N177" s="14"/>
      <c r="O177" s="14"/>
      <c r="P177" s="11"/>
      <c r="Q177" s="14"/>
    </row>
    <row r="178" spans="1:17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2"/>
      <c r="L178" s="11"/>
      <c r="M178" s="12"/>
      <c r="N178" s="14"/>
      <c r="O178" s="14"/>
      <c r="P178" s="11"/>
      <c r="Q178" s="14"/>
    </row>
    <row r="179" spans="1:17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2"/>
      <c r="L179" s="11"/>
      <c r="M179" s="12"/>
      <c r="N179" s="14"/>
      <c r="O179" s="14"/>
      <c r="P179" s="11"/>
      <c r="Q179" s="14"/>
    </row>
    <row r="180" spans="1:17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2"/>
      <c r="L180" s="11"/>
      <c r="M180" s="12"/>
      <c r="N180" s="14"/>
      <c r="O180" s="14"/>
      <c r="P180" s="11"/>
      <c r="Q180" s="14"/>
    </row>
    <row r="181" spans="1:17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2"/>
      <c r="L181" s="11"/>
      <c r="M181" s="12"/>
      <c r="N181" s="14"/>
      <c r="O181" s="14"/>
      <c r="P181" s="11"/>
      <c r="Q181" s="14"/>
    </row>
    <row r="182" spans="1:17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2"/>
      <c r="L182" s="11"/>
      <c r="M182" s="12"/>
      <c r="N182" s="14"/>
      <c r="O182" s="14"/>
      <c r="P182" s="11"/>
      <c r="Q182" s="14"/>
    </row>
    <row r="183" spans="1:17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2"/>
      <c r="L183" s="11"/>
      <c r="M183" s="12"/>
      <c r="N183" s="14"/>
      <c r="O183" s="14"/>
      <c r="P183" s="11"/>
      <c r="Q183" s="14"/>
    </row>
    <row r="184" spans="1:17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2"/>
      <c r="L184" s="11"/>
      <c r="M184" s="12"/>
      <c r="N184" s="14"/>
      <c r="O184" s="14"/>
      <c r="P184" s="11"/>
      <c r="Q184" s="14"/>
    </row>
    <row r="185" spans="1:17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2"/>
      <c r="L185" s="11"/>
      <c r="M185" s="12"/>
      <c r="N185" s="14"/>
      <c r="O185" s="14"/>
      <c r="P185" s="11"/>
      <c r="Q185" s="14"/>
    </row>
    <row r="186" spans="1:17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2"/>
      <c r="L186" s="11"/>
      <c r="M186" s="12"/>
      <c r="N186" s="14"/>
      <c r="O186" s="14"/>
      <c r="P186" s="11"/>
      <c r="Q186" s="14"/>
    </row>
    <row r="187" spans="1:1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2"/>
      <c r="L187" s="11"/>
      <c r="M187" s="12"/>
      <c r="N187" s="14"/>
      <c r="O187" s="14"/>
      <c r="P187" s="11"/>
      <c r="Q187" s="14"/>
    </row>
    <row r="188" spans="1:17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2"/>
      <c r="L188" s="11"/>
      <c r="M188" s="12"/>
      <c r="N188" s="14"/>
      <c r="O188" s="14"/>
      <c r="P188" s="11"/>
      <c r="Q188" s="14"/>
    </row>
    <row r="189" spans="1:17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2"/>
      <c r="L189" s="11"/>
      <c r="M189" s="12"/>
      <c r="N189" s="14"/>
      <c r="O189" s="14"/>
      <c r="P189" s="11"/>
      <c r="Q189" s="14"/>
    </row>
    <row r="190" spans="1:17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2"/>
      <c r="L190" s="11"/>
      <c r="M190" s="12"/>
      <c r="N190" s="14"/>
      <c r="O190" s="14"/>
      <c r="P190" s="11"/>
      <c r="Q190" s="14"/>
    </row>
    <row r="191" spans="1:17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2"/>
      <c r="L191" s="11"/>
      <c r="M191" s="12"/>
      <c r="N191" s="14"/>
      <c r="O191" s="14"/>
      <c r="P191" s="11"/>
      <c r="Q191" s="14"/>
    </row>
    <row r="192" spans="1:17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2"/>
      <c r="L192" s="11"/>
      <c r="M192" s="12"/>
      <c r="N192" s="14"/>
      <c r="O192" s="14"/>
      <c r="P192" s="11"/>
      <c r="Q192" s="14"/>
    </row>
    <row r="193" spans="1:17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2"/>
      <c r="L193" s="11"/>
      <c r="M193" s="12"/>
      <c r="N193" s="14"/>
      <c r="O193" s="14"/>
      <c r="P193" s="11"/>
      <c r="Q193" s="14"/>
    </row>
    <row r="194" spans="1:17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2"/>
      <c r="L194" s="11"/>
      <c r="M194" s="12"/>
      <c r="N194" s="14"/>
      <c r="O194" s="14"/>
      <c r="P194" s="11"/>
      <c r="Q194" s="14"/>
    </row>
    <row r="195" spans="1:17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2"/>
      <c r="L195" s="11"/>
      <c r="M195" s="12"/>
      <c r="N195" s="14"/>
      <c r="O195" s="14"/>
      <c r="P195" s="11"/>
      <c r="Q195" s="14"/>
    </row>
    <row r="196" spans="1:17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2"/>
      <c r="L196" s="11"/>
      <c r="M196" s="12"/>
      <c r="N196" s="14"/>
      <c r="O196" s="14"/>
      <c r="P196" s="11"/>
      <c r="Q196" s="14"/>
    </row>
    <row r="197" spans="1:1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2"/>
      <c r="L197" s="11"/>
      <c r="M197" s="12"/>
      <c r="N197" s="14"/>
      <c r="O197" s="14"/>
      <c r="P197" s="11"/>
      <c r="Q197" s="14"/>
    </row>
    <row r="198" spans="1:17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2"/>
      <c r="L198" s="11"/>
      <c r="M198" s="12"/>
      <c r="N198" s="14"/>
      <c r="O198" s="14"/>
      <c r="P198" s="11"/>
      <c r="Q198" s="14"/>
    </row>
    <row r="199" spans="1:17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2"/>
      <c r="L199" s="11"/>
      <c r="M199" s="12"/>
      <c r="N199" s="14"/>
      <c r="O199" s="14"/>
      <c r="P199" s="11"/>
      <c r="Q199" s="14"/>
    </row>
    <row r="200" spans="1:17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2"/>
      <c r="L200" s="11"/>
      <c r="M200" s="12"/>
      <c r="N200" s="14"/>
      <c r="O200" s="14"/>
      <c r="P200" s="11"/>
      <c r="Q200" s="14"/>
    </row>
    <row r="201" spans="1:17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2"/>
      <c r="L201" s="11"/>
      <c r="M201" s="12"/>
      <c r="N201" s="14"/>
      <c r="O201" s="14"/>
      <c r="P201" s="11"/>
      <c r="Q201" s="14"/>
    </row>
    <row r="202" spans="1:17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2"/>
      <c r="L202" s="11"/>
      <c r="M202" s="12"/>
      <c r="N202" s="14"/>
      <c r="O202" s="14"/>
      <c r="P202" s="11"/>
      <c r="Q202" s="14"/>
    </row>
    <row r="203" spans="1:17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2"/>
      <c r="L203" s="11"/>
      <c r="M203" s="12"/>
      <c r="N203" s="14"/>
      <c r="O203" s="14"/>
      <c r="P203" s="11"/>
      <c r="Q203" s="14"/>
    </row>
    <row r="204" spans="1:17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2"/>
      <c r="L204" s="11"/>
      <c r="M204" s="12"/>
      <c r="N204" s="14"/>
      <c r="O204" s="14"/>
      <c r="P204" s="11"/>
      <c r="Q204" s="14"/>
    </row>
    <row r="205" spans="1:17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2"/>
      <c r="L205" s="11"/>
      <c r="M205" s="12"/>
      <c r="N205" s="14"/>
      <c r="O205" s="14"/>
      <c r="P205" s="11"/>
      <c r="Q205" s="14"/>
    </row>
    <row r="206" spans="1:17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2"/>
      <c r="L206" s="11"/>
      <c r="M206" s="12"/>
      <c r="N206" s="14"/>
      <c r="O206" s="14"/>
      <c r="P206" s="11"/>
      <c r="Q206" s="14"/>
    </row>
    <row r="207" spans="1:1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2"/>
      <c r="L207" s="11"/>
      <c r="M207" s="12"/>
      <c r="N207" s="14"/>
      <c r="O207" s="14"/>
      <c r="P207" s="11"/>
      <c r="Q207" s="14"/>
    </row>
    <row r="208" spans="1:17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2"/>
      <c r="L208" s="11"/>
      <c r="M208" s="12"/>
      <c r="N208" s="14"/>
      <c r="O208" s="14"/>
      <c r="P208" s="11"/>
      <c r="Q208" s="14"/>
    </row>
    <row r="209" spans="1:17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2"/>
      <c r="L209" s="11"/>
      <c r="M209" s="12"/>
      <c r="N209" s="14"/>
      <c r="O209" s="14"/>
      <c r="P209" s="11"/>
      <c r="Q209" s="14"/>
    </row>
    <row r="210" spans="1:17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2"/>
      <c r="L210" s="11"/>
      <c r="M210" s="12"/>
      <c r="N210" s="14"/>
      <c r="O210" s="14"/>
      <c r="P210" s="11"/>
      <c r="Q210" s="14"/>
    </row>
    <row r="211" spans="1:17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2"/>
      <c r="L211" s="11"/>
      <c r="M211" s="12"/>
      <c r="N211" s="14"/>
      <c r="O211" s="14"/>
      <c r="P211" s="11"/>
      <c r="Q211" s="14"/>
    </row>
    <row r="212" spans="1:17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2"/>
      <c r="L212" s="11"/>
      <c r="M212" s="12"/>
      <c r="N212" s="14"/>
      <c r="O212" s="14"/>
      <c r="P212" s="11"/>
      <c r="Q212" s="14"/>
    </row>
    <row r="213" spans="1:17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2"/>
      <c r="L213" s="11"/>
      <c r="M213" s="12"/>
      <c r="N213" s="14"/>
      <c r="O213" s="14"/>
      <c r="P213" s="11"/>
      <c r="Q213" s="14"/>
    </row>
    <row r="214" spans="1:17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2"/>
      <c r="L214" s="11"/>
      <c r="M214" s="12"/>
      <c r="N214" s="14"/>
      <c r="O214" s="14"/>
      <c r="P214" s="11"/>
      <c r="Q214" s="14"/>
    </row>
    <row r="215" spans="1:17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2"/>
      <c r="L215" s="11"/>
      <c r="M215" s="12"/>
      <c r="N215" s="14"/>
      <c r="O215" s="14"/>
      <c r="P215" s="11"/>
      <c r="Q215" s="14"/>
    </row>
    <row r="216" spans="1:17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2"/>
      <c r="L216" s="11"/>
      <c r="M216" s="12"/>
      <c r="N216" s="14"/>
      <c r="O216" s="14"/>
      <c r="P216" s="11"/>
      <c r="Q216" s="14"/>
    </row>
    <row r="217" spans="1:1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2"/>
      <c r="L217" s="11"/>
      <c r="M217" s="12"/>
      <c r="N217" s="14"/>
      <c r="O217" s="14"/>
      <c r="P217" s="11"/>
      <c r="Q217" s="14"/>
    </row>
    <row r="218" spans="1:17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2"/>
      <c r="L218" s="11"/>
      <c r="M218" s="12"/>
      <c r="N218" s="14"/>
      <c r="O218" s="14"/>
      <c r="P218" s="11"/>
      <c r="Q218" s="14"/>
    </row>
    <row r="219" spans="1:17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2"/>
      <c r="L219" s="11"/>
      <c r="M219" s="12"/>
      <c r="N219" s="14"/>
      <c r="O219" s="14"/>
      <c r="P219" s="11"/>
      <c r="Q219" s="14"/>
    </row>
    <row r="220" spans="1:17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2"/>
      <c r="L220" s="11"/>
      <c r="M220" s="12"/>
      <c r="N220" s="14"/>
      <c r="O220" s="14"/>
      <c r="P220" s="11"/>
      <c r="Q220" s="14"/>
    </row>
    <row r="221" spans="1:17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2"/>
      <c r="L221" s="11"/>
      <c r="M221" s="12"/>
      <c r="N221" s="14"/>
      <c r="O221" s="14"/>
      <c r="P221" s="11"/>
      <c r="Q221" s="14"/>
    </row>
    <row r="222" spans="1:17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2"/>
      <c r="L222" s="11"/>
      <c r="M222" s="12"/>
      <c r="N222" s="14"/>
      <c r="O222" s="14"/>
      <c r="P222" s="11"/>
      <c r="Q222" s="14"/>
    </row>
    <row r="223" spans="1:17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2"/>
      <c r="L223" s="11"/>
      <c r="M223" s="12"/>
      <c r="N223" s="14"/>
      <c r="O223" s="14"/>
      <c r="P223" s="11"/>
      <c r="Q223" s="14"/>
    </row>
    <row r="224" spans="1:17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2"/>
      <c r="L224" s="11"/>
      <c r="M224" s="12"/>
      <c r="N224" s="14"/>
      <c r="O224" s="14"/>
      <c r="P224" s="11"/>
      <c r="Q224" s="14"/>
    </row>
    <row r="225" spans="1:17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2"/>
      <c r="L225" s="11"/>
      <c r="M225" s="12"/>
      <c r="N225" s="14"/>
      <c r="O225" s="14"/>
      <c r="P225" s="11"/>
      <c r="Q225" s="14"/>
    </row>
    <row r="226" spans="1:17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2"/>
      <c r="L226" s="11"/>
      <c r="M226" s="12"/>
      <c r="N226" s="14"/>
      <c r="O226" s="14"/>
      <c r="P226" s="11"/>
      <c r="Q226" s="14"/>
    </row>
    <row r="227" spans="1:1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2"/>
      <c r="L227" s="11"/>
      <c r="M227" s="12"/>
      <c r="N227" s="14"/>
      <c r="O227" s="14"/>
      <c r="P227" s="11"/>
      <c r="Q227" s="14"/>
    </row>
    <row r="228" spans="1:17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2"/>
      <c r="L228" s="11"/>
      <c r="M228" s="12"/>
      <c r="N228" s="14"/>
      <c r="O228" s="14"/>
      <c r="P228" s="11"/>
      <c r="Q228" s="14"/>
    </row>
    <row r="229" spans="1:17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2"/>
      <c r="L229" s="11"/>
      <c r="M229" s="12"/>
      <c r="N229" s="14"/>
      <c r="O229" s="14"/>
      <c r="P229" s="11"/>
      <c r="Q229" s="14"/>
    </row>
    <row r="230" spans="1:17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2"/>
      <c r="L230" s="11"/>
      <c r="M230" s="12"/>
      <c r="N230" s="14"/>
      <c r="O230" s="14"/>
      <c r="P230" s="11"/>
      <c r="Q230" s="14"/>
    </row>
    <row r="231" spans="1:17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2"/>
      <c r="L231" s="11"/>
      <c r="M231" s="12"/>
      <c r="N231" s="14"/>
      <c r="O231" s="14"/>
      <c r="P231" s="11"/>
      <c r="Q231" s="14"/>
    </row>
    <row r="232" spans="1:17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2"/>
      <c r="L232" s="11"/>
      <c r="M232" s="12"/>
      <c r="N232" s="14"/>
      <c r="O232" s="14"/>
      <c r="P232" s="11"/>
      <c r="Q232" s="14"/>
    </row>
    <row r="233" spans="1:17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2"/>
      <c r="L233" s="11"/>
      <c r="M233" s="12"/>
      <c r="N233" s="14"/>
      <c r="O233" s="14"/>
      <c r="P233" s="11"/>
      <c r="Q233" s="14"/>
    </row>
    <row r="234" spans="1:17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2"/>
      <c r="L234" s="11"/>
      <c r="M234" s="12"/>
      <c r="N234" s="14"/>
      <c r="O234" s="14"/>
      <c r="P234" s="11"/>
      <c r="Q234" s="14"/>
    </row>
    <row r="235" spans="1:17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2"/>
      <c r="L235" s="11"/>
      <c r="M235" s="12"/>
      <c r="N235" s="14"/>
      <c r="O235" s="14"/>
      <c r="P235" s="11"/>
      <c r="Q235" s="14"/>
    </row>
    <row r="236" spans="1:17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2"/>
      <c r="L236" s="11"/>
      <c r="M236" s="12"/>
      <c r="N236" s="14"/>
      <c r="O236" s="14"/>
      <c r="P236" s="11"/>
      <c r="Q236" s="14"/>
    </row>
    <row r="237" spans="1:1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2"/>
      <c r="L237" s="11"/>
      <c r="M237" s="12"/>
      <c r="N237" s="14"/>
      <c r="O237" s="14"/>
      <c r="P237" s="11"/>
      <c r="Q237" s="14"/>
    </row>
    <row r="238" spans="1:17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2"/>
      <c r="L238" s="11"/>
      <c r="M238" s="12"/>
      <c r="N238" s="14"/>
      <c r="O238" s="14"/>
      <c r="P238" s="11"/>
      <c r="Q238" s="14"/>
    </row>
    <row r="239" spans="1:17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2"/>
      <c r="L239" s="11"/>
      <c r="M239" s="12"/>
      <c r="N239" s="14"/>
      <c r="O239" s="14"/>
      <c r="P239" s="11"/>
      <c r="Q239" s="14"/>
    </row>
    <row r="240" spans="1:17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2"/>
      <c r="L240" s="11"/>
      <c r="M240" s="12"/>
      <c r="N240" s="14"/>
      <c r="O240" s="14"/>
      <c r="P240" s="11"/>
      <c r="Q240" s="14"/>
    </row>
    <row r="241" spans="1:17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2"/>
      <c r="L241" s="11"/>
      <c r="M241" s="12"/>
      <c r="N241" s="14"/>
      <c r="O241" s="14"/>
      <c r="P241" s="11"/>
      <c r="Q241" s="14"/>
    </row>
    <row r="242" spans="1:17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2"/>
      <c r="L242" s="11"/>
      <c r="M242" s="12"/>
      <c r="N242" s="14"/>
      <c r="O242" s="14"/>
      <c r="P242" s="11"/>
      <c r="Q242" s="14"/>
    </row>
    <row r="243" spans="1:17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2"/>
      <c r="L243" s="11"/>
      <c r="M243" s="12"/>
      <c r="N243" s="14"/>
      <c r="O243" s="14"/>
      <c r="P243" s="11"/>
      <c r="Q243" s="14"/>
    </row>
    <row r="244" spans="1:17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2"/>
      <c r="L244" s="11"/>
      <c r="M244" s="12"/>
      <c r="N244" s="14"/>
      <c r="O244" s="14"/>
      <c r="P244" s="11"/>
      <c r="Q244" s="14"/>
    </row>
    <row r="245" spans="1:17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2"/>
      <c r="L245" s="11"/>
      <c r="M245" s="12"/>
      <c r="N245" s="14"/>
      <c r="O245" s="14"/>
      <c r="P245" s="11"/>
      <c r="Q245" s="14"/>
    </row>
    <row r="246" spans="1:17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2"/>
      <c r="L246" s="11"/>
      <c r="M246" s="12"/>
      <c r="N246" s="14"/>
      <c r="O246" s="14"/>
      <c r="P246" s="11"/>
      <c r="Q246" s="14"/>
    </row>
    <row r="247" spans="1:1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2"/>
      <c r="L247" s="11"/>
      <c r="M247" s="12"/>
      <c r="N247" s="14"/>
      <c r="O247" s="14"/>
      <c r="P247" s="11"/>
      <c r="Q247" s="14"/>
    </row>
    <row r="248" spans="1:17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2"/>
      <c r="L248" s="11"/>
      <c r="M248" s="12"/>
      <c r="N248" s="14"/>
      <c r="O248" s="14"/>
      <c r="P248" s="11"/>
      <c r="Q248" s="14"/>
    </row>
    <row r="249" spans="1:17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2"/>
      <c r="L249" s="11"/>
      <c r="M249" s="12"/>
      <c r="N249" s="14"/>
      <c r="O249" s="14"/>
      <c r="P249" s="11"/>
      <c r="Q249" s="14"/>
    </row>
    <row r="250" spans="1:17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2"/>
      <c r="L250" s="11"/>
      <c r="M250" s="12"/>
      <c r="N250" s="14"/>
      <c r="O250" s="14"/>
      <c r="P250" s="11"/>
      <c r="Q250" s="14"/>
    </row>
    <row r="251" spans="1:17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2"/>
      <c r="L251" s="11"/>
      <c r="M251" s="12"/>
      <c r="N251" s="14"/>
      <c r="O251" s="14"/>
      <c r="P251" s="11"/>
      <c r="Q251" s="14"/>
    </row>
    <row r="252" spans="1:17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2"/>
      <c r="L252" s="11"/>
      <c r="M252" s="12"/>
      <c r="N252" s="14"/>
      <c r="O252" s="14"/>
      <c r="P252" s="11"/>
      <c r="Q252" s="14"/>
    </row>
    <row r="253" spans="1:17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2"/>
      <c r="L253" s="11"/>
      <c r="M253" s="12"/>
      <c r="N253" s="14"/>
      <c r="O253" s="14"/>
      <c r="P253" s="11"/>
      <c r="Q253" s="14"/>
    </row>
    <row r="254" spans="1:17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2"/>
      <c r="L254" s="11"/>
      <c r="M254" s="12"/>
      <c r="N254" s="14"/>
      <c r="O254" s="14"/>
      <c r="P254" s="11"/>
      <c r="Q254" s="14"/>
    </row>
    <row r="255" spans="1:17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2"/>
      <c r="L255" s="11"/>
      <c r="M255" s="12"/>
      <c r="N255" s="14"/>
      <c r="O255" s="14"/>
      <c r="P255" s="11"/>
      <c r="Q255" s="14"/>
    </row>
    <row r="256" spans="1:17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2"/>
      <c r="L256" s="11"/>
      <c r="M256" s="12"/>
      <c r="N256" s="14"/>
      <c r="O256" s="14"/>
      <c r="P256" s="11"/>
      <c r="Q256" s="14"/>
    </row>
    <row r="257" spans="1:1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2"/>
      <c r="L257" s="11"/>
      <c r="M257" s="12"/>
      <c r="N257" s="14"/>
      <c r="O257" s="14"/>
      <c r="P257" s="11"/>
      <c r="Q257" s="14"/>
    </row>
    <row r="258" spans="1:17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2"/>
      <c r="L258" s="11"/>
      <c r="M258" s="12"/>
      <c r="N258" s="14"/>
      <c r="O258" s="14"/>
      <c r="P258" s="11"/>
      <c r="Q258" s="14"/>
    </row>
    <row r="259" spans="1:17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2"/>
      <c r="L259" s="11"/>
      <c r="M259" s="12"/>
      <c r="N259" s="14"/>
      <c r="O259" s="14"/>
      <c r="P259" s="11"/>
      <c r="Q259" s="14"/>
    </row>
    <row r="260" spans="1:17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2"/>
      <c r="L260" s="11"/>
      <c r="M260" s="12"/>
      <c r="N260" s="14"/>
      <c r="O260" s="14"/>
      <c r="P260" s="11"/>
      <c r="Q260" s="14"/>
    </row>
    <row r="261" spans="1:17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2"/>
      <c r="L261" s="11"/>
      <c r="M261" s="12"/>
      <c r="N261" s="14"/>
      <c r="O261" s="14"/>
      <c r="P261" s="11"/>
      <c r="Q261" s="14"/>
    </row>
    <row r="262" spans="1:17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2"/>
      <c r="L262" s="11"/>
      <c r="M262" s="12"/>
      <c r="N262" s="14"/>
      <c r="O262" s="14"/>
      <c r="P262" s="11"/>
      <c r="Q262" s="14"/>
    </row>
    <row r="263" spans="1:17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2"/>
      <c r="L263" s="11"/>
      <c r="M263" s="12"/>
      <c r="N263" s="14"/>
      <c r="O263" s="14"/>
      <c r="P263" s="11"/>
      <c r="Q263" s="14"/>
    </row>
    <row r="264" spans="1:17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2"/>
      <c r="L264" s="11"/>
      <c r="M264" s="12"/>
      <c r="N264" s="14"/>
      <c r="O264" s="14"/>
      <c r="P264" s="11"/>
      <c r="Q264" s="14"/>
    </row>
    <row r="265" spans="1:17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2"/>
      <c r="L265" s="11"/>
      <c r="M265" s="12"/>
      <c r="N265" s="14"/>
      <c r="O265" s="14"/>
      <c r="P265" s="11"/>
      <c r="Q265" s="14"/>
    </row>
    <row r="266" spans="1:17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2"/>
      <c r="L266" s="11"/>
      <c r="M266" s="12"/>
      <c r="N266" s="14"/>
      <c r="O266" s="14"/>
      <c r="P266" s="11"/>
      <c r="Q266" s="14"/>
    </row>
    <row r="267" spans="1:1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2"/>
      <c r="L267" s="11"/>
      <c r="M267" s="12"/>
      <c r="N267" s="14"/>
      <c r="O267" s="14"/>
      <c r="P267" s="11"/>
      <c r="Q267" s="14"/>
    </row>
    <row r="268" spans="1:17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2"/>
      <c r="L268" s="11"/>
      <c r="M268" s="12"/>
      <c r="N268" s="14"/>
      <c r="O268" s="14"/>
      <c r="P268" s="11"/>
      <c r="Q268" s="14"/>
    </row>
    <row r="269" spans="1:17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2"/>
      <c r="L269" s="11"/>
      <c r="M269" s="12"/>
      <c r="N269" s="14"/>
      <c r="O269" s="14"/>
      <c r="P269" s="11"/>
      <c r="Q269" s="14"/>
    </row>
    <row r="270" spans="1:17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2"/>
      <c r="L270" s="11"/>
      <c r="M270" s="12"/>
      <c r="N270" s="14"/>
      <c r="O270" s="14"/>
      <c r="P270" s="11"/>
      <c r="Q270" s="14"/>
    </row>
    <row r="271" spans="1:17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2"/>
      <c r="L271" s="11"/>
      <c r="M271" s="12"/>
      <c r="N271" s="14"/>
      <c r="O271" s="14"/>
      <c r="P271" s="11"/>
      <c r="Q271" s="14"/>
    </row>
    <row r="272" spans="1:17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2"/>
      <c r="L272" s="11"/>
      <c r="M272" s="12"/>
      <c r="N272" s="14"/>
      <c r="O272" s="14"/>
      <c r="P272" s="11"/>
      <c r="Q272" s="14"/>
    </row>
    <row r="273" spans="1:17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2"/>
      <c r="L273" s="11"/>
      <c r="M273" s="12"/>
      <c r="N273" s="14"/>
      <c r="O273" s="14"/>
      <c r="P273" s="11"/>
      <c r="Q273" s="14"/>
    </row>
    <row r="274" spans="1:17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2"/>
      <c r="L274" s="11"/>
      <c r="M274" s="12"/>
      <c r="N274" s="14"/>
      <c r="O274" s="14"/>
      <c r="P274" s="11"/>
      <c r="Q274" s="14"/>
    </row>
    <row r="275" spans="1:17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2"/>
      <c r="L275" s="11"/>
      <c r="M275" s="12"/>
      <c r="N275" s="14"/>
      <c r="O275" s="14"/>
      <c r="P275" s="11"/>
      <c r="Q275" s="14"/>
    </row>
    <row r="276" spans="1:17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2"/>
      <c r="L276" s="11"/>
      <c r="M276" s="12"/>
      <c r="N276" s="14"/>
      <c r="O276" s="14"/>
      <c r="P276" s="11"/>
      <c r="Q276" s="14"/>
    </row>
    <row r="277" spans="1:1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2"/>
      <c r="L277" s="11"/>
      <c r="M277" s="12"/>
      <c r="N277" s="14"/>
      <c r="O277" s="14"/>
      <c r="P277" s="11"/>
      <c r="Q277" s="14"/>
    </row>
    <row r="278" spans="1:17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2"/>
      <c r="L278" s="11"/>
      <c r="M278" s="12"/>
      <c r="N278" s="14"/>
      <c r="O278" s="14"/>
      <c r="P278" s="11"/>
      <c r="Q278" s="14"/>
    </row>
    <row r="279" spans="1:17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2"/>
      <c r="L279" s="11"/>
      <c r="M279" s="12"/>
      <c r="N279" s="14"/>
      <c r="O279" s="14"/>
      <c r="P279" s="11"/>
      <c r="Q279" s="14"/>
    </row>
    <row r="280" spans="1:17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2"/>
      <c r="L280" s="11"/>
      <c r="M280" s="12"/>
      <c r="N280" s="14"/>
      <c r="O280" s="14"/>
      <c r="P280" s="11"/>
      <c r="Q280" s="14"/>
    </row>
    <row r="281" spans="1:17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2"/>
      <c r="L281" s="11"/>
      <c r="M281" s="12"/>
      <c r="N281" s="14"/>
      <c r="O281" s="14"/>
      <c r="P281" s="11"/>
      <c r="Q281" s="14"/>
    </row>
    <row r="282" spans="1:17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2"/>
      <c r="L282" s="11"/>
      <c r="M282" s="12"/>
      <c r="N282" s="14"/>
      <c r="O282" s="14"/>
      <c r="P282" s="11"/>
      <c r="Q282" s="14"/>
    </row>
    <row r="283" spans="1:17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2"/>
      <c r="L283" s="11"/>
      <c r="M283" s="12"/>
      <c r="N283" s="14"/>
      <c r="O283" s="14"/>
      <c r="P283" s="11"/>
      <c r="Q283" s="14"/>
    </row>
    <row r="284" spans="1:17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2"/>
      <c r="L284" s="11"/>
      <c r="M284" s="12"/>
      <c r="N284" s="14"/>
      <c r="O284" s="14"/>
      <c r="P284" s="11"/>
      <c r="Q284" s="14"/>
    </row>
    <row r="285" spans="1:17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2"/>
      <c r="L285" s="11"/>
      <c r="M285" s="12"/>
      <c r="N285" s="14"/>
      <c r="O285" s="14"/>
      <c r="P285" s="11"/>
      <c r="Q285" s="14"/>
    </row>
  </sheetData>
  <phoneticPr fontId="1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61"/>
  <sheetViews>
    <sheetView workbookViewId="0"/>
  </sheetViews>
  <sheetFormatPr baseColWidth="10" defaultColWidth="8.83203125" defaultRowHeight="15"/>
  <cols>
    <col min="9" max="9" width="15" customWidth="1"/>
    <col min="10" max="10" width="12.6640625" bestFit="1" customWidth="1"/>
    <col min="11" max="11" width="12.83203125" bestFit="1" customWidth="1"/>
    <col min="12" max="12" width="12.6640625" bestFit="1" customWidth="1"/>
  </cols>
  <sheetData>
    <row r="1" spans="1:13">
      <c r="A1" t="s">
        <v>12442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12139</v>
      </c>
    </row>
    <row r="3" spans="1:13">
      <c r="A3" t="s">
        <v>12</v>
      </c>
      <c r="B3" t="s">
        <v>13</v>
      </c>
      <c r="C3">
        <v>182012702</v>
      </c>
      <c r="D3">
        <v>182013229</v>
      </c>
      <c r="E3" t="s">
        <v>14</v>
      </c>
      <c r="F3">
        <v>528</v>
      </c>
      <c r="G3">
        <v>4</v>
      </c>
      <c r="H3">
        <v>471</v>
      </c>
      <c r="I3">
        <v>7357</v>
      </c>
      <c r="J3">
        <v>2.5377475482643299</v>
      </c>
      <c r="K3">
        <v>452.62241470149002</v>
      </c>
      <c r="L3">
        <v>7724.97335855457</v>
      </c>
      <c r="M3">
        <v>3044.0275132323536</v>
      </c>
    </row>
    <row r="4" spans="1:13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697</v>
      </c>
      <c r="G4">
        <v>0</v>
      </c>
      <c r="H4">
        <v>140</v>
      </c>
      <c r="I4">
        <v>1457</v>
      </c>
      <c r="J4">
        <v>0.480606422339873</v>
      </c>
      <c r="K4">
        <v>101.916459971714</v>
      </c>
      <c r="L4">
        <v>1158.9292671113999</v>
      </c>
      <c r="M4">
        <v>2411.3894722193991</v>
      </c>
    </row>
    <row r="5" spans="1:13">
      <c r="A5" t="s">
        <v>20</v>
      </c>
      <c r="B5" t="s">
        <v>21</v>
      </c>
      <c r="C5">
        <v>94872140</v>
      </c>
      <c r="D5">
        <v>94872469</v>
      </c>
      <c r="E5" t="s">
        <v>14</v>
      </c>
      <c r="F5">
        <v>330</v>
      </c>
      <c r="G5">
        <v>3</v>
      </c>
      <c r="H5">
        <v>654</v>
      </c>
      <c r="I5">
        <v>4355</v>
      </c>
      <c r="J5">
        <v>3.0452970579172001</v>
      </c>
      <c r="K5">
        <v>1005.57132641962</v>
      </c>
      <c r="L5">
        <v>7316.5168359940499</v>
      </c>
      <c r="M5">
        <v>2402.5626061577414</v>
      </c>
    </row>
    <row r="6" spans="1:13">
      <c r="A6" t="s">
        <v>22</v>
      </c>
      <c r="B6" t="s">
        <v>23</v>
      </c>
      <c r="C6" t="s">
        <v>24</v>
      </c>
      <c r="D6" t="s">
        <v>25</v>
      </c>
      <c r="E6" t="s">
        <v>26</v>
      </c>
      <c r="F6">
        <v>63</v>
      </c>
      <c r="G6">
        <v>3</v>
      </c>
      <c r="H6">
        <v>374</v>
      </c>
      <c r="I6">
        <v>3795</v>
      </c>
      <c r="J6">
        <v>15.951556017661501</v>
      </c>
      <c r="K6">
        <v>3012.1744844111699</v>
      </c>
      <c r="L6">
        <v>33396.533302561002</v>
      </c>
      <c r="M6">
        <v>2093.6222939996883</v>
      </c>
    </row>
    <row r="7" spans="1:13">
      <c r="A7" t="s">
        <v>27</v>
      </c>
      <c r="B7" t="s">
        <v>28</v>
      </c>
      <c r="C7">
        <v>66799476</v>
      </c>
      <c r="D7">
        <v>66799560</v>
      </c>
      <c r="E7" t="s">
        <v>14</v>
      </c>
      <c r="F7">
        <v>85</v>
      </c>
      <c r="G7">
        <v>3</v>
      </c>
      <c r="H7">
        <v>374</v>
      </c>
      <c r="I7">
        <v>3795</v>
      </c>
      <c r="J7">
        <v>11.822917989560899</v>
      </c>
      <c r="K7">
        <v>2232.5528531518098</v>
      </c>
      <c r="L7">
        <v>24752.724683074601</v>
      </c>
      <c r="M7">
        <v>2093.6222939996824</v>
      </c>
    </row>
    <row r="8" spans="1:13">
      <c r="A8" t="s">
        <v>34</v>
      </c>
      <c r="B8" t="s">
        <v>35</v>
      </c>
      <c r="C8" t="s">
        <v>36</v>
      </c>
      <c r="D8" t="s">
        <v>37</v>
      </c>
      <c r="E8" t="s">
        <v>33</v>
      </c>
      <c r="F8">
        <v>323</v>
      </c>
      <c r="G8">
        <v>4</v>
      </c>
      <c r="H8">
        <v>654</v>
      </c>
      <c r="I8">
        <v>4355</v>
      </c>
      <c r="J8">
        <v>4.1483922770388997</v>
      </c>
      <c r="K8">
        <v>1027.36389386524</v>
      </c>
      <c r="L8">
        <v>7475.0791203654398</v>
      </c>
      <c r="M8">
        <v>1801.921954618311</v>
      </c>
    </row>
    <row r="9" spans="1:13">
      <c r="A9" t="s">
        <v>65</v>
      </c>
      <c r="B9" t="s">
        <v>66</v>
      </c>
      <c r="C9">
        <v>116192889</v>
      </c>
      <c r="D9">
        <v>116193000</v>
      </c>
      <c r="E9" t="s">
        <v>14</v>
      </c>
      <c r="F9">
        <v>112</v>
      </c>
      <c r="G9">
        <v>3</v>
      </c>
      <c r="H9">
        <v>1305</v>
      </c>
      <c r="I9">
        <v>3174</v>
      </c>
      <c r="J9">
        <v>8.9727502599345907</v>
      </c>
      <c r="K9">
        <v>5912.09714562319</v>
      </c>
      <c r="L9">
        <v>15711.5508946139</v>
      </c>
      <c r="M9">
        <v>1751.0295549815551</v>
      </c>
    </row>
    <row r="10" spans="1:13">
      <c r="A10" t="s">
        <v>52</v>
      </c>
      <c r="B10" t="s">
        <v>28</v>
      </c>
      <c r="C10">
        <v>67741287</v>
      </c>
      <c r="D10">
        <v>67741581</v>
      </c>
      <c r="E10" t="s">
        <v>14</v>
      </c>
      <c r="F10">
        <v>295</v>
      </c>
      <c r="G10">
        <v>2</v>
      </c>
      <c r="H10">
        <v>633</v>
      </c>
      <c r="I10">
        <v>2027</v>
      </c>
      <c r="J10">
        <v>2.2710689923450298</v>
      </c>
      <c r="K10">
        <v>1088.7565146726499</v>
      </c>
      <c r="L10">
        <v>3809.4465950026502</v>
      </c>
      <c r="M10">
        <v>1677.38039127959</v>
      </c>
    </row>
    <row r="11" spans="1:13">
      <c r="A11" t="s">
        <v>53</v>
      </c>
      <c r="B11" t="s">
        <v>54</v>
      </c>
      <c r="C11" t="s">
        <v>55</v>
      </c>
      <c r="D11" t="s">
        <v>56</v>
      </c>
      <c r="E11" t="s">
        <v>19</v>
      </c>
      <c r="F11">
        <v>206</v>
      </c>
      <c r="G11">
        <v>2</v>
      </c>
      <c r="H11">
        <v>629</v>
      </c>
      <c r="I11">
        <v>2020</v>
      </c>
      <c r="J11">
        <v>3.2522589938921498</v>
      </c>
      <c r="K11">
        <v>1549.2892151726501</v>
      </c>
      <c r="L11">
        <v>5436.4363279275403</v>
      </c>
      <c r="M11">
        <v>1671.5877604266291</v>
      </c>
    </row>
    <row r="12" spans="1:13">
      <c r="A12" t="s">
        <v>29</v>
      </c>
      <c r="B12" t="s">
        <v>30</v>
      </c>
      <c r="C12" t="s">
        <v>31</v>
      </c>
      <c r="D12" t="s">
        <v>32</v>
      </c>
      <c r="E12" t="s">
        <v>33</v>
      </c>
      <c r="F12">
        <v>151</v>
      </c>
      <c r="G12">
        <v>1</v>
      </c>
      <c r="H12">
        <v>30</v>
      </c>
      <c r="I12">
        <v>982</v>
      </c>
      <c r="J12">
        <v>2.2184283203370301</v>
      </c>
      <c r="K12">
        <v>100.807624314501</v>
      </c>
      <c r="L12">
        <v>3605.4933369914002</v>
      </c>
      <c r="M12">
        <v>1625.2467136029184</v>
      </c>
    </row>
    <row r="13" spans="1:13">
      <c r="A13" t="s">
        <v>38</v>
      </c>
      <c r="B13" t="s">
        <v>21</v>
      </c>
      <c r="C13">
        <v>4614286</v>
      </c>
      <c r="D13">
        <v>4614937</v>
      </c>
      <c r="E13" t="s">
        <v>14</v>
      </c>
      <c r="F13">
        <v>652</v>
      </c>
      <c r="G13">
        <v>1</v>
      </c>
      <c r="H13">
        <v>15</v>
      </c>
      <c r="I13">
        <v>888</v>
      </c>
      <c r="J13">
        <v>0.51377711099830004</v>
      </c>
      <c r="K13">
        <v>11.673275514946001</v>
      </c>
      <c r="L13">
        <v>755.08445043060897</v>
      </c>
      <c r="M13">
        <v>1469.6731992661842</v>
      </c>
    </row>
    <row r="14" spans="1:13">
      <c r="A14" t="s">
        <v>39</v>
      </c>
      <c r="B14" t="s">
        <v>40</v>
      </c>
      <c r="C14" t="s">
        <v>41</v>
      </c>
      <c r="D14" t="s">
        <v>42</v>
      </c>
      <c r="E14" t="s">
        <v>33</v>
      </c>
      <c r="F14">
        <v>77</v>
      </c>
      <c r="G14">
        <v>6</v>
      </c>
      <c r="H14">
        <v>766</v>
      </c>
      <c r="I14">
        <v>5307</v>
      </c>
      <c r="J14">
        <v>26.102546210718799</v>
      </c>
      <c r="K14">
        <v>5047.6253999831297</v>
      </c>
      <c r="L14">
        <v>38211.010183979401</v>
      </c>
      <c r="M14">
        <v>1463.880568413221</v>
      </c>
    </row>
    <row r="15" spans="1:13">
      <c r="A15" t="s">
        <v>43</v>
      </c>
      <c r="B15" t="s">
        <v>44</v>
      </c>
      <c r="C15">
        <v>102892955</v>
      </c>
      <c r="D15">
        <v>102893034</v>
      </c>
      <c r="E15" t="s">
        <v>14</v>
      </c>
      <c r="F15">
        <v>80</v>
      </c>
      <c r="G15">
        <v>6</v>
      </c>
      <c r="H15">
        <v>766</v>
      </c>
      <c r="I15">
        <v>5292</v>
      </c>
      <c r="J15">
        <v>25.1237007278169</v>
      </c>
      <c r="K15">
        <v>4858.3394474837596</v>
      </c>
      <c r="L15">
        <v>36674.145642096897</v>
      </c>
      <c r="M15">
        <v>1459.7429749468147</v>
      </c>
    </row>
    <row r="16" spans="1:13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F16">
        <v>129</v>
      </c>
      <c r="G16">
        <v>2</v>
      </c>
      <c r="H16">
        <v>212</v>
      </c>
      <c r="I16">
        <v>1677</v>
      </c>
      <c r="J16">
        <v>5.1935298662153704</v>
      </c>
      <c r="K16">
        <v>833.86399730123901</v>
      </c>
      <c r="L16">
        <v>7207.3150921732404</v>
      </c>
      <c r="M16">
        <v>1387.7488486314137</v>
      </c>
    </row>
    <row r="17" spans="1:13">
      <c r="A17" t="s">
        <v>50</v>
      </c>
      <c r="B17" t="s">
        <v>51</v>
      </c>
      <c r="C17">
        <v>124801749</v>
      </c>
      <c r="D17">
        <v>124801950</v>
      </c>
      <c r="E17" t="s">
        <v>14</v>
      </c>
      <c r="F17">
        <v>202</v>
      </c>
      <c r="G17">
        <v>2</v>
      </c>
      <c r="H17">
        <v>212</v>
      </c>
      <c r="I17">
        <v>1668</v>
      </c>
      <c r="J17">
        <v>3.3166601620880298</v>
      </c>
      <c r="K17">
        <v>532.51710718742504</v>
      </c>
      <c r="L17">
        <v>4577.9899366888703</v>
      </c>
      <c r="M17">
        <v>1380.3011803918916</v>
      </c>
    </row>
    <row r="18" spans="1:13">
      <c r="A18" t="s">
        <v>177</v>
      </c>
      <c r="B18" t="s">
        <v>35</v>
      </c>
      <c r="C18" t="s">
        <v>178</v>
      </c>
      <c r="D18" t="s">
        <v>179</v>
      </c>
      <c r="E18" t="s">
        <v>33</v>
      </c>
      <c r="F18">
        <v>53</v>
      </c>
      <c r="G18">
        <v>2</v>
      </c>
      <c r="H18">
        <v>1385</v>
      </c>
      <c r="I18">
        <v>1594</v>
      </c>
      <c r="J18">
        <v>12.640855712109101</v>
      </c>
      <c r="K18">
        <v>13259.372648435899</v>
      </c>
      <c r="L18">
        <v>16674.1077749262</v>
      </c>
      <c r="M18">
        <v>1319.0647970891332</v>
      </c>
    </row>
    <row r="19" spans="1:13">
      <c r="A19" t="s">
        <v>63</v>
      </c>
      <c r="B19" t="s">
        <v>64</v>
      </c>
      <c r="C19">
        <v>93597220</v>
      </c>
      <c r="D19">
        <v>93598846</v>
      </c>
      <c r="E19" t="s">
        <v>14</v>
      </c>
      <c r="F19">
        <v>1627</v>
      </c>
      <c r="G19">
        <v>4</v>
      </c>
      <c r="H19">
        <v>517</v>
      </c>
      <c r="I19">
        <v>3177</v>
      </c>
      <c r="J19">
        <v>0.82355913059838104</v>
      </c>
      <c r="K19">
        <v>161.23230500635401</v>
      </c>
      <c r="L19">
        <v>1082.5795493278999</v>
      </c>
      <c r="M19">
        <v>1314.5134442760898</v>
      </c>
    </row>
    <row r="20" spans="1:13">
      <c r="A20" t="s">
        <v>111</v>
      </c>
      <c r="B20" t="s">
        <v>13</v>
      </c>
      <c r="C20">
        <v>46225730</v>
      </c>
      <c r="D20">
        <v>46225905</v>
      </c>
      <c r="E20" t="s">
        <v>14</v>
      </c>
      <c r="F20">
        <v>176</v>
      </c>
      <c r="G20">
        <v>3</v>
      </c>
      <c r="H20">
        <v>1009</v>
      </c>
      <c r="I20">
        <v>2300</v>
      </c>
      <c r="J20">
        <v>5.70993198359474</v>
      </c>
      <c r="K20">
        <v>2908.89182441913</v>
      </c>
      <c r="L20">
        <v>7245.1156958035199</v>
      </c>
      <c r="M20">
        <v>1268.8619963634471</v>
      </c>
    </row>
    <row r="21" spans="1:13">
      <c r="A21" t="s">
        <v>112</v>
      </c>
      <c r="B21" t="s">
        <v>113</v>
      </c>
      <c r="C21" t="s">
        <v>114</v>
      </c>
      <c r="D21" t="s">
        <v>115</v>
      </c>
      <c r="E21" t="s">
        <v>33</v>
      </c>
      <c r="F21">
        <v>55</v>
      </c>
      <c r="G21">
        <v>3</v>
      </c>
      <c r="H21">
        <v>1009</v>
      </c>
      <c r="I21">
        <v>2299</v>
      </c>
      <c r="J21">
        <v>18.271782347503201</v>
      </c>
      <c r="K21">
        <v>9308.4538381412094</v>
      </c>
      <c r="L21">
        <v>23174.2900656032</v>
      </c>
      <c r="M21">
        <v>1268.3103172345918</v>
      </c>
    </row>
    <row r="22" spans="1:13">
      <c r="A22" t="s">
        <v>59</v>
      </c>
      <c r="B22" t="s">
        <v>60</v>
      </c>
      <c r="C22" t="s">
        <v>61</v>
      </c>
      <c r="D22" t="s">
        <v>62</v>
      </c>
      <c r="E22" t="s">
        <v>19</v>
      </c>
      <c r="F22">
        <v>99</v>
      </c>
      <c r="G22">
        <v>4</v>
      </c>
      <c r="H22">
        <v>373</v>
      </c>
      <c r="I22">
        <v>3050</v>
      </c>
      <c r="J22">
        <v>13.534653590743099</v>
      </c>
      <c r="K22">
        <v>1911.71307214331</v>
      </c>
      <c r="L22">
        <v>17080.272751459499</v>
      </c>
      <c r="M22">
        <v>1261.9660072527747</v>
      </c>
    </row>
    <row r="23" spans="1:13">
      <c r="A23" t="s">
        <v>67</v>
      </c>
      <c r="B23" t="s">
        <v>68</v>
      </c>
      <c r="C23" t="s">
        <v>69</v>
      </c>
      <c r="D23" t="s">
        <v>70</v>
      </c>
      <c r="E23" t="s">
        <v>33</v>
      </c>
      <c r="F23">
        <v>66</v>
      </c>
      <c r="G23">
        <v>4</v>
      </c>
      <c r="H23">
        <v>517</v>
      </c>
      <c r="I23">
        <v>3047</v>
      </c>
      <c r="J23">
        <v>20.3019803861146</v>
      </c>
      <c r="K23">
        <v>3974.6206097778399</v>
      </c>
      <c r="L23">
        <v>25595.208724769102</v>
      </c>
      <c r="M23">
        <v>1260.7247292128588</v>
      </c>
    </row>
    <row r="24" spans="1:13">
      <c r="A24" t="s">
        <v>57</v>
      </c>
      <c r="B24" t="s">
        <v>58</v>
      </c>
      <c r="C24">
        <v>110074183</v>
      </c>
      <c r="D24">
        <v>110074712</v>
      </c>
      <c r="E24" t="s">
        <v>14</v>
      </c>
      <c r="F24">
        <v>530</v>
      </c>
      <c r="G24">
        <v>0</v>
      </c>
      <c r="H24">
        <v>8</v>
      </c>
      <c r="I24">
        <v>691</v>
      </c>
      <c r="J24">
        <v>0.63204278560545601</v>
      </c>
      <c r="K24">
        <v>7.6588434070387903</v>
      </c>
      <c r="L24">
        <v>722.82361809749102</v>
      </c>
      <c r="M24">
        <v>1143.6308341136635</v>
      </c>
    </row>
    <row r="25" spans="1:13">
      <c r="A25" t="s">
        <v>71</v>
      </c>
      <c r="B25" t="s">
        <v>72</v>
      </c>
      <c r="C25" t="s">
        <v>73</v>
      </c>
      <c r="D25" t="s">
        <v>74</v>
      </c>
      <c r="E25" t="s">
        <v>33</v>
      </c>
      <c r="F25">
        <v>77</v>
      </c>
      <c r="G25">
        <v>1</v>
      </c>
      <c r="H25">
        <v>22</v>
      </c>
      <c r="I25">
        <v>661</v>
      </c>
      <c r="J25">
        <v>4.3504243684531403</v>
      </c>
      <c r="K25">
        <v>144.97096449037701</v>
      </c>
      <c r="L25">
        <v>4759.27599992659</v>
      </c>
      <c r="M25">
        <v>1093.9797125168327</v>
      </c>
    </row>
    <row r="26" spans="1:13">
      <c r="A26" t="s">
        <v>75</v>
      </c>
      <c r="B26" t="s">
        <v>66</v>
      </c>
      <c r="C26">
        <v>77304844</v>
      </c>
      <c r="D26">
        <v>77305032</v>
      </c>
      <c r="E26" t="s">
        <v>14</v>
      </c>
      <c r="F26">
        <v>189</v>
      </c>
      <c r="G26">
        <v>0</v>
      </c>
      <c r="H26">
        <v>24</v>
      </c>
      <c r="I26">
        <v>634</v>
      </c>
      <c r="J26">
        <v>1.7723951130735001</v>
      </c>
      <c r="K26">
        <v>64.431539773500901</v>
      </c>
      <c r="L26">
        <v>1859.76303151723</v>
      </c>
      <c r="M26">
        <v>1049.293703079685</v>
      </c>
    </row>
    <row r="27" spans="1:13">
      <c r="A27" t="s">
        <v>76</v>
      </c>
      <c r="B27" t="s">
        <v>77</v>
      </c>
      <c r="C27" t="s">
        <v>78</v>
      </c>
      <c r="D27" t="s">
        <v>79</v>
      </c>
      <c r="E27" t="s">
        <v>26</v>
      </c>
      <c r="F27">
        <v>51</v>
      </c>
      <c r="G27">
        <v>1</v>
      </c>
      <c r="H27">
        <v>23</v>
      </c>
      <c r="I27">
        <v>626</v>
      </c>
      <c r="J27">
        <v>6.5682877719782597</v>
      </c>
      <c r="K27">
        <v>228.82671846030101</v>
      </c>
      <c r="L27">
        <v>6805.0969045255697</v>
      </c>
      <c r="M27">
        <v>1036.0534039871989</v>
      </c>
    </row>
    <row r="28" spans="1:13">
      <c r="A28" t="s">
        <v>80</v>
      </c>
      <c r="B28" t="s">
        <v>81</v>
      </c>
      <c r="C28" t="s">
        <v>82</v>
      </c>
      <c r="D28" t="s">
        <v>83</v>
      </c>
      <c r="E28" t="s">
        <v>26</v>
      </c>
      <c r="F28">
        <v>2268</v>
      </c>
      <c r="G28">
        <v>9</v>
      </c>
      <c r="H28">
        <v>3</v>
      </c>
      <c r="I28">
        <v>5421</v>
      </c>
      <c r="J28">
        <v>1.3292963348051201</v>
      </c>
      <c r="K28">
        <v>0.67116187264063398</v>
      </c>
      <c r="L28">
        <v>1325.15449446042</v>
      </c>
      <c r="M28">
        <v>996.88418583858709</v>
      </c>
    </row>
    <row r="29" spans="1:13">
      <c r="A29" t="s">
        <v>84</v>
      </c>
      <c r="B29" t="s">
        <v>85</v>
      </c>
      <c r="C29" t="s">
        <v>86</v>
      </c>
      <c r="D29" t="s">
        <v>87</v>
      </c>
      <c r="E29" t="s">
        <v>88</v>
      </c>
      <c r="F29">
        <v>74</v>
      </c>
      <c r="G29">
        <v>0</v>
      </c>
      <c r="H29">
        <v>21</v>
      </c>
      <c r="I29">
        <v>597</v>
      </c>
      <c r="J29">
        <v>4.5267929239309703</v>
      </c>
      <c r="K29">
        <v>143.991430946523</v>
      </c>
      <c r="L29">
        <v>4472.7308836043903</v>
      </c>
      <c r="M29">
        <v>988.05731977692642</v>
      </c>
    </row>
    <row r="30" spans="1:13">
      <c r="A30" t="s">
        <v>118</v>
      </c>
      <c r="B30" t="s">
        <v>119</v>
      </c>
      <c r="C30" t="s">
        <v>120</v>
      </c>
      <c r="D30" t="s">
        <v>121</v>
      </c>
      <c r="E30" t="s">
        <v>49</v>
      </c>
      <c r="F30">
        <v>169</v>
      </c>
      <c r="G30">
        <v>0</v>
      </c>
      <c r="H30">
        <v>148</v>
      </c>
      <c r="I30">
        <v>593</v>
      </c>
      <c r="J30">
        <v>1.98214601402894</v>
      </c>
      <c r="K30">
        <v>444.34887340837503</v>
      </c>
      <c r="L30">
        <v>1945.3517749926</v>
      </c>
      <c r="M30">
        <v>981.4371702306878</v>
      </c>
    </row>
    <row r="31" spans="1:13">
      <c r="A31" t="s">
        <v>116</v>
      </c>
      <c r="B31" t="s">
        <v>117</v>
      </c>
      <c r="C31">
        <v>71433020</v>
      </c>
      <c r="D31">
        <v>71433238</v>
      </c>
      <c r="E31" t="s">
        <v>14</v>
      </c>
      <c r="F31">
        <v>219</v>
      </c>
      <c r="G31">
        <v>0</v>
      </c>
      <c r="H31">
        <v>148</v>
      </c>
      <c r="I31">
        <v>593</v>
      </c>
      <c r="J31">
        <v>1.5296012619675401</v>
      </c>
      <c r="K31">
        <v>342.89935893157701</v>
      </c>
      <c r="L31">
        <v>1501.20753412671</v>
      </c>
      <c r="M31">
        <v>981.43717023068677</v>
      </c>
    </row>
    <row r="32" spans="1:13">
      <c r="A32" t="s">
        <v>94</v>
      </c>
      <c r="B32" t="s">
        <v>95</v>
      </c>
      <c r="C32" t="s">
        <v>96</v>
      </c>
      <c r="D32" t="s">
        <v>97</v>
      </c>
      <c r="E32" t="s">
        <v>26</v>
      </c>
      <c r="F32">
        <v>113</v>
      </c>
      <c r="G32">
        <v>2</v>
      </c>
      <c r="H32">
        <v>111</v>
      </c>
      <c r="I32">
        <v>1132</v>
      </c>
      <c r="J32">
        <v>5.92889692691843</v>
      </c>
      <c r="K32">
        <v>498.41787349125201</v>
      </c>
      <c r="L32">
        <v>5553.9010785160699</v>
      </c>
      <c r="M32">
        <v>936.75116079353643</v>
      </c>
    </row>
    <row r="33" spans="1:13">
      <c r="A33" t="s">
        <v>92</v>
      </c>
      <c r="B33" t="s">
        <v>93</v>
      </c>
      <c r="C33">
        <v>93844367</v>
      </c>
      <c r="D33">
        <v>93844579</v>
      </c>
      <c r="E33" t="s">
        <v>14</v>
      </c>
      <c r="F33">
        <v>213</v>
      </c>
      <c r="G33">
        <v>2</v>
      </c>
      <c r="H33">
        <v>111</v>
      </c>
      <c r="I33">
        <v>1132</v>
      </c>
      <c r="J33">
        <v>3.14537724291917</v>
      </c>
      <c r="K33">
        <v>264.418871852167</v>
      </c>
      <c r="L33">
        <v>2946.4357834380999</v>
      </c>
      <c r="M33">
        <v>936.75116079353461</v>
      </c>
    </row>
    <row r="34" spans="1:13">
      <c r="A34" t="s">
        <v>89</v>
      </c>
      <c r="B34" t="s">
        <v>90</v>
      </c>
      <c r="C34">
        <v>96414374</v>
      </c>
      <c r="D34">
        <v>96414859</v>
      </c>
      <c r="E34" t="s">
        <v>14</v>
      </c>
      <c r="F34">
        <v>486</v>
      </c>
      <c r="G34">
        <v>100</v>
      </c>
      <c r="H34">
        <v>152</v>
      </c>
      <c r="I34">
        <v>56510</v>
      </c>
      <c r="J34">
        <v>68.926476619525005</v>
      </c>
      <c r="K34">
        <v>158.692496108808</v>
      </c>
      <c r="L34">
        <v>64464.288676592303</v>
      </c>
      <c r="M34">
        <v>935.26162714563179</v>
      </c>
    </row>
    <row r="35" spans="1:13">
      <c r="A35" t="s">
        <v>91</v>
      </c>
      <c r="B35" t="s">
        <v>13</v>
      </c>
      <c r="C35">
        <v>178786797</v>
      </c>
      <c r="D35">
        <v>178787117</v>
      </c>
      <c r="E35" t="s">
        <v>14</v>
      </c>
      <c r="F35">
        <v>321</v>
      </c>
      <c r="G35">
        <v>0</v>
      </c>
      <c r="H35">
        <v>17</v>
      </c>
      <c r="I35">
        <v>562</v>
      </c>
      <c r="J35">
        <v>1.0435597394731799</v>
      </c>
      <c r="K35">
        <v>26.8715650690886</v>
      </c>
      <c r="L35">
        <v>970.64727577315205</v>
      </c>
      <c r="M35">
        <v>930.13101124729451</v>
      </c>
    </row>
    <row r="36" spans="1:13">
      <c r="A36" t="s">
        <v>98</v>
      </c>
      <c r="B36" t="s">
        <v>99</v>
      </c>
      <c r="C36">
        <v>40738100</v>
      </c>
      <c r="D36">
        <v>40738383</v>
      </c>
      <c r="E36" t="s">
        <v>14</v>
      </c>
      <c r="F36">
        <v>284</v>
      </c>
      <c r="G36">
        <v>0</v>
      </c>
      <c r="H36">
        <v>62</v>
      </c>
      <c r="I36">
        <v>561</v>
      </c>
      <c r="J36">
        <v>1.17951646609469</v>
      </c>
      <c r="K36">
        <v>110.77006793807</v>
      </c>
      <c r="L36">
        <v>1095.1526995420299</v>
      </c>
      <c r="M36">
        <v>928.47597386072653</v>
      </c>
    </row>
    <row r="37" spans="1:13">
      <c r="A37" t="s">
        <v>100</v>
      </c>
      <c r="B37" t="s">
        <v>101</v>
      </c>
      <c r="C37" t="s">
        <v>102</v>
      </c>
      <c r="D37" t="s">
        <v>103</v>
      </c>
      <c r="E37" t="s">
        <v>19</v>
      </c>
      <c r="F37">
        <v>104</v>
      </c>
      <c r="G37">
        <v>0</v>
      </c>
      <c r="H37">
        <v>9</v>
      </c>
      <c r="I37">
        <v>504</v>
      </c>
      <c r="J37">
        <v>3.2209872727970299</v>
      </c>
      <c r="K37">
        <v>43.909474821604597</v>
      </c>
      <c r="L37">
        <v>2686.75059649062</v>
      </c>
      <c r="M37">
        <v>834.13884282675497</v>
      </c>
    </row>
    <row r="38" spans="1:13">
      <c r="A38" t="s">
        <v>122</v>
      </c>
      <c r="B38" t="s">
        <v>23</v>
      </c>
      <c r="C38" t="s">
        <v>123</v>
      </c>
      <c r="D38" t="s">
        <v>124</v>
      </c>
      <c r="E38" t="s">
        <v>26</v>
      </c>
      <c r="F38">
        <v>85</v>
      </c>
      <c r="G38">
        <v>0</v>
      </c>
      <c r="H38">
        <v>89</v>
      </c>
      <c r="I38">
        <v>495</v>
      </c>
      <c r="J38">
        <v>3.9409726631869599</v>
      </c>
      <c r="K38">
        <v>531.27594633826402</v>
      </c>
      <c r="L38">
        <v>3228.6162630097301</v>
      </c>
      <c r="M38">
        <v>819.24350634770303</v>
      </c>
    </row>
    <row r="39" spans="1:13">
      <c r="A39" t="s">
        <v>104</v>
      </c>
      <c r="B39" t="s">
        <v>105</v>
      </c>
      <c r="C39">
        <v>73853387</v>
      </c>
      <c r="D39">
        <v>73853738</v>
      </c>
      <c r="E39" t="s">
        <v>14</v>
      </c>
      <c r="F39">
        <v>352</v>
      </c>
      <c r="G39">
        <v>2</v>
      </c>
      <c r="H39">
        <v>18</v>
      </c>
      <c r="I39">
        <v>988</v>
      </c>
      <c r="J39">
        <v>1.90331066119825</v>
      </c>
      <c r="K39">
        <v>25.946507849130001</v>
      </c>
      <c r="L39">
        <v>1556.1248494465001</v>
      </c>
      <c r="M39">
        <v>817.58846896114414</v>
      </c>
    </row>
    <row r="40" spans="1:13">
      <c r="A40" t="s">
        <v>106</v>
      </c>
      <c r="B40" t="s">
        <v>72</v>
      </c>
      <c r="C40" t="s">
        <v>107</v>
      </c>
      <c r="D40" t="s">
        <v>108</v>
      </c>
      <c r="E40" t="s">
        <v>26</v>
      </c>
      <c r="F40">
        <v>214</v>
      </c>
      <c r="G40">
        <v>2</v>
      </c>
      <c r="H40">
        <v>18</v>
      </c>
      <c r="I40">
        <v>986</v>
      </c>
      <c r="J40">
        <v>3.1306792184195502</v>
      </c>
      <c r="K40">
        <v>42.678368050905398</v>
      </c>
      <c r="L40">
        <v>2554.4258378442901</v>
      </c>
      <c r="M40">
        <v>815.93343157458082</v>
      </c>
    </row>
    <row r="41" spans="1:13">
      <c r="A41" t="s">
        <v>109</v>
      </c>
      <c r="B41" t="s">
        <v>110</v>
      </c>
      <c r="C41">
        <v>90813172</v>
      </c>
      <c r="D41">
        <v>90815149</v>
      </c>
      <c r="E41" t="s">
        <v>14</v>
      </c>
      <c r="F41">
        <v>1978</v>
      </c>
      <c r="G41">
        <v>9</v>
      </c>
      <c r="H41">
        <v>2</v>
      </c>
      <c r="I41">
        <v>4195</v>
      </c>
      <c r="J41">
        <v>1.52418811291103</v>
      </c>
      <c r="K41">
        <v>0.513041835911344</v>
      </c>
      <c r="L41">
        <v>1175.8064405252701</v>
      </c>
      <c r="M41">
        <v>771.43131518038831</v>
      </c>
    </row>
    <row r="42" spans="1:13">
      <c r="A42" t="s">
        <v>130</v>
      </c>
      <c r="B42" t="s">
        <v>131</v>
      </c>
      <c r="C42">
        <v>83559202</v>
      </c>
      <c r="D42">
        <v>83559265</v>
      </c>
      <c r="E42" t="s">
        <v>14</v>
      </c>
      <c r="F42">
        <v>64</v>
      </c>
      <c r="G42">
        <v>1</v>
      </c>
      <c r="H42">
        <v>39</v>
      </c>
      <c r="I42">
        <v>430</v>
      </c>
      <c r="J42">
        <v>5.2341043182951799</v>
      </c>
      <c r="K42">
        <v>309.19588520213199</v>
      </c>
      <c r="L42">
        <v>3724.93448273377</v>
      </c>
      <c r="M42">
        <v>711.66607622123831</v>
      </c>
    </row>
    <row r="43" spans="1:13">
      <c r="A43" t="s">
        <v>132</v>
      </c>
      <c r="B43" t="s">
        <v>30</v>
      </c>
      <c r="C43" t="s">
        <v>133</v>
      </c>
      <c r="D43" t="s">
        <v>134</v>
      </c>
      <c r="E43" t="s">
        <v>26</v>
      </c>
      <c r="F43">
        <v>54</v>
      </c>
      <c r="G43">
        <v>1</v>
      </c>
      <c r="H43">
        <v>39</v>
      </c>
      <c r="I43">
        <v>430</v>
      </c>
      <c r="J43">
        <v>6.2033828957572501</v>
      </c>
      <c r="K43">
        <v>366.454382461786</v>
      </c>
      <c r="L43">
        <v>4414.7371647215004</v>
      </c>
      <c r="M43">
        <v>711.66607622123752</v>
      </c>
    </row>
    <row r="44" spans="1:13">
      <c r="A44" t="s">
        <v>135</v>
      </c>
      <c r="B44" t="s">
        <v>58</v>
      </c>
      <c r="C44">
        <v>60848105</v>
      </c>
      <c r="D44">
        <v>60848187</v>
      </c>
      <c r="E44" t="s">
        <v>14</v>
      </c>
      <c r="F44">
        <v>83</v>
      </c>
      <c r="G44">
        <v>2</v>
      </c>
      <c r="H44">
        <v>50</v>
      </c>
      <c r="I44">
        <v>826</v>
      </c>
      <c r="J44">
        <v>8.0718717197805194</v>
      </c>
      <c r="K44">
        <v>305.66167211826502</v>
      </c>
      <c r="L44">
        <v>5517.3700334894302</v>
      </c>
      <c r="M44">
        <v>683.53044064970004</v>
      </c>
    </row>
    <row r="45" spans="1:13">
      <c r="A45" t="s">
        <v>125</v>
      </c>
      <c r="B45" t="s">
        <v>126</v>
      </c>
      <c r="C45" t="s">
        <v>127</v>
      </c>
      <c r="D45" t="s">
        <v>128</v>
      </c>
      <c r="E45" t="s">
        <v>33</v>
      </c>
      <c r="F45">
        <v>84</v>
      </c>
      <c r="G45">
        <v>1</v>
      </c>
      <c r="H45">
        <v>8</v>
      </c>
      <c r="I45">
        <v>411</v>
      </c>
      <c r="J45">
        <v>3.9878890044153699</v>
      </c>
      <c r="K45">
        <v>48.323654830125697</v>
      </c>
      <c r="L45">
        <v>2712.6433176586102</v>
      </c>
      <c r="M45">
        <v>680.22036587657919</v>
      </c>
    </row>
    <row r="46" spans="1:13">
      <c r="A46" t="s">
        <v>129</v>
      </c>
      <c r="B46" t="s">
        <v>66</v>
      </c>
      <c r="C46">
        <v>115742246</v>
      </c>
      <c r="D46">
        <v>115742339</v>
      </c>
      <c r="E46" t="s">
        <v>14</v>
      </c>
      <c r="F46">
        <v>94</v>
      </c>
      <c r="G46">
        <v>1</v>
      </c>
      <c r="H46">
        <v>8</v>
      </c>
      <c r="I46">
        <v>411</v>
      </c>
      <c r="J46">
        <v>3.56364549330736</v>
      </c>
      <c r="K46">
        <v>43.182840486495301</v>
      </c>
      <c r="L46">
        <v>2424.0642413119499</v>
      </c>
      <c r="M46">
        <v>680.22036587657772</v>
      </c>
    </row>
    <row r="47" spans="1:13">
      <c r="A47" t="s">
        <v>140</v>
      </c>
      <c r="B47" t="s">
        <v>66</v>
      </c>
      <c r="C47">
        <v>110744287</v>
      </c>
      <c r="D47">
        <v>110744494</v>
      </c>
      <c r="E47" t="s">
        <v>14</v>
      </c>
      <c r="F47">
        <v>208</v>
      </c>
      <c r="G47">
        <v>0</v>
      </c>
      <c r="H47">
        <v>57</v>
      </c>
      <c r="I47">
        <v>383</v>
      </c>
      <c r="J47">
        <v>1.6104936363985201</v>
      </c>
      <c r="K47">
        <v>139.046670268415</v>
      </c>
      <c r="L47">
        <v>1020.85860957927</v>
      </c>
      <c r="M47">
        <v>633.87931905286734</v>
      </c>
    </row>
    <row r="48" spans="1:13">
      <c r="A48" t="s">
        <v>136</v>
      </c>
      <c r="B48" t="s">
        <v>137</v>
      </c>
      <c r="C48" t="s">
        <v>138</v>
      </c>
      <c r="D48" t="s">
        <v>139</v>
      </c>
      <c r="E48" t="s">
        <v>49</v>
      </c>
      <c r="F48">
        <v>65</v>
      </c>
      <c r="G48">
        <v>1</v>
      </c>
      <c r="H48">
        <v>19</v>
      </c>
      <c r="I48">
        <v>381</v>
      </c>
      <c r="J48">
        <v>5.15357963647525</v>
      </c>
      <c r="K48">
        <v>148.316448286309</v>
      </c>
      <c r="L48">
        <v>3249.6888167077</v>
      </c>
      <c r="M48">
        <v>630.56924427974866</v>
      </c>
    </row>
    <row r="49" spans="1:13">
      <c r="A49" t="s">
        <v>143</v>
      </c>
      <c r="B49" t="s">
        <v>144</v>
      </c>
      <c r="C49">
        <v>87967972</v>
      </c>
      <c r="D49">
        <v>87968244</v>
      </c>
      <c r="E49" t="s">
        <v>14</v>
      </c>
      <c r="F49">
        <v>273</v>
      </c>
      <c r="G49">
        <v>0</v>
      </c>
      <c r="H49">
        <v>25</v>
      </c>
      <c r="I49">
        <v>328</v>
      </c>
      <c r="J49">
        <v>1.2270427705893501</v>
      </c>
      <c r="K49">
        <v>46.465052721274702</v>
      </c>
      <c r="L49">
        <v>666.10294455700898</v>
      </c>
      <c r="M49">
        <v>542.85226279201254</v>
      </c>
    </row>
    <row r="50" spans="1:13">
      <c r="A50" t="s">
        <v>152</v>
      </c>
      <c r="B50" t="s">
        <v>126</v>
      </c>
      <c r="C50" t="s">
        <v>153</v>
      </c>
      <c r="D50" t="s">
        <v>154</v>
      </c>
      <c r="E50" t="s">
        <v>33</v>
      </c>
      <c r="F50">
        <v>85</v>
      </c>
      <c r="G50">
        <v>0</v>
      </c>
      <c r="H50">
        <v>60</v>
      </c>
      <c r="I50">
        <v>327</v>
      </c>
      <c r="J50">
        <v>3.9409726631869599</v>
      </c>
      <c r="K50">
        <v>358.16355932916701</v>
      </c>
      <c r="L50">
        <v>2132.8434707155202</v>
      </c>
      <c r="M50">
        <v>541.19722540545263</v>
      </c>
    </row>
    <row r="51" spans="1:13">
      <c r="A51" t="s">
        <v>149</v>
      </c>
      <c r="B51" t="s">
        <v>81</v>
      </c>
      <c r="C51" t="s">
        <v>150</v>
      </c>
      <c r="D51" t="s">
        <v>151</v>
      </c>
      <c r="E51" t="s">
        <v>33</v>
      </c>
      <c r="F51">
        <v>47</v>
      </c>
      <c r="G51">
        <v>0</v>
      </c>
      <c r="H51">
        <v>36</v>
      </c>
      <c r="I51">
        <v>309</v>
      </c>
      <c r="J51">
        <v>7.1272909866147103</v>
      </c>
      <c r="K51">
        <v>388.645564378458</v>
      </c>
      <c r="L51">
        <v>3644.9433117537401</v>
      </c>
      <c r="M51">
        <v>511.40655244735552</v>
      </c>
    </row>
    <row r="52" spans="1:13">
      <c r="A52" t="s">
        <v>141</v>
      </c>
      <c r="B52" t="s">
        <v>142</v>
      </c>
      <c r="C52">
        <v>134149579</v>
      </c>
      <c r="D52">
        <v>134150503</v>
      </c>
      <c r="E52" t="s">
        <v>14</v>
      </c>
      <c r="F52">
        <v>925</v>
      </c>
      <c r="G52">
        <v>1</v>
      </c>
      <c r="H52">
        <v>3</v>
      </c>
      <c r="I52">
        <v>308</v>
      </c>
      <c r="J52">
        <v>0.36214343391447701</v>
      </c>
      <c r="K52">
        <v>1.6456163536745501</v>
      </c>
      <c r="L52">
        <v>184.60316410722299</v>
      </c>
      <c r="M52">
        <v>509.75151506079345</v>
      </c>
    </row>
    <row r="53" spans="1:13">
      <c r="A53" t="s">
        <v>145</v>
      </c>
      <c r="B53" t="s">
        <v>146</v>
      </c>
      <c r="C53" t="s">
        <v>147</v>
      </c>
      <c r="D53" t="s">
        <v>148</v>
      </c>
      <c r="E53" t="s">
        <v>26</v>
      </c>
      <c r="F53">
        <v>716</v>
      </c>
      <c r="G53">
        <v>1</v>
      </c>
      <c r="H53">
        <v>3</v>
      </c>
      <c r="I53">
        <v>288</v>
      </c>
      <c r="J53">
        <v>0.46785289995934598</v>
      </c>
      <c r="K53">
        <v>2.1259708479734098</v>
      </c>
      <c r="L53">
        <v>223.00244376298801</v>
      </c>
      <c r="M53">
        <v>476.65076732957255</v>
      </c>
    </row>
    <row r="54" spans="1:13">
      <c r="A54" t="s">
        <v>155</v>
      </c>
      <c r="B54" t="s">
        <v>110</v>
      </c>
      <c r="C54">
        <v>90811914</v>
      </c>
      <c r="D54">
        <v>90812175</v>
      </c>
      <c r="E54" t="s">
        <v>14</v>
      </c>
      <c r="F54">
        <v>262</v>
      </c>
      <c r="G54">
        <v>2</v>
      </c>
      <c r="H54">
        <v>2</v>
      </c>
      <c r="I54">
        <v>521</v>
      </c>
      <c r="J54">
        <v>2.55711966695337</v>
      </c>
      <c r="K54">
        <v>3.8732700436360301</v>
      </c>
      <c r="L54">
        <v>1102.4695135121101</v>
      </c>
      <c r="M54">
        <v>431.13723919914383</v>
      </c>
    </row>
    <row r="55" spans="1:13">
      <c r="A55" t="s">
        <v>156</v>
      </c>
      <c r="B55" t="s">
        <v>157</v>
      </c>
      <c r="C55" t="s">
        <v>158</v>
      </c>
      <c r="D55" t="s">
        <v>159</v>
      </c>
      <c r="E55" t="s">
        <v>26</v>
      </c>
      <c r="F55">
        <v>194</v>
      </c>
      <c r="G55">
        <v>0</v>
      </c>
      <c r="H55">
        <v>31</v>
      </c>
      <c r="I55">
        <v>260</v>
      </c>
      <c r="J55">
        <v>1.7267148266540799</v>
      </c>
      <c r="K55">
        <v>81.079121892814001</v>
      </c>
      <c r="L55">
        <v>743.02217445085</v>
      </c>
      <c r="M55">
        <v>430.30972050586485</v>
      </c>
    </row>
    <row r="56" spans="1:13">
      <c r="A56" t="s">
        <v>165</v>
      </c>
      <c r="B56" t="s">
        <v>166</v>
      </c>
      <c r="C56" t="s">
        <v>167</v>
      </c>
      <c r="D56" t="s">
        <v>168</v>
      </c>
      <c r="E56" t="s">
        <v>164</v>
      </c>
      <c r="F56">
        <v>207</v>
      </c>
      <c r="G56">
        <v>1</v>
      </c>
      <c r="H56">
        <v>23</v>
      </c>
      <c r="I56">
        <v>216</v>
      </c>
      <c r="J56">
        <v>1.6182737988932001</v>
      </c>
      <c r="K56">
        <v>56.377597301813303</v>
      </c>
      <c r="L56">
        <v>578.513585993839</v>
      </c>
      <c r="M56">
        <v>357.48807549717901</v>
      </c>
    </row>
    <row r="57" spans="1:13">
      <c r="A57" t="s">
        <v>160</v>
      </c>
      <c r="B57" t="s">
        <v>161</v>
      </c>
      <c r="C57" t="s">
        <v>162</v>
      </c>
      <c r="D57" t="s">
        <v>163</v>
      </c>
      <c r="E57" t="s">
        <v>164</v>
      </c>
      <c r="F57">
        <v>1611</v>
      </c>
      <c r="G57">
        <v>0</v>
      </c>
      <c r="H57">
        <v>0</v>
      </c>
      <c r="I57">
        <v>198</v>
      </c>
      <c r="J57">
        <v>0.20793462220415401</v>
      </c>
      <c r="K57">
        <v>0</v>
      </c>
      <c r="L57">
        <v>68.1396355942464</v>
      </c>
      <c r="M57">
        <v>327.69740253908105</v>
      </c>
    </row>
    <row r="58" spans="1:13">
      <c r="A58" t="s">
        <v>170</v>
      </c>
      <c r="B58" t="s">
        <v>171</v>
      </c>
      <c r="C58" t="s">
        <v>172</v>
      </c>
      <c r="D58" t="s">
        <v>173</v>
      </c>
      <c r="E58" t="s">
        <v>49</v>
      </c>
      <c r="F58">
        <v>117</v>
      </c>
      <c r="G58">
        <v>2</v>
      </c>
      <c r="H58">
        <v>6</v>
      </c>
      <c r="I58">
        <v>384</v>
      </c>
      <c r="J58">
        <v>5.7261995960836103</v>
      </c>
      <c r="K58">
        <v>26.020429523913801</v>
      </c>
      <c r="L58">
        <v>1819.5982875703701</v>
      </c>
      <c r="M58">
        <v>317.76717821971664</v>
      </c>
    </row>
    <row r="59" spans="1:13">
      <c r="A59" t="s">
        <v>169</v>
      </c>
      <c r="B59" t="s">
        <v>64</v>
      </c>
      <c r="C59">
        <v>30829532</v>
      </c>
      <c r="D59">
        <v>30829659</v>
      </c>
      <c r="E59" t="s">
        <v>14</v>
      </c>
      <c r="F59">
        <v>128</v>
      </c>
      <c r="G59">
        <v>2</v>
      </c>
      <c r="H59">
        <v>6</v>
      </c>
      <c r="I59">
        <v>384</v>
      </c>
      <c r="J59">
        <v>5.2341043182951799</v>
      </c>
      <c r="K59">
        <v>23.784298861702499</v>
      </c>
      <c r="L59">
        <v>1663.2265597322901</v>
      </c>
      <c r="M59">
        <v>317.76717821971613</v>
      </c>
    </row>
    <row r="60" spans="1:13">
      <c r="A60" t="s">
        <v>174</v>
      </c>
      <c r="B60" t="s">
        <v>81</v>
      </c>
      <c r="C60" t="s">
        <v>175</v>
      </c>
      <c r="D60" t="s">
        <v>176</v>
      </c>
      <c r="E60" t="s">
        <v>26</v>
      </c>
      <c r="F60">
        <v>1573</v>
      </c>
      <c r="G60">
        <v>2</v>
      </c>
      <c r="H60">
        <v>0</v>
      </c>
      <c r="I60">
        <v>372</v>
      </c>
      <c r="J60">
        <v>0.425915672435971</v>
      </c>
      <c r="K60">
        <v>0</v>
      </c>
      <c r="L60">
        <v>131.112583221108</v>
      </c>
      <c r="M60">
        <v>307.83695390034865</v>
      </c>
    </row>
    <row r="61" spans="1:13">
      <c r="A61" t="s">
        <v>181</v>
      </c>
      <c r="B61" t="s">
        <v>58</v>
      </c>
      <c r="C61">
        <v>106176633</v>
      </c>
      <c r="D61">
        <v>106177043</v>
      </c>
      <c r="E61" t="s">
        <v>14</v>
      </c>
      <c r="F61">
        <v>411</v>
      </c>
      <c r="G61">
        <v>0</v>
      </c>
      <c r="H61">
        <v>2</v>
      </c>
      <c r="I61">
        <v>159</v>
      </c>
      <c r="J61">
        <v>0.81504300820168196</v>
      </c>
      <c r="K61">
        <v>2.4690918526341599</v>
      </c>
      <c r="L61">
        <v>214.47933738640199</v>
      </c>
      <c r="M61">
        <v>263.15094446320211</v>
      </c>
    </row>
    <row r="62" spans="1:13">
      <c r="A62" t="s">
        <v>180</v>
      </c>
      <c r="B62" t="s">
        <v>110</v>
      </c>
      <c r="C62">
        <v>90811027</v>
      </c>
      <c r="D62">
        <v>90811230</v>
      </c>
      <c r="E62" t="s">
        <v>14</v>
      </c>
      <c r="F62">
        <v>204</v>
      </c>
      <c r="G62">
        <v>1</v>
      </c>
      <c r="H62">
        <v>0</v>
      </c>
      <c r="I62">
        <v>158</v>
      </c>
      <c r="J62">
        <v>1.64207194299457</v>
      </c>
      <c r="K62">
        <v>0</v>
      </c>
      <c r="L62">
        <v>429.395092218466</v>
      </c>
      <c r="M62">
        <v>261.49590707664015</v>
      </c>
    </row>
    <row r="63" spans="1:13">
      <c r="A63" t="s">
        <v>184</v>
      </c>
      <c r="B63" t="s">
        <v>13</v>
      </c>
      <c r="C63">
        <v>4515670</v>
      </c>
      <c r="D63">
        <v>4516146</v>
      </c>
      <c r="E63" t="s">
        <v>14</v>
      </c>
      <c r="F63">
        <v>477</v>
      </c>
      <c r="G63">
        <v>0</v>
      </c>
      <c r="H63">
        <v>12</v>
      </c>
      <c r="I63">
        <v>156</v>
      </c>
      <c r="J63">
        <v>0.70226976178384004</v>
      </c>
      <c r="K63">
        <v>12.764739011731301</v>
      </c>
      <c r="L63">
        <v>181.31610294775501</v>
      </c>
      <c r="M63">
        <v>258.18583230351936</v>
      </c>
    </row>
    <row r="64" spans="1:13">
      <c r="A64" t="s">
        <v>271</v>
      </c>
      <c r="B64" t="s">
        <v>144</v>
      </c>
      <c r="C64">
        <v>100935304</v>
      </c>
      <c r="D64">
        <v>100935571</v>
      </c>
      <c r="E64" t="s">
        <v>14</v>
      </c>
      <c r="F64">
        <v>268</v>
      </c>
      <c r="G64">
        <v>0</v>
      </c>
      <c r="H64">
        <v>144</v>
      </c>
      <c r="I64">
        <v>153</v>
      </c>
      <c r="J64">
        <v>1.2499353595928799</v>
      </c>
      <c r="K64">
        <v>272.631963071455</v>
      </c>
      <c r="L64">
        <v>316.50953188935301</v>
      </c>
      <c r="M64">
        <v>253.22072014383548</v>
      </c>
    </row>
    <row r="65" spans="1:13">
      <c r="A65" t="s">
        <v>185</v>
      </c>
      <c r="B65" t="s">
        <v>51</v>
      </c>
      <c r="C65">
        <v>69162347</v>
      </c>
      <c r="D65">
        <v>69162554</v>
      </c>
      <c r="E65" t="s">
        <v>14</v>
      </c>
      <c r="F65">
        <v>208</v>
      </c>
      <c r="G65">
        <v>0</v>
      </c>
      <c r="H65">
        <v>8</v>
      </c>
      <c r="I65">
        <v>152</v>
      </c>
      <c r="J65">
        <v>1.6104936363985201</v>
      </c>
      <c r="K65">
        <v>19.5153221429354</v>
      </c>
      <c r="L65">
        <v>405.14493121683898</v>
      </c>
      <c r="M65">
        <v>251.56568275727417</v>
      </c>
    </row>
    <row r="66" spans="1:13">
      <c r="A66" t="s">
        <v>186</v>
      </c>
      <c r="B66" t="s">
        <v>77</v>
      </c>
      <c r="C66" t="s">
        <v>187</v>
      </c>
      <c r="D66" t="s">
        <v>188</v>
      </c>
      <c r="E66" t="s">
        <v>33</v>
      </c>
      <c r="F66">
        <v>171</v>
      </c>
      <c r="G66">
        <v>0</v>
      </c>
      <c r="H66">
        <v>9</v>
      </c>
      <c r="I66">
        <v>152</v>
      </c>
      <c r="J66">
        <v>1.9589630197128201</v>
      </c>
      <c r="K66">
        <v>26.705177669280001</v>
      </c>
      <c r="L66">
        <v>492.80786955030698</v>
      </c>
      <c r="M66">
        <v>251.56568275727409</v>
      </c>
    </row>
    <row r="67" spans="1:13">
      <c r="A67" t="s">
        <v>182</v>
      </c>
      <c r="B67" t="s">
        <v>183</v>
      </c>
      <c r="C67">
        <v>65103650</v>
      </c>
      <c r="D67">
        <v>65104985</v>
      </c>
      <c r="E67" t="s">
        <v>14</v>
      </c>
      <c r="F67">
        <v>1336</v>
      </c>
      <c r="G67">
        <v>0</v>
      </c>
      <c r="H67">
        <v>0</v>
      </c>
      <c r="I67">
        <v>147</v>
      </c>
      <c r="J67">
        <v>0.250735536205757</v>
      </c>
      <c r="K67">
        <v>0</v>
      </c>
      <c r="L67">
        <v>61.001572924312903</v>
      </c>
      <c r="M67">
        <v>243.29049582446973</v>
      </c>
    </row>
    <row r="68" spans="1:13">
      <c r="A68" t="s">
        <v>198</v>
      </c>
      <c r="B68" t="s">
        <v>199</v>
      </c>
      <c r="C68" t="s">
        <v>200</v>
      </c>
      <c r="D68" t="s">
        <v>201</v>
      </c>
      <c r="E68" t="s">
        <v>33</v>
      </c>
      <c r="F68">
        <v>68</v>
      </c>
      <c r="G68">
        <v>0</v>
      </c>
      <c r="H68">
        <v>22</v>
      </c>
      <c r="I68">
        <v>137</v>
      </c>
      <c r="J68">
        <v>4.9262158289837004</v>
      </c>
      <c r="K68">
        <v>164.15829802586799</v>
      </c>
      <c r="L68">
        <v>1116.97077785943</v>
      </c>
      <c r="M68">
        <v>226.74012195885982</v>
      </c>
    </row>
    <row r="69" spans="1:13">
      <c r="A69" t="s">
        <v>189</v>
      </c>
      <c r="B69" t="s">
        <v>58</v>
      </c>
      <c r="C69">
        <v>32716495</v>
      </c>
      <c r="D69">
        <v>32718113</v>
      </c>
      <c r="E69" t="s">
        <v>14</v>
      </c>
      <c r="F69">
        <v>1619</v>
      </c>
      <c r="G69">
        <v>0</v>
      </c>
      <c r="H69">
        <v>0</v>
      </c>
      <c r="I69">
        <v>134</v>
      </c>
      <c r="J69">
        <v>0.20690715032173701</v>
      </c>
      <c r="K69">
        <v>0</v>
      </c>
      <c r="L69">
        <v>45.886835290122796</v>
      </c>
      <c r="M69">
        <v>221.77500979917596</v>
      </c>
    </row>
    <row r="70" spans="1:13">
      <c r="A70" t="s">
        <v>190</v>
      </c>
      <c r="B70" t="s">
        <v>110</v>
      </c>
      <c r="C70">
        <v>90812281</v>
      </c>
      <c r="D70">
        <v>90812527</v>
      </c>
      <c r="E70" t="s">
        <v>14</v>
      </c>
      <c r="F70">
        <v>247</v>
      </c>
      <c r="G70">
        <v>6</v>
      </c>
      <c r="H70">
        <v>1</v>
      </c>
      <c r="I70">
        <v>799</v>
      </c>
      <c r="J70">
        <v>8.1372310049609293</v>
      </c>
      <c r="K70">
        <v>2.0542444360984602</v>
      </c>
      <c r="L70">
        <v>1793.4116345831301</v>
      </c>
      <c r="M70">
        <v>220.39581197704257</v>
      </c>
    </row>
    <row r="71" spans="1:13">
      <c r="A71" t="s">
        <v>195</v>
      </c>
      <c r="B71" t="s">
        <v>113</v>
      </c>
      <c r="C71" t="s">
        <v>196</v>
      </c>
      <c r="D71" t="s">
        <v>197</v>
      </c>
      <c r="E71" t="s">
        <v>33</v>
      </c>
      <c r="F71">
        <v>78</v>
      </c>
      <c r="G71">
        <v>0</v>
      </c>
      <c r="H71">
        <v>12</v>
      </c>
      <c r="I71">
        <v>131</v>
      </c>
      <c r="J71">
        <v>4.2946496970627104</v>
      </c>
      <c r="K71">
        <v>78.0612885717415</v>
      </c>
      <c r="L71">
        <v>931.12256121764801</v>
      </c>
      <c r="M71">
        <v>216.8098976394935</v>
      </c>
    </row>
    <row r="72" spans="1:13">
      <c r="A72" t="s">
        <v>261</v>
      </c>
      <c r="B72" t="s">
        <v>51</v>
      </c>
      <c r="C72">
        <v>109676220</v>
      </c>
      <c r="D72">
        <v>109676296</v>
      </c>
      <c r="E72" t="s">
        <v>14</v>
      </c>
      <c r="F72">
        <v>77</v>
      </c>
      <c r="G72">
        <v>0</v>
      </c>
      <c r="H72">
        <v>69</v>
      </c>
      <c r="I72">
        <v>130</v>
      </c>
      <c r="J72">
        <v>4.3504243684531403</v>
      </c>
      <c r="K72">
        <v>454.68166135618299</v>
      </c>
      <c r="L72">
        <v>936.01494703548599</v>
      </c>
      <c r="M72">
        <v>215.15486025293214</v>
      </c>
    </row>
    <row r="73" spans="1:13">
      <c r="A73" t="s">
        <v>191</v>
      </c>
      <c r="B73" t="s">
        <v>192</v>
      </c>
      <c r="C73" t="s">
        <v>193</v>
      </c>
      <c r="D73" t="s">
        <v>194</v>
      </c>
      <c r="E73" t="s">
        <v>26</v>
      </c>
      <c r="F73">
        <v>516</v>
      </c>
      <c r="G73">
        <v>0</v>
      </c>
      <c r="H73">
        <v>7</v>
      </c>
      <c r="I73">
        <v>129</v>
      </c>
      <c r="J73">
        <v>0.64919123327692196</v>
      </c>
      <c r="K73">
        <v>6.8833112984772002</v>
      </c>
      <c r="L73">
        <v>138.602213311024</v>
      </c>
      <c r="M73">
        <v>213.49982286637135</v>
      </c>
    </row>
    <row r="74" spans="1:13">
      <c r="A74" t="s">
        <v>202</v>
      </c>
      <c r="B74" t="s">
        <v>146</v>
      </c>
      <c r="C74" t="s">
        <v>203</v>
      </c>
      <c r="D74" t="s">
        <v>204</v>
      </c>
      <c r="E74" t="s">
        <v>33</v>
      </c>
      <c r="F74">
        <v>160</v>
      </c>
      <c r="G74">
        <v>0</v>
      </c>
      <c r="H74">
        <v>6</v>
      </c>
      <c r="I74">
        <v>117</v>
      </c>
      <c r="J74">
        <v>2.0936417273180701</v>
      </c>
      <c r="K74">
        <v>19.027439089362002</v>
      </c>
      <c r="L74">
        <v>405.411473934745</v>
      </c>
      <c r="M74">
        <v>193.63937422763934</v>
      </c>
    </row>
    <row r="75" spans="1:13">
      <c r="A75" t="s">
        <v>205</v>
      </c>
      <c r="B75" t="s">
        <v>30</v>
      </c>
      <c r="C75" t="s">
        <v>206</v>
      </c>
      <c r="D75" t="s">
        <v>207</v>
      </c>
      <c r="E75" t="s">
        <v>26</v>
      </c>
      <c r="F75">
        <v>941</v>
      </c>
      <c r="G75">
        <v>1</v>
      </c>
      <c r="H75">
        <v>0</v>
      </c>
      <c r="I75">
        <v>110</v>
      </c>
      <c r="J75">
        <v>0.35598584098925801</v>
      </c>
      <c r="K75">
        <v>0</v>
      </c>
      <c r="L75">
        <v>64.808686351594602</v>
      </c>
      <c r="M75">
        <v>182.05411252171186</v>
      </c>
    </row>
    <row r="76" spans="1:13">
      <c r="A76" t="s">
        <v>210</v>
      </c>
      <c r="B76" t="s">
        <v>131</v>
      </c>
      <c r="C76">
        <v>90302252</v>
      </c>
      <c r="D76">
        <v>90302440</v>
      </c>
      <c r="E76" t="s">
        <v>14</v>
      </c>
      <c r="F76">
        <v>189</v>
      </c>
      <c r="G76">
        <v>0</v>
      </c>
      <c r="H76">
        <v>4</v>
      </c>
      <c r="I76">
        <v>109</v>
      </c>
      <c r="J76">
        <v>1.7723951130735001</v>
      </c>
      <c r="K76">
        <v>10.738589962250201</v>
      </c>
      <c r="L76">
        <v>319.738439172521</v>
      </c>
      <c r="M76">
        <v>180.39907513515112</v>
      </c>
    </row>
    <row r="77" spans="1:13">
      <c r="A77" t="s">
        <v>208</v>
      </c>
      <c r="B77" t="s">
        <v>209</v>
      </c>
      <c r="C77">
        <v>61331145</v>
      </c>
      <c r="D77">
        <v>61331419</v>
      </c>
      <c r="E77" t="s">
        <v>14</v>
      </c>
      <c r="F77">
        <v>275</v>
      </c>
      <c r="G77">
        <v>0</v>
      </c>
      <c r="H77">
        <v>0</v>
      </c>
      <c r="I77">
        <v>108</v>
      </c>
      <c r="J77">
        <v>1.21811882316688</v>
      </c>
      <c r="K77">
        <v>0</v>
      </c>
      <c r="L77">
        <v>217.73147691040799</v>
      </c>
      <c r="M77">
        <v>178.74403774858931</v>
      </c>
    </row>
    <row r="78" spans="1:13">
      <c r="A78" t="s">
        <v>211</v>
      </c>
      <c r="B78" t="s">
        <v>51</v>
      </c>
      <c r="C78">
        <v>58658587</v>
      </c>
      <c r="D78">
        <v>58658821</v>
      </c>
      <c r="E78" t="s">
        <v>14</v>
      </c>
      <c r="F78">
        <v>235</v>
      </c>
      <c r="G78">
        <v>0</v>
      </c>
      <c r="H78">
        <v>8</v>
      </c>
      <c r="I78">
        <v>107</v>
      </c>
      <c r="J78">
        <v>1.4254581973229401</v>
      </c>
      <c r="K78">
        <v>17.273136194598099</v>
      </c>
      <c r="L78">
        <v>252.43296722177999</v>
      </c>
      <c r="M78">
        <v>177.08900036202945</v>
      </c>
    </row>
    <row r="79" spans="1:13">
      <c r="A79" t="s">
        <v>217</v>
      </c>
      <c r="B79" t="s">
        <v>58</v>
      </c>
      <c r="C79">
        <v>93289633</v>
      </c>
      <c r="D79">
        <v>93289727</v>
      </c>
      <c r="E79" t="s">
        <v>14</v>
      </c>
      <c r="F79">
        <v>95</v>
      </c>
      <c r="G79">
        <v>0</v>
      </c>
      <c r="H79">
        <v>21</v>
      </c>
      <c r="I79">
        <v>106</v>
      </c>
      <c r="J79">
        <v>3.5261334354830698</v>
      </c>
      <c r="K79">
        <v>112.16174621097601</v>
      </c>
      <c r="L79">
        <v>618.60356256709599</v>
      </c>
      <c r="M79">
        <v>175.43396297546781</v>
      </c>
    </row>
    <row r="80" spans="1:13">
      <c r="A80" t="s">
        <v>216</v>
      </c>
      <c r="B80" t="s">
        <v>13</v>
      </c>
      <c r="C80">
        <v>28183726</v>
      </c>
      <c r="D80">
        <v>28184658</v>
      </c>
      <c r="E80" t="s">
        <v>14</v>
      </c>
      <c r="F80">
        <v>933</v>
      </c>
      <c r="G80">
        <v>2</v>
      </c>
      <c r="H80">
        <v>28</v>
      </c>
      <c r="I80">
        <v>207</v>
      </c>
      <c r="J80">
        <v>0.71807647667929597</v>
      </c>
      <c r="K80">
        <v>15.227389624927101</v>
      </c>
      <c r="L80">
        <v>123.00389348502399</v>
      </c>
      <c r="M80">
        <v>171.29636950906473</v>
      </c>
    </row>
    <row r="81" spans="1:13">
      <c r="A81" t="s">
        <v>212</v>
      </c>
      <c r="B81" t="s">
        <v>213</v>
      </c>
      <c r="C81">
        <v>56233652</v>
      </c>
      <c r="D81">
        <v>56233819</v>
      </c>
      <c r="E81" t="s">
        <v>14</v>
      </c>
      <c r="F81">
        <v>168</v>
      </c>
      <c r="G81">
        <v>0</v>
      </c>
      <c r="H81">
        <v>3</v>
      </c>
      <c r="I81">
        <v>101</v>
      </c>
      <c r="J81">
        <v>1.99394450220769</v>
      </c>
      <c r="K81">
        <v>9.0606852806485705</v>
      </c>
      <c r="L81">
        <v>333.30532248603402</v>
      </c>
      <c r="M81">
        <v>167.15877604266279</v>
      </c>
    </row>
    <row r="82" spans="1:13">
      <c r="A82" t="s">
        <v>214</v>
      </c>
      <c r="B82" t="s">
        <v>110</v>
      </c>
      <c r="C82">
        <v>90812848</v>
      </c>
      <c r="D82">
        <v>90812932</v>
      </c>
      <c r="E82" t="s">
        <v>14</v>
      </c>
      <c r="F82">
        <v>85</v>
      </c>
      <c r="G82">
        <v>0</v>
      </c>
      <c r="H82">
        <v>3</v>
      </c>
      <c r="I82">
        <v>100</v>
      </c>
      <c r="J82">
        <v>3.9409726631869599</v>
      </c>
      <c r="K82">
        <v>17.9081779664583</v>
      </c>
      <c r="L82">
        <v>652.24570969893603</v>
      </c>
      <c r="M82">
        <v>165.50373865610177</v>
      </c>
    </row>
    <row r="83" spans="1:13">
      <c r="A83" t="s">
        <v>218</v>
      </c>
      <c r="B83" t="s">
        <v>219</v>
      </c>
      <c r="C83" t="s">
        <v>220</v>
      </c>
      <c r="D83" t="s">
        <v>221</v>
      </c>
      <c r="E83" t="s">
        <v>222</v>
      </c>
      <c r="F83">
        <v>521</v>
      </c>
      <c r="G83">
        <v>2</v>
      </c>
      <c r="H83">
        <v>28</v>
      </c>
      <c r="I83">
        <v>199</v>
      </c>
      <c r="J83">
        <v>1.2859219822299099</v>
      </c>
      <c r="K83">
        <v>27.2690105951189</v>
      </c>
      <c r="L83">
        <v>211.76077120072</v>
      </c>
      <c r="M83">
        <v>164.67621996282142</v>
      </c>
    </row>
    <row r="84" spans="1:13">
      <c r="A84" t="s">
        <v>215</v>
      </c>
      <c r="B84" t="s">
        <v>28</v>
      </c>
      <c r="C84">
        <v>94886457</v>
      </c>
      <c r="D84">
        <v>94886924</v>
      </c>
      <c r="E84" t="s">
        <v>14</v>
      </c>
      <c r="F84">
        <v>468</v>
      </c>
      <c r="G84">
        <v>0</v>
      </c>
      <c r="H84">
        <v>0</v>
      </c>
      <c r="I84">
        <v>97</v>
      </c>
      <c r="J84">
        <v>0.71577494951045195</v>
      </c>
      <c r="K84">
        <v>0</v>
      </c>
      <c r="L84">
        <v>114.909527274951</v>
      </c>
      <c r="M84">
        <v>160.53862649641815</v>
      </c>
    </row>
    <row r="85" spans="1:13">
      <c r="A85" t="s">
        <v>246</v>
      </c>
      <c r="B85" t="s">
        <v>64</v>
      </c>
      <c r="C85">
        <v>3127416</v>
      </c>
      <c r="D85">
        <v>3127894</v>
      </c>
      <c r="E85" t="s">
        <v>14</v>
      </c>
      <c r="F85">
        <v>479</v>
      </c>
      <c r="G85">
        <v>0</v>
      </c>
      <c r="H85">
        <v>21</v>
      </c>
      <c r="I85">
        <v>94</v>
      </c>
      <c r="J85">
        <v>0.69933752895802004</v>
      </c>
      <c r="K85">
        <v>22.245022734953501</v>
      </c>
      <c r="L85">
        <v>108.79839708756801</v>
      </c>
      <c r="M85">
        <v>155.57351433673591</v>
      </c>
    </row>
    <row r="86" spans="1:13">
      <c r="A86" t="s">
        <v>227</v>
      </c>
      <c r="B86" t="s">
        <v>228</v>
      </c>
      <c r="C86">
        <v>83610860</v>
      </c>
      <c r="D86">
        <v>83610915</v>
      </c>
      <c r="E86" t="s">
        <v>14</v>
      </c>
      <c r="F86">
        <v>56</v>
      </c>
      <c r="G86">
        <v>0</v>
      </c>
      <c r="H86">
        <v>8</v>
      </c>
      <c r="I86">
        <v>94</v>
      </c>
      <c r="J86">
        <v>5.9818335066230599</v>
      </c>
      <c r="K86">
        <v>72.485482245188507</v>
      </c>
      <c r="L86">
        <v>930.61486080258896</v>
      </c>
      <c r="M86">
        <v>155.57351433673577</v>
      </c>
    </row>
    <row r="87" spans="1:13">
      <c r="A87" t="s">
        <v>223</v>
      </c>
      <c r="B87" t="s">
        <v>224</v>
      </c>
      <c r="C87" t="s">
        <v>225</v>
      </c>
      <c r="D87" t="s">
        <v>226</v>
      </c>
      <c r="E87" t="s">
        <v>26</v>
      </c>
      <c r="F87">
        <v>53</v>
      </c>
      <c r="G87">
        <v>0</v>
      </c>
      <c r="H87">
        <v>8</v>
      </c>
      <c r="I87">
        <v>94</v>
      </c>
      <c r="J87">
        <v>6.3204278560545601</v>
      </c>
      <c r="K87">
        <v>76.588434070387905</v>
      </c>
      <c r="L87">
        <v>983.29117367820697</v>
      </c>
      <c r="M87">
        <v>155.57351433673557</v>
      </c>
    </row>
    <row r="88" spans="1:13">
      <c r="A88" t="s">
        <v>247</v>
      </c>
      <c r="B88" t="s">
        <v>64</v>
      </c>
      <c r="C88">
        <v>38771704</v>
      </c>
      <c r="D88">
        <v>38771779</v>
      </c>
      <c r="E88" t="s">
        <v>14</v>
      </c>
      <c r="F88">
        <v>76</v>
      </c>
      <c r="G88">
        <v>0</v>
      </c>
      <c r="H88">
        <v>18</v>
      </c>
      <c r="I88">
        <v>91</v>
      </c>
      <c r="J88">
        <v>4.4076667943538403</v>
      </c>
      <c r="K88">
        <v>120.17329951176001</v>
      </c>
      <c r="L88">
        <v>663.83165322648301</v>
      </c>
      <c r="M88">
        <v>150.60840217705251</v>
      </c>
    </row>
    <row r="89" spans="1:13">
      <c r="A89" t="s">
        <v>242</v>
      </c>
      <c r="B89" t="s">
        <v>81</v>
      </c>
      <c r="C89" t="s">
        <v>243</v>
      </c>
      <c r="D89" t="s">
        <v>244</v>
      </c>
      <c r="E89" t="s">
        <v>26</v>
      </c>
      <c r="F89">
        <v>473</v>
      </c>
      <c r="G89">
        <v>0</v>
      </c>
      <c r="H89">
        <v>11</v>
      </c>
      <c r="I89">
        <v>86</v>
      </c>
      <c r="J89">
        <v>0.70820861812027802</v>
      </c>
      <c r="K89">
        <v>11.7999622259609</v>
      </c>
      <c r="L89">
        <v>100.801609680745</v>
      </c>
      <c r="M89">
        <v>142.33321524424804</v>
      </c>
    </row>
    <row r="90" spans="1:13">
      <c r="A90" t="s">
        <v>232</v>
      </c>
      <c r="B90" t="s">
        <v>64</v>
      </c>
      <c r="C90">
        <v>24583294</v>
      </c>
      <c r="D90">
        <v>24584144</v>
      </c>
      <c r="E90" t="s">
        <v>14</v>
      </c>
      <c r="F90">
        <v>851</v>
      </c>
      <c r="G90">
        <v>0</v>
      </c>
      <c r="H90">
        <v>0</v>
      </c>
      <c r="I90">
        <v>86</v>
      </c>
      <c r="J90">
        <v>0.39363416729834499</v>
      </c>
      <c r="K90">
        <v>0</v>
      </c>
      <c r="L90">
        <v>56.027216661565497</v>
      </c>
      <c r="M90">
        <v>142.33321524424758</v>
      </c>
    </row>
    <row r="91" spans="1:13">
      <c r="A91" t="s">
        <v>229</v>
      </c>
      <c r="B91" t="s">
        <v>68</v>
      </c>
      <c r="C91" t="s">
        <v>230</v>
      </c>
      <c r="D91" t="s">
        <v>231</v>
      </c>
      <c r="E91" t="s">
        <v>26</v>
      </c>
      <c r="F91">
        <v>858</v>
      </c>
      <c r="G91">
        <v>0</v>
      </c>
      <c r="H91">
        <v>0</v>
      </c>
      <c r="I91">
        <v>86</v>
      </c>
      <c r="J91">
        <v>0.390422699732974</v>
      </c>
      <c r="K91">
        <v>0</v>
      </c>
      <c r="L91">
        <v>55.570118157333603</v>
      </c>
      <c r="M91">
        <v>142.3332152442475</v>
      </c>
    </row>
    <row r="92" spans="1:13">
      <c r="A92" t="s">
        <v>233</v>
      </c>
      <c r="B92" t="s">
        <v>66</v>
      </c>
      <c r="C92">
        <v>120318425</v>
      </c>
      <c r="D92">
        <v>120319107</v>
      </c>
      <c r="E92" t="s">
        <v>14</v>
      </c>
      <c r="F92">
        <v>683</v>
      </c>
      <c r="G92">
        <v>0</v>
      </c>
      <c r="H92">
        <v>0</v>
      </c>
      <c r="I92">
        <v>85</v>
      </c>
      <c r="J92">
        <v>0.49045779849325299</v>
      </c>
      <c r="K92">
        <v>0</v>
      </c>
      <c r="L92">
        <v>68.996709408123195</v>
      </c>
      <c r="M92">
        <v>140.67817785768648</v>
      </c>
    </row>
    <row r="93" spans="1:13">
      <c r="A93" t="s">
        <v>234</v>
      </c>
      <c r="B93" t="s">
        <v>235</v>
      </c>
      <c r="C93" t="s">
        <v>236</v>
      </c>
      <c r="D93" t="s">
        <v>237</v>
      </c>
      <c r="E93" t="s">
        <v>222</v>
      </c>
      <c r="F93">
        <v>1577</v>
      </c>
      <c r="G93">
        <v>5</v>
      </c>
      <c r="H93">
        <v>0</v>
      </c>
      <c r="I93">
        <v>415</v>
      </c>
      <c r="J93">
        <v>1.06208838418165</v>
      </c>
      <c r="K93">
        <v>0</v>
      </c>
      <c r="L93">
        <v>145.897066643183</v>
      </c>
      <c r="M93">
        <v>137.3681030845641</v>
      </c>
    </row>
    <row r="94" spans="1:13">
      <c r="A94" t="s">
        <v>238</v>
      </c>
      <c r="B94" t="s">
        <v>183</v>
      </c>
      <c r="C94">
        <v>83542848</v>
      </c>
      <c r="D94">
        <v>83543253</v>
      </c>
      <c r="E94" t="s">
        <v>14</v>
      </c>
      <c r="F94">
        <v>406</v>
      </c>
      <c r="G94">
        <v>0</v>
      </c>
      <c r="H94">
        <v>0</v>
      </c>
      <c r="I94">
        <v>79</v>
      </c>
      <c r="J94">
        <v>0.82508048367214604</v>
      </c>
      <c r="K94">
        <v>0</v>
      </c>
      <c r="L94">
        <v>107.877584744541</v>
      </c>
      <c r="M94">
        <v>130.74795353832079</v>
      </c>
    </row>
    <row r="95" spans="1:13">
      <c r="A95" t="s">
        <v>248</v>
      </c>
      <c r="B95" t="s">
        <v>249</v>
      </c>
      <c r="C95" t="s">
        <v>250</v>
      </c>
      <c r="D95" t="s">
        <v>251</v>
      </c>
      <c r="E95" t="s">
        <v>222</v>
      </c>
      <c r="F95">
        <v>107</v>
      </c>
      <c r="G95">
        <v>0</v>
      </c>
      <c r="H95">
        <v>5</v>
      </c>
      <c r="I95">
        <v>78</v>
      </c>
      <c r="J95">
        <v>3.1306792184195502</v>
      </c>
      <c r="K95">
        <v>23.710204472725199</v>
      </c>
      <c r="L95">
        <v>404.14850984149001</v>
      </c>
      <c r="M95">
        <v>129.0929161517592</v>
      </c>
    </row>
    <row r="96" spans="1:13">
      <c r="A96" t="s">
        <v>272</v>
      </c>
      <c r="B96" t="s">
        <v>113</v>
      </c>
      <c r="C96" t="s">
        <v>273</v>
      </c>
      <c r="D96" t="s">
        <v>274</v>
      </c>
      <c r="E96" t="s">
        <v>33</v>
      </c>
      <c r="F96">
        <v>305</v>
      </c>
      <c r="G96">
        <v>1</v>
      </c>
      <c r="H96">
        <v>75</v>
      </c>
      <c r="I96">
        <v>77</v>
      </c>
      <c r="J96">
        <v>1.09830385695374</v>
      </c>
      <c r="K96">
        <v>124.77009238925901</v>
      </c>
      <c r="L96">
        <v>139.965513769821</v>
      </c>
      <c r="M96">
        <v>127.43787876519883</v>
      </c>
    </row>
    <row r="97" spans="1:13">
      <c r="A97" t="s">
        <v>257</v>
      </c>
      <c r="B97" t="s">
        <v>44</v>
      </c>
      <c r="C97">
        <v>82272630</v>
      </c>
      <c r="D97">
        <v>82273405</v>
      </c>
      <c r="E97" t="s">
        <v>14</v>
      </c>
      <c r="F97">
        <v>776</v>
      </c>
      <c r="G97">
        <v>1</v>
      </c>
      <c r="H97">
        <v>8</v>
      </c>
      <c r="I97">
        <v>77</v>
      </c>
      <c r="J97">
        <v>0.43167870666351998</v>
      </c>
      <c r="K97">
        <v>5.2309110898589699</v>
      </c>
      <c r="L97">
        <v>55.012218685303303</v>
      </c>
      <c r="M97">
        <v>127.43787876519841</v>
      </c>
    </row>
    <row r="98" spans="1:13">
      <c r="A98" t="s">
        <v>239</v>
      </c>
      <c r="B98" t="s">
        <v>99</v>
      </c>
      <c r="C98">
        <v>110422121</v>
      </c>
      <c r="D98">
        <v>110422732</v>
      </c>
      <c r="E98" t="s">
        <v>14</v>
      </c>
      <c r="F98">
        <v>612</v>
      </c>
      <c r="G98">
        <v>1</v>
      </c>
      <c r="H98">
        <v>0</v>
      </c>
      <c r="I98">
        <v>77</v>
      </c>
      <c r="J98">
        <v>0.54735731433152202</v>
      </c>
      <c r="K98">
        <v>0</v>
      </c>
      <c r="L98">
        <v>69.754055065025099</v>
      </c>
      <c r="M98">
        <v>127.43787876519841</v>
      </c>
    </row>
    <row r="99" spans="1:13">
      <c r="A99" t="s">
        <v>240</v>
      </c>
      <c r="B99" t="s">
        <v>117</v>
      </c>
      <c r="C99">
        <v>66281461</v>
      </c>
      <c r="D99">
        <v>66282522</v>
      </c>
      <c r="E99" t="s">
        <v>14</v>
      </c>
      <c r="F99">
        <v>1062</v>
      </c>
      <c r="G99">
        <v>0</v>
      </c>
      <c r="H99">
        <v>0</v>
      </c>
      <c r="I99">
        <v>76</v>
      </c>
      <c r="J99">
        <v>0.31542624893680898</v>
      </c>
      <c r="K99">
        <v>0</v>
      </c>
      <c r="L99">
        <v>39.675209836677297</v>
      </c>
      <c r="M99">
        <v>125.78284137863758</v>
      </c>
    </row>
    <row r="100" spans="1:13">
      <c r="A100" t="s">
        <v>241</v>
      </c>
      <c r="B100" t="s">
        <v>131</v>
      </c>
      <c r="C100">
        <v>124491264</v>
      </c>
      <c r="D100">
        <v>124491452</v>
      </c>
      <c r="E100" t="s">
        <v>14</v>
      </c>
      <c r="F100">
        <v>189</v>
      </c>
      <c r="G100">
        <v>0</v>
      </c>
      <c r="H100">
        <v>0</v>
      </c>
      <c r="I100">
        <v>76</v>
      </c>
      <c r="J100">
        <v>1.7723951130735001</v>
      </c>
      <c r="K100">
        <v>0</v>
      </c>
      <c r="L100">
        <v>222.93689336799599</v>
      </c>
      <c r="M100">
        <v>125.7828413786373</v>
      </c>
    </row>
    <row r="101" spans="1:13">
      <c r="A101" t="s">
        <v>260</v>
      </c>
      <c r="B101" t="s">
        <v>13</v>
      </c>
      <c r="C101">
        <v>121522320</v>
      </c>
      <c r="D101">
        <v>121522707</v>
      </c>
      <c r="E101" t="s">
        <v>14</v>
      </c>
      <c r="F101">
        <v>388</v>
      </c>
      <c r="G101">
        <v>0</v>
      </c>
      <c r="H101">
        <v>8</v>
      </c>
      <c r="I101">
        <v>75</v>
      </c>
      <c r="J101">
        <v>0.86335741332703997</v>
      </c>
      <c r="K101">
        <v>10.461822179717901</v>
      </c>
      <c r="L101">
        <v>107.166659776565</v>
      </c>
      <c r="M101">
        <v>124.12780399207651</v>
      </c>
    </row>
    <row r="102" spans="1:13">
      <c r="A102" t="s">
        <v>245</v>
      </c>
      <c r="B102" t="s">
        <v>51</v>
      </c>
      <c r="C102">
        <v>114561847</v>
      </c>
      <c r="D102">
        <v>114562371</v>
      </c>
      <c r="E102" t="s">
        <v>14</v>
      </c>
      <c r="F102">
        <v>525</v>
      </c>
      <c r="G102">
        <v>0</v>
      </c>
      <c r="H102">
        <v>0</v>
      </c>
      <c r="I102">
        <v>75</v>
      </c>
      <c r="J102">
        <v>0.63806224070646</v>
      </c>
      <c r="K102">
        <v>0</v>
      </c>
      <c r="L102">
        <v>79.201264749156493</v>
      </c>
      <c r="M102">
        <v>124.12780399207632</v>
      </c>
    </row>
    <row r="103" spans="1:13">
      <c r="A103" t="s">
        <v>252</v>
      </c>
      <c r="B103" t="s">
        <v>13</v>
      </c>
      <c r="C103">
        <v>98664987</v>
      </c>
      <c r="D103">
        <v>98665224</v>
      </c>
      <c r="E103" t="s">
        <v>14</v>
      </c>
      <c r="F103">
        <v>238</v>
      </c>
      <c r="G103">
        <v>4</v>
      </c>
      <c r="H103">
        <v>4</v>
      </c>
      <c r="I103">
        <v>295</v>
      </c>
      <c r="J103">
        <v>5.6299609474099404</v>
      </c>
      <c r="K103">
        <v>8.5277037935515896</v>
      </c>
      <c r="L103">
        <v>687.18744414709295</v>
      </c>
      <c r="M103">
        <v>122.05900725887504</v>
      </c>
    </row>
    <row r="104" spans="1:13">
      <c r="A104" t="s">
        <v>270</v>
      </c>
      <c r="B104" t="s">
        <v>131</v>
      </c>
      <c r="C104">
        <v>113261447</v>
      </c>
      <c r="D104">
        <v>113261517</v>
      </c>
      <c r="E104" t="s">
        <v>14</v>
      </c>
      <c r="F104">
        <v>71</v>
      </c>
      <c r="G104">
        <v>0</v>
      </c>
      <c r="H104">
        <v>15</v>
      </c>
      <c r="I104">
        <v>72</v>
      </c>
      <c r="J104">
        <v>4.7180658643787501</v>
      </c>
      <c r="K104">
        <v>107.196839940068</v>
      </c>
      <c r="L104">
        <v>562.21742864190003</v>
      </c>
      <c r="M104">
        <v>119.16269183239345</v>
      </c>
    </row>
    <row r="105" spans="1:13">
      <c r="A105" t="s">
        <v>253</v>
      </c>
      <c r="B105" t="s">
        <v>99</v>
      </c>
      <c r="C105">
        <v>121981510</v>
      </c>
      <c r="D105">
        <v>121982546</v>
      </c>
      <c r="E105" t="s">
        <v>14</v>
      </c>
      <c r="F105">
        <v>1037</v>
      </c>
      <c r="G105">
        <v>0</v>
      </c>
      <c r="H105">
        <v>0</v>
      </c>
      <c r="I105">
        <v>72</v>
      </c>
      <c r="J105">
        <v>0.32303054616286497</v>
      </c>
      <c r="K105">
        <v>0</v>
      </c>
      <c r="L105">
        <v>38.493189424855203</v>
      </c>
      <c r="M105">
        <v>119.16269183239338</v>
      </c>
    </row>
    <row r="106" spans="1:13">
      <c r="A106" t="s">
        <v>254</v>
      </c>
      <c r="B106" t="s">
        <v>131</v>
      </c>
      <c r="C106">
        <v>96852872</v>
      </c>
      <c r="D106">
        <v>96853412</v>
      </c>
      <c r="E106" t="s">
        <v>14</v>
      </c>
      <c r="F106">
        <v>541</v>
      </c>
      <c r="G106">
        <v>1</v>
      </c>
      <c r="H106">
        <v>1</v>
      </c>
      <c r="I106">
        <v>72</v>
      </c>
      <c r="J106">
        <v>0.61919163839351499</v>
      </c>
      <c r="K106">
        <v>0.93788978875475004</v>
      </c>
      <c r="L106">
        <v>73.784542391081104</v>
      </c>
      <c r="M106">
        <v>119.16269183239325</v>
      </c>
    </row>
    <row r="107" spans="1:13">
      <c r="A107" t="s">
        <v>259</v>
      </c>
      <c r="B107" t="s">
        <v>58</v>
      </c>
      <c r="C107">
        <v>151734069</v>
      </c>
      <c r="D107">
        <v>151734697</v>
      </c>
      <c r="E107" t="s">
        <v>14</v>
      </c>
      <c r="F107">
        <v>629</v>
      </c>
      <c r="G107">
        <v>0</v>
      </c>
      <c r="H107">
        <v>2</v>
      </c>
      <c r="I107">
        <v>70</v>
      </c>
      <c r="J107">
        <v>0.53256387340364297</v>
      </c>
      <c r="K107">
        <v>1.6133493663476</v>
      </c>
      <c r="L107">
        <v>61.698918485034497</v>
      </c>
      <c r="M107">
        <v>115.85261705927131</v>
      </c>
    </row>
    <row r="108" spans="1:13">
      <c r="A108" t="s">
        <v>256</v>
      </c>
      <c r="B108" t="s">
        <v>58</v>
      </c>
      <c r="C108">
        <v>151732422</v>
      </c>
      <c r="D108">
        <v>151732952</v>
      </c>
      <c r="E108" t="s">
        <v>14</v>
      </c>
      <c r="F108">
        <v>531</v>
      </c>
      <c r="G108">
        <v>0</v>
      </c>
      <c r="H108">
        <v>0</v>
      </c>
      <c r="I108">
        <v>70</v>
      </c>
      <c r="J108">
        <v>0.63085249787361897</v>
      </c>
      <c r="K108">
        <v>0</v>
      </c>
      <c r="L108">
        <v>73.085912857037101</v>
      </c>
      <c r="M108">
        <v>115.85261705927124</v>
      </c>
    </row>
    <row r="109" spans="1:13">
      <c r="A109" t="s">
        <v>255</v>
      </c>
      <c r="B109" t="s">
        <v>44</v>
      </c>
      <c r="C109">
        <v>41515011</v>
      </c>
      <c r="D109">
        <v>41515367</v>
      </c>
      <c r="E109" t="s">
        <v>14</v>
      </c>
      <c r="F109">
        <v>357</v>
      </c>
      <c r="G109">
        <v>0</v>
      </c>
      <c r="H109">
        <v>0</v>
      </c>
      <c r="I109">
        <v>70</v>
      </c>
      <c r="J109">
        <v>0.93832682456832395</v>
      </c>
      <c r="K109">
        <v>0</v>
      </c>
      <c r="L109">
        <v>108.70761828315599</v>
      </c>
      <c r="M109">
        <v>115.85261705927121</v>
      </c>
    </row>
    <row r="110" spans="1:13">
      <c r="A110" t="s">
        <v>258</v>
      </c>
      <c r="B110" t="s">
        <v>64</v>
      </c>
      <c r="C110">
        <v>98106782</v>
      </c>
      <c r="D110">
        <v>98107396</v>
      </c>
      <c r="E110" t="s">
        <v>14</v>
      </c>
      <c r="F110">
        <v>615</v>
      </c>
      <c r="G110">
        <v>0</v>
      </c>
      <c r="H110">
        <v>0</v>
      </c>
      <c r="I110">
        <v>69</v>
      </c>
      <c r="J110">
        <v>0.54468727865185596</v>
      </c>
      <c r="K110">
        <v>0</v>
      </c>
      <c r="L110">
        <v>62.201968900557098</v>
      </c>
      <c r="M110">
        <v>114.19757967271033</v>
      </c>
    </row>
    <row r="111" spans="1:13">
      <c r="A111" t="s">
        <v>275</v>
      </c>
      <c r="B111" t="s">
        <v>13</v>
      </c>
      <c r="C111">
        <v>66189016</v>
      </c>
      <c r="D111">
        <v>66189285</v>
      </c>
      <c r="E111" t="s">
        <v>14</v>
      </c>
      <c r="F111">
        <v>270</v>
      </c>
      <c r="G111">
        <v>1</v>
      </c>
      <c r="H111">
        <v>70</v>
      </c>
      <c r="I111">
        <v>69</v>
      </c>
      <c r="J111">
        <v>1.24067657915145</v>
      </c>
      <c r="K111">
        <v>131.54772703756399</v>
      </c>
      <c r="L111">
        <v>141.68226249571299</v>
      </c>
      <c r="M111">
        <v>114.19757967270999</v>
      </c>
    </row>
    <row r="112" spans="1:13">
      <c r="A112" t="s">
        <v>262</v>
      </c>
      <c r="B112" t="s">
        <v>146</v>
      </c>
      <c r="C112" t="s">
        <v>263</v>
      </c>
      <c r="D112" t="s">
        <v>264</v>
      </c>
      <c r="E112" t="s">
        <v>33</v>
      </c>
      <c r="F112">
        <v>262</v>
      </c>
      <c r="G112">
        <v>1</v>
      </c>
      <c r="H112">
        <v>7</v>
      </c>
      <c r="I112">
        <v>69</v>
      </c>
      <c r="J112">
        <v>1.2785598334766901</v>
      </c>
      <c r="K112">
        <v>13.5564451527261</v>
      </c>
      <c r="L112">
        <v>146.00843844978101</v>
      </c>
      <c r="M112">
        <v>114.19757967270989</v>
      </c>
    </row>
    <row r="113" spans="1:13">
      <c r="A113" t="s">
        <v>269</v>
      </c>
      <c r="B113" t="s">
        <v>117</v>
      </c>
      <c r="C113">
        <v>114436965</v>
      </c>
      <c r="D113">
        <v>114437110</v>
      </c>
      <c r="E113" t="s">
        <v>14</v>
      </c>
      <c r="F113">
        <v>146</v>
      </c>
      <c r="G113">
        <v>0</v>
      </c>
      <c r="H113">
        <v>7</v>
      </c>
      <c r="I113">
        <v>65</v>
      </c>
      <c r="J113">
        <v>2.2944018929513099</v>
      </c>
      <c r="K113">
        <v>24.327319383659201</v>
      </c>
      <c r="L113">
        <v>246.82585932100201</v>
      </c>
      <c r="M113">
        <v>107.5774301264665</v>
      </c>
    </row>
    <row r="114" spans="1:13">
      <c r="A114" t="s">
        <v>266</v>
      </c>
      <c r="B114" t="s">
        <v>192</v>
      </c>
      <c r="C114" t="s">
        <v>267</v>
      </c>
      <c r="D114" t="s">
        <v>268</v>
      </c>
      <c r="E114" t="s">
        <v>26</v>
      </c>
      <c r="F114">
        <v>63</v>
      </c>
      <c r="G114">
        <v>0</v>
      </c>
      <c r="H114">
        <v>7</v>
      </c>
      <c r="I114">
        <v>65</v>
      </c>
      <c r="J114">
        <v>5.3171853392205</v>
      </c>
      <c r="K114">
        <v>56.377597301813303</v>
      </c>
      <c r="L114">
        <v>572.00913429946399</v>
      </c>
      <c r="M114">
        <v>107.57743012646624</v>
      </c>
    </row>
    <row r="115" spans="1:13">
      <c r="A115" t="s">
        <v>265</v>
      </c>
      <c r="B115" t="s">
        <v>28</v>
      </c>
      <c r="C115">
        <v>87692481</v>
      </c>
      <c r="D115">
        <v>87693148</v>
      </c>
      <c r="E115" t="s">
        <v>14</v>
      </c>
      <c r="F115">
        <v>668</v>
      </c>
      <c r="G115">
        <v>0</v>
      </c>
      <c r="H115">
        <v>0</v>
      </c>
      <c r="I115">
        <v>61</v>
      </c>
      <c r="J115">
        <v>0.50147107241151401</v>
      </c>
      <c r="K115">
        <v>0</v>
      </c>
      <c r="L115">
        <v>50.627155760314103</v>
      </c>
      <c r="M115">
        <v>100.95728058022212</v>
      </c>
    </row>
    <row r="116" spans="1:13">
      <c r="A116" t="s">
        <v>366</v>
      </c>
      <c r="B116" t="s">
        <v>77</v>
      </c>
      <c r="C116" t="s">
        <v>367</v>
      </c>
      <c r="D116" t="s">
        <v>368</v>
      </c>
      <c r="E116" t="s">
        <v>33</v>
      </c>
      <c r="F116">
        <v>193</v>
      </c>
      <c r="G116">
        <v>0</v>
      </c>
      <c r="H116">
        <v>0</v>
      </c>
      <c r="I116">
        <v>60</v>
      </c>
      <c r="J116">
        <v>1.7356615356004701</v>
      </c>
      <c r="K116">
        <v>0</v>
      </c>
      <c r="L116">
        <v>172.35508391008199</v>
      </c>
      <c r="M116">
        <v>99.302243193661582</v>
      </c>
    </row>
    <row r="117" spans="1:13">
      <c r="A117" t="s">
        <v>345</v>
      </c>
      <c r="B117" t="s">
        <v>68</v>
      </c>
      <c r="C117" t="s">
        <v>346</v>
      </c>
      <c r="D117" t="s">
        <v>347</v>
      </c>
      <c r="E117" t="s">
        <v>26</v>
      </c>
      <c r="F117">
        <v>67</v>
      </c>
      <c r="G117">
        <v>0</v>
      </c>
      <c r="H117">
        <v>0</v>
      </c>
      <c r="I117">
        <v>60</v>
      </c>
      <c r="J117">
        <v>4.99974143837151</v>
      </c>
      <c r="K117">
        <v>0</v>
      </c>
      <c r="L117">
        <v>496.48554021859297</v>
      </c>
      <c r="M117">
        <v>99.30224319366117</v>
      </c>
    </row>
    <row r="118" spans="1:13">
      <c r="A118" t="s">
        <v>348</v>
      </c>
      <c r="B118" t="s">
        <v>64</v>
      </c>
      <c r="C118">
        <v>63312582</v>
      </c>
      <c r="D118">
        <v>63312673</v>
      </c>
      <c r="E118" t="s">
        <v>14</v>
      </c>
      <c r="F118">
        <v>92</v>
      </c>
      <c r="G118">
        <v>0</v>
      </c>
      <c r="H118">
        <v>0</v>
      </c>
      <c r="I118">
        <v>60</v>
      </c>
      <c r="J118">
        <v>3.6411160475096902</v>
      </c>
      <c r="K118">
        <v>0</v>
      </c>
      <c r="L118">
        <v>361.57099124614899</v>
      </c>
      <c r="M118">
        <v>99.302243193660999</v>
      </c>
    </row>
    <row r="119" spans="1:13">
      <c r="A119" t="s">
        <v>653</v>
      </c>
      <c r="B119" t="s">
        <v>105</v>
      </c>
      <c r="C119">
        <v>100738789</v>
      </c>
      <c r="D119">
        <v>100739164</v>
      </c>
      <c r="E119" t="s">
        <v>14</v>
      </c>
      <c r="F119">
        <v>376</v>
      </c>
      <c r="G119">
        <v>0</v>
      </c>
      <c r="H119">
        <v>11</v>
      </c>
      <c r="I119">
        <v>59</v>
      </c>
      <c r="J119">
        <v>0.89091137332683901</v>
      </c>
      <c r="K119">
        <v>14.8441014172328</v>
      </c>
      <c r="L119">
        <v>86.995006227131995</v>
      </c>
      <c r="M119">
        <v>97.64720580710005</v>
      </c>
    </row>
    <row r="120" spans="1:13">
      <c r="A120" t="s">
        <v>606</v>
      </c>
      <c r="B120" t="s">
        <v>13</v>
      </c>
      <c r="C120">
        <v>124003563</v>
      </c>
      <c r="D120">
        <v>124004017</v>
      </c>
      <c r="E120" t="s">
        <v>14</v>
      </c>
      <c r="F120">
        <v>455</v>
      </c>
      <c r="G120">
        <v>0</v>
      </c>
      <c r="H120">
        <v>3</v>
      </c>
      <c r="I120">
        <v>58</v>
      </c>
      <c r="J120">
        <v>0.73622566235360798</v>
      </c>
      <c r="K120">
        <v>3.3454837959317798</v>
      </c>
      <c r="L120">
        <v>70.671897776170397</v>
      </c>
      <c r="M120">
        <v>95.992168420538974</v>
      </c>
    </row>
    <row r="121" spans="1:13">
      <c r="A121" t="s">
        <v>692</v>
      </c>
      <c r="B121" t="s">
        <v>144</v>
      </c>
      <c r="C121">
        <v>40495851</v>
      </c>
      <c r="D121">
        <v>40496182</v>
      </c>
      <c r="E121" t="s">
        <v>14</v>
      </c>
      <c r="F121">
        <v>332</v>
      </c>
      <c r="G121">
        <v>1</v>
      </c>
      <c r="H121">
        <v>14</v>
      </c>
      <c r="I121">
        <v>57</v>
      </c>
      <c r="J121">
        <v>1.00898396497256</v>
      </c>
      <c r="K121">
        <v>21.396317048278501</v>
      </c>
      <c r="L121">
        <v>95.184652514799595</v>
      </c>
      <c r="M121">
        <v>94.337131033978523</v>
      </c>
    </row>
    <row r="122" spans="1:13">
      <c r="A122" t="s">
        <v>593</v>
      </c>
      <c r="B122" t="s">
        <v>209</v>
      </c>
      <c r="C122">
        <v>36703283</v>
      </c>
      <c r="D122">
        <v>36703664</v>
      </c>
      <c r="E122" t="s">
        <v>14</v>
      </c>
      <c r="F122">
        <v>382</v>
      </c>
      <c r="G122">
        <v>0</v>
      </c>
      <c r="H122">
        <v>7</v>
      </c>
      <c r="I122">
        <v>56</v>
      </c>
      <c r="J122">
        <v>0.87691800097091999</v>
      </c>
      <c r="K122">
        <v>9.2978759948016698</v>
      </c>
      <c r="L122">
        <v>81.274596287092606</v>
      </c>
      <c r="M122">
        <v>92.682093647417105</v>
      </c>
    </row>
    <row r="123" spans="1:13">
      <c r="A123" t="s">
        <v>896</v>
      </c>
      <c r="B123" t="s">
        <v>213</v>
      </c>
      <c r="C123">
        <v>145371635</v>
      </c>
      <c r="D123">
        <v>145372015</v>
      </c>
      <c r="E123" t="s">
        <v>14</v>
      </c>
      <c r="F123">
        <v>381</v>
      </c>
      <c r="G123">
        <v>0</v>
      </c>
      <c r="H123">
        <v>14</v>
      </c>
      <c r="I123">
        <v>56</v>
      </c>
      <c r="J123">
        <v>0.87921962302071299</v>
      </c>
      <c r="K123">
        <v>18.644559737607501</v>
      </c>
      <c r="L123">
        <v>81.487915437452401</v>
      </c>
      <c r="M123">
        <v>92.682093647417005</v>
      </c>
    </row>
    <row r="124" spans="1:13">
      <c r="A124" t="s">
        <v>449</v>
      </c>
      <c r="B124" t="s">
        <v>131</v>
      </c>
      <c r="C124">
        <v>55970911</v>
      </c>
      <c r="D124">
        <v>55971278</v>
      </c>
      <c r="E124" t="s">
        <v>14</v>
      </c>
      <c r="F124">
        <v>368</v>
      </c>
      <c r="G124">
        <v>0</v>
      </c>
      <c r="H124">
        <v>0</v>
      </c>
      <c r="I124">
        <v>55</v>
      </c>
      <c r="J124">
        <v>0.91027901187742299</v>
      </c>
      <c r="K124">
        <v>0</v>
      </c>
      <c r="L124">
        <v>82.860018827242598</v>
      </c>
      <c r="M124">
        <v>91.027056260856014</v>
      </c>
    </row>
    <row r="125" spans="1:13">
      <c r="A125" t="s">
        <v>386</v>
      </c>
      <c r="B125" t="s">
        <v>30</v>
      </c>
      <c r="C125" t="s">
        <v>387</v>
      </c>
      <c r="D125" t="s">
        <v>388</v>
      </c>
      <c r="E125" t="s">
        <v>33</v>
      </c>
      <c r="F125">
        <v>257</v>
      </c>
      <c r="G125">
        <v>0</v>
      </c>
      <c r="H125">
        <v>0</v>
      </c>
      <c r="I125">
        <v>55</v>
      </c>
      <c r="J125">
        <v>1.3034345384081401</v>
      </c>
      <c r="K125">
        <v>0</v>
      </c>
      <c r="L125">
        <v>118.64780906001999</v>
      </c>
      <c r="M125">
        <v>91.027056260855503</v>
      </c>
    </row>
    <row r="126" spans="1:13">
      <c r="A126" t="s">
        <v>2924</v>
      </c>
      <c r="B126" t="s">
        <v>131</v>
      </c>
      <c r="C126">
        <v>123026611</v>
      </c>
      <c r="D126">
        <v>123027184</v>
      </c>
      <c r="E126" t="s">
        <v>14</v>
      </c>
      <c r="F126">
        <v>574</v>
      </c>
      <c r="G126">
        <v>1</v>
      </c>
      <c r="H126">
        <v>24</v>
      </c>
      <c r="I126">
        <v>54</v>
      </c>
      <c r="J126">
        <v>0.58359351284127403</v>
      </c>
      <c r="K126">
        <v>21.2152630961527</v>
      </c>
      <c r="L126">
        <v>52.156930444566498</v>
      </c>
      <c r="M126">
        <v>89.372018874295065</v>
      </c>
    </row>
    <row r="127" spans="1:13">
      <c r="A127" t="s">
        <v>693</v>
      </c>
      <c r="B127" t="s">
        <v>117</v>
      </c>
      <c r="C127">
        <v>116915594</v>
      </c>
      <c r="D127">
        <v>116916094</v>
      </c>
      <c r="E127" t="s">
        <v>14</v>
      </c>
      <c r="F127">
        <v>501</v>
      </c>
      <c r="G127">
        <v>1</v>
      </c>
      <c r="H127">
        <v>0</v>
      </c>
      <c r="I127">
        <v>54</v>
      </c>
      <c r="J127">
        <v>0.66862809654868605</v>
      </c>
      <c r="K127">
        <v>0</v>
      </c>
      <c r="L127">
        <v>59.7566428646331</v>
      </c>
      <c r="M127">
        <v>89.372018874294994</v>
      </c>
    </row>
    <row r="128" spans="1:13">
      <c r="A128" t="s">
        <v>373</v>
      </c>
      <c r="B128" t="s">
        <v>81</v>
      </c>
      <c r="C128" t="s">
        <v>374</v>
      </c>
      <c r="D128" t="s">
        <v>375</v>
      </c>
      <c r="E128" t="s">
        <v>33</v>
      </c>
      <c r="F128">
        <v>191</v>
      </c>
      <c r="G128">
        <v>0</v>
      </c>
      <c r="H128">
        <v>0</v>
      </c>
      <c r="I128">
        <v>54</v>
      </c>
      <c r="J128">
        <v>1.75383600194184</v>
      </c>
      <c r="K128">
        <v>0</v>
      </c>
      <c r="L128">
        <v>156.743864267964</v>
      </c>
      <c r="M128">
        <v>89.372018874294881</v>
      </c>
    </row>
    <row r="129" spans="1:13">
      <c r="A129" t="s">
        <v>567</v>
      </c>
      <c r="B129" t="s">
        <v>21</v>
      </c>
      <c r="C129">
        <v>6384107</v>
      </c>
      <c r="D129">
        <v>6384274</v>
      </c>
      <c r="E129" t="s">
        <v>14</v>
      </c>
      <c r="F129">
        <v>168</v>
      </c>
      <c r="G129">
        <v>0</v>
      </c>
      <c r="H129">
        <v>22</v>
      </c>
      <c r="I129">
        <v>54</v>
      </c>
      <c r="J129">
        <v>1.99394450220769</v>
      </c>
      <c r="K129">
        <v>66.445025391422803</v>
      </c>
      <c r="L129">
        <v>178.202845685602</v>
      </c>
      <c r="M129">
        <v>89.372018874294781</v>
      </c>
    </row>
    <row r="130" spans="1:13">
      <c r="A130" t="s">
        <v>611</v>
      </c>
      <c r="B130" t="s">
        <v>58</v>
      </c>
      <c r="C130">
        <v>128467813</v>
      </c>
      <c r="D130">
        <v>128468264</v>
      </c>
      <c r="E130" t="s">
        <v>14</v>
      </c>
      <c r="F130">
        <v>452</v>
      </c>
      <c r="G130">
        <v>0</v>
      </c>
      <c r="H130">
        <v>0</v>
      </c>
      <c r="I130">
        <v>53</v>
      </c>
      <c r="J130">
        <v>0.74111211586480397</v>
      </c>
      <c r="K130">
        <v>0</v>
      </c>
      <c r="L130">
        <v>65.008117747648399</v>
      </c>
      <c r="M130">
        <v>87.716981487734017</v>
      </c>
    </row>
    <row r="131" spans="1:13">
      <c r="A131" t="s">
        <v>722</v>
      </c>
      <c r="B131" t="s">
        <v>105</v>
      </c>
      <c r="C131">
        <v>178539530</v>
      </c>
      <c r="D131">
        <v>178540006</v>
      </c>
      <c r="E131" t="s">
        <v>14</v>
      </c>
      <c r="F131">
        <v>477</v>
      </c>
      <c r="G131">
        <v>0</v>
      </c>
      <c r="H131">
        <v>2</v>
      </c>
      <c r="I131">
        <v>53</v>
      </c>
      <c r="J131">
        <v>0.70226976178384004</v>
      </c>
      <c r="K131">
        <v>2.1274565019552201</v>
      </c>
      <c r="L131">
        <v>61.6009836937884</v>
      </c>
      <c r="M131">
        <v>87.716981487733918</v>
      </c>
    </row>
    <row r="132" spans="1:13">
      <c r="A132" t="s">
        <v>2370</v>
      </c>
      <c r="B132" t="s">
        <v>93</v>
      </c>
      <c r="C132">
        <v>141008907</v>
      </c>
      <c r="D132">
        <v>141010032</v>
      </c>
      <c r="E132" t="s">
        <v>14</v>
      </c>
      <c r="F132">
        <v>1126</v>
      </c>
      <c r="G132">
        <v>1</v>
      </c>
      <c r="H132">
        <v>0</v>
      </c>
      <c r="I132">
        <v>53</v>
      </c>
      <c r="J132">
        <v>0.29749793638622701</v>
      </c>
      <c r="K132">
        <v>0</v>
      </c>
      <c r="L132">
        <v>26.0956209786297</v>
      </c>
      <c r="M132">
        <v>87.716981487733861</v>
      </c>
    </row>
    <row r="133" spans="1:13">
      <c r="A133" t="s">
        <v>1984</v>
      </c>
      <c r="B133" t="s">
        <v>228</v>
      </c>
      <c r="C133">
        <v>25559609</v>
      </c>
      <c r="D133">
        <v>25560441</v>
      </c>
      <c r="E133" t="s">
        <v>14</v>
      </c>
      <c r="F133">
        <v>833</v>
      </c>
      <c r="G133">
        <v>6</v>
      </c>
      <c r="H133">
        <v>18</v>
      </c>
      <c r="I133">
        <v>318</v>
      </c>
      <c r="J133">
        <v>2.4128404060328301</v>
      </c>
      <c r="K133">
        <v>10.964190591709199</v>
      </c>
      <c r="L133">
        <v>211.64707722883799</v>
      </c>
      <c r="M133">
        <v>87.716981487733847</v>
      </c>
    </row>
    <row r="134" spans="1:13">
      <c r="A134" t="s">
        <v>379</v>
      </c>
      <c r="B134" t="s">
        <v>105</v>
      </c>
      <c r="C134">
        <v>22555900</v>
      </c>
      <c r="D134">
        <v>22556041</v>
      </c>
      <c r="E134" t="s">
        <v>14</v>
      </c>
      <c r="F134">
        <v>142</v>
      </c>
      <c r="G134">
        <v>0</v>
      </c>
      <c r="H134">
        <v>11</v>
      </c>
      <c r="I134">
        <v>52</v>
      </c>
      <c r="J134">
        <v>2.3590329321893799</v>
      </c>
      <c r="K134">
        <v>39.305507978024799</v>
      </c>
      <c r="L134">
        <v>203.02296034290799</v>
      </c>
      <c r="M134">
        <v>86.061944101172728</v>
      </c>
    </row>
    <row r="135" spans="1:13">
      <c r="A135" t="s">
        <v>1612</v>
      </c>
      <c r="B135" t="s">
        <v>224</v>
      </c>
      <c r="C135" t="s">
        <v>1613</v>
      </c>
      <c r="D135" t="s">
        <v>1614</v>
      </c>
      <c r="E135" t="s">
        <v>33</v>
      </c>
      <c r="F135">
        <v>696</v>
      </c>
      <c r="G135">
        <v>6</v>
      </c>
      <c r="H135">
        <v>18</v>
      </c>
      <c r="I135">
        <v>308</v>
      </c>
      <c r="J135">
        <v>2.88778169285251</v>
      </c>
      <c r="K135">
        <v>13.1223717857669</v>
      </c>
      <c r="L135">
        <v>245.34184884939901</v>
      </c>
      <c r="M135">
        <v>84.958585843465826</v>
      </c>
    </row>
    <row r="136" spans="1:13">
      <c r="A136" t="s">
        <v>2615</v>
      </c>
      <c r="B136" t="s">
        <v>183</v>
      </c>
      <c r="C136">
        <v>65083646</v>
      </c>
      <c r="D136">
        <v>65084696</v>
      </c>
      <c r="E136" t="s">
        <v>14</v>
      </c>
      <c r="F136">
        <v>1051</v>
      </c>
      <c r="G136">
        <v>0</v>
      </c>
      <c r="H136">
        <v>6</v>
      </c>
      <c r="I136">
        <v>51</v>
      </c>
      <c r="J136">
        <v>0.31872757028629101</v>
      </c>
      <c r="K136">
        <v>2.8966605654594799</v>
      </c>
      <c r="L136">
        <v>26.902808292529901</v>
      </c>
      <c r="M136">
        <v>84.406906714611992</v>
      </c>
    </row>
    <row r="137" spans="1:13">
      <c r="A137" t="s">
        <v>570</v>
      </c>
      <c r="B137" t="s">
        <v>64</v>
      </c>
      <c r="C137">
        <v>18958395</v>
      </c>
      <c r="D137">
        <v>18958812</v>
      </c>
      <c r="E137" t="s">
        <v>14</v>
      </c>
      <c r="F137">
        <v>418</v>
      </c>
      <c r="G137">
        <v>0</v>
      </c>
      <c r="H137">
        <v>0</v>
      </c>
      <c r="I137">
        <v>51</v>
      </c>
      <c r="J137">
        <v>0.80139396260978801</v>
      </c>
      <c r="K137">
        <v>0</v>
      </c>
      <c r="L137">
        <v>67.6431854436576</v>
      </c>
      <c r="M137">
        <v>84.406906714611964</v>
      </c>
    </row>
    <row r="138" spans="1:13">
      <c r="A138" t="s">
        <v>2976</v>
      </c>
      <c r="B138" t="s">
        <v>105</v>
      </c>
      <c r="C138">
        <v>133170615</v>
      </c>
      <c r="D138">
        <v>133172011</v>
      </c>
      <c r="E138" t="s">
        <v>14</v>
      </c>
      <c r="F138">
        <v>1397</v>
      </c>
      <c r="G138">
        <v>3</v>
      </c>
      <c r="H138">
        <v>19</v>
      </c>
      <c r="I138">
        <v>151</v>
      </c>
      <c r="J138">
        <v>0.71936150974421897</v>
      </c>
      <c r="K138">
        <v>6.9009084743092899</v>
      </c>
      <c r="L138">
        <v>59.925366385009603</v>
      </c>
      <c r="M138">
        <v>83.303548456904608</v>
      </c>
    </row>
    <row r="139" spans="1:13">
      <c r="A139" t="s">
        <v>1844</v>
      </c>
      <c r="B139" t="s">
        <v>66</v>
      </c>
      <c r="C139">
        <v>120319447</v>
      </c>
      <c r="D139">
        <v>120320259</v>
      </c>
      <c r="E139" t="s">
        <v>14</v>
      </c>
      <c r="F139">
        <v>813</v>
      </c>
      <c r="G139">
        <v>0</v>
      </c>
      <c r="H139">
        <v>0</v>
      </c>
      <c r="I139">
        <v>50</v>
      </c>
      <c r="J139">
        <v>0.41203281226431898</v>
      </c>
      <c r="K139">
        <v>0</v>
      </c>
      <c r="L139">
        <v>34.096485439366297</v>
      </c>
      <c r="M139">
        <v>82.751869328051015</v>
      </c>
    </row>
    <row r="140" spans="1:13">
      <c r="A140" t="s">
        <v>369</v>
      </c>
      <c r="B140" t="s">
        <v>370</v>
      </c>
      <c r="C140" t="s">
        <v>371</v>
      </c>
      <c r="D140" t="s">
        <v>372</v>
      </c>
      <c r="E140" t="s">
        <v>33</v>
      </c>
      <c r="F140">
        <v>114</v>
      </c>
      <c r="G140">
        <v>1</v>
      </c>
      <c r="H140">
        <v>10</v>
      </c>
      <c r="I140">
        <v>50</v>
      </c>
      <c r="J140">
        <v>2.9384445295692201</v>
      </c>
      <c r="K140">
        <v>44.508629448800001</v>
      </c>
      <c r="L140">
        <v>243.16177773863799</v>
      </c>
      <c r="M140">
        <v>82.751869328050859</v>
      </c>
    </row>
    <row r="141" spans="1:13">
      <c r="A141" t="s">
        <v>393</v>
      </c>
      <c r="B141" t="s">
        <v>394</v>
      </c>
      <c r="C141" t="s">
        <v>395</v>
      </c>
      <c r="D141" t="s">
        <v>396</v>
      </c>
      <c r="E141" t="s">
        <v>49</v>
      </c>
      <c r="F141">
        <v>232</v>
      </c>
      <c r="G141">
        <v>0</v>
      </c>
      <c r="H141">
        <v>2</v>
      </c>
      <c r="I141">
        <v>50</v>
      </c>
      <c r="J141">
        <v>1.4438908464262601</v>
      </c>
      <c r="K141">
        <v>4.3741239285889604</v>
      </c>
      <c r="L141">
        <v>119.484666647434</v>
      </c>
      <c r="M141">
        <v>82.751869328050418</v>
      </c>
    </row>
    <row r="142" spans="1:13">
      <c r="A142" t="s">
        <v>1377</v>
      </c>
      <c r="B142" t="s">
        <v>90</v>
      </c>
      <c r="C142">
        <v>61970899</v>
      </c>
      <c r="D142">
        <v>61971566</v>
      </c>
      <c r="E142" t="s">
        <v>14</v>
      </c>
      <c r="F142">
        <v>668</v>
      </c>
      <c r="G142">
        <v>0</v>
      </c>
      <c r="H142">
        <v>0</v>
      </c>
      <c r="I142">
        <v>49</v>
      </c>
      <c r="J142">
        <v>0.50147107241151401</v>
      </c>
      <c r="K142">
        <v>0</v>
      </c>
      <c r="L142">
        <v>40.667715282875299</v>
      </c>
      <c r="M142">
        <v>81.096831941489967</v>
      </c>
    </row>
    <row r="143" spans="1:13">
      <c r="A143" t="s">
        <v>468</v>
      </c>
      <c r="B143" t="s">
        <v>117</v>
      </c>
      <c r="C143">
        <v>46741054</v>
      </c>
      <c r="D143">
        <v>46741392</v>
      </c>
      <c r="E143" t="s">
        <v>14</v>
      </c>
      <c r="F143">
        <v>339</v>
      </c>
      <c r="G143">
        <v>0</v>
      </c>
      <c r="H143">
        <v>0</v>
      </c>
      <c r="I143">
        <v>49</v>
      </c>
      <c r="J143">
        <v>0.98814948781973899</v>
      </c>
      <c r="K143">
        <v>0</v>
      </c>
      <c r="L143">
        <v>80.135792946786694</v>
      </c>
      <c r="M143">
        <v>81.096831941489896</v>
      </c>
    </row>
    <row r="144" spans="1:13">
      <c r="A144" t="s">
        <v>2493</v>
      </c>
      <c r="B144" t="s">
        <v>479</v>
      </c>
      <c r="C144" t="s">
        <v>2494</v>
      </c>
      <c r="D144" t="s">
        <v>2495</v>
      </c>
      <c r="E144" t="s">
        <v>49</v>
      </c>
      <c r="F144">
        <v>1109</v>
      </c>
      <c r="G144">
        <v>2</v>
      </c>
      <c r="H144">
        <v>0</v>
      </c>
      <c r="I144">
        <v>97</v>
      </c>
      <c r="J144">
        <v>0.60411663908185997</v>
      </c>
      <c r="K144">
        <v>0</v>
      </c>
      <c r="L144">
        <v>48.492027740917301</v>
      </c>
      <c r="M144">
        <v>80.269313248209443</v>
      </c>
    </row>
    <row r="145" spans="1:13">
      <c r="A145" t="s">
        <v>355</v>
      </c>
      <c r="B145" t="s">
        <v>44</v>
      </c>
      <c r="C145">
        <v>73772287</v>
      </c>
      <c r="D145">
        <v>73772364</v>
      </c>
      <c r="E145" t="s">
        <v>14</v>
      </c>
      <c r="F145">
        <v>78</v>
      </c>
      <c r="G145">
        <v>0</v>
      </c>
      <c r="H145">
        <v>9</v>
      </c>
      <c r="I145">
        <v>48</v>
      </c>
      <c r="J145">
        <v>4.2946496970627104</v>
      </c>
      <c r="K145">
        <v>58.545966428806103</v>
      </c>
      <c r="L145">
        <v>341.17467891944398</v>
      </c>
      <c r="M145">
        <v>79.441794554929018</v>
      </c>
    </row>
    <row r="146" spans="1:13">
      <c r="A146" t="s">
        <v>1720</v>
      </c>
      <c r="B146" t="s">
        <v>90</v>
      </c>
      <c r="C146">
        <v>90173192</v>
      </c>
      <c r="D146">
        <v>90173938</v>
      </c>
      <c r="E146" t="s">
        <v>14</v>
      </c>
      <c r="F146">
        <v>747</v>
      </c>
      <c r="G146">
        <v>0</v>
      </c>
      <c r="H146">
        <v>0</v>
      </c>
      <c r="I146">
        <v>48</v>
      </c>
      <c r="J146">
        <v>0.44843731776558399</v>
      </c>
      <c r="K146">
        <v>0</v>
      </c>
      <c r="L146">
        <v>35.624665268696901</v>
      </c>
      <c r="M146">
        <v>79.441794554928919</v>
      </c>
    </row>
    <row r="147" spans="1:13">
      <c r="A147" t="s">
        <v>380</v>
      </c>
      <c r="B147" t="s">
        <v>51</v>
      </c>
      <c r="C147">
        <v>116759077</v>
      </c>
      <c r="D147">
        <v>116759275</v>
      </c>
      <c r="E147" t="s">
        <v>14</v>
      </c>
      <c r="F147">
        <v>199</v>
      </c>
      <c r="G147">
        <v>0</v>
      </c>
      <c r="H147">
        <v>0</v>
      </c>
      <c r="I147">
        <v>48</v>
      </c>
      <c r="J147">
        <v>1.6833300320145299</v>
      </c>
      <c r="K147">
        <v>0</v>
      </c>
      <c r="L147">
        <v>133.72675857144</v>
      </c>
      <c r="M147">
        <v>79.441794554928805</v>
      </c>
    </row>
    <row r="148" spans="1:13">
      <c r="A148" t="s">
        <v>392</v>
      </c>
      <c r="B148" t="s">
        <v>117</v>
      </c>
      <c r="C148">
        <v>123963802</v>
      </c>
      <c r="D148">
        <v>123964037</v>
      </c>
      <c r="E148" t="s">
        <v>14</v>
      </c>
      <c r="F148">
        <v>236</v>
      </c>
      <c r="G148">
        <v>0</v>
      </c>
      <c r="H148">
        <v>0</v>
      </c>
      <c r="I148">
        <v>48</v>
      </c>
      <c r="J148">
        <v>1.41941812021564</v>
      </c>
      <c r="K148">
        <v>0</v>
      </c>
      <c r="L148">
        <v>112.761122693714</v>
      </c>
      <c r="M148">
        <v>79.441794554928734</v>
      </c>
    </row>
    <row r="149" spans="1:13">
      <c r="A149" t="s">
        <v>620</v>
      </c>
      <c r="B149" t="s">
        <v>68</v>
      </c>
      <c r="C149" t="s">
        <v>621</v>
      </c>
      <c r="D149" t="s">
        <v>622</v>
      </c>
      <c r="E149" t="s">
        <v>26</v>
      </c>
      <c r="F149">
        <v>131</v>
      </c>
      <c r="G149">
        <v>0</v>
      </c>
      <c r="H149">
        <v>21</v>
      </c>
      <c r="I149">
        <v>47</v>
      </c>
      <c r="J149">
        <v>2.55711966695337</v>
      </c>
      <c r="K149">
        <v>81.338670916356605</v>
      </c>
      <c r="L149">
        <v>198.91004658375999</v>
      </c>
      <c r="M149">
        <v>77.786757168368055</v>
      </c>
    </row>
    <row r="150" spans="1:13">
      <c r="A150" t="s">
        <v>399</v>
      </c>
      <c r="B150" t="s">
        <v>209</v>
      </c>
      <c r="C150">
        <v>53938822</v>
      </c>
      <c r="D150">
        <v>53939065</v>
      </c>
      <c r="E150" t="s">
        <v>14</v>
      </c>
      <c r="F150">
        <v>244</v>
      </c>
      <c r="G150">
        <v>0</v>
      </c>
      <c r="H150">
        <v>0</v>
      </c>
      <c r="I150">
        <v>47</v>
      </c>
      <c r="J150">
        <v>1.37287982119218</v>
      </c>
      <c r="K150">
        <v>0</v>
      </c>
      <c r="L150">
        <v>106.791869272428</v>
      </c>
      <c r="M150">
        <v>77.786757168367572</v>
      </c>
    </row>
    <row r="151" spans="1:13">
      <c r="A151" t="s">
        <v>2482</v>
      </c>
      <c r="B151" t="s">
        <v>113</v>
      </c>
      <c r="C151" t="s">
        <v>2483</v>
      </c>
      <c r="D151" t="s">
        <v>2484</v>
      </c>
      <c r="E151" t="s">
        <v>26</v>
      </c>
      <c r="F151">
        <v>1060</v>
      </c>
      <c r="G151">
        <v>2</v>
      </c>
      <c r="H151">
        <v>0</v>
      </c>
      <c r="I151">
        <v>93</v>
      </c>
      <c r="J151">
        <v>0.63204278560545601</v>
      </c>
      <c r="K151">
        <v>0</v>
      </c>
      <c r="L151">
        <v>48.641531463868802</v>
      </c>
      <c r="M151">
        <v>76.959238475087361</v>
      </c>
    </row>
    <row r="152" spans="1:13">
      <c r="A152" t="s">
        <v>452</v>
      </c>
      <c r="B152" t="s">
        <v>228</v>
      </c>
      <c r="C152">
        <v>114484970</v>
      </c>
      <c r="D152">
        <v>114485280</v>
      </c>
      <c r="E152" t="s">
        <v>14</v>
      </c>
      <c r="F152">
        <v>311</v>
      </c>
      <c r="G152">
        <v>0</v>
      </c>
      <c r="H152">
        <v>0</v>
      </c>
      <c r="I152">
        <v>46</v>
      </c>
      <c r="J152">
        <v>1.07711471501894</v>
      </c>
      <c r="K152">
        <v>0</v>
      </c>
      <c r="L152">
        <v>82.002595656682999</v>
      </c>
      <c r="M152">
        <v>76.131719781807149</v>
      </c>
    </row>
    <row r="153" spans="1:13">
      <c r="A153" t="s">
        <v>362</v>
      </c>
      <c r="B153" t="s">
        <v>66</v>
      </c>
      <c r="C153">
        <v>110744495</v>
      </c>
      <c r="D153">
        <v>110744624</v>
      </c>
      <c r="E153" t="s">
        <v>14</v>
      </c>
      <c r="F153">
        <v>130</v>
      </c>
      <c r="G153">
        <v>0</v>
      </c>
      <c r="H153">
        <v>1</v>
      </c>
      <c r="I153">
        <v>46</v>
      </c>
      <c r="J153">
        <v>2.5767898182376299</v>
      </c>
      <c r="K153">
        <v>3.9030644285870699</v>
      </c>
      <c r="L153">
        <v>196.17544037868001</v>
      </c>
      <c r="M153">
        <v>76.131719781806765</v>
      </c>
    </row>
    <row r="154" spans="1:13">
      <c r="A154" t="s">
        <v>2074</v>
      </c>
      <c r="B154" t="s">
        <v>213</v>
      </c>
      <c r="C154">
        <v>110957073</v>
      </c>
      <c r="D154">
        <v>110957335</v>
      </c>
      <c r="E154" t="s">
        <v>14</v>
      </c>
      <c r="F154">
        <v>263</v>
      </c>
      <c r="G154">
        <v>0</v>
      </c>
      <c r="H154">
        <v>20</v>
      </c>
      <c r="I154">
        <v>45</v>
      </c>
      <c r="J154">
        <v>1.2736983892429301</v>
      </c>
      <c r="K154">
        <v>38.585427811126998</v>
      </c>
      <c r="L154">
        <v>94.860830402982103</v>
      </c>
      <c r="M154">
        <v>74.476682395245987</v>
      </c>
    </row>
    <row r="155" spans="1:13">
      <c r="A155" t="s">
        <v>2350</v>
      </c>
      <c r="B155" t="s">
        <v>90</v>
      </c>
      <c r="C155">
        <v>92786487</v>
      </c>
      <c r="D155">
        <v>92787428</v>
      </c>
      <c r="E155" t="s">
        <v>14</v>
      </c>
      <c r="F155">
        <v>942</v>
      </c>
      <c r="G155">
        <v>0</v>
      </c>
      <c r="H155">
        <v>0</v>
      </c>
      <c r="I155">
        <v>45</v>
      </c>
      <c r="J155">
        <v>0.35560793669946</v>
      </c>
      <c r="K155">
        <v>0</v>
      </c>
      <c r="L155">
        <v>26.484499358794402</v>
      </c>
      <c r="M155">
        <v>74.47668239524593</v>
      </c>
    </row>
    <row r="156" spans="1:13">
      <c r="A156" t="s">
        <v>2057</v>
      </c>
      <c r="B156" t="s">
        <v>58</v>
      </c>
      <c r="C156">
        <v>93159539</v>
      </c>
      <c r="D156">
        <v>93160338</v>
      </c>
      <c r="E156" t="s">
        <v>14</v>
      </c>
      <c r="F156">
        <v>800</v>
      </c>
      <c r="G156">
        <v>1</v>
      </c>
      <c r="H156">
        <v>0</v>
      </c>
      <c r="I156">
        <v>45</v>
      </c>
      <c r="J156">
        <v>0.41872834546361398</v>
      </c>
      <c r="K156">
        <v>0</v>
      </c>
      <c r="L156">
        <v>31.185497994980398</v>
      </c>
      <c r="M156">
        <v>74.47668239524593</v>
      </c>
    </row>
    <row r="157" spans="1:13">
      <c r="A157" t="s">
        <v>430</v>
      </c>
      <c r="B157" t="s">
        <v>21</v>
      </c>
      <c r="C157">
        <v>78878722</v>
      </c>
      <c r="D157">
        <v>78879007</v>
      </c>
      <c r="E157" t="s">
        <v>14</v>
      </c>
      <c r="F157">
        <v>286</v>
      </c>
      <c r="G157">
        <v>0</v>
      </c>
      <c r="H157">
        <v>0</v>
      </c>
      <c r="I157">
        <v>45</v>
      </c>
      <c r="J157">
        <v>1.1712680991989199</v>
      </c>
      <c r="K157">
        <v>0</v>
      </c>
      <c r="L157">
        <v>87.232162223721303</v>
      </c>
      <c r="M157">
        <v>74.476682395245874</v>
      </c>
    </row>
    <row r="158" spans="1:13">
      <c r="A158" t="s">
        <v>361</v>
      </c>
      <c r="B158" t="s">
        <v>183</v>
      </c>
      <c r="C158">
        <v>78198348</v>
      </c>
      <c r="D158">
        <v>78198423</v>
      </c>
      <c r="E158" t="s">
        <v>14</v>
      </c>
      <c r="F158">
        <v>76</v>
      </c>
      <c r="G158">
        <v>1</v>
      </c>
      <c r="H158">
        <v>8</v>
      </c>
      <c r="I158">
        <v>44</v>
      </c>
      <c r="J158">
        <v>4.4076667943538403</v>
      </c>
      <c r="K158">
        <v>53.410355338560002</v>
      </c>
      <c r="L158">
        <v>320.97354661500299</v>
      </c>
      <c r="M158">
        <v>72.821645008684783</v>
      </c>
    </row>
    <row r="159" spans="1:13">
      <c r="A159" t="s">
        <v>919</v>
      </c>
      <c r="B159" t="s">
        <v>72</v>
      </c>
      <c r="C159" t="s">
        <v>920</v>
      </c>
      <c r="D159" t="s">
        <v>921</v>
      </c>
      <c r="E159" t="s">
        <v>26</v>
      </c>
      <c r="F159">
        <v>488</v>
      </c>
      <c r="G159">
        <v>1</v>
      </c>
      <c r="H159">
        <v>0</v>
      </c>
      <c r="I159">
        <v>44</v>
      </c>
      <c r="J159">
        <v>0.686439910596089</v>
      </c>
      <c r="K159">
        <v>0</v>
      </c>
      <c r="L159">
        <v>49.987683489221702</v>
      </c>
      <c r="M159">
        <v>72.821645008684769</v>
      </c>
    </row>
    <row r="160" spans="1:13">
      <c r="A160" t="s">
        <v>465</v>
      </c>
      <c r="B160" t="s">
        <v>13</v>
      </c>
      <c r="C160">
        <v>41896065</v>
      </c>
      <c r="D160">
        <v>41896287</v>
      </c>
      <c r="E160" t="s">
        <v>14</v>
      </c>
      <c r="F160">
        <v>223</v>
      </c>
      <c r="G160">
        <v>0</v>
      </c>
      <c r="H160">
        <v>7</v>
      </c>
      <c r="I160">
        <v>43</v>
      </c>
      <c r="J160">
        <v>1.5021644680309001</v>
      </c>
      <c r="K160">
        <v>15.9273032736064</v>
      </c>
      <c r="L160">
        <v>106.90394928025199</v>
      </c>
      <c r="M160">
        <v>71.166607622124189</v>
      </c>
    </row>
    <row r="161" spans="1:13">
      <c r="A161" t="s">
        <v>515</v>
      </c>
      <c r="B161" t="s">
        <v>99</v>
      </c>
      <c r="C161">
        <v>40825305</v>
      </c>
      <c r="D161">
        <v>40825488</v>
      </c>
      <c r="E161" t="s">
        <v>14</v>
      </c>
      <c r="F161">
        <v>184</v>
      </c>
      <c r="G161">
        <v>1</v>
      </c>
      <c r="H161">
        <v>12</v>
      </c>
      <c r="I161">
        <v>43</v>
      </c>
      <c r="J161">
        <v>1.82055802375485</v>
      </c>
      <c r="K161">
        <v>33.091198416281699</v>
      </c>
      <c r="L161">
        <v>129.56293852987</v>
      </c>
      <c r="M161">
        <v>71.166607622123493</v>
      </c>
    </row>
    <row r="162" spans="1:13">
      <c r="A162" t="s">
        <v>398</v>
      </c>
      <c r="B162" t="s">
        <v>183</v>
      </c>
      <c r="C162">
        <v>3005537</v>
      </c>
      <c r="D162">
        <v>3005750</v>
      </c>
      <c r="E162" t="s">
        <v>14</v>
      </c>
      <c r="F162">
        <v>214</v>
      </c>
      <c r="G162">
        <v>1</v>
      </c>
      <c r="H162">
        <v>0</v>
      </c>
      <c r="I162">
        <v>42</v>
      </c>
      <c r="J162">
        <v>1.56533960920977</v>
      </c>
      <c r="K162">
        <v>0</v>
      </c>
      <c r="L162">
        <v>108.809214188094</v>
      </c>
      <c r="M162">
        <v>69.511570235563212</v>
      </c>
    </row>
    <row r="163" spans="1:13">
      <c r="A163" t="s">
        <v>383</v>
      </c>
      <c r="B163" t="s">
        <v>44</v>
      </c>
      <c r="C163">
        <v>15965183</v>
      </c>
      <c r="D163">
        <v>15965365</v>
      </c>
      <c r="E163" t="s">
        <v>14</v>
      </c>
      <c r="F163">
        <v>183</v>
      </c>
      <c r="G163">
        <v>0</v>
      </c>
      <c r="H163">
        <v>0</v>
      </c>
      <c r="I163">
        <v>42</v>
      </c>
      <c r="J163">
        <v>1.83050642825624</v>
      </c>
      <c r="K163">
        <v>0</v>
      </c>
      <c r="L163">
        <v>127.241376154383</v>
      </c>
      <c r="M163">
        <v>69.5115702355629</v>
      </c>
    </row>
    <row r="164" spans="1:13">
      <c r="A164" t="s">
        <v>1088</v>
      </c>
      <c r="B164" t="s">
        <v>110</v>
      </c>
      <c r="C164">
        <v>90730311</v>
      </c>
      <c r="D164">
        <v>90730818</v>
      </c>
      <c r="E164" t="s">
        <v>14</v>
      </c>
      <c r="F164">
        <v>508</v>
      </c>
      <c r="G164">
        <v>0</v>
      </c>
      <c r="H164">
        <v>0</v>
      </c>
      <c r="I164">
        <v>42</v>
      </c>
      <c r="J164">
        <v>0.65941471726553402</v>
      </c>
      <c r="K164">
        <v>0</v>
      </c>
      <c r="L164">
        <v>45.836952433566999</v>
      </c>
      <c r="M164">
        <v>69.511570235562871</v>
      </c>
    </row>
    <row r="165" spans="1:13">
      <c r="A165" t="s">
        <v>1741</v>
      </c>
      <c r="B165" t="s">
        <v>199</v>
      </c>
      <c r="C165" t="s">
        <v>1742</v>
      </c>
      <c r="D165" t="s">
        <v>1743</v>
      </c>
      <c r="E165" t="s">
        <v>26</v>
      </c>
      <c r="F165">
        <v>492</v>
      </c>
      <c r="G165">
        <v>0</v>
      </c>
      <c r="H165">
        <v>7</v>
      </c>
      <c r="I165">
        <v>42</v>
      </c>
      <c r="J165">
        <v>0.68085909831482005</v>
      </c>
      <c r="K165">
        <v>7.2190825813297499</v>
      </c>
      <c r="L165">
        <v>47.327585033032598</v>
      </c>
      <c r="M165">
        <v>69.511570235562843</v>
      </c>
    </row>
    <row r="166" spans="1:13">
      <c r="A166" t="s">
        <v>2120</v>
      </c>
      <c r="B166" t="s">
        <v>213</v>
      </c>
      <c r="C166">
        <v>6244394</v>
      </c>
      <c r="D166">
        <v>6245165</v>
      </c>
      <c r="E166" t="s">
        <v>14</v>
      </c>
      <c r="F166">
        <v>772</v>
      </c>
      <c r="G166">
        <v>0</v>
      </c>
      <c r="H166">
        <v>0</v>
      </c>
      <c r="I166">
        <v>42</v>
      </c>
      <c r="J166">
        <v>0.43391538390011902</v>
      </c>
      <c r="K166">
        <v>0</v>
      </c>
      <c r="L166">
        <v>30.1621396842643</v>
      </c>
      <c r="M166">
        <v>69.511570235562758</v>
      </c>
    </row>
    <row r="167" spans="1:13">
      <c r="A167" t="s">
        <v>1913</v>
      </c>
      <c r="B167" t="s">
        <v>228</v>
      </c>
      <c r="C167">
        <v>37206919</v>
      </c>
      <c r="D167">
        <v>37207620</v>
      </c>
      <c r="E167" t="s">
        <v>14</v>
      </c>
      <c r="F167">
        <v>702</v>
      </c>
      <c r="G167">
        <v>1</v>
      </c>
      <c r="H167">
        <v>0</v>
      </c>
      <c r="I167">
        <v>42</v>
      </c>
      <c r="J167">
        <v>0.47718329967363499</v>
      </c>
      <c r="K167">
        <v>0</v>
      </c>
      <c r="L167">
        <v>33.1697604505014</v>
      </c>
      <c r="M167">
        <v>69.511570235562615</v>
      </c>
    </row>
    <row r="168" spans="1:13">
      <c r="A168" t="s">
        <v>381</v>
      </c>
      <c r="B168" t="s">
        <v>213</v>
      </c>
      <c r="C168">
        <v>103649121</v>
      </c>
      <c r="D168">
        <v>103649298</v>
      </c>
      <c r="E168" t="s">
        <v>14</v>
      </c>
      <c r="F168">
        <v>178</v>
      </c>
      <c r="G168">
        <v>5</v>
      </c>
      <c r="H168">
        <v>0</v>
      </c>
      <c r="I168">
        <v>209</v>
      </c>
      <c r="J168">
        <v>9.4096257407553807</v>
      </c>
      <c r="K168">
        <v>0</v>
      </c>
      <c r="L168">
        <v>650.96320408997701</v>
      </c>
      <c r="M168">
        <v>69.180562758250502</v>
      </c>
    </row>
    <row r="169" spans="1:13">
      <c r="A169" t="s">
        <v>534</v>
      </c>
      <c r="B169" t="s">
        <v>13</v>
      </c>
      <c r="C169">
        <v>32008781</v>
      </c>
      <c r="D169">
        <v>32009097</v>
      </c>
      <c r="E169" t="s">
        <v>14</v>
      </c>
      <c r="F169">
        <v>317</v>
      </c>
      <c r="G169">
        <v>0</v>
      </c>
      <c r="H169">
        <v>0</v>
      </c>
      <c r="I169">
        <v>41</v>
      </c>
      <c r="J169">
        <v>1.05672768571259</v>
      </c>
      <c r="K169">
        <v>0</v>
      </c>
      <c r="L169">
        <v>71.705876918006098</v>
      </c>
      <c r="M169">
        <v>67.85653284900188</v>
      </c>
    </row>
    <row r="170" spans="1:13">
      <c r="A170" t="s">
        <v>671</v>
      </c>
      <c r="B170" t="s">
        <v>28</v>
      </c>
      <c r="C170">
        <v>58860727</v>
      </c>
      <c r="D170">
        <v>58861096</v>
      </c>
      <c r="E170" t="s">
        <v>14</v>
      </c>
      <c r="F170">
        <v>370</v>
      </c>
      <c r="G170">
        <v>0</v>
      </c>
      <c r="H170">
        <v>0</v>
      </c>
      <c r="I170">
        <v>41</v>
      </c>
      <c r="J170">
        <v>0.90535858478619302</v>
      </c>
      <c r="K170">
        <v>0</v>
      </c>
      <c r="L170">
        <v>61.434494548670102</v>
      </c>
      <c r="M170">
        <v>67.856532849001809</v>
      </c>
    </row>
    <row r="171" spans="1:13">
      <c r="A171" t="s">
        <v>1707</v>
      </c>
      <c r="B171" t="s">
        <v>131</v>
      </c>
      <c r="C171">
        <v>96851816</v>
      </c>
      <c r="D171">
        <v>96852450</v>
      </c>
      <c r="E171" t="s">
        <v>14</v>
      </c>
      <c r="F171">
        <v>635</v>
      </c>
      <c r="G171">
        <v>0</v>
      </c>
      <c r="H171">
        <v>0</v>
      </c>
      <c r="I171">
        <v>41</v>
      </c>
      <c r="J171">
        <v>0.527531773812428</v>
      </c>
      <c r="K171">
        <v>0</v>
      </c>
      <c r="L171">
        <v>35.796477138595201</v>
      </c>
      <c r="M171">
        <v>67.856532849001781</v>
      </c>
    </row>
    <row r="172" spans="1:13">
      <c r="A172" t="s">
        <v>397</v>
      </c>
      <c r="B172" t="s">
        <v>117</v>
      </c>
      <c r="C172">
        <v>120415911</v>
      </c>
      <c r="D172">
        <v>120416114</v>
      </c>
      <c r="E172" t="s">
        <v>14</v>
      </c>
      <c r="F172">
        <v>204</v>
      </c>
      <c r="G172">
        <v>0</v>
      </c>
      <c r="H172">
        <v>0</v>
      </c>
      <c r="I172">
        <v>41</v>
      </c>
      <c r="J172">
        <v>1.64207194299457</v>
      </c>
      <c r="K172">
        <v>0</v>
      </c>
      <c r="L172">
        <v>111.425308740235</v>
      </c>
      <c r="M172">
        <v>67.856532849001638</v>
      </c>
    </row>
    <row r="173" spans="1:13">
      <c r="A173" t="s">
        <v>4268</v>
      </c>
      <c r="B173" t="s">
        <v>28</v>
      </c>
      <c r="C173">
        <v>55888707</v>
      </c>
      <c r="D173">
        <v>55888883</v>
      </c>
      <c r="E173" t="s">
        <v>14</v>
      </c>
      <c r="F173">
        <v>177</v>
      </c>
      <c r="G173">
        <v>0</v>
      </c>
      <c r="H173">
        <v>26</v>
      </c>
      <c r="I173">
        <v>41</v>
      </c>
      <c r="J173">
        <v>1.89255749362086</v>
      </c>
      <c r="K173">
        <v>74.533094737990496</v>
      </c>
      <c r="L173">
        <v>128.42238973450799</v>
      </c>
      <c r="M173">
        <v>67.856532849001582</v>
      </c>
    </row>
    <row r="174" spans="1:13">
      <c r="A174" t="s">
        <v>2012</v>
      </c>
      <c r="B174" t="s">
        <v>13</v>
      </c>
      <c r="C174">
        <v>153516947</v>
      </c>
      <c r="D174">
        <v>153517660</v>
      </c>
      <c r="E174" t="s">
        <v>14</v>
      </c>
      <c r="F174">
        <v>714</v>
      </c>
      <c r="G174">
        <v>3</v>
      </c>
      <c r="H174">
        <v>0</v>
      </c>
      <c r="I174">
        <v>123</v>
      </c>
      <c r="J174">
        <v>1.40749023685249</v>
      </c>
      <c r="K174">
        <v>0</v>
      </c>
      <c r="L174">
        <v>95.507407491629905</v>
      </c>
      <c r="M174">
        <v>67.85653284900151</v>
      </c>
    </row>
    <row r="175" spans="1:13">
      <c r="A175" t="s">
        <v>421</v>
      </c>
      <c r="B175" t="s">
        <v>21</v>
      </c>
      <c r="C175">
        <v>101249843</v>
      </c>
      <c r="D175">
        <v>101250087</v>
      </c>
      <c r="E175" t="s">
        <v>14</v>
      </c>
      <c r="F175">
        <v>245</v>
      </c>
      <c r="G175">
        <v>0</v>
      </c>
      <c r="H175">
        <v>0</v>
      </c>
      <c r="I175">
        <v>40</v>
      </c>
      <c r="J175">
        <v>1.3672762300852701</v>
      </c>
      <c r="K175">
        <v>0</v>
      </c>
      <c r="L175">
        <v>90.515731141893198</v>
      </c>
      <c r="M175">
        <v>66.201495462440818</v>
      </c>
    </row>
    <row r="176" spans="1:13">
      <c r="A176" t="s">
        <v>1352</v>
      </c>
      <c r="B176" t="s">
        <v>93</v>
      </c>
      <c r="C176">
        <v>151313306</v>
      </c>
      <c r="D176">
        <v>151313844</v>
      </c>
      <c r="E176" t="s">
        <v>14</v>
      </c>
      <c r="F176">
        <v>539</v>
      </c>
      <c r="G176">
        <v>0</v>
      </c>
      <c r="H176">
        <v>0</v>
      </c>
      <c r="I176">
        <v>40</v>
      </c>
      <c r="J176">
        <v>0.62148919549330495</v>
      </c>
      <c r="K176">
        <v>0</v>
      </c>
      <c r="L176">
        <v>41.143514155406002</v>
      </c>
      <c r="M176">
        <v>66.201495462440789</v>
      </c>
    </row>
    <row r="177" spans="1:13">
      <c r="A177" t="s">
        <v>610</v>
      </c>
      <c r="B177" t="s">
        <v>213</v>
      </c>
      <c r="C177">
        <v>21211977</v>
      </c>
      <c r="D177">
        <v>21212317</v>
      </c>
      <c r="E177" t="s">
        <v>14</v>
      </c>
      <c r="F177">
        <v>341</v>
      </c>
      <c r="G177">
        <v>0</v>
      </c>
      <c r="H177">
        <v>0</v>
      </c>
      <c r="I177">
        <v>40</v>
      </c>
      <c r="J177">
        <v>0.98235388965070802</v>
      </c>
      <c r="K177">
        <v>0</v>
      </c>
      <c r="L177">
        <v>65.033296568222397</v>
      </c>
      <c r="M177">
        <v>66.201495462440775</v>
      </c>
    </row>
    <row r="178" spans="1:13">
      <c r="A178" t="s">
        <v>1324</v>
      </c>
      <c r="B178" t="s">
        <v>1325</v>
      </c>
      <c r="C178" t="s">
        <v>1326</v>
      </c>
      <c r="D178" t="s">
        <v>1327</v>
      </c>
      <c r="E178" t="s">
        <v>88</v>
      </c>
      <c r="F178">
        <v>437</v>
      </c>
      <c r="G178">
        <v>6</v>
      </c>
      <c r="H178">
        <v>29</v>
      </c>
      <c r="I178">
        <v>240</v>
      </c>
      <c r="J178">
        <v>4.5993044810648698</v>
      </c>
      <c r="K178">
        <v>33.671745756918199</v>
      </c>
      <c r="L178">
        <v>304.48083473359901</v>
      </c>
      <c r="M178">
        <v>66.201495462440676</v>
      </c>
    </row>
    <row r="179" spans="1:13">
      <c r="A179" t="s">
        <v>1764</v>
      </c>
      <c r="B179" t="s">
        <v>144</v>
      </c>
      <c r="C179">
        <v>36616667</v>
      </c>
      <c r="D179">
        <v>36617299</v>
      </c>
      <c r="E179" t="s">
        <v>14</v>
      </c>
      <c r="F179">
        <v>633</v>
      </c>
      <c r="G179">
        <v>0</v>
      </c>
      <c r="H179">
        <v>0</v>
      </c>
      <c r="I179">
        <v>40</v>
      </c>
      <c r="J179">
        <v>0.52919854087028695</v>
      </c>
      <c r="K179">
        <v>0</v>
      </c>
      <c r="L179">
        <v>35.033734802154498</v>
      </c>
      <c r="M179">
        <v>66.201495462440619</v>
      </c>
    </row>
    <row r="180" spans="1:13">
      <c r="A180" t="s">
        <v>2783</v>
      </c>
      <c r="B180" t="s">
        <v>224</v>
      </c>
      <c r="C180" t="s">
        <v>2784</v>
      </c>
      <c r="D180" t="s">
        <v>2785</v>
      </c>
      <c r="E180" t="s">
        <v>26</v>
      </c>
      <c r="F180">
        <v>1057</v>
      </c>
      <c r="G180">
        <v>5</v>
      </c>
      <c r="H180">
        <v>6</v>
      </c>
      <c r="I180">
        <v>195</v>
      </c>
      <c r="J180">
        <v>1.5845916573835901</v>
      </c>
      <c r="K180">
        <v>2.8802178375571601</v>
      </c>
      <c r="L180">
        <v>102.27977898069901</v>
      </c>
      <c r="M180">
        <v>64.54645807587994</v>
      </c>
    </row>
    <row r="181" spans="1:13">
      <c r="A181" t="s">
        <v>596</v>
      </c>
      <c r="B181" t="s">
        <v>117</v>
      </c>
      <c r="C181">
        <v>78984788</v>
      </c>
      <c r="D181">
        <v>78984988</v>
      </c>
      <c r="E181" t="s">
        <v>14</v>
      </c>
      <c r="F181">
        <v>201</v>
      </c>
      <c r="G181">
        <v>1</v>
      </c>
      <c r="H181">
        <v>10</v>
      </c>
      <c r="I181">
        <v>39</v>
      </c>
      <c r="J181">
        <v>1.6665804794571699</v>
      </c>
      <c r="K181">
        <v>25.243700284393999</v>
      </c>
      <c r="L181">
        <v>107.57186704736201</v>
      </c>
      <c r="M181">
        <v>64.546458075879883</v>
      </c>
    </row>
    <row r="182" spans="1:13">
      <c r="A182" t="s">
        <v>12110</v>
      </c>
      <c r="B182" t="s">
        <v>99</v>
      </c>
      <c r="C182">
        <v>17041429</v>
      </c>
      <c r="D182">
        <v>17041587</v>
      </c>
      <c r="E182" t="s">
        <v>14</v>
      </c>
      <c r="F182">
        <v>159</v>
      </c>
      <c r="G182">
        <v>0</v>
      </c>
      <c r="H182">
        <v>41</v>
      </c>
      <c r="I182">
        <v>39</v>
      </c>
      <c r="J182">
        <v>2.1068092853515199</v>
      </c>
      <c r="K182">
        <v>130.83857487024599</v>
      </c>
      <c r="L182">
        <v>135.98707721081601</v>
      </c>
      <c r="M182">
        <v>64.546458075879727</v>
      </c>
    </row>
    <row r="183" spans="1:13">
      <c r="A183" t="s">
        <v>411</v>
      </c>
      <c r="B183" t="s">
        <v>105</v>
      </c>
      <c r="C183">
        <v>99134651</v>
      </c>
      <c r="D183">
        <v>99134877</v>
      </c>
      <c r="E183" t="s">
        <v>14</v>
      </c>
      <c r="F183">
        <v>227</v>
      </c>
      <c r="G183">
        <v>0</v>
      </c>
      <c r="H183">
        <v>0</v>
      </c>
      <c r="I183">
        <v>39</v>
      </c>
      <c r="J183">
        <v>1.4756946095634</v>
      </c>
      <c r="K183">
        <v>0</v>
      </c>
      <c r="L183">
        <v>95.250860248985603</v>
      </c>
      <c r="M183">
        <v>64.546458075879656</v>
      </c>
    </row>
    <row r="184" spans="1:13">
      <c r="A184" t="s">
        <v>1959</v>
      </c>
      <c r="B184" t="s">
        <v>199</v>
      </c>
      <c r="C184" t="s">
        <v>1960</v>
      </c>
      <c r="D184" t="s">
        <v>1961</v>
      </c>
      <c r="E184" t="s">
        <v>33</v>
      </c>
      <c r="F184">
        <v>665</v>
      </c>
      <c r="G184">
        <v>1</v>
      </c>
      <c r="H184">
        <v>0</v>
      </c>
      <c r="I184">
        <v>39</v>
      </c>
      <c r="J184">
        <v>0.50373334792615299</v>
      </c>
      <c r="K184">
        <v>0</v>
      </c>
      <c r="L184">
        <v>32.514203423337896</v>
      </c>
      <c r="M184">
        <v>64.546458075879585</v>
      </c>
    </row>
    <row r="185" spans="1:13">
      <c r="A185" t="s">
        <v>389</v>
      </c>
      <c r="B185" t="s">
        <v>105</v>
      </c>
      <c r="C185">
        <v>158226799</v>
      </c>
      <c r="D185">
        <v>158226978</v>
      </c>
      <c r="E185" t="s">
        <v>14</v>
      </c>
      <c r="F185">
        <v>180</v>
      </c>
      <c r="G185">
        <v>0</v>
      </c>
      <c r="H185">
        <v>0</v>
      </c>
      <c r="I185">
        <v>38</v>
      </c>
      <c r="J185">
        <v>1.8610148687271699</v>
      </c>
      <c r="K185">
        <v>0</v>
      </c>
      <c r="L185">
        <v>117.041869018198</v>
      </c>
      <c r="M185">
        <v>62.891420689318885</v>
      </c>
    </row>
    <row r="186" spans="1:13">
      <c r="A186" t="s">
        <v>363</v>
      </c>
      <c r="B186" t="s">
        <v>126</v>
      </c>
      <c r="C186" t="s">
        <v>364</v>
      </c>
      <c r="D186" t="s">
        <v>365</v>
      </c>
      <c r="E186" t="s">
        <v>33</v>
      </c>
      <c r="F186">
        <v>112</v>
      </c>
      <c r="G186">
        <v>0</v>
      </c>
      <c r="H186">
        <v>0</v>
      </c>
      <c r="I186">
        <v>38</v>
      </c>
      <c r="J186">
        <v>2.99091675331153</v>
      </c>
      <c r="K186">
        <v>0</v>
      </c>
      <c r="L186">
        <v>188.10300377924699</v>
      </c>
      <c r="M186">
        <v>62.891420689318807</v>
      </c>
    </row>
    <row r="187" spans="1:13">
      <c r="A187" t="s">
        <v>1804</v>
      </c>
      <c r="B187" t="s">
        <v>66</v>
      </c>
      <c r="C187">
        <v>45946432</v>
      </c>
      <c r="D187">
        <v>45947041</v>
      </c>
      <c r="E187" t="s">
        <v>14</v>
      </c>
      <c r="F187">
        <v>610</v>
      </c>
      <c r="G187">
        <v>0</v>
      </c>
      <c r="H187">
        <v>0</v>
      </c>
      <c r="I187">
        <v>38</v>
      </c>
      <c r="J187">
        <v>0.549151928476871</v>
      </c>
      <c r="K187">
        <v>0</v>
      </c>
      <c r="L187">
        <v>34.5369449561896</v>
      </c>
      <c r="M187">
        <v>62.891420689318799</v>
      </c>
    </row>
    <row r="188" spans="1:13">
      <c r="A188" t="s">
        <v>1010</v>
      </c>
      <c r="B188" t="s">
        <v>66</v>
      </c>
      <c r="C188">
        <v>45557098</v>
      </c>
      <c r="D188">
        <v>45557539</v>
      </c>
      <c r="E188" t="s">
        <v>14</v>
      </c>
      <c r="F188">
        <v>442</v>
      </c>
      <c r="G188">
        <v>1</v>
      </c>
      <c r="H188">
        <v>0</v>
      </c>
      <c r="I188">
        <v>38</v>
      </c>
      <c r="J188">
        <v>0.75787935830518405</v>
      </c>
      <c r="K188">
        <v>0</v>
      </c>
      <c r="L188">
        <v>47.664109554922298</v>
      </c>
      <c r="M188">
        <v>62.891420689318785</v>
      </c>
    </row>
    <row r="189" spans="1:13">
      <c r="A189" t="s">
        <v>403</v>
      </c>
      <c r="B189" t="s">
        <v>66</v>
      </c>
      <c r="C189">
        <v>57346387</v>
      </c>
      <c r="D189">
        <v>57346594</v>
      </c>
      <c r="E189" t="s">
        <v>14</v>
      </c>
      <c r="F189">
        <v>208</v>
      </c>
      <c r="G189">
        <v>0</v>
      </c>
      <c r="H189">
        <v>0</v>
      </c>
      <c r="I189">
        <v>38</v>
      </c>
      <c r="J189">
        <v>1.6104936363985201</v>
      </c>
      <c r="K189">
        <v>0</v>
      </c>
      <c r="L189">
        <v>101.28623280421</v>
      </c>
      <c r="M189">
        <v>62.891420689318707</v>
      </c>
    </row>
    <row r="190" spans="1:13">
      <c r="A190" t="s">
        <v>382</v>
      </c>
      <c r="B190" t="s">
        <v>90</v>
      </c>
      <c r="C190">
        <v>159925446</v>
      </c>
      <c r="D190">
        <v>159925610</v>
      </c>
      <c r="E190" t="s">
        <v>14</v>
      </c>
      <c r="F190">
        <v>165</v>
      </c>
      <c r="G190">
        <v>0</v>
      </c>
      <c r="H190">
        <v>0</v>
      </c>
      <c r="I190">
        <v>38</v>
      </c>
      <c r="J190">
        <v>2.0301980386114602</v>
      </c>
      <c r="K190">
        <v>0</v>
      </c>
      <c r="L190">
        <v>127.682038928943</v>
      </c>
      <c r="M190">
        <v>62.891420689318686</v>
      </c>
    </row>
    <row r="191" spans="1:13">
      <c r="A191" t="s">
        <v>12137</v>
      </c>
      <c r="B191" t="s">
        <v>51</v>
      </c>
      <c r="C191">
        <v>95638412</v>
      </c>
      <c r="D191">
        <v>95638454</v>
      </c>
      <c r="E191" t="s">
        <v>14</v>
      </c>
      <c r="F191">
        <v>43</v>
      </c>
      <c r="G191">
        <v>0</v>
      </c>
      <c r="H191">
        <v>61</v>
      </c>
      <c r="I191">
        <v>38</v>
      </c>
      <c r="J191">
        <v>7.7902947993230596</v>
      </c>
      <c r="K191">
        <v>719.79769578361595</v>
      </c>
      <c r="L191">
        <v>489.94270751803799</v>
      </c>
      <c r="M191">
        <v>62.891420689318679</v>
      </c>
    </row>
    <row r="192" spans="1:13">
      <c r="A192" t="s">
        <v>525</v>
      </c>
      <c r="B192" t="s">
        <v>58</v>
      </c>
      <c r="C192">
        <v>144231591</v>
      </c>
      <c r="D192">
        <v>144231821</v>
      </c>
      <c r="E192" t="s">
        <v>14</v>
      </c>
      <c r="F192">
        <v>231</v>
      </c>
      <c r="G192">
        <v>1</v>
      </c>
      <c r="H192">
        <v>5</v>
      </c>
      <c r="I192">
        <v>38</v>
      </c>
      <c r="J192">
        <v>1.4501414561510499</v>
      </c>
      <c r="K192">
        <v>10.982648825028599</v>
      </c>
      <c r="L192">
        <v>91.201456377816598</v>
      </c>
      <c r="M192">
        <v>62.891420689318501</v>
      </c>
    </row>
    <row r="193" spans="1:13">
      <c r="A193" t="s">
        <v>1822</v>
      </c>
      <c r="B193" t="s">
        <v>64</v>
      </c>
      <c r="C193">
        <v>90025655</v>
      </c>
      <c r="D193">
        <v>90025974</v>
      </c>
      <c r="E193" t="s">
        <v>14</v>
      </c>
      <c r="F193">
        <v>320</v>
      </c>
      <c r="G193">
        <v>1</v>
      </c>
      <c r="H193">
        <v>12</v>
      </c>
      <c r="I193">
        <v>38</v>
      </c>
      <c r="J193">
        <v>1.0468208636590399</v>
      </c>
      <c r="K193">
        <v>19.027439089362002</v>
      </c>
      <c r="L193">
        <v>65.836051322736395</v>
      </c>
      <c r="M193">
        <v>62.891420689318494</v>
      </c>
    </row>
    <row r="194" spans="1:13">
      <c r="A194" t="s">
        <v>412</v>
      </c>
      <c r="B194" t="s">
        <v>51</v>
      </c>
      <c r="C194">
        <v>86198991</v>
      </c>
      <c r="D194">
        <v>86199151</v>
      </c>
      <c r="E194" t="s">
        <v>14</v>
      </c>
      <c r="F194">
        <v>161</v>
      </c>
      <c r="G194">
        <v>0</v>
      </c>
      <c r="H194">
        <v>7</v>
      </c>
      <c r="I194">
        <v>38</v>
      </c>
      <c r="J194">
        <v>2.08063774143411</v>
      </c>
      <c r="K194">
        <v>22.060798944187798</v>
      </c>
      <c r="L194">
        <v>130.854263498606</v>
      </c>
      <c r="M194">
        <v>62.891420689318451</v>
      </c>
    </row>
    <row r="195" spans="1:13">
      <c r="A195" t="s">
        <v>812</v>
      </c>
      <c r="B195" t="s">
        <v>13</v>
      </c>
      <c r="C195">
        <v>177829031</v>
      </c>
      <c r="D195">
        <v>177829411</v>
      </c>
      <c r="E195" t="s">
        <v>14</v>
      </c>
      <c r="F195">
        <v>381</v>
      </c>
      <c r="G195">
        <v>1</v>
      </c>
      <c r="H195">
        <v>0</v>
      </c>
      <c r="I195">
        <v>37</v>
      </c>
      <c r="J195">
        <v>0.87921962302071299</v>
      </c>
      <c r="K195">
        <v>0</v>
      </c>
      <c r="L195">
        <v>53.840229842602497</v>
      </c>
      <c r="M195">
        <v>61.236383302757687</v>
      </c>
    </row>
    <row r="196" spans="1:13">
      <c r="A196" t="s">
        <v>641</v>
      </c>
      <c r="B196" t="s">
        <v>93</v>
      </c>
      <c r="C196">
        <v>115583457</v>
      </c>
      <c r="D196">
        <v>115583769</v>
      </c>
      <c r="E196" t="s">
        <v>14</v>
      </c>
      <c r="F196">
        <v>313</v>
      </c>
      <c r="G196">
        <v>0</v>
      </c>
      <c r="H196">
        <v>1</v>
      </c>
      <c r="I196">
        <v>37</v>
      </c>
      <c r="J196">
        <v>1.0702321928782501</v>
      </c>
      <c r="K196">
        <v>1.6210810725761</v>
      </c>
      <c r="L196">
        <v>65.537148786043304</v>
      </c>
      <c r="M196">
        <v>61.236383302757581</v>
      </c>
    </row>
    <row r="197" spans="1:13">
      <c r="A197" t="s">
        <v>384</v>
      </c>
      <c r="B197" t="s">
        <v>44</v>
      </c>
      <c r="C197">
        <v>101978363</v>
      </c>
      <c r="D197">
        <v>101978527</v>
      </c>
      <c r="E197" t="s">
        <v>14</v>
      </c>
      <c r="F197">
        <v>165</v>
      </c>
      <c r="G197">
        <v>1</v>
      </c>
      <c r="H197">
        <v>0</v>
      </c>
      <c r="I197">
        <v>37</v>
      </c>
      <c r="J197">
        <v>2.0301980386114602</v>
      </c>
      <c r="K197">
        <v>0</v>
      </c>
      <c r="L197">
        <v>124.321985272918</v>
      </c>
      <c r="M197">
        <v>61.236383302757574</v>
      </c>
    </row>
    <row r="198" spans="1:13">
      <c r="A198" t="s">
        <v>437</v>
      </c>
      <c r="B198" t="s">
        <v>58</v>
      </c>
      <c r="C198">
        <v>33883302</v>
      </c>
      <c r="D198">
        <v>33883543</v>
      </c>
      <c r="E198" t="s">
        <v>14</v>
      </c>
      <c r="F198">
        <v>242</v>
      </c>
      <c r="G198">
        <v>0</v>
      </c>
      <c r="H198">
        <v>0</v>
      </c>
      <c r="I198">
        <v>37</v>
      </c>
      <c r="J198">
        <v>1.38422593541691</v>
      </c>
      <c r="K198">
        <v>0</v>
      </c>
      <c r="L198">
        <v>84.764989958808002</v>
      </c>
      <c r="M198">
        <v>61.236383302757538</v>
      </c>
    </row>
    <row r="199" spans="1:13">
      <c r="A199" t="s">
        <v>377</v>
      </c>
      <c r="B199" t="s">
        <v>21</v>
      </c>
      <c r="C199">
        <v>37820431</v>
      </c>
      <c r="D199">
        <v>37820548</v>
      </c>
      <c r="E199" t="s">
        <v>14</v>
      </c>
      <c r="F199">
        <v>118</v>
      </c>
      <c r="G199">
        <v>0</v>
      </c>
      <c r="H199">
        <v>2</v>
      </c>
      <c r="I199">
        <v>36</v>
      </c>
      <c r="J199">
        <v>2.8388362404312799</v>
      </c>
      <c r="K199">
        <v>8.5999724697681295</v>
      </c>
      <c r="L199">
        <v>169.14168404057199</v>
      </c>
      <c r="M199">
        <v>59.581345916196895</v>
      </c>
    </row>
    <row r="200" spans="1:13">
      <c r="A200" t="s">
        <v>1486</v>
      </c>
      <c r="B200" t="s">
        <v>213</v>
      </c>
      <c r="C200">
        <v>149585744</v>
      </c>
      <c r="D200">
        <v>149586255</v>
      </c>
      <c r="E200" t="s">
        <v>14</v>
      </c>
      <c r="F200">
        <v>512</v>
      </c>
      <c r="G200">
        <v>0</v>
      </c>
      <c r="H200">
        <v>0</v>
      </c>
      <c r="I200">
        <v>36</v>
      </c>
      <c r="J200">
        <v>0.65426303978689704</v>
      </c>
      <c r="K200">
        <v>0</v>
      </c>
      <c r="L200">
        <v>38.981872493725497</v>
      </c>
      <c r="M200">
        <v>59.581345916196732</v>
      </c>
    </row>
    <row r="201" spans="1:13">
      <c r="A201" t="s">
        <v>2389</v>
      </c>
      <c r="B201" t="s">
        <v>183</v>
      </c>
      <c r="C201">
        <v>83544051</v>
      </c>
      <c r="D201">
        <v>83544823</v>
      </c>
      <c r="E201" t="s">
        <v>14</v>
      </c>
      <c r="F201">
        <v>773</v>
      </c>
      <c r="G201">
        <v>0</v>
      </c>
      <c r="H201">
        <v>0</v>
      </c>
      <c r="I201">
        <v>36</v>
      </c>
      <c r="J201">
        <v>0.43335404446428399</v>
      </c>
      <c r="K201">
        <v>0</v>
      </c>
      <c r="L201">
        <v>25.819817227409398</v>
      </c>
      <c r="M201">
        <v>59.581345916196717</v>
      </c>
    </row>
    <row r="202" spans="1:13">
      <c r="A202" t="s">
        <v>1527</v>
      </c>
      <c r="B202" t="s">
        <v>58</v>
      </c>
      <c r="C202">
        <v>64796095</v>
      </c>
      <c r="D202">
        <v>64796615</v>
      </c>
      <c r="E202" t="s">
        <v>14</v>
      </c>
      <c r="F202">
        <v>521</v>
      </c>
      <c r="G202">
        <v>0</v>
      </c>
      <c r="H202">
        <v>0</v>
      </c>
      <c r="I202">
        <v>36</v>
      </c>
      <c r="J202">
        <v>0.64296099111495497</v>
      </c>
      <c r="K202">
        <v>0</v>
      </c>
      <c r="L202">
        <v>38.3084812222408</v>
      </c>
      <c r="M202">
        <v>59.581345916196696</v>
      </c>
    </row>
    <row r="203" spans="1:13">
      <c r="A203" t="s">
        <v>892</v>
      </c>
      <c r="B203" t="s">
        <v>64</v>
      </c>
      <c r="C203">
        <v>10482309</v>
      </c>
      <c r="D203">
        <v>10482702</v>
      </c>
      <c r="E203" t="s">
        <v>14</v>
      </c>
      <c r="F203">
        <v>394</v>
      </c>
      <c r="G203">
        <v>0</v>
      </c>
      <c r="H203">
        <v>0</v>
      </c>
      <c r="I203">
        <v>36</v>
      </c>
      <c r="J203">
        <v>0.85020983850480103</v>
      </c>
      <c r="K203">
        <v>0</v>
      </c>
      <c r="L203">
        <v>50.656646489308201</v>
      </c>
      <c r="M203">
        <v>59.581345916196604</v>
      </c>
    </row>
    <row r="204" spans="1:13">
      <c r="A204" t="s">
        <v>426</v>
      </c>
      <c r="B204" t="s">
        <v>131</v>
      </c>
      <c r="C204">
        <v>121392968</v>
      </c>
      <c r="D204">
        <v>121393193</v>
      </c>
      <c r="E204" t="s">
        <v>14</v>
      </c>
      <c r="F204">
        <v>226</v>
      </c>
      <c r="G204">
        <v>0</v>
      </c>
      <c r="H204">
        <v>0</v>
      </c>
      <c r="I204">
        <v>36</v>
      </c>
      <c r="J204">
        <v>1.4822242317296099</v>
      </c>
      <c r="K204">
        <v>0</v>
      </c>
      <c r="L204">
        <v>88.312914676050596</v>
      </c>
      <c r="M204">
        <v>59.581345916196575</v>
      </c>
    </row>
    <row r="205" spans="1:13">
      <c r="A205" t="s">
        <v>450</v>
      </c>
      <c r="B205" t="s">
        <v>105</v>
      </c>
      <c r="C205">
        <v>125435005</v>
      </c>
      <c r="D205">
        <v>125435246</v>
      </c>
      <c r="E205" t="s">
        <v>14</v>
      </c>
      <c r="F205">
        <v>242</v>
      </c>
      <c r="G205">
        <v>1</v>
      </c>
      <c r="H205">
        <v>0</v>
      </c>
      <c r="I205">
        <v>36</v>
      </c>
      <c r="J205">
        <v>1.38422593541691</v>
      </c>
      <c r="K205">
        <v>0</v>
      </c>
      <c r="L205">
        <v>82.474044284245593</v>
      </c>
      <c r="M205">
        <v>59.581345916196504</v>
      </c>
    </row>
    <row r="206" spans="1:13">
      <c r="A206" t="s">
        <v>574</v>
      </c>
      <c r="B206" t="s">
        <v>21</v>
      </c>
      <c r="C206">
        <v>49122335</v>
      </c>
      <c r="D206">
        <v>49122622</v>
      </c>
      <c r="E206" t="s">
        <v>14</v>
      </c>
      <c r="F206">
        <v>288</v>
      </c>
      <c r="G206">
        <v>0</v>
      </c>
      <c r="H206">
        <v>0</v>
      </c>
      <c r="I206">
        <v>35</v>
      </c>
      <c r="J206">
        <v>1.1631342929544799</v>
      </c>
      <c r="K206">
        <v>0</v>
      </c>
      <c r="L206">
        <v>67.376075915081103</v>
      </c>
      <c r="M206">
        <v>57.926308529635897</v>
      </c>
    </row>
    <row r="207" spans="1:13">
      <c r="A207" t="s">
        <v>1867</v>
      </c>
      <c r="B207" t="s">
        <v>144</v>
      </c>
      <c r="C207">
        <v>103103823</v>
      </c>
      <c r="D207">
        <v>103104395</v>
      </c>
      <c r="E207" t="s">
        <v>14</v>
      </c>
      <c r="F207">
        <v>573</v>
      </c>
      <c r="G207">
        <v>0</v>
      </c>
      <c r="H207">
        <v>0</v>
      </c>
      <c r="I207">
        <v>35</v>
      </c>
      <c r="J207">
        <v>0.58461200064728003</v>
      </c>
      <c r="K207">
        <v>0</v>
      </c>
      <c r="L207">
        <v>33.864415119621903</v>
      </c>
      <c r="M207">
        <v>57.926308529635655</v>
      </c>
    </row>
    <row r="208" spans="1:13">
      <c r="A208" t="s">
        <v>353</v>
      </c>
      <c r="B208" t="s">
        <v>28</v>
      </c>
      <c r="C208">
        <v>31693004</v>
      </c>
      <c r="D208">
        <v>31693069</v>
      </c>
      <c r="E208" t="s">
        <v>14</v>
      </c>
      <c r="F208">
        <v>66</v>
      </c>
      <c r="G208">
        <v>0</v>
      </c>
      <c r="H208">
        <v>1</v>
      </c>
      <c r="I208">
        <v>35</v>
      </c>
      <c r="J208">
        <v>5.0754950965286598</v>
      </c>
      <c r="K208">
        <v>7.6878541775199896</v>
      </c>
      <c r="L208">
        <v>294.00469490217199</v>
      </c>
      <c r="M208">
        <v>57.926308529635641</v>
      </c>
    </row>
    <row r="209" spans="1:13">
      <c r="A209" t="s">
        <v>628</v>
      </c>
      <c r="B209" t="s">
        <v>28</v>
      </c>
      <c r="C209">
        <v>10445466</v>
      </c>
      <c r="D209">
        <v>10445769</v>
      </c>
      <c r="E209" t="s">
        <v>14</v>
      </c>
      <c r="F209">
        <v>304</v>
      </c>
      <c r="G209">
        <v>0</v>
      </c>
      <c r="H209">
        <v>0</v>
      </c>
      <c r="I209">
        <v>35</v>
      </c>
      <c r="J209">
        <v>1.1019166985884601</v>
      </c>
      <c r="K209">
        <v>0</v>
      </c>
      <c r="L209">
        <v>63.8299666563926</v>
      </c>
      <c r="M209">
        <v>57.926308529635584</v>
      </c>
    </row>
    <row r="210" spans="1:13">
      <c r="A210" t="s">
        <v>504</v>
      </c>
      <c r="B210" t="s">
        <v>213</v>
      </c>
      <c r="C210">
        <v>32791193</v>
      </c>
      <c r="D210">
        <v>32791449</v>
      </c>
      <c r="E210" t="s">
        <v>14</v>
      </c>
      <c r="F210">
        <v>257</v>
      </c>
      <c r="G210">
        <v>0</v>
      </c>
      <c r="H210">
        <v>0</v>
      </c>
      <c r="I210">
        <v>35</v>
      </c>
      <c r="J210">
        <v>1.3034345384081401</v>
      </c>
      <c r="K210">
        <v>0</v>
      </c>
      <c r="L210">
        <v>75.503151220012995</v>
      </c>
      <c r="M210">
        <v>57.926308529635534</v>
      </c>
    </row>
    <row r="211" spans="1:13">
      <c r="A211" t="s">
        <v>356</v>
      </c>
      <c r="B211" t="s">
        <v>93</v>
      </c>
      <c r="C211">
        <v>90726543</v>
      </c>
      <c r="D211">
        <v>90726618</v>
      </c>
      <c r="E211" t="s">
        <v>14</v>
      </c>
      <c r="F211">
        <v>76</v>
      </c>
      <c r="G211">
        <v>0</v>
      </c>
      <c r="H211">
        <v>1</v>
      </c>
      <c r="I211">
        <v>35</v>
      </c>
      <c r="J211">
        <v>4.4076667943538403</v>
      </c>
      <c r="K211">
        <v>6.6762944173200003</v>
      </c>
      <c r="L211">
        <v>255.31986662557</v>
      </c>
      <c r="M211">
        <v>57.926308529635492</v>
      </c>
    </row>
    <row r="212" spans="1:13">
      <c r="A212" t="s">
        <v>442</v>
      </c>
      <c r="B212" t="s">
        <v>213</v>
      </c>
      <c r="C212">
        <v>31212695</v>
      </c>
      <c r="D212">
        <v>31212924</v>
      </c>
      <c r="E212" t="s">
        <v>14</v>
      </c>
      <c r="F212">
        <v>230</v>
      </c>
      <c r="G212">
        <v>0</v>
      </c>
      <c r="H212">
        <v>0</v>
      </c>
      <c r="I212">
        <v>35</v>
      </c>
      <c r="J212">
        <v>1.4564464190038799</v>
      </c>
      <c r="K212">
        <v>0</v>
      </c>
      <c r="L212">
        <v>84.3665646241015</v>
      </c>
      <c r="M212">
        <v>57.926308529635477</v>
      </c>
    </row>
    <row r="213" spans="1:13">
      <c r="A213" t="s">
        <v>385</v>
      </c>
      <c r="B213" t="s">
        <v>99</v>
      </c>
      <c r="C213">
        <v>9419856</v>
      </c>
      <c r="D213">
        <v>9420016</v>
      </c>
      <c r="E213" t="s">
        <v>14</v>
      </c>
      <c r="F213">
        <v>161</v>
      </c>
      <c r="G213">
        <v>0</v>
      </c>
      <c r="H213">
        <v>0</v>
      </c>
      <c r="I213">
        <v>35</v>
      </c>
      <c r="J213">
        <v>2.08063774143411</v>
      </c>
      <c r="K213">
        <v>0</v>
      </c>
      <c r="L213">
        <v>120.523663748716</v>
      </c>
      <c r="M213">
        <v>57.926308529635392</v>
      </c>
    </row>
    <row r="214" spans="1:13">
      <c r="A214" t="s">
        <v>390</v>
      </c>
      <c r="B214" t="s">
        <v>183</v>
      </c>
      <c r="C214">
        <v>66458326</v>
      </c>
      <c r="D214">
        <v>66458489</v>
      </c>
      <c r="E214" t="s">
        <v>14</v>
      </c>
      <c r="F214">
        <v>164</v>
      </c>
      <c r="G214">
        <v>1</v>
      </c>
      <c r="H214">
        <v>0</v>
      </c>
      <c r="I214">
        <v>34</v>
      </c>
      <c r="J214">
        <v>2.0425772949444601</v>
      </c>
      <c r="K214">
        <v>0</v>
      </c>
      <c r="L214">
        <v>114.938420794508</v>
      </c>
      <c r="M214">
        <v>56.271271143074813</v>
      </c>
    </row>
    <row r="215" spans="1:13">
      <c r="A215" t="s">
        <v>605</v>
      </c>
      <c r="B215" t="s">
        <v>131</v>
      </c>
      <c r="C215">
        <v>90511832</v>
      </c>
      <c r="D215">
        <v>90512120</v>
      </c>
      <c r="E215" t="s">
        <v>14</v>
      </c>
      <c r="F215">
        <v>289</v>
      </c>
      <c r="G215">
        <v>0</v>
      </c>
      <c r="H215">
        <v>0</v>
      </c>
      <c r="I215">
        <v>34</v>
      </c>
      <c r="J215">
        <v>1.15910960681969</v>
      </c>
      <c r="K215">
        <v>0</v>
      </c>
      <c r="L215">
        <v>65.224570969893605</v>
      </c>
      <c r="M215">
        <v>56.271271143074806</v>
      </c>
    </row>
    <row r="216" spans="1:13">
      <c r="A216" t="s">
        <v>899</v>
      </c>
      <c r="B216" t="s">
        <v>66</v>
      </c>
      <c r="C216">
        <v>108088715</v>
      </c>
      <c r="D216">
        <v>108089087</v>
      </c>
      <c r="E216" t="s">
        <v>14</v>
      </c>
      <c r="F216">
        <v>373</v>
      </c>
      <c r="G216">
        <v>1</v>
      </c>
      <c r="H216">
        <v>0</v>
      </c>
      <c r="I216">
        <v>34</v>
      </c>
      <c r="J216">
        <v>0.89807688035091504</v>
      </c>
      <c r="K216">
        <v>0</v>
      </c>
      <c r="L216">
        <v>50.535927641553002</v>
      </c>
      <c r="M216">
        <v>56.271271143074706</v>
      </c>
    </row>
    <row r="217" spans="1:13">
      <c r="A217" t="s">
        <v>788</v>
      </c>
      <c r="B217" t="s">
        <v>28</v>
      </c>
      <c r="C217">
        <v>85860679</v>
      </c>
      <c r="D217">
        <v>85861023</v>
      </c>
      <c r="E217" t="s">
        <v>14</v>
      </c>
      <c r="F217">
        <v>345</v>
      </c>
      <c r="G217">
        <v>0</v>
      </c>
      <c r="H217">
        <v>0</v>
      </c>
      <c r="I217">
        <v>34</v>
      </c>
      <c r="J217">
        <v>0.970964279335917</v>
      </c>
      <c r="K217">
        <v>0</v>
      </c>
      <c r="L217">
        <v>54.637394232751497</v>
      </c>
      <c r="M217">
        <v>56.271271143074685</v>
      </c>
    </row>
    <row r="218" spans="1:13">
      <c r="A218" t="s">
        <v>494</v>
      </c>
      <c r="B218" t="s">
        <v>93</v>
      </c>
      <c r="C218">
        <v>53837300</v>
      </c>
      <c r="D218">
        <v>53837544</v>
      </c>
      <c r="E218" t="s">
        <v>14</v>
      </c>
      <c r="F218">
        <v>245</v>
      </c>
      <c r="G218">
        <v>0</v>
      </c>
      <c r="H218">
        <v>0</v>
      </c>
      <c r="I218">
        <v>34</v>
      </c>
      <c r="J218">
        <v>1.3672762300852701</v>
      </c>
      <c r="K218">
        <v>0</v>
      </c>
      <c r="L218">
        <v>76.938371470609198</v>
      </c>
      <c r="M218">
        <v>56.271271143074678</v>
      </c>
    </row>
    <row r="219" spans="1:13">
      <c r="A219" t="s">
        <v>1411</v>
      </c>
      <c r="B219" t="s">
        <v>213</v>
      </c>
      <c r="C219">
        <v>35144472</v>
      </c>
      <c r="D219">
        <v>35144942</v>
      </c>
      <c r="E219" t="s">
        <v>14</v>
      </c>
      <c r="F219">
        <v>471</v>
      </c>
      <c r="G219">
        <v>0</v>
      </c>
      <c r="H219">
        <v>0</v>
      </c>
      <c r="I219">
        <v>34</v>
      </c>
      <c r="J219">
        <v>0.71121587339892001</v>
      </c>
      <c r="K219">
        <v>0</v>
      </c>
      <c r="L219">
        <v>40.021021253289298</v>
      </c>
      <c r="M219">
        <v>56.271271143074671</v>
      </c>
    </row>
    <row r="220" spans="1:13">
      <c r="A220" t="s">
        <v>1927</v>
      </c>
      <c r="B220" t="s">
        <v>81</v>
      </c>
      <c r="C220" t="s">
        <v>1928</v>
      </c>
      <c r="D220" t="s">
        <v>1929</v>
      </c>
      <c r="E220" t="s">
        <v>26</v>
      </c>
      <c r="F220">
        <v>572</v>
      </c>
      <c r="G220">
        <v>0</v>
      </c>
      <c r="H220">
        <v>0</v>
      </c>
      <c r="I220">
        <v>34</v>
      </c>
      <c r="J220">
        <v>0.58563404959946097</v>
      </c>
      <c r="K220">
        <v>0</v>
      </c>
      <c r="L220">
        <v>32.954372395628099</v>
      </c>
      <c r="M220">
        <v>56.271271143074657</v>
      </c>
    </row>
    <row r="221" spans="1:13">
      <c r="A221" t="s">
        <v>1513</v>
      </c>
      <c r="B221" t="s">
        <v>28</v>
      </c>
      <c r="C221">
        <v>94884064</v>
      </c>
      <c r="D221">
        <v>94884532</v>
      </c>
      <c r="E221" t="s">
        <v>14</v>
      </c>
      <c r="F221">
        <v>469</v>
      </c>
      <c r="G221">
        <v>1</v>
      </c>
      <c r="H221">
        <v>1</v>
      </c>
      <c r="I221">
        <v>34</v>
      </c>
      <c r="J221">
        <v>0.71424877691021604</v>
      </c>
      <c r="K221">
        <v>1.0818728693311701</v>
      </c>
      <c r="L221">
        <v>40.191686589124203</v>
      </c>
      <c r="M221">
        <v>56.27127114307465</v>
      </c>
    </row>
    <row r="222" spans="1:13">
      <c r="A222" t="s">
        <v>1272</v>
      </c>
      <c r="B222" t="s">
        <v>58</v>
      </c>
      <c r="C222">
        <v>88723841</v>
      </c>
      <c r="D222">
        <v>88724284</v>
      </c>
      <c r="E222" t="s">
        <v>14</v>
      </c>
      <c r="F222">
        <v>444</v>
      </c>
      <c r="G222">
        <v>1</v>
      </c>
      <c r="H222">
        <v>0</v>
      </c>
      <c r="I222">
        <v>34</v>
      </c>
      <c r="J222">
        <v>0.75446548732182805</v>
      </c>
      <c r="K222">
        <v>0</v>
      </c>
      <c r="L222">
        <v>42.454732005178499</v>
      </c>
      <c r="M222">
        <v>56.2712711430746</v>
      </c>
    </row>
    <row r="223" spans="1:13">
      <c r="A223" t="s">
        <v>405</v>
      </c>
      <c r="B223" t="s">
        <v>131</v>
      </c>
      <c r="C223">
        <v>57624673</v>
      </c>
      <c r="D223">
        <v>57624853</v>
      </c>
      <c r="E223" t="s">
        <v>14</v>
      </c>
      <c r="F223">
        <v>181</v>
      </c>
      <c r="G223">
        <v>0</v>
      </c>
      <c r="H223">
        <v>0</v>
      </c>
      <c r="I223">
        <v>33</v>
      </c>
      <c r="J223">
        <v>1.8507330186237101</v>
      </c>
      <c r="K223">
        <v>0</v>
      </c>
      <c r="L223">
        <v>101.08006716605099</v>
      </c>
      <c r="M223">
        <v>54.616233756513822</v>
      </c>
    </row>
    <row r="224" spans="1:13">
      <c r="A224" t="s">
        <v>2540</v>
      </c>
      <c r="B224" t="s">
        <v>117</v>
      </c>
      <c r="C224">
        <v>49212760</v>
      </c>
      <c r="D224">
        <v>49213541</v>
      </c>
      <c r="E224" t="s">
        <v>14</v>
      </c>
      <c r="F224">
        <v>782</v>
      </c>
      <c r="G224">
        <v>0</v>
      </c>
      <c r="H224">
        <v>0</v>
      </c>
      <c r="I224">
        <v>33</v>
      </c>
      <c r="J224">
        <v>0.42836659382466902</v>
      </c>
      <c r="K224">
        <v>0</v>
      </c>
      <c r="L224">
        <v>23.3957700218097</v>
      </c>
      <c r="M224">
        <v>54.616233756513743</v>
      </c>
    </row>
    <row r="225" spans="1:13">
      <c r="A225" t="s">
        <v>2564</v>
      </c>
      <c r="B225" t="s">
        <v>64</v>
      </c>
      <c r="C225">
        <v>98072414</v>
      </c>
      <c r="D225">
        <v>98072881</v>
      </c>
      <c r="E225" t="s">
        <v>14</v>
      </c>
      <c r="F225">
        <v>468</v>
      </c>
      <c r="G225">
        <v>1</v>
      </c>
      <c r="H225">
        <v>9</v>
      </c>
      <c r="I225">
        <v>33</v>
      </c>
      <c r="J225">
        <v>0.71577494951045195</v>
      </c>
      <c r="K225">
        <v>9.7576610714676892</v>
      </c>
      <c r="L225">
        <v>39.092931959519603</v>
      </c>
      <c r="M225">
        <v>54.616233756513658</v>
      </c>
    </row>
    <row r="226" spans="1:13">
      <c r="A226" t="s">
        <v>568</v>
      </c>
      <c r="B226" t="s">
        <v>44</v>
      </c>
      <c r="C226">
        <v>4886650</v>
      </c>
      <c r="D226">
        <v>4886919</v>
      </c>
      <c r="E226" t="s">
        <v>14</v>
      </c>
      <c r="F226">
        <v>270</v>
      </c>
      <c r="G226">
        <v>0</v>
      </c>
      <c r="H226">
        <v>0</v>
      </c>
      <c r="I226">
        <v>33</v>
      </c>
      <c r="J226">
        <v>1.24067657915145</v>
      </c>
      <c r="K226">
        <v>0</v>
      </c>
      <c r="L226">
        <v>67.761082063167294</v>
      </c>
      <c r="M226">
        <v>54.616233756513644</v>
      </c>
    </row>
    <row r="227" spans="1:13">
      <c r="A227" t="s">
        <v>1053</v>
      </c>
      <c r="B227" t="s">
        <v>228</v>
      </c>
      <c r="C227">
        <v>144889450</v>
      </c>
      <c r="D227">
        <v>144889841</v>
      </c>
      <c r="E227" t="s">
        <v>14</v>
      </c>
      <c r="F227">
        <v>392</v>
      </c>
      <c r="G227">
        <v>0</v>
      </c>
      <c r="H227">
        <v>0</v>
      </c>
      <c r="I227">
        <v>33</v>
      </c>
      <c r="J227">
        <v>0.85454764380329495</v>
      </c>
      <c r="K227">
        <v>0</v>
      </c>
      <c r="L227">
        <v>46.672173870038698</v>
      </c>
      <c r="M227">
        <v>54.616233756513623</v>
      </c>
    </row>
    <row r="228" spans="1:13">
      <c r="A228" t="s">
        <v>1417</v>
      </c>
      <c r="B228" t="s">
        <v>28</v>
      </c>
      <c r="C228">
        <v>77276854</v>
      </c>
      <c r="D228">
        <v>77277311</v>
      </c>
      <c r="E228" t="s">
        <v>14</v>
      </c>
      <c r="F228">
        <v>458</v>
      </c>
      <c r="G228">
        <v>0</v>
      </c>
      <c r="H228">
        <v>0</v>
      </c>
      <c r="I228">
        <v>33</v>
      </c>
      <c r="J228">
        <v>0.73140322351722997</v>
      </c>
      <c r="K228">
        <v>0</v>
      </c>
      <c r="L228">
        <v>39.9464894258846</v>
      </c>
      <c r="M228">
        <v>54.616233756513601</v>
      </c>
    </row>
    <row r="229" spans="1:13">
      <c r="A229" t="s">
        <v>898</v>
      </c>
      <c r="B229" t="s">
        <v>131</v>
      </c>
      <c r="C229">
        <v>32540779</v>
      </c>
      <c r="D229">
        <v>32541140</v>
      </c>
      <c r="E229" t="s">
        <v>14</v>
      </c>
      <c r="F229">
        <v>362</v>
      </c>
      <c r="G229">
        <v>0</v>
      </c>
      <c r="H229">
        <v>0</v>
      </c>
      <c r="I229">
        <v>33</v>
      </c>
      <c r="J229">
        <v>0.92536650931185505</v>
      </c>
      <c r="K229">
        <v>0</v>
      </c>
      <c r="L229">
        <v>50.540033583025298</v>
      </c>
      <c r="M229">
        <v>54.616233756513601</v>
      </c>
    </row>
    <row r="230" spans="1:13">
      <c r="A230" t="s">
        <v>357</v>
      </c>
      <c r="B230" t="s">
        <v>110</v>
      </c>
      <c r="C230">
        <v>90812692</v>
      </c>
      <c r="D230">
        <v>90812766</v>
      </c>
      <c r="E230" t="s">
        <v>14</v>
      </c>
      <c r="F230">
        <v>75</v>
      </c>
      <c r="G230">
        <v>0</v>
      </c>
      <c r="H230">
        <v>0</v>
      </c>
      <c r="I230">
        <v>33</v>
      </c>
      <c r="J230">
        <v>4.4664356849452203</v>
      </c>
      <c r="K230">
        <v>0</v>
      </c>
      <c r="L230">
        <v>243.93989542740201</v>
      </c>
      <c r="M230">
        <v>54.61623375651358</v>
      </c>
    </row>
    <row r="231" spans="1:13">
      <c r="A231" t="s">
        <v>447</v>
      </c>
      <c r="B231" t="s">
        <v>28</v>
      </c>
      <c r="C231">
        <v>33214418</v>
      </c>
      <c r="D231">
        <v>33214637</v>
      </c>
      <c r="E231" t="s">
        <v>14</v>
      </c>
      <c r="F231">
        <v>220</v>
      </c>
      <c r="G231">
        <v>0</v>
      </c>
      <c r="H231">
        <v>0</v>
      </c>
      <c r="I231">
        <v>33</v>
      </c>
      <c r="J231">
        <v>1.5226485289586</v>
      </c>
      <c r="K231">
        <v>0</v>
      </c>
      <c r="L231">
        <v>83.161327986614396</v>
      </c>
      <c r="M231">
        <v>54.616233756513552</v>
      </c>
    </row>
    <row r="232" spans="1:13">
      <c r="A232" t="s">
        <v>425</v>
      </c>
      <c r="B232" t="s">
        <v>66</v>
      </c>
      <c r="C232">
        <v>64138494</v>
      </c>
      <c r="D232">
        <v>64138700</v>
      </c>
      <c r="E232" t="s">
        <v>14</v>
      </c>
      <c r="F232">
        <v>207</v>
      </c>
      <c r="G232">
        <v>0</v>
      </c>
      <c r="H232">
        <v>0</v>
      </c>
      <c r="I232">
        <v>33</v>
      </c>
      <c r="J232">
        <v>1.6182737988932001</v>
      </c>
      <c r="K232">
        <v>0</v>
      </c>
      <c r="L232">
        <v>88.384020082392098</v>
      </c>
      <c r="M232">
        <v>54.616233756513481</v>
      </c>
    </row>
    <row r="233" spans="1:13">
      <c r="A233" t="s">
        <v>12130</v>
      </c>
      <c r="B233" t="s">
        <v>461</v>
      </c>
      <c r="C233" t="s">
        <v>12131</v>
      </c>
      <c r="D233" t="s">
        <v>12132</v>
      </c>
      <c r="E233" t="s">
        <v>33</v>
      </c>
      <c r="F233">
        <v>85</v>
      </c>
      <c r="G233">
        <v>0</v>
      </c>
      <c r="H233">
        <v>37</v>
      </c>
      <c r="I233">
        <v>32</v>
      </c>
      <c r="J233">
        <v>3.9409726631869599</v>
      </c>
      <c r="K233">
        <v>220.86752825298601</v>
      </c>
      <c r="L233">
        <v>208.71862710366</v>
      </c>
      <c r="M233">
        <v>52.961196369952688</v>
      </c>
    </row>
    <row r="234" spans="1:13">
      <c r="A234" t="s">
        <v>1990</v>
      </c>
      <c r="B234" t="s">
        <v>58</v>
      </c>
      <c r="C234">
        <v>128977478</v>
      </c>
      <c r="D234">
        <v>128978029</v>
      </c>
      <c r="E234" t="s">
        <v>14</v>
      </c>
      <c r="F234">
        <v>552</v>
      </c>
      <c r="G234">
        <v>0</v>
      </c>
      <c r="H234">
        <v>0</v>
      </c>
      <c r="I234">
        <v>32</v>
      </c>
      <c r="J234">
        <v>0.60685267458494796</v>
      </c>
      <c r="K234">
        <v>0</v>
      </c>
      <c r="L234">
        <v>32.139643666324403</v>
      </c>
      <c r="M234">
        <v>52.961196369952653</v>
      </c>
    </row>
    <row r="235" spans="1:13">
      <c r="A235" t="s">
        <v>527</v>
      </c>
      <c r="B235" t="s">
        <v>99</v>
      </c>
      <c r="C235">
        <v>20740866</v>
      </c>
      <c r="D235">
        <v>20741109</v>
      </c>
      <c r="E235" t="s">
        <v>14</v>
      </c>
      <c r="F235">
        <v>244</v>
      </c>
      <c r="G235">
        <v>0</v>
      </c>
      <c r="H235">
        <v>0</v>
      </c>
      <c r="I235">
        <v>32</v>
      </c>
      <c r="J235">
        <v>1.37287982119218</v>
      </c>
      <c r="K235">
        <v>0</v>
      </c>
      <c r="L235">
        <v>72.7093578025044</v>
      </c>
      <c r="M235">
        <v>52.96119636995256</v>
      </c>
    </row>
    <row r="236" spans="1:13">
      <c r="A236" t="s">
        <v>2289</v>
      </c>
      <c r="B236" t="s">
        <v>414</v>
      </c>
      <c r="C236" t="s">
        <v>2290</v>
      </c>
      <c r="D236" t="s">
        <v>2291</v>
      </c>
      <c r="E236" t="s">
        <v>33</v>
      </c>
      <c r="F236">
        <v>646</v>
      </c>
      <c r="G236">
        <v>0</v>
      </c>
      <c r="H236">
        <v>0</v>
      </c>
      <c r="I236">
        <v>32</v>
      </c>
      <c r="J236">
        <v>0.51854903462986301</v>
      </c>
      <c r="K236">
        <v>0</v>
      </c>
      <c r="L236">
        <v>27.462977250481501</v>
      </c>
      <c r="M236">
        <v>52.961196369952553</v>
      </c>
    </row>
    <row r="237" spans="1:13">
      <c r="A237" t="s">
        <v>1400</v>
      </c>
      <c r="B237" t="s">
        <v>13</v>
      </c>
      <c r="C237">
        <v>176723019</v>
      </c>
      <c r="D237">
        <v>176723459</v>
      </c>
      <c r="E237" t="s">
        <v>14</v>
      </c>
      <c r="F237">
        <v>441</v>
      </c>
      <c r="G237">
        <v>0</v>
      </c>
      <c r="H237">
        <v>0</v>
      </c>
      <c r="I237">
        <v>32</v>
      </c>
      <c r="J237">
        <v>0.75959790560292895</v>
      </c>
      <c r="K237">
        <v>0</v>
      </c>
      <c r="L237">
        <v>40.229213840841403</v>
      </c>
      <c r="M237">
        <v>52.961196369952553</v>
      </c>
    </row>
    <row r="238" spans="1:13">
      <c r="A238" t="s">
        <v>555</v>
      </c>
      <c r="B238" t="s">
        <v>90</v>
      </c>
      <c r="C238">
        <v>153536624</v>
      </c>
      <c r="D238">
        <v>153536880</v>
      </c>
      <c r="E238" t="s">
        <v>14</v>
      </c>
      <c r="F238">
        <v>257</v>
      </c>
      <c r="G238">
        <v>1</v>
      </c>
      <c r="H238">
        <v>0</v>
      </c>
      <c r="I238">
        <v>32</v>
      </c>
      <c r="J238">
        <v>1.3034345384081401</v>
      </c>
      <c r="K238">
        <v>0</v>
      </c>
      <c r="L238">
        <v>69.031452544011898</v>
      </c>
      <c r="M238">
        <v>52.961196369952496</v>
      </c>
    </row>
    <row r="239" spans="1:13">
      <c r="A239" t="s">
        <v>409</v>
      </c>
      <c r="B239" t="s">
        <v>51</v>
      </c>
      <c r="C239">
        <v>107954296</v>
      </c>
      <c r="D239">
        <v>107954479</v>
      </c>
      <c r="E239" t="s">
        <v>14</v>
      </c>
      <c r="F239">
        <v>184</v>
      </c>
      <c r="G239">
        <v>0</v>
      </c>
      <c r="H239">
        <v>0</v>
      </c>
      <c r="I239">
        <v>32</v>
      </c>
      <c r="J239">
        <v>1.82055802375485</v>
      </c>
      <c r="K239">
        <v>0</v>
      </c>
      <c r="L239">
        <v>96.418930998973195</v>
      </c>
      <c r="M239">
        <v>52.961196369952468</v>
      </c>
    </row>
    <row r="240" spans="1:13">
      <c r="A240" t="s">
        <v>538</v>
      </c>
      <c r="B240" t="s">
        <v>93</v>
      </c>
      <c r="C240">
        <v>59810539</v>
      </c>
      <c r="D240">
        <v>59810788</v>
      </c>
      <c r="E240" t="s">
        <v>14</v>
      </c>
      <c r="F240">
        <v>250</v>
      </c>
      <c r="G240">
        <v>0</v>
      </c>
      <c r="H240">
        <v>0</v>
      </c>
      <c r="I240">
        <v>32</v>
      </c>
      <c r="J240">
        <v>1.3399307054835701</v>
      </c>
      <c r="K240">
        <v>0</v>
      </c>
      <c r="L240">
        <v>70.964333215244295</v>
      </c>
      <c r="M240">
        <v>52.961196369952461</v>
      </c>
    </row>
    <row r="241" spans="1:13">
      <c r="A241" t="s">
        <v>408</v>
      </c>
      <c r="B241" t="s">
        <v>21</v>
      </c>
      <c r="C241">
        <v>117672044</v>
      </c>
      <c r="D241">
        <v>117672220</v>
      </c>
      <c r="E241" t="s">
        <v>14</v>
      </c>
      <c r="F241">
        <v>177</v>
      </c>
      <c r="G241">
        <v>0</v>
      </c>
      <c r="H241">
        <v>0</v>
      </c>
      <c r="I241">
        <v>32</v>
      </c>
      <c r="J241">
        <v>1.89255749362086</v>
      </c>
      <c r="K241">
        <v>0</v>
      </c>
      <c r="L241">
        <v>100.232109061079</v>
      </c>
      <c r="M241">
        <v>52.961196369952241</v>
      </c>
    </row>
    <row r="242" spans="1:13">
      <c r="A242" t="s">
        <v>576</v>
      </c>
      <c r="B242" t="s">
        <v>58</v>
      </c>
      <c r="C242">
        <v>148993003</v>
      </c>
      <c r="D242">
        <v>148993258</v>
      </c>
      <c r="E242" t="s">
        <v>14</v>
      </c>
      <c r="F242">
        <v>256</v>
      </c>
      <c r="G242">
        <v>0</v>
      </c>
      <c r="H242">
        <v>0</v>
      </c>
      <c r="I242">
        <v>31</v>
      </c>
      <c r="J242">
        <v>1.3085260795737901</v>
      </c>
      <c r="K242">
        <v>0</v>
      </c>
      <c r="L242">
        <v>67.135447072527199</v>
      </c>
      <c r="M242">
        <v>51.306158983391754</v>
      </c>
    </row>
    <row r="243" spans="1:13">
      <c r="A243" t="s">
        <v>427</v>
      </c>
      <c r="B243" t="s">
        <v>64</v>
      </c>
      <c r="C243">
        <v>30601613</v>
      </c>
      <c r="D243">
        <v>30601807</v>
      </c>
      <c r="E243" t="s">
        <v>14</v>
      </c>
      <c r="F243">
        <v>195</v>
      </c>
      <c r="G243">
        <v>0</v>
      </c>
      <c r="H243">
        <v>0</v>
      </c>
      <c r="I243">
        <v>31</v>
      </c>
      <c r="J243">
        <v>1.7178598788250801</v>
      </c>
      <c r="K243">
        <v>0</v>
      </c>
      <c r="L243">
        <v>88.136792054189598</v>
      </c>
      <c r="M243">
        <v>51.306158983391725</v>
      </c>
    </row>
    <row r="244" spans="1:13">
      <c r="A244" t="s">
        <v>2664</v>
      </c>
      <c r="B244" t="s">
        <v>461</v>
      </c>
      <c r="C244" t="s">
        <v>2665</v>
      </c>
      <c r="D244" t="s">
        <v>2666</v>
      </c>
      <c r="E244" t="s">
        <v>26</v>
      </c>
      <c r="F244">
        <v>801</v>
      </c>
      <c r="G244">
        <v>0</v>
      </c>
      <c r="H244">
        <v>0</v>
      </c>
      <c r="I244">
        <v>31</v>
      </c>
      <c r="J244">
        <v>0.41820558847801698</v>
      </c>
      <c r="K244">
        <v>0</v>
      </c>
      <c r="L244">
        <v>21.456522410196001</v>
      </c>
      <c r="M244">
        <v>51.306158983391647</v>
      </c>
    </row>
    <row r="245" spans="1:13">
      <c r="A245" t="s">
        <v>1150</v>
      </c>
      <c r="B245" t="s">
        <v>142</v>
      </c>
      <c r="C245">
        <v>157430701</v>
      </c>
      <c r="D245">
        <v>157431085</v>
      </c>
      <c r="E245" t="s">
        <v>14</v>
      </c>
      <c r="F245">
        <v>385</v>
      </c>
      <c r="G245">
        <v>0</v>
      </c>
      <c r="H245">
        <v>0</v>
      </c>
      <c r="I245">
        <v>31</v>
      </c>
      <c r="J245">
        <v>0.87008487369062704</v>
      </c>
      <c r="K245">
        <v>0</v>
      </c>
      <c r="L245">
        <v>44.640712858615501</v>
      </c>
      <c r="M245">
        <v>51.30615898339159</v>
      </c>
    </row>
    <row r="246" spans="1:13">
      <c r="A246" t="s">
        <v>443</v>
      </c>
      <c r="B246" t="s">
        <v>199</v>
      </c>
      <c r="C246" t="s">
        <v>444</v>
      </c>
      <c r="D246" t="s">
        <v>445</v>
      </c>
      <c r="E246" t="s">
        <v>26</v>
      </c>
      <c r="F246">
        <v>174</v>
      </c>
      <c r="G246">
        <v>1</v>
      </c>
      <c r="H246">
        <v>3</v>
      </c>
      <c r="I246">
        <v>31</v>
      </c>
      <c r="J246">
        <v>1.92518779523501</v>
      </c>
      <c r="K246">
        <v>8.7482478571779207</v>
      </c>
      <c r="L246">
        <v>98.773991095212494</v>
      </c>
      <c r="M246">
        <v>51.306158983391555</v>
      </c>
    </row>
    <row r="247" spans="1:13">
      <c r="A247" t="s">
        <v>454</v>
      </c>
      <c r="B247" t="s">
        <v>142</v>
      </c>
      <c r="C247">
        <v>38453184</v>
      </c>
      <c r="D247">
        <v>38453393</v>
      </c>
      <c r="E247" t="s">
        <v>14</v>
      </c>
      <c r="F247">
        <v>210</v>
      </c>
      <c r="G247">
        <v>1</v>
      </c>
      <c r="H247">
        <v>0</v>
      </c>
      <c r="I247">
        <v>31</v>
      </c>
      <c r="J247">
        <v>1.5951556017661499</v>
      </c>
      <c r="K247">
        <v>0</v>
      </c>
      <c r="L247">
        <v>81.8413069074617</v>
      </c>
      <c r="M247">
        <v>51.306158983391548</v>
      </c>
    </row>
    <row r="248" spans="1:13">
      <c r="A248" t="s">
        <v>2426</v>
      </c>
      <c r="B248" t="s">
        <v>183</v>
      </c>
      <c r="C248">
        <v>28450301</v>
      </c>
      <c r="D248">
        <v>28450985</v>
      </c>
      <c r="E248" t="s">
        <v>14</v>
      </c>
      <c r="F248">
        <v>685</v>
      </c>
      <c r="G248">
        <v>0</v>
      </c>
      <c r="H248">
        <v>0</v>
      </c>
      <c r="I248">
        <v>31</v>
      </c>
      <c r="J248">
        <v>0.489025804921009</v>
      </c>
      <c r="K248">
        <v>0</v>
      </c>
      <c r="L248">
        <v>25.090035694258301</v>
      </c>
      <c r="M248">
        <v>51.306158983391533</v>
      </c>
    </row>
    <row r="249" spans="1:13">
      <c r="A249" t="s">
        <v>1191</v>
      </c>
      <c r="B249" t="s">
        <v>105</v>
      </c>
      <c r="C249">
        <v>192454037</v>
      </c>
      <c r="D249">
        <v>192454427</v>
      </c>
      <c r="E249" t="s">
        <v>14</v>
      </c>
      <c r="F249">
        <v>391</v>
      </c>
      <c r="G249">
        <v>0</v>
      </c>
      <c r="H249">
        <v>0</v>
      </c>
      <c r="I249">
        <v>31</v>
      </c>
      <c r="J249">
        <v>0.85673318764933903</v>
      </c>
      <c r="K249">
        <v>0</v>
      </c>
      <c r="L249">
        <v>43.955689131884803</v>
      </c>
      <c r="M249">
        <v>51.306158983391533</v>
      </c>
    </row>
    <row r="250" spans="1:13">
      <c r="A250" t="s">
        <v>2466</v>
      </c>
      <c r="B250" t="s">
        <v>93</v>
      </c>
      <c r="C250">
        <v>3850473</v>
      </c>
      <c r="D250">
        <v>3851171</v>
      </c>
      <c r="E250" t="s">
        <v>14</v>
      </c>
      <c r="F250">
        <v>699</v>
      </c>
      <c r="G250">
        <v>0</v>
      </c>
      <c r="H250">
        <v>0</v>
      </c>
      <c r="I250">
        <v>31</v>
      </c>
      <c r="J250">
        <v>0.47923129666794201</v>
      </c>
      <c r="K250">
        <v>0</v>
      </c>
      <c r="L250">
        <v>24.5875170966623</v>
      </c>
      <c r="M250">
        <v>51.306158983391519</v>
      </c>
    </row>
    <row r="251" spans="1:13">
      <c r="A251" t="s">
        <v>546</v>
      </c>
      <c r="B251" t="s">
        <v>44</v>
      </c>
      <c r="C251">
        <v>3164731</v>
      </c>
      <c r="D251">
        <v>3164915</v>
      </c>
      <c r="E251" t="s">
        <v>14</v>
      </c>
      <c r="F251">
        <v>185</v>
      </c>
      <c r="G251">
        <v>0</v>
      </c>
      <c r="H251">
        <v>5</v>
      </c>
      <c r="I251">
        <v>31</v>
      </c>
      <c r="J251">
        <v>1.81071716957239</v>
      </c>
      <c r="K251">
        <v>13.713469613954601</v>
      </c>
      <c r="L251">
        <v>92.900942976037697</v>
      </c>
      <c r="M251">
        <v>51.306158983391491</v>
      </c>
    </row>
    <row r="252" spans="1:13">
      <c r="A252" t="s">
        <v>748</v>
      </c>
      <c r="B252" t="s">
        <v>117</v>
      </c>
      <c r="C252">
        <v>125942863</v>
      </c>
      <c r="D252">
        <v>125943166</v>
      </c>
      <c r="E252" t="s">
        <v>14</v>
      </c>
      <c r="F252">
        <v>304</v>
      </c>
      <c r="G252">
        <v>0</v>
      </c>
      <c r="H252">
        <v>0</v>
      </c>
      <c r="I252">
        <v>31</v>
      </c>
      <c r="J252">
        <v>1.1019166985884601</v>
      </c>
      <c r="K252">
        <v>0</v>
      </c>
      <c r="L252">
        <v>56.5351133242334</v>
      </c>
      <c r="M252">
        <v>51.306158983391477</v>
      </c>
    </row>
    <row r="253" spans="1:13">
      <c r="A253" t="s">
        <v>417</v>
      </c>
      <c r="B253" t="s">
        <v>58</v>
      </c>
      <c r="C253">
        <v>149527564</v>
      </c>
      <c r="D253">
        <v>149527750</v>
      </c>
      <c r="E253" t="s">
        <v>14</v>
      </c>
      <c r="F253">
        <v>187</v>
      </c>
      <c r="G253">
        <v>0</v>
      </c>
      <c r="H253">
        <v>0</v>
      </c>
      <c r="I253">
        <v>31</v>
      </c>
      <c r="J253">
        <v>1.7913512105395299</v>
      </c>
      <c r="K253">
        <v>0</v>
      </c>
      <c r="L253">
        <v>91.907350003031894</v>
      </c>
      <c r="M253">
        <v>51.30615898339147</v>
      </c>
    </row>
    <row r="254" spans="1:13">
      <c r="A254" t="s">
        <v>451</v>
      </c>
      <c r="B254" t="s">
        <v>58</v>
      </c>
      <c r="C254">
        <v>149643347</v>
      </c>
      <c r="D254">
        <v>149643555</v>
      </c>
      <c r="E254" t="s">
        <v>14</v>
      </c>
      <c r="F254">
        <v>209</v>
      </c>
      <c r="G254">
        <v>0</v>
      </c>
      <c r="H254">
        <v>0</v>
      </c>
      <c r="I254">
        <v>31</v>
      </c>
      <c r="J254">
        <v>1.60278792521958</v>
      </c>
      <c r="K254">
        <v>0</v>
      </c>
      <c r="L254">
        <v>82.2328921079759</v>
      </c>
      <c r="M254">
        <v>51.306158983391448</v>
      </c>
    </row>
    <row r="255" spans="1:13">
      <c r="A255" t="s">
        <v>563</v>
      </c>
      <c r="B255" t="s">
        <v>64</v>
      </c>
      <c r="C255">
        <v>93790389</v>
      </c>
      <c r="D255">
        <v>93790638</v>
      </c>
      <c r="E255" t="s">
        <v>14</v>
      </c>
      <c r="F255">
        <v>250</v>
      </c>
      <c r="G255">
        <v>0</v>
      </c>
      <c r="H255">
        <v>0</v>
      </c>
      <c r="I255">
        <v>31</v>
      </c>
      <c r="J255">
        <v>1.3399307054835701</v>
      </c>
      <c r="K255">
        <v>0</v>
      </c>
      <c r="L255">
        <v>68.746697802267903</v>
      </c>
      <c r="M255">
        <v>51.306158983391441</v>
      </c>
    </row>
    <row r="256" spans="1:13">
      <c r="A256" t="s">
        <v>1700</v>
      </c>
      <c r="B256" t="s">
        <v>99</v>
      </c>
      <c r="C256">
        <v>58245198</v>
      </c>
      <c r="D256">
        <v>58245488</v>
      </c>
      <c r="E256" t="s">
        <v>14</v>
      </c>
      <c r="F256">
        <v>291</v>
      </c>
      <c r="G256">
        <v>0</v>
      </c>
      <c r="H256">
        <v>8</v>
      </c>
      <c r="I256">
        <v>31</v>
      </c>
      <c r="J256">
        <v>1.1511432177693901</v>
      </c>
      <c r="K256">
        <v>13.9490962396239</v>
      </c>
      <c r="L256">
        <v>59.060736943529101</v>
      </c>
      <c r="M256">
        <v>51.30615898339142</v>
      </c>
    </row>
    <row r="257" spans="1:13">
      <c r="A257" t="s">
        <v>817</v>
      </c>
      <c r="B257" t="s">
        <v>213</v>
      </c>
      <c r="C257">
        <v>8261812</v>
      </c>
      <c r="D257">
        <v>8262122</v>
      </c>
      <c r="E257" t="s">
        <v>14</v>
      </c>
      <c r="F257">
        <v>311</v>
      </c>
      <c r="G257">
        <v>0</v>
      </c>
      <c r="H257">
        <v>0</v>
      </c>
      <c r="I257">
        <v>30</v>
      </c>
      <c r="J257">
        <v>1.07711471501894</v>
      </c>
      <c r="K257">
        <v>0</v>
      </c>
      <c r="L257">
        <v>53.479953689141098</v>
      </c>
      <c r="M257">
        <v>49.651121596830755</v>
      </c>
    </row>
    <row r="258" spans="1:13">
      <c r="A258" t="s">
        <v>402</v>
      </c>
      <c r="B258" t="s">
        <v>51</v>
      </c>
      <c r="C258">
        <v>79572193</v>
      </c>
      <c r="D258">
        <v>79572355</v>
      </c>
      <c r="E258" t="s">
        <v>14</v>
      </c>
      <c r="F258">
        <v>163</v>
      </c>
      <c r="G258">
        <v>0</v>
      </c>
      <c r="H258">
        <v>0</v>
      </c>
      <c r="I258">
        <v>30</v>
      </c>
      <c r="J258">
        <v>2.0551084439932001</v>
      </c>
      <c r="K258">
        <v>0</v>
      </c>
      <c r="L258">
        <v>102.03843924738</v>
      </c>
      <c r="M258">
        <v>49.651121596830741</v>
      </c>
    </row>
    <row r="259" spans="1:13">
      <c r="A259" t="s">
        <v>797</v>
      </c>
      <c r="B259" t="s">
        <v>13</v>
      </c>
      <c r="C259">
        <v>28185188</v>
      </c>
      <c r="D259">
        <v>28185493</v>
      </c>
      <c r="E259" t="s">
        <v>14</v>
      </c>
      <c r="F259">
        <v>306</v>
      </c>
      <c r="G259">
        <v>0</v>
      </c>
      <c r="H259">
        <v>0</v>
      </c>
      <c r="I259">
        <v>30</v>
      </c>
      <c r="J259">
        <v>1.09471462866304</v>
      </c>
      <c r="K259">
        <v>0</v>
      </c>
      <c r="L259">
        <v>54.353809141577997</v>
      </c>
      <c r="M259">
        <v>49.651121596830727</v>
      </c>
    </row>
    <row r="260" spans="1:13">
      <c r="A260" t="s">
        <v>493</v>
      </c>
      <c r="B260" t="s">
        <v>93</v>
      </c>
      <c r="C260">
        <v>108341752</v>
      </c>
      <c r="D260">
        <v>108341966</v>
      </c>
      <c r="E260" t="s">
        <v>14</v>
      </c>
      <c r="F260">
        <v>215</v>
      </c>
      <c r="G260">
        <v>0</v>
      </c>
      <c r="H260">
        <v>0</v>
      </c>
      <c r="I260">
        <v>30</v>
      </c>
      <c r="J260">
        <v>1.55805895986461</v>
      </c>
      <c r="K260">
        <v>0</v>
      </c>
      <c r="L260">
        <v>77.359374871269196</v>
      </c>
      <c r="M260">
        <v>49.651121596830627</v>
      </c>
    </row>
    <row r="261" spans="1:13">
      <c r="A261" t="s">
        <v>1127</v>
      </c>
      <c r="B261" t="s">
        <v>44</v>
      </c>
      <c r="C261">
        <v>57261700</v>
      </c>
      <c r="D261">
        <v>57262068</v>
      </c>
      <c r="E261" t="s">
        <v>14</v>
      </c>
      <c r="F261">
        <v>369</v>
      </c>
      <c r="G261">
        <v>0</v>
      </c>
      <c r="H261">
        <v>0</v>
      </c>
      <c r="I261">
        <v>30</v>
      </c>
      <c r="J261">
        <v>0.907812131086427</v>
      </c>
      <c r="K261">
        <v>0</v>
      </c>
      <c r="L261">
        <v>45.073890507650098</v>
      </c>
      <c r="M261">
        <v>49.651121596830592</v>
      </c>
    </row>
    <row r="262" spans="1:13">
      <c r="A262" t="s">
        <v>2248</v>
      </c>
      <c r="B262" t="s">
        <v>2249</v>
      </c>
      <c r="C262">
        <v>9300</v>
      </c>
      <c r="D262">
        <v>9890</v>
      </c>
      <c r="E262" t="s">
        <v>14</v>
      </c>
      <c r="F262">
        <v>591</v>
      </c>
      <c r="G262">
        <v>0</v>
      </c>
      <c r="H262">
        <v>0</v>
      </c>
      <c r="I262">
        <v>30</v>
      </c>
      <c r="J262">
        <v>0.56680655900319998</v>
      </c>
      <c r="K262">
        <v>0</v>
      </c>
      <c r="L262">
        <v>28.142581382949</v>
      </c>
      <c r="M262">
        <v>49.651121596830563</v>
      </c>
    </row>
    <row r="263" spans="1:13">
      <c r="A263" t="s">
        <v>378</v>
      </c>
      <c r="B263" t="s">
        <v>105</v>
      </c>
      <c r="C263">
        <v>43420868</v>
      </c>
      <c r="D263">
        <v>43420910</v>
      </c>
      <c r="E263" t="s">
        <v>14</v>
      </c>
      <c r="F263">
        <v>43</v>
      </c>
      <c r="G263">
        <v>0</v>
      </c>
      <c r="H263">
        <v>12</v>
      </c>
      <c r="I263">
        <v>30</v>
      </c>
      <c r="J263">
        <v>7.7902947993230596</v>
      </c>
      <c r="K263">
        <v>141.59954671153099</v>
      </c>
      <c r="L263">
        <v>386.796874356346</v>
      </c>
      <c r="M263">
        <v>49.651121596830563</v>
      </c>
    </row>
    <row r="264" spans="1:13">
      <c r="A264" t="s">
        <v>474</v>
      </c>
      <c r="B264" t="s">
        <v>13</v>
      </c>
      <c r="C264">
        <v>158102527</v>
      </c>
      <c r="D264">
        <v>158102737</v>
      </c>
      <c r="E264" t="s">
        <v>14</v>
      </c>
      <c r="F264">
        <v>211</v>
      </c>
      <c r="G264">
        <v>0</v>
      </c>
      <c r="H264">
        <v>0</v>
      </c>
      <c r="I264">
        <v>30</v>
      </c>
      <c r="J264">
        <v>1.5875956226108601</v>
      </c>
      <c r="K264">
        <v>0</v>
      </c>
      <c r="L264">
        <v>78.825903304847699</v>
      </c>
      <c r="M264">
        <v>49.651121596830535</v>
      </c>
    </row>
    <row r="265" spans="1:13">
      <c r="A265" t="s">
        <v>349</v>
      </c>
      <c r="B265" t="s">
        <v>350</v>
      </c>
      <c r="C265" t="s">
        <v>351</v>
      </c>
      <c r="D265" t="s">
        <v>352</v>
      </c>
      <c r="E265" t="s">
        <v>49</v>
      </c>
      <c r="F265">
        <v>47</v>
      </c>
      <c r="G265">
        <v>0</v>
      </c>
      <c r="H265">
        <v>1</v>
      </c>
      <c r="I265">
        <v>30</v>
      </c>
      <c r="J265">
        <v>7.1272909866147103</v>
      </c>
      <c r="K265">
        <v>10.795710121623801</v>
      </c>
      <c r="L265">
        <v>353.87799143240102</v>
      </c>
      <c r="M265">
        <v>49.6511215968305</v>
      </c>
    </row>
    <row r="266" spans="1:13">
      <c r="A266" t="s">
        <v>422</v>
      </c>
      <c r="B266" t="s">
        <v>58</v>
      </c>
      <c r="C266">
        <v>139831672</v>
      </c>
      <c r="D266">
        <v>139831856</v>
      </c>
      <c r="E266" t="s">
        <v>14</v>
      </c>
      <c r="F266">
        <v>185</v>
      </c>
      <c r="G266">
        <v>0</v>
      </c>
      <c r="H266">
        <v>0</v>
      </c>
      <c r="I266">
        <v>30</v>
      </c>
      <c r="J266">
        <v>1.81071716957239</v>
      </c>
      <c r="K266">
        <v>0</v>
      </c>
      <c r="L266">
        <v>89.904138363907407</v>
      </c>
      <c r="M266">
        <v>49.651121596830457</v>
      </c>
    </row>
    <row r="267" spans="1:13">
      <c r="A267" t="s">
        <v>492</v>
      </c>
      <c r="B267" t="s">
        <v>90</v>
      </c>
      <c r="C267">
        <v>129578957</v>
      </c>
      <c r="D267">
        <v>129579160</v>
      </c>
      <c r="E267" t="s">
        <v>14</v>
      </c>
      <c r="F267">
        <v>204</v>
      </c>
      <c r="G267">
        <v>1</v>
      </c>
      <c r="H267">
        <v>1</v>
      </c>
      <c r="I267">
        <v>30</v>
      </c>
      <c r="J267">
        <v>1.64207194299457</v>
      </c>
      <c r="K267">
        <v>2.4872469397858801</v>
      </c>
      <c r="L267">
        <v>81.530713712367003</v>
      </c>
      <c r="M267">
        <v>49.651121596830428</v>
      </c>
    </row>
    <row r="268" spans="1:13">
      <c r="A268" t="s">
        <v>1043</v>
      </c>
      <c r="B268" t="s">
        <v>90</v>
      </c>
      <c r="C268">
        <v>146013021</v>
      </c>
      <c r="D268">
        <v>146013327</v>
      </c>
      <c r="E268" t="s">
        <v>14</v>
      </c>
      <c r="F268">
        <v>307</v>
      </c>
      <c r="G268">
        <v>0</v>
      </c>
      <c r="H268">
        <v>2</v>
      </c>
      <c r="I268">
        <v>29</v>
      </c>
      <c r="J268">
        <v>1.0911487829670701</v>
      </c>
      <c r="K268">
        <v>3.3055268776307498</v>
      </c>
      <c r="L268">
        <v>52.3708688732208</v>
      </c>
      <c r="M268">
        <v>47.996084210269707</v>
      </c>
    </row>
    <row r="269" spans="1:13">
      <c r="A269" t="s">
        <v>553</v>
      </c>
      <c r="B269" t="s">
        <v>13</v>
      </c>
      <c r="C269">
        <v>131998996</v>
      </c>
      <c r="D269">
        <v>131999190</v>
      </c>
      <c r="E269" t="s">
        <v>14</v>
      </c>
      <c r="F269">
        <v>195</v>
      </c>
      <c r="G269">
        <v>1</v>
      </c>
      <c r="H269">
        <v>3</v>
      </c>
      <c r="I269">
        <v>29</v>
      </c>
      <c r="J269">
        <v>1.7178598788250801</v>
      </c>
      <c r="K269">
        <v>7.8061288571741496</v>
      </c>
      <c r="L269">
        <v>82.450547405532205</v>
      </c>
      <c r="M269">
        <v>47.996084210269679</v>
      </c>
    </row>
    <row r="270" spans="1:13">
      <c r="A270" t="s">
        <v>508</v>
      </c>
      <c r="B270" t="s">
        <v>209</v>
      </c>
      <c r="C270">
        <v>53341379</v>
      </c>
      <c r="D270">
        <v>53341592</v>
      </c>
      <c r="E270" t="s">
        <v>14</v>
      </c>
      <c r="F270">
        <v>214</v>
      </c>
      <c r="G270">
        <v>1</v>
      </c>
      <c r="H270">
        <v>0</v>
      </c>
      <c r="I270">
        <v>29</v>
      </c>
      <c r="J270">
        <v>1.56533960920977</v>
      </c>
      <c r="K270">
        <v>0</v>
      </c>
      <c r="L270">
        <v>75.1301717013027</v>
      </c>
      <c r="M270">
        <v>47.996084210269643</v>
      </c>
    </row>
    <row r="271" spans="1:13">
      <c r="A271" t="s">
        <v>524</v>
      </c>
      <c r="B271" t="s">
        <v>21</v>
      </c>
      <c r="C271">
        <v>46719691</v>
      </c>
      <c r="D271">
        <v>46719909</v>
      </c>
      <c r="E271" t="s">
        <v>14</v>
      </c>
      <c r="F271">
        <v>219</v>
      </c>
      <c r="G271">
        <v>0</v>
      </c>
      <c r="H271">
        <v>0</v>
      </c>
      <c r="I271">
        <v>29</v>
      </c>
      <c r="J271">
        <v>1.5296012619675401</v>
      </c>
      <c r="K271">
        <v>0</v>
      </c>
      <c r="L271">
        <v>73.414870977528693</v>
      </c>
      <c r="M271">
        <v>47.996084210269593</v>
      </c>
    </row>
    <row r="272" spans="1:13">
      <c r="A272" t="s">
        <v>12104</v>
      </c>
      <c r="B272" t="s">
        <v>209</v>
      </c>
      <c r="C272">
        <v>32306632</v>
      </c>
      <c r="D272">
        <v>32306694</v>
      </c>
      <c r="E272" t="s">
        <v>14</v>
      </c>
      <c r="F272">
        <v>63</v>
      </c>
      <c r="G272">
        <v>0</v>
      </c>
      <c r="H272">
        <v>24</v>
      </c>
      <c r="I272">
        <v>29</v>
      </c>
      <c r="J272">
        <v>5.3171853392205</v>
      </c>
      <c r="K272">
        <v>193.29461932050299</v>
      </c>
      <c r="L272">
        <v>255.20407530283799</v>
      </c>
      <c r="M272">
        <v>47.996084210269593</v>
      </c>
    </row>
    <row r="273" spans="1:13">
      <c r="A273" t="s">
        <v>1450</v>
      </c>
      <c r="B273" t="s">
        <v>213</v>
      </c>
      <c r="C273">
        <v>129487023</v>
      </c>
      <c r="D273">
        <v>129487429</v>
      </c>
      <c r="E273" t="s">
        <v>14</v>
      </c>
      <c r="F273">
        <v>407</v>
      </c>
      <c r="G273">
        <v>0</v>
      </c>
      <c r="H273">
        <v>0</v>
      </c>
      <c r="I273">
        <v>29</v>
      </c>
      <c r="J273">
        <v>0.82305325889653902</v>
      </c>
      <c r="K273">
        <v>0</v>
      </c>
      <c r="L273">
        <v>39.503333523535098</v>
      </c>
      <c r="M273">
        <v>47.996084210269579</v>
      </c>
    </row>
    <row r="274" spans="1:13">
      <c r="A274" t="s">
        <v>423</v>
      </c>
      <c r="B274" t="s">
        <v>13</v>
      </c>
      <c r="C274">
        <v>181495427</v>
      </c>
      <c r="D274">
        <v>181495605</v>
      </c>
      <c r="E274" t="s">
        <v>14</v>
      </c>
      <c r="F274">
        <v>179</v>
      </c>
      <c r="G274">
        <v>0</v>
      </c>
      <c r="H274">
        <v>0</v>
      </c>
      <c r="I274">
        <v>29</v>
      </c>
      <c r="J274">
        <v>1.8714115998373799</v>
      </c>
      <c r="K274">
        <v>0</v>
      </c>
      <c r="L274">
        <v>89.820428737870202</v>
      </c>
      <c r="M274">
        <v>47.996084210269579</v>
      </c>
    </row>
    <row r="275" spans="1:13">
      <c r="A275" t="s">
        <v>11949</v>
      </c>
      <c r="B275" t="s">
        <v>131</v>
      </c>
      <c r="C275">
        <v>107872191</v>
      </c>
      <c r="D275">
        <v>107872578</v>
      </c>
      <c r="E275" t="s">
        <v>14</v>
      </c>
      <c r="F275">
        <v>388</v>
      </c>
      <c r="G275">
        <v>0</v>
      </c>
      <c r="H275">
        <v>25</v>
      </c>
      <c r="I275">
        <v>29</v>
      </c>
      <c r="J275">
        <v>0.86335741332703997</v>
      </c>
      <c r="K275">
        <v>32.693194311618498</v>
      </c>
      <c r="L275">
        <v>41.437775113605099</v>
      </c>
      <c r="M275">
        <v>47.996084210269544</v>
      </c>
    </row>
    <row r="276" spans="1:13">
      <c r="A276" t="s">
        <v>1982</v>
      </c>
      <c r="B276" t="s">
        <v>183</v>
      </c>
      <c r="C276">
        <v>31624790</v>
      </c>
      <c r="D276">
        <v>31625287</v>
      </c>
      <c r="E276" t="s">
        <v>14</v>
      </c>
      <c r="F276">
        <v>498</v>
      </c>
      <c r="G276">
        <v>0</v>
      </c>
      <c r="H276">
        <v>0</v>
      </c>
      <c r="I276">
        <v>29</v>
      </c>
      <c r="J276">
        <v>0.67265597664837695</v>
      </c>
      <c r="K276">
        <v>0</v>
      </c>
      <c r="L276">
        <v>32.284852899756601</v>
      </c>
      <c r="M276">
        <v>47.996084210269537</v>
      </c>
    </row>
    <row r="277" spans="1:13">
      <c r="A277" t="s">
        <v>2069</v>
      </c>
      <c r="B277" t="s">
        <v>58</v>
      </c>
      <c r="C277">
        <v>134290840</v>
      </c>
      <c r="D277">
        <v>134291356</v>
      </c>
      <c r="E277" t="s">
        <v>14</v>
      </c>
      <c r="F277">
        <v>517</v>
      </c>
      <c r="G277">
        <v>1</v>
      </c>
      <c r="H277">
        <v>0</v>
      </c>
      <c r="I277">
        <v>29</v>
      </c>
      <c r="J277">
        <v>0.64793554423770106</v>
      </c>
      <c r="K277">
        <v>0</v>
      </c>
      <c r="L277">
        <v>31.098368944059501</v>
      </c>
      <c r="M277">
        <v>47.996084210269501</v>
      </c>
    </row>
    <row r="278" spans="1:13">
      <c r="A278" t="s">
        <v>592</v>
      </c>
      <c r="B278" t="s">
        <v>21</v>
      </c>
      <c r="C278">
        <v>76114088</v>
      </c>
      <c r="D278">
        <v>76114331</v>
      </c>
      <c r="E278" t="s">
        <v>14</v>
      </c>
      <c r="F278">
        <v>244</v>
      </c>
      <c r="G278">
        <v>0</v>
      </c>
      <c r="H278">
        <v>0</v>
      </c>
      <c r="I278">
        <v>29</v>
      </c>
      <c r="J278">
        <v>1.37287982119218</v>
      </c>
      <c r="K278">
        <v>0</v>
      </c>
      <c r="L278">
        <v>65.892855508519602</v>
      </c>
      <c r="M278">
        <v>47.996084210269501</v>
      </c>
    </row>
    <row r="279" spans="1:13">
      <c r="A279" t="s">
        <v>650</v>
      </c>
      <c r="B279" t="s">
        <v>90</v>
      </c>
      <c r="C279">
        <v>51331277</v>
      </c>
      <c r="D279">
        <v>51331533</v>
      </c>
      <c r="E279" t="s">
        <v>14</v>
      </c>
      <c r="F279">
        <v>257</v>
      </c>
      <c r="G279">
        <v>1</v>
      </c>
      <c r="H279">
        <v>0</v>
      </c>
      <c r="I279">
        <v>29</v>
      </c>
      <c r="J279">
        <v>1.3034345384081401</v>
      </c>
      <c r="K279">
        <v>0</v>
      </c>
      <c r="L279">
        <v>62.559753868010802</v>
      </c>
      <c r="M279">
        <v>47.996084210269466</v>
      </c>
    </row>
    <row r="280" spans="1:13">
      <c r="A280" t="s">
        <v>495</v>
      </c>
      <c r="B280" t="s">
        <v>66</v>
      </c>
      <c r="C280">
        <v>91489404</v>
      </c>
      <c r="D280">
        <v>91489612</v>
      </c>
      <c r="E280" t="s">
        <v>14</v>
      </c>
      <c r="F280">
        <v>209</v>
      </c>
      <c r="G280">
        <v>0</v>
      </c>
      <c r="H280">
        <v>0</v>
      </c>
      <c r="I280">
        <v>29</v>
      </c>
      <c r="J280">
        <v>1.60278792521958</v>
      </c>
      <c r="K280">
        <v>0</v>
      </c>
      <c r="L280">
        <v>76.927544230042002</v>
      </c>
      <c r="M280">
        <v>47.996084210269444</v>
      </c>
    </row>
    <row r="281" spans="1:13">
      <c r="A281" t="s">
        <v>863</v>
      </c>
      <c r="B281" t="s">
        <v>21</v>
      </c>
      <c r="C281">
        <v>20459662</v>
      </c>
      <c r="D281">
        <v>20459973</v>
      </c>
      <c r="E281" t="s">
        <v>14</v>
      </c>
      <c r="F281">
        <v>312</v>
      </c>
      <c r="G281">
        <v>0</v>
      </c>
      <c r="H281">
        <v>0</v>
      </c>
      <c r="I281">
        <v>29</v>
      </c>
      <c r="J281">
        <v>1.07366242426568</v>
      </c>
      <c r="K281">
        <v>0</v>
      </c>
      <c r="L281">
        <v>51.531592128457604</v>
      </c>
      <c r="M281">
        <v>47.99608421026943</v>
      </c>
    </row>
    <row r="282" spans="1:13">
      <c r="A282" t="s">
        <v>475</v>
      </c>
      <c r="B282" t="s">
        <v>51</v>
      </c>
      <c r="C282">
        <v>15501628</v>
      </c>
      <c r="D282">
        <v>15501831</v>
      </c>
      <c r="E282" t="s">
        <v>14</v>
      </c>
      <c r="F282">
        <v>204</v>
      </c>
      <c r="G282">
        <v>0</v>
      </c>
      <c r="H282">
        <v>0</v>
      </c>
      <c r="I282">
        <v>29</v>
      </c>
      <c r="J282">
        <v>1.64207194299457</v>
      </c>
      <c r="K282">
        <v>0</v>
      </c>
      <c r="L282">
        <v>78.813023255288101</v>
      </c>
      <c r="M282">
        <v>47.996084210269416</v>
      </c>
    </row>
    <row r="283" spans="1:13">
      <c r="A283" t="s">
        <v>406</v>
      </c>
      <c r="B283" t="s">
        <v>58</v>
      </c>
      <c r="C283">
        <v>147611220</v>
      </c>
      <c r="D283">
        <v>147611379</v>
      </c>
      <c r="E283" t="s">
        <v>14</v>
      </c>
      <c r="F283">
        <v>160</v>
      </c>
      <c r="G283">
        <v>0</v>
      </c>
      <c r="H283">
        <v>0</v>
      </c>
      <c r="I283">
        <v>29</v>
      </c>
      <c r="J283">
        <v>2.0936417273180701</v>
      </c>
      <c r="K283">
        <v>0</v>
      </c>
      <c r="L283">
        <v>100.486604650492</v>
      </c>
      <c r="M283">
        <v>47.996084210269409</v>
      </c>
    </row>
    <row r="284" spans="1:13">
      <c r="A284" t="s">
        <v>572</v>
      </c>
      <c r="B284" t="s">
        <v>105</v>
      </c>
      <c r="C284">
        <v>133173308</v>
      </c>
      <c r="D284">
        <v>133173545</v>
      </c>
      <c r="E284" t="s">
        <v>14</v>
      </c>
      <c r="F284">
        <v>238</v>
      </c>
      <c r="G284">
        <v>0</v>
      </c>
      <c r="H284">
        <v>0</v>
      </c>
      <c r="I284">
        <v>29</v>
      </c>
      <c r="J284">
        <v>1.40749023685249</v>
      </c>
      <c r="K284">
        <v>0</v>
      </c>
      <c r="L284">
        <v>67.554019933104101</v>
      </c>
      <c r="M284">
        <v>47.99608421026938</v>
      </c>
    </row>
    <row r="285" spans="1:13">
      <c r="A285" t="s">
        <v>466</v>
      </c>
      <c r="B285" t="s">
        <v>99</v>
      </c>
      <c r="C285">
        <v>101458226</v>
      </c>
      <c r="D285">
        <v>101458418</v>
      </c>
      <c r="E285" t="s">
        <v>14</v>
      </c>
      <c r="F285">
        <v>193</v>
      </c>
      <c r="G285">
        <v>0</v>
      </c>
      <c r="H285">
        <v>0</v>
      </c>
      <c r="I285">
        <v>28</v>
      </c>
      <c r="J285">
        <v>1.7356615356004701</v>
      </c>
      <c r="K285">
        <v>0</v>
      </c>
      <c r="L285">
        <v>80.432372491371396</v>
      </c>
      <c r="M285">
        <v>46.341046823708623</v>
      </c>
    </row>
    <row r="286" spans="1:13">
      <c r="A286" t="s">
        <v>455</v>
      </c>
      <c r="B286" t="s">
        <v>144</v>
      </c>
      <c r="C286">
        <v>59922799</v>
      </c>
      <c r="D286">
        <v>59922988</v>
      </c>
      <c r="E286" t="s">
        <v>14</v>
      </c>
      <c r="F286">
        <v>190</v>
      </c>
      <c r="G286">
        <v>0</v>
      </c>
      <c r="H286">
        <v>0</v>
      </c>
      <c r="I286">
        <v>28</v>
      </c>
      <c r="J286">
        <v>1.76306671774153</v>
      </c>
      <c r="K286">
        <v>0</v>
      </c>
      <c r="L286">
        <v>81.7023573201825</v>
      </c>
      <c r="M286">
        <v>46.341046823708616</v>
      </c>
    </row>
    <row r="287" spans="1:13">
      <c r="A287" t="s">
        <v>497</v>
      </c>
      <c r="B287" t="s">
        <v>99</v>
      </c>
      <c r="C287">
        <v>121380765</v>
      </c>
      <c r="D287">
        <v>121380967</v>
      </c>
      <c r="E287" t="s">
        <v>14</v>
      </c>
      <c r="F287">
        <v>203</v>
      </c>
      <c r="G287">
        <v>0</v>
      </c>
      <c r="H287">
        <v>0</v>
      </c>
      <c r="I287">
        <v>28</v>
      </c>
      <c r="J287">
        <v>1.6501609673442901</v>
      </c>
      <c r="K287">
        <v>0</v>
      </c>
      <c r="L287">
        <v>76.470186654358002</v>
      </c>
      <c r="M287">
        <v>46.341046823708588</v>
      </c>
    </row>
    <row r="288" spans="1:13">
      <c r="A288" t="s">
        <v>12136</v>
      </c>
      <c r="B288" t="s">
        <v>13</v>
      </c>
      <c r="C288">
        <v>6345477</v>
      </c>
      <c r="D288">
        <v>6345679</v>
      </c>
      <c r="E288" t="s">
        <v>14</v>
      </c>
      <c r="F288">
        <v>203</v>
      </c>
      <c r="G288">
        <v>1</v>
      </c>
      <c r="H288">
        <v>70</v>
      </c>
      <c r="I288">
        <v>28</v>
      </c>
      <c r="J288">
        <v>1.6501609673442901</v>
      </c>
      <c r="K288">
        <v>174.96495714355899</v>
      </c>
      <c r="L288">
        <v>76.470186654358002</v>
      </c>
      <c r="M288">
        <v>46.341046823708588</v>
      </c>
    </row>
    <row r="289" spans="1:13">
      <c r="A289" t="s">
        <v>1465</v>
      </c>
      <c r="B289" t="s">
        <v>13</v>
      </c>
      <c r="C289">
        <v>38579962</v>
      </c>
      <c r="D289">
        <v>38580356</v>
      </c>
      <c r="E289" t="s">
        <v>14</v>
      </c>
      <c r="F289">
        <v>395</v>
      </c>
      <c r="G289">
        <v>0</v>
      </c>
      <c r="H289">
        <v>0</v>
      </c>
      <c r="I289">
        <v>28</v>
      </c>
      <c r="J289">
        <v>0.84805740853390199</v>
      </c>
      <c r="K289">
        <v>0</v>
      </c>
      <c r="L289">
        <v>39.299868078062502</v>
      </c>
      <c r="M289">
        <v>46.341046823708574</v>
      </c>
    </row>
    <row r="290" spans="1:13">
      <c r="A290" t="s">
        <v>1474</v>
      </c>
      <c r="B290" t="s">
        <v>93</v>
      </c>
      <c r="C290">
        <v>89386037</v>
      </c>
      <c r="D290">
        <v>89386433</v>
      </c>
      <c r="E290" t="s">
        <v>14</v>
      </c>
      <c r="F290">
        <v>397</v>
      </c>
      <c r="G290">
        <v>1</v>
      </c>
      <c r="H290">
        <v>0</v>
      </c>
      <c r="I290">
        <v>28</v>
      </c>
      <c r="J290">
        <v>0.84378507901987798</v>
      </c>
      <c r="K290">
        <v>0</v>
      </c>
      <c r="L290">
        <v>39.1018838560068</v>
      </c>
      <c r="M290">
        <v>46.341046823708567</v>
      </c>
    </row>
    <row r="291" spans="1:13">
      <c r="A291" t="s">
        <v>2199</v>
      </c>
      <c r="B291" t="s">
        <v>58</v>
      </c>
      <c r="C291">
        <v>32718616</v>
      </c>
      <c r="D291">
        <v>32719152</v>
      </c>
      <c r="E291" t="s">
        <v>14</v>
      </c>
      <c r="F291">
        <v>537</v>
      </c>
      <c r="G291">
        <v>0</v>
      </c>
      <c r="H291">
        <v>0</v>
      </c>
      <c r="I291">
        <v>28</v>
      </c>
      <c r="J291">
        <v>0.62380386661246101</v>
      </c>
      <c r="K291">
        <v>0</v>
      </c>
      <c r="L291">
        <v>28.907724191498499</v>
      </c>
      <c r="M291">
        <v>46.341046823708552</v>
      </c>
    </row>
    <row r="292" spans="1:13">
      <c r="A292" t="s">
        <v>1062</v>
      </c>
      <c r="B292" t="s">
        <v>99</v>
      </c>
      <c r="C292">
        <v>45832899</v>
      </c>
      <c r="D292">
        <v>45833178</v>
      </c>
      <c r="E292" t="s">
        <v>14</v>
      </c>
      <c r="F292">
        <v>280</v>
      </c>
      <c r="G292">
        <v>2</v>
      </c>
      <c r="H292">
        <v>6</v>
      </c>
      <c r="I292">
        <v>56</v>
      </c>
      <c r="J292">
        <v>2.39273340264922</v>
      </c>
      <c r="K292">
        <v>10.872822336778301</v>
      </c>
      <c r="L292">
        <v>110.881770648819</v>
      </c>
      <c r="M292">
        <v>46.341046823708552</v>
      </c>
    </row>
    <row r="293" spans="1:13">
      <c r="A293" t="s">
        <v>777</v>
      </c>
      <c r="B293" t="s">
        <v>213</v>
      </c>
      <c r="C293">
        <v>28832871</v>
      </c>
      <c r="D293">
        <v>28833121</v>
      </c>
      <c r="E293" t="s">
        <v>14</v>
      </c>
      <c r="F293">
        <v>251</v>
      </c>
      <c r="G293">
        <v>0</v>
      </c>
      <c r="H293">
        <v>2</v>
      </c>
      <c r="I293">
        <v>28</v>
      </c>
      <c r="J293">
        <v>1.33459233613901</v>
      </c>
      <c r="K293">
        <v>4.0430149459467701</v>
      </c>
      <c r="L293">
        <v>61.8464059395804</v>
      </c>
      <c r="M293">
        <v>46.341046823708517</v>
      </c>
    </row>
    <row r="294" spans="1:13">
      <c r="A294" t="s">
        <v>1363</v>
      </c>
      <c r="B294" t="s">
        <v>44</v>
      </c>
      <c r="C294">
        <v>12069178</v>
      </c>
      <c r="D294">
        <v>12069556</v>
      </c>
      <c r="E294" t="s">
        <v>14</v>
      </c>
      <c r="F294">
        <v>379</v>
      </c>
      <c r="G294">
        <v>0</v>
      </c>
      <c r="H294">
        <v>0</v>
      </c>
      <c r="I294">
        <v>28</v>
      </c>
      <c r="J294">
        <v>0.88385930440868499</v>
      </c>
      <c r="K294">
        <v>0</v>
      </c>
      <c r="L294">
        <v>40.958965411173303</v>
      </c>
      <c r="M294">
        <v>46.34104682370851</v>
      </c>
    </row>
    <row r="295" spans="1:13">
      <c r="A295" t="s">
        <v>1285</v>
      </c>
      <c r="B295" t="s">
        <v>66</v>
      </c>
      <c r="C295">
        <v>18755610</v>
      </c>
      <c r="D295">
        <v>18755976</v>
      </c>
      <c r="E295" t="s">
        <v>14</v>
      </c>
      <c r="F295">
        <v>367</v>
      </c>
      <c r="G295">
        <v>1</v>
      </c>
      <c r="H295">
        <v>0</v>
      </c>
      <c r="I295">
        <v>28</v>
      </c>
      <c r="J295">
        <v>0.91275933616046701</v>
      </c>
      <c r="K295">
        <v>0</v>
      </c>
      <c r="L295">
        <v>42.2982231357893</v>
      </c>
      <c r="M295">
        <v>46.34104682370851</v>
      </c>
    </row>
    <row r="296" spans="1:13">
      <c r="A296" t="s">
        <v>556</v>
      </c>
      <c r="B296" t="s">
        <v>157</v>
      </c>
      <c r="C296" t="s">
        <v>557</v>
      </c>
      <c r="D296" t="s">
        <v>558</v>
      </c>
      <c r="E296" t="s">
        <v>26</v>
      </c>
      <c r="F296">
        <v>225</v>
      </c>
      <c r="G296">
        <v>0</v>
      </c>
      <c r="H296">
        <v>0</v>
      </c>
      <c r="I296">
        <v>28</v>
      </c>
      <c r="J296">
        <v>1.4888118949817399</v>
      </c>
      <c r="K296">
        <v>0</v>
      </c>
      <c r="L296">
        <v>68.993101737043006</v>
      </c>
      <c r="M296">
        <v>46.34104682370851</v>
      </c>
    </row>
    <row r="297" spans="1:13">
      <c r="A297" t="s">
        <v>1072</v>
      </c>
      <c r="B297" t="s">
        <v>64</v>
      </c>
      <c r="C297">
        <v>93785029</v>
      </c>
      <c r="D297">
        <v>93785364</v>
      </c>
      <c r="E297" t="s">
        <v>14</v>
      </c>
      <c r="F297">
        <v>336</v>
      </c>
      <c r="G297">
        <v>0</v>
      </c>
      <c r="H297">
        <v>0</v>
      </c>
      <c r="I297">
        <v>28</v>
      </c>
      <c r="J297">
        <v>0.99697225110384402</v>
      </c>
      <c r="K297">
        <v>0</v>
      </c>
      <c r="L297">
        <v>46.200737770341298</v>
      </c>
      <c r="M297">
        <v>46.341046823708496</v>
      </c>
    </row>
    <row r="298" spans="1:13">
      <c r="A298" t="s">
        <v>960</v>
      </c>
      <c r="B298" t="s">
        <v>58</v>
      </c>
      <c r="C298">
        <v>50896232</v>
      </c>
      <c r="D298">
        <v>50896549</v>
      </c>
      <c r="E298" t="s">
        <v>14</v>
      </c>
      <c r="F298">
        <v>318</v>
      </c>
      <c r="G298">
        <v>0</v>
      </c>
      <c r="H298">
        <v>0</v>
      </c>
      <c r="I298">
        <v>28</v>
      </c>
      <c r="J298">
        <v>1.05340464267576</v>
      </c>
      <c r="K298">
        <v>0</v>
      </c>
      <c r="L298">
        <v>48.815873870549296</v>
      </c>
      <c r="M298">
        <v>46.341046823708481</v>
      </c>
    </row>
    <row r="299" spans="1:13">
      <c r="A299" t="s">
        <v>471</v>
      </c>
      <c r="B299" t="s">
        <v>90</v>
      </c>
      <c r="C299">
        <v>40527366</v>
      </c>
      <c r="D299">
        <v>40527561</v>
      </c>
      <c r="E299" t="s">
        <v>14</v>
      </c>
      <c r="F299">
        <v>196</v>
      </c>
      <c r="G299">
        <v>0</v>
      </c>
      <c r="H299">
        <v>0</v>
      </c>
      <c r="I299">
        <v>28</v>
      </c>
      <c r="J299">
        <v>1.7090952876065899</v>
      </c>
      <c r="K299">
        <v>0</v>
      </c>
      <c r="L299">
        <v>79.201264749156493</v>
      </c>
      <c r="M299">
        <v>46.341046823708481</v>
      </c>
    </row>
    <row r="300" spans="1:13">
      <c r="A300" t="s">
        <v>2164</v>
      </c>
      <c r="B300" t="s">
        <v>110</v>
      </c>
      <c r="C300">
        <v>90822279</v>
      </c>
      <c r="D300">
        <v>90822800</v>
      </c>
      <c r="E300" t="s">
        <v>14</v>
      </c>
      <c r="F300">
        <v>522</v>
      </c>
      <c r="G300">
        <v>0</v>
      </c>
      <c r="H300">
        <v>0</v>
      </c>
      <c r="I300">
        <v>28</v>
      </c>
      <c r="J300">
        <v>0.64172926507833605</v>
      </c>
      <c r="K300">
        <v>0</v>
      </c>
      <c r="L300">
        <v>29.738405921139201</v>
      </c>
      <c r="M300">
        <v>46.341046823708474</v>
      </c>
    </row>
    <row r="301" spans="1:13">
      <c r="A301" t="s">
        <v>1665</v>
      </c>
      <c r="B301" t="s">
        <v>99</v>
      </c>
      <c r="C301">
        <v>22219140</v>
      </c>
      <c r="D301">
        <v>22219564</v>
      </c>
      <c r="E301" t="s">
        <v>14</v>
      </c>
      <c r="F301">
        <v>425</v>
      </c>
      <c r="G301">
        <v>0</v>
      </c>
      <c r="H301">
        <v>0</v>
      </c>
      <c r="I301">
        <v>28</v>
      </c>
      <c r="J301">
        <v>0.78819453263739203</v>
      </c>
      <c r="K301">
        <v>0</v>
      </c>
      <c r="L301">
        <v>36.525759743140398</v>
      </c>
      <c r="M301">
        <v>46.341046823708467</v>
      </c>
    </row>
    <row r="302" spans="1:13">
      <c r="A302" t="s">
        <v>1639</v>
      </c>
      <c r="B302" t="s">
        <v>28</v>
      </c>
      <c r="C302">
        <v>93045935</v>
      </c>
      <c r="D302">
        <v>93046355</v>
      </c>
      <c r="E302" t="s">
        <v>14</v>
      </c>
      <c r="F302">
        <v>421</v>
      </c>
      <c r="G302">
        <v>0</v>
      </c>
      <c r="H302">
        <v>0</v>
      </c>
      <c r="I302">
        <v>28</v>
      </c>
      <c r="J302">
        <v>0.795683316795467</v>
      </c>
      <c r="K302">
        <v>0</v>
      </c>
      <c r="L302">
        <v>36.872797840462397</v>
      </c>
      <c r="M302">
        <v>46.341046823708467</v>
      </c>
    </row>
    <row r="303" spans="1:13">
      <c r="A303" t="s">
        <v>2172</v>
      </c>
      <c r="B303" t="s">
        <v>58</v>
      </c>
      <c r="C303">
        <v>147612287</v>
      </c>
      <c r="D303">
        <v>147612811</v>
      </c>
      <c r="E303" t="s">
        <v>14</v>
      </c>
      <c r="F303">
        <v>525</v>
      </c>
      <c r="G303">
        <v>0</v>
      </c>
      <c r="H303">
        <v>0</v>
      </c>
      <c r="I303">
        <v>28</v>
      </c>
      <c r="J303">
        <v>0.63806224070646</v>
      </c>
      <c r="K303">
        <v>0</v>
      </c>
      <c r="L303">
        <v>29.568472173018399</v>
      </c>
      <c r="M303">
        <v>46.34104682370846</v>
      </c>
    </row>
    <row r="304" spans="1:13">
      <c r="A304" t="s">
        <v>2406</v>
      </c>
      <c r="B304" t="s">
        <v>228</v>
      </c>
      <c r="C304">
        <v>37606343</v>
      </c>
      <c r="D304">
        <v>37606589</v>
      </c>
      <c r="E304" t="s">
        <v>14</v>
      </c>
      <c r="F304">
        <v>247</v>
      </c>
      <c r="G304">
        <v>0</v>
      </c>
      <c r="H304">
        <v>11</v>
      </c>
      <c r="I304">
        <v>28</v>
      </c>
      <c r="J304">
        <v>1.3562051674934901</v>
      </c>
      <c r="K304">
        <v>22.5966887970831</v>
      </c>
      <c r="L304">
        <v>62.847967169371202</v>
      </c>
      <c r="M304">
        <v>46.34104682370846</v>
      </c>
    </row>
    <row r="305" spans="1:13">
      <c r="A305" t="s">
        <v>1779</v>
      </c>
      <c r="B305" t="s">
        <v>228</v>
      </c>
      <c r="C305">
        <v>109604408</v>
      </c>
      <c r="D305">
        <v>109604853</v>
      </c>
      <c r="E305" t="s">
        <v>14</v>
      </c>
      <c r="F305">
        <v>446</v>
      </c>
      <c r="G305">
        <v>0</v>
      </c>
      <c r="H305">
        <v>0</v>
      </c>
      <c r="I305">
        <v>28</v>
      </c>
      <c r="J305">
        <v>0.75108223401545204</v>
      </c>
      <c r="K305">
        <v>0</v>
      </c>
      <c r="L305">
        <v>34.805936974965597</v>
      </c>
      <c r="M305">
        <v>46.341046823708432</v>
      </c>
    </row>
    <row r="306" spans="1:13">
      <c r="A306" t="s">
        <v>429</v>
      </c>
      <c r="B306" t="s">
        <v>13</v>
      </c>
      <c r="C306">
        <v>102117114</v>
      </c>
      <c r="D306">
        <v>102117290</v>
      </c>
      <c r="E306" t="s">
        <v>14</v>
      </c>
      <c r="F306">
        <v>177</v>
      </c>
      <c r="G306">
        <v>0</v>
      </c>
      <c r="H306">
        <v>0</v>
      </c>
      <c r="I306">
        <v>28</v>
      </c>
      <c r="J306">
        <v>1.89255749362086</v>
      </c>
      <c r="K306">
        <v>0</v>
      </c>
      <c r="L306">
        <v>87.703095428444499</v>
      </c>
      <c r="M306">
        <v>46.34104682370841</v>
      </c>
    </row>
    <row r="307" spans="1:13">
      <c r="A307" t="s">
        <v>505</v>
      </c>
      <c r="B307" t="s">
        <v>105</v>
      </c>
      <c r="C307">
        <v>189671640</v>
      </c>
      <c r="D307">
        <v>189671845</v>
      </c>
      <c r="E307" t="s">
        <v>14</v>
      </c>
      <c r="F307">
        <v>206</v>
      </c>
      <c r="G307">
        <v>0</v>
      </c>
      <c r="H307">
        <v>0</v>
      </c>
      <c r="I307">
        <v>28</v>
      </c>
      <c r="J307">
        <v>1.62612949694608</v>
      </c>
      <c r="K307">
        <v>0</v>
      </c>
      <c r="L307">
        <v>75.356543159391606</v>
      </c>
      <c r="M307">
        <v>46.341046823708353</v>
      </c>
    </row>
    <row r="308" spans="1:13">
      <c r="A308" t="s">
        <v>618</v>
      </c>
      <c r="B308" t="s">
        <v>13</v>
      </c>
      <c r="C308">
        <v>152414554</v>
      </c>
      <c r="D308">
        <v>152414794</v>
      </c>
      <c r="E308" t="s">
        <v>14</v>
      </c>
      <c r="F308">
        <v>241</v>
      </c>
      <c r="G308">
        <v>1</v>
      </c>
      <c r="H308">
        <v>0</v>
      </c>
      <c r="I308">
        <v>28</v>
      </c>
      <c r="J308">
        <v>1.38996961149748</v>
      </c>
      <c r="K308">
        <v>0</v>
      </c>
      <c r="L308">
        <v>64.412646849936394</v>
      </c>
      <c r="M308">
        <v>46.341046823708325</v>
      </c>
    </row>
    <row r="309" spans="1:13">
      <c r="A309" t="s">
        <v>1819</v>
      </c>
      <c r="B309" t="s">
        <v>224</v>
      </c>
      <c r="C309" t="s">
        <v>1820</v>
      </c>
      <c r="D309" t="s">
        <v>1821</v>
      </c>
      <c r="E309" t="s">
        <v>33</v>
      </c>
      <c r="F309">
        <v>289</v>
      </c>
      <c r="G309">
        <v>1</v>
      </c>
      <c r="H309">
        <v>6</v>
      </c>
      <c r="I309">
        <v>27</v>
      </c>
      <c r="J309">
        <v>1.15910960681969</v>
      </c>
      <c r="K309">
        <v>10.534222333210799</v>
      </c>
      <c r="L309">
        <v>51.7959828290332</v>
      </c>
      <c r="M309">
        <v>44.686009437147675</v>
      </c>
    </row>
    <row r="310" spans="1:13">
      <c r="A310" t="s">
        <v>476</v>
      </c>
      <c r="B310" t="s">
        <v>105</v>
      </c>
      <c r="C310">
        <v>57359917</v>
      </c>
      <c r="D310">
        <v>57360106</v>
      </c>
      <c r="E310" t="s">
        <v>14</v>
      </c>
      <c r="F310">
        <v>190</v>
      </c>
      <c r="G310">
        <v>0</v>
      </c>
      <c r="H310">
        <v>0</v>
      </c>
      <c r="I310">
        <v>27</v>
      </c>
      <c r="J310">
        <v>1.76306671774153</v>
      </c>
      <c r="K310">
        <v>0</v>
      </c>
      <c r="L310">
        <v>78.784415987318894</v>
      </c>
      <c r="M310">
        <v>44.686009437147625</v>
      </c>
    </row>
    <row r="311" spans="1:13">
      <c r="A311" t="s">
        <v>473</v>
      </c>
      <c r="B311" t="s">
        <v>228</v>
      </c>
      <c r="C311">
        <v>131901705</v>
      </c>
      <c r="D311">
        <v>131901819</v>
      </c>
      <c r="E311" t="s">
        <v>14</v>
      </c>
      <c r="F311">
        <v>115</v>
      </c>
      <c r="G311">
        <v>0</v>
      </c>
      <c r="H311">
        <v>7</v>
      </c>
      <c r="I311">
        <v>27</v>
      </c>
      <c r="J311">
        <v>2.9128928380077501</v>
      </c>
      <c r="K311">
        <v>30.8851185218629</v>
      </c>
      <c r="L311">
        <v>130.16555684861399</v>
      </c>
      <c r="M311">
        <v>44.686009437147604</v>
      </c>
    </row>
    <row r="312" spans="1:13">
      <c r="A312" t="s">
        <v>630</v>
      </c>
      <c r="B312" t="s">
        <v>228</v>
      </c>
      <c r="C312">
        <v>80225692</v>
      </c>
      <c r="D312">
        <v>80225926</v>
      </c>
      <c r="E312" t="s">
        <v>14</v>
      </c>
      <c r="F312">
        <v>235</v>
      </c>
      <c r="G312">
        <v>1</v>
      </c>
      <c r="H312">
        <v>0</v>
      </c>
      <c r="I312">
        <v>27</v>
      </c>
      <c r="J312">
        <v>1.4254581973229401</v>
      </c>
      <c r="K312">
        <v>0</v>
      </c>
      <c r="L312">
        <v>63.698038457832297</v>
      </c>
      <c r="M312">
        <v>44.68600943714759</v>
      </c>
    </row>
    <row r="313" spans="1:13">
      <c r="A313" t="s">
        <v>391</v>
      </c>
      <c r="B313" t="s">
        <v>21</v>
      </c>
      <c r="C313">
        <v>76550686</v>
      </c>
      <c r="D313">
        <v>76550817</v>
      </c>
      <c r="E313" t="s">
        <v>14</v>
      </c>
      <c r="F313">
        <v>132</v>
      </c>
      <c r="G313">
        <v>1</v>
      </c>
      <c r="H313">
        <v>0</v>
      </c>
      <c r="I313">
        <v>27</v>
      </c>
      <c r="J313">
        <v>2.5377475482643299</v>
      </c>
      <c r="K313">
        <v>0</v>
      </c>
      <c r="L313">
        <v>113.40181089083799</v>
      </c>
      <c r="M313">
        <v>44.686009437147582</v>
      </c>
    </row>
    <row r="314" spans="1:13">
      <c r="A314" t="s">
        <v>1332</v>
      </c>
      <c r="B314" t="s">
        <v>93</v>
      </c>
      <c r="C314">
        <v>50910393</v>
      </c>
      <c r="D314">
        <v>50910571</v>
      </c>
      <c r="E314" t="s">
        <v>14</v>
      </c>
      <c r="F314">
        <v>179</v>
      </c>
      <c r="G314">
        <v>1</v>
      </c>
      <c r="H314">
        <v>9</v>
      </c>
      <c r="I314">
        <v>27</v>
      </c>
      <c r="J314">
        <v>1.8714115998373799</v>
      </c>
      <c r="K314">
        <v>25.511650175680899</v>
      </c>
      <c r="L314">
        <v>83.625916411120599</v>
      </c>
      <c r="M314">
        <v>44.686009437147575</v>
      </c>
    </row>
    <row r="315" spans="1:13">
      <c r="A315" t="s">
        <v>566</v>
      </c>
      <c r="B315" t="s">
        <v>105</v>
      </c>
      <c r="C315">
        <v>139157575</v>
      </c>
      <c r="D315">
        <v>139157793</v>
      </c>
      <c r="E315" t="s">
        <v>14</v>
      </c>
      <c r="F315">
        <v>219</v>
      </c>
      <c r="G315">
        <v>0</v>
      </c>
      <c r="H315">
        <v>0</v>
      </c>
      <c r="I315">
        <v>27</v>
      </c>
      <c r="J315">
        <v>1.5296012619675401</v>
      </c>
      <c r="K315">
        <v>0</v>
      </c>
      <c r="L315">
        <v>68.351776427354295</v>
      </c>
      <c r="M315">
        <v>44.686009437147547</v>
      </c>
    </row>
    <row r="316" spans="1:13">
      <c r="A316" t="s">
        <v>2614</v>
      </c>
      <c r="B316" t="s">
        <v>183</v>
      </c>
      <c r="C316">
        <v>90597573</v>
      </c>
      <c r="D316">
        <v>90598211</v>
      </c>
      <c r="E316" t="s">
        <v>14</v>
      </c>
      <c r="F316">
        <v>639</v>
      </c>
      <c r="G316">
        <v>0</v>
      </c>
      <c r="H316">
        <v>1</v>
      </c>
      <c r="I316">
        <v>27</v>
      </c>
      <c r="J316">
        <v>0.52422954048652803</v>
      </c>
      <c r="K316">
        <v>0.79405066622272202</v>
      </c>
      <c r="L316">
        <v>23.425726193412501</v>
      </c>
      <c r="M316">
        <v>44.686009437147526</v>
      </c>
    </row>
    <row r="317" spans="1:13">
      <c r="A317" t="s">
        <v>2439</v>
      </c>
      <c r="B317" t="s">
        <v>51</v>
      </c>
      <c r="C317">
        <v>52055505</v>
      </c>
      <c r="D317">
        <v>52056106</v>
      </c>
      <c r="E317" t="s">
        <v>14</v>
      </c>
      <c r="F317">
        <v>602</v>
      </c>
      <c r="G317">
        <v>1</v>
      </c>
      <c r="H317">
        <v>0</v>
      </c>
      <c r="I317">
        <v>27</v>
      </c>
      <c r="J317">
        <v>0.556449628523076</v>
      </c>
      <c r="K317">
        <v>0</v>
      </c>
      <c r="L317">
        <v>24.8655133514794</v>
      </c>
      <c r="M317">
        <v>44.686009437147511</v>
      </c>
    </row>
    <row r="318" spans="1:13">
      <c r="A318" t="s">
        <v>600</v>
      </c>
      <c r="B318" t="s">
        <v>144</v>
      </c>
      <c r="C318">
        <v>62137890</v>
      </c>
      <c r="D318">
        <v>62138118</v>
      </c>
      <c r="E318" t="s">
        <v>14</v>
      </c>
      <c r="F318">
        <v>229</v>
      </c>
      <c r="G318">
        <v>0</v>
      </c>
      <c r="H318">
        <v>0</v>
      </c>
      <c r="I318">
        <v>27</v>
      </c>
      <c r="J318">
        <v>1.4628064470344599</v>
      </c>
      <c r="K318">
        <v>0</v>
      </c>
      <c r="L318">
        <v>65.366982696902099</v>
      </c>
      <c r="M318">
        <v>44.686009437147511</v>
      </c>
    </row>
    <row r="319" spans="1:13">
      <c r="A319" t="s">
        <v>506</v>
      </c>
      <c r="B319" t="s">
        <v>58</v>
      </c>
      <c r="C319">
        <v>45726317</v>
      </c>
      <c r="D319">
        <v>45726515</v>
      </c>
      <c r="E319" t="s">
        <v>14</v>
      </c>
      <c r="F319">
        <v>199</v>
      </c>
      <c r="G319">
        <v>0</v>
      </c>
      <c r="H319">
        <v>0</v>
      </c>
      <c r="I319">
        <v>27</v>
      </c>
      <c r="J319">
        <v>1.6833300320145299</v>
      </c>
      <c r="K319">
        <v>0</v>
      </c>
      <c r="L319">
        <v>75.221301696435106</v>
      </c>
      <c r="M319">
        <v>44.686009437147511</v>
      </c>
    </row>
    <row r="320" spans="1:13">
      <c r="A320" t="s">
        <v>690</v>
      </c>
      <c r="B320" t="s">
        <v>213</v>
      </c>
      <c r="C320">
        <v>65067179</v>
      </c>
      <c r="D320">
        <v>65067344</v>
      </c>
      <c r="E320" t="s">
        <v>14</v>
      </c>
      <c r="F320">
        <v>166</v>
      </c>
      <c r="G320">
        <v>1</v>
      </c>
      <c r="H320">
        <v>6</v>
      </c>
      <c r="I320">
        <v>27</v>
      </c>
      <c r="J320">
        <v>2.0179679299451299</v>
      </c>
      <c r="K320">
        <v>18.339700327095901</v>
      </c>
      <c r="L320">
        <v>90.174933961389101</v>
      </c>
      <c r="M320">
        <v>44.686009437147511</v>
      </c>
    </row>
    <row r="321" spans="1:13">
      <c r="A321" t="s">
        <v>1188</v>
      </c>
      <c r="B321" t="s">
        <v>99</v>
      </c>
      <c r="C321">
        <v>6405797</v>
      </c>
      <c r="D321">
        <v>6406136</v>
      </c>
      <c r="E321" t="s">
        <v>14</v>
      </c>
      <c r="F321">
        <v>340</v>
      </c>
      <c r="G321">
        <v>0</v>
      </c>
      <c r="H321">
        <v>0</v>
      </c>
      <c r="I321">
        <v>27</v>
      </c>
      <c r="J321">
        <v>0.98524316579673998</v>
      </c>
      <c r="K321">
        <v>0</v>
      </c>
      <c r="L321">
        <v>44.026585404678201</v>
      </c>
      <c r="M321">
        <v>44.686009437147497</v>
      </c>
    </row>
    <row r="322" spans="1:13">
      <c r="A322" t="s">
        <v>413</v>
      </c>
      <c r="B322" t="s">
        <v>414</v>
      </c>
      <c r="C322" t="s">
        <v>415</v>
      </c>
      <c r="D322" t="s">
        <v>416</v>
      </c>
      <c r="E322" t="s">
        <v>26</v>
      </c>
      <c r="F322">
        <v>162</v>
      </c>
      <c r="G322">
        <v>0</v>
      </c>
      <c r="H322">
        <v>0</v>
      </c>
      <c r="I322">
        <v>27</v>
      </c>
      <c r="J322">
        <v>2.06779429858575</v>
      </c>
      <c r="K322">
        <v>0</v>
      </c>
      <c r="L322">
        <v>92.401475540682597</v>
      </c>
      <c r="M322">
        <v>44.68600943714749</v>
      </c>
    </row>
    <row r="323" spans="1:13">
      <c r="A323" t="s">
        <v>946</v>
      </c>
      <c r="B323" t="s">
        <v>66</v>
      </c>
      <c r="C323">
        <v>91206824</v>
      </c>
      <c r="D323">
        <v>91207127</v>
      </c>
      <c r="E323" t="s">
        <v>14</v>
      </c>
      <c r="F323">
        <v>304</v>
      </c>
      <c r="G323">
        <v>0</v>
      </c>
      <c r="H323">
        <v>0</v>
      </c>
      <c r="I323">
        <v>27</v>
      </c>
      <c r="J323">
        <v>1.1019166985884601</v>
      </c>
      <c r="K323">
        <v>0</v>
      </c>
      <c r="L323">
        <v>49.2402599920743</v>
      </c>
      <c r="M323">
        <v>44.686009437147462</v>
      </c>
    </row>
    <row r="324" spans="1:13">
      <c r="A324" t="s">
        <v>601</v>
      </c>
      <c r="B324" t="s">
        <v>461</v>
      </c>
      <c r="C324" t="s">
        <v>602</v>
      </c>
      <c r="D324" t="s">
        <v>603</v>
      </c>
      <c r="E324" t="s">
        <v>33</v>
      </c>
      <c r="F324">
        <v>152</v>
      </c>
      <c r="G324">
        <v>1</v>
      </c>
      <c r="H324">
        <v>6</v>
      </c>
      <c r="I324">
        <v>27</v>
      </c>
      <c r="J324">
        <v>2.2038333971769202</v>
      </c>
      <c r="K324">
        <v>20.02888325196</v>
      </c>
      <c r="L324">
        <v>98.4805199841486</v>
      </c>
      <c r="M324">
        <v>44.686009437147462</v>
      </c>
    </row>
    <row r="325" spans="1:13">
      <c r="A325" t="s">
        <v>1703</v>
      </c>
      <c r="B325" t="s">
        <v>110</v>
      </c>
      <c r="C325">
        <v>90733239</v>
      </c>
      <c r="D325">
        <v>90733655</v>
      </c>
      <c r="E325" t="s">
        <v>14</v>
      </c>
      <c r="F325">
        <v>417</v>
      </c>
      <c r="G325">
        <v>0</v>
      </c>
      <c r="H325">
        <v>0</v>
      </c>
      <c r="I325">
        <v>27</v>
      </c>
      <c r="J325">
        <v>0.80331577067360105</v>
      </c>
      <c r="K325">
        <v>0</v>
      </c>
      <c r="L325">
        <v>35.896976109329898</v>
      </c>
      <c r="M325">
        <v>44.686009437147433</v>
      </c>
    </row>
    <row r="326" spans="1:13">
      <c r="A326" t="s">
        <v>776</v>
      </c>
      <c r="B326" t="s">
        <v>105</v>
      </c>
      <c r="C326">
        <v>97723117</v>
      </c>
      <c r="D326">
        <v>97723387</v>
      </c>
      <c r="E326" t="s">
        <v>14</v>
      </c>
      <c r="F326">
        <v>271</v>
      </c>
      <c r="G326">
        <v>0</v>
      </c>
      <c r="H326">
        <v>0</v>
      </c>
      <c r="I326">
        <v>27</v>
      </c>
      <c r="J326">
        <v>1.2360984367929599</v>
      </c>
      <c r="K326">
        <v>0</v>
      </c>
      <c r="L326">
        <v>55.236306411773398</v>
      </c>
      <c r="M326">
        <v>44.686009437147433</v>
      </c>
    </row>
    <row r="327" spans="1:13">
      <c r="A327" t="s">
        <v>469</v>
      </c>
      <c r="B327" t="s">
        <v>105</v>
      </c>
      <c r="C327">
        <v>92074089</v>
      </c>
      <c r="D327">
        <v>92074276</v>
      </c>
      <c r="E327" t="s">
        <v>14</v>
      </c>
      <c r="F327">
        <v>188</v>
      </c>
      <c r="G327">
        <v>0</v>
      </c>
      <c r="H327">
        <v>0</v>
      </c>
      <c r="I327">
        <v>27</v>
      </c>
      <c r="J327">
        <v>1.78182274665368</v>
      </c>
      <c r="K327">
        <v>0</v>
      </c>
      <c r="L327">
        <v>79.6225480722903</v>
      </c>
      <c r="M327">
        <v>44.686009437147433</v>
      </c>
    </row>
    <row r="328" spans="1:13">
      <c r="A328" t="s">
        <v>682</v>
      </c>
      <c r="B328" t="s">
        <v>228</v>
      </c>
      <c r="C328">
        <v>115502868</v>
      </c>
      <c r="D328">
        <v>115503114</v>
      </c>
      <c r="E328" t="s">
        <v>14</v>
      </c>
      <c r="F328">
        <v>247</v>
      </c>
      <c r="G328">
        <v>0</v>
      </c>
      <c r="H328">
        <v>0</v>
      </c>
      <c r="I328">
        <v>27</v>
      </c>
      <c r="J328">
        <v>1.3562051674934901</v>
      </c>
      <c r="K328">
        <v>0</v>
      </c>
      <c r="L328">
        <v>60.6033969133222</v>
      </c>
      <c r="M328">
        <v>44.686009437147426</v>
      </c>
    </row>
    <row r="329" spans="1:13">
      <c r="A329" t="s">
        <v>424</v>
      </c>
      <c r="B329" t="s">
        <v>44</v>
      </c>
      <c r="C329">
        <v>112617905</v>
      </c>
      <c r="D329">
        <v>112618071</v>
      </c>
      <c r="E329" t="s">
        <v>14</v>
      </c>
      <c r="F329">
        <v>167</v>
      </c>
      <c r="G329">
        <v>0</v>
      </c>
      <c r="H329">
        <v>0</v>
      </c>
      <c r="I329">
        <v>27</v>
      </c>
      <c r="J329">
        <v>2.00588428964606</v>
      </c>
      <c r="K329">
        <v>0</v>
      </c>
      <c r="L329">
        <v>89.634964296949605</v>
      </c>
      <c r="M329">
        <v>44.686009437147426</v>
      </c>
    </row>
    <row r="330" spans="1:13">
      <c r="A330" t="s">
        <v>2031</v>
      </c>
      <c r="B330" t="s">
        <v>90</v>
      </c>
      <c r="C330">
        <v>159938226</v>
      </c>
      <c r="D330">
        <v>159938700</v>
      </c>
      <c r="E330" t="s">
        <v>14</v>
      </c>
      <c r="F330">
        <v>475</v>
      </c>
      <c r="G330">
        <v>0</v>
      </c>
      <c r="H330">
        <v>0</v>
      </c>
      <c r="I330">
        <v>27</v>
      </c>
      <c r="J330">
        <v>0.70522668709661396</v>
      </c>
      <c r="K330">
        <v>0</v>
      </c>
      <c r="L330">
        <v>31.513766394927501</v>
      </c>
      <c r="M330">
        <v>44.686009437147419</v>
      </c>
    </row>
    <row r="331" spans="1:13">
      <c r="A331" t="s">
        <v>410</v>
      </c>
      <c r="B331" t="s">
        <v>58</v>
      </c>
      <c r="C331">
        <v>24348989</v>
      </c>
      <c r="D331">
        <v>24349144</v>
      </c>
      <c r="E331" t="s">
        <v>14</v>
      </c>
      <c r="F331">
        <v>156</v>
      </c>
      <c r="G331">
        <v>0</v>
      </c>
      <c r="H331">
        <v>0</v>
      </c>
      <c r="I331">
        <v>27</v>
      </c>
      <c r="J331">
        <v>2.1473248485313601</v>
      </c>
      <c r="K331">
        <v>0</v>
      </c>
      <c r="L331">
        <v>95.955378446093505</v>
      </c>
      <c r="M331">
        <v>44.686009437147419</v>
      </c>
    </row>
    <row r="332" spans="1:13">
      <c r="A332" t="s">
        <v>440</v>
      </c>
      <c r="B332" t="s">
        <v>13</v>
      </c>
      <c r="C332">
        <v>23682225</v>
      </c>
      <c r="D332">
        <v>23682401</v>
      </c>
      <c r="E332" t="s">
        <v>14</v>
      </c>
      <c r="F332">
        <v>177</v>
      </c>
      <c r="G332">
        <v>1</v>
      </c>
      <c r="H332">
        <v>0</v>
      </c>
      <c r="I332">
        <v>27</v>
      </c>
      <c r="J332">
        <v>1.89255749362086</v>
      </c>
      <c r="K332">
        <v>0</v>
      </c>
      <c r="L332">
        <v>84.570842020285795</v>
      </c>
      <c r="M332">
        <v>44.686009437147405</v>
      </c>
    </row>
    <row r="333" spans="1:13">
      <c r="A333" t="s">
        <v>607</v>
      </c>
      <c r="B333" t="s">
        <v>58</v>
      </c>
      <c r="C333">
        <v>139285380</v>
      </c>
      <c r="D333">
        <v>139285609</v>
      </c>
      <c r="E333" t="s">
        <v>14</v>
      </c>
      <c r="F333">
        <v>230</v>
      </c>
      <c r="G333">
        <v>0</v>
      </c>
      <c r="H333">
        <v>0</v>
      </c>
      <c r="I333">
        <v>27</v>
      </c>
      <c r="J333">
        <v>1.4564464190038799</v>
      </c>
      <c r="K333">
        <v>0</v>
      </c>
      <c r="L333">
        <v>65.082778424306895</v>
      </c>
      <c r="M333">
        <v>44.686009437147383</v>
      </c>
    </row>
    <row r="334" spans="1:13">
      <c r="A334" t="s">
        <v>528</v>
      </c>
      <c r="B334" t="s">
        <v>131</v>
      </c>
      <c r="C334">
        <v>123935886</v>
      </c>
      <c r="D334">
        <v>123936091</v>
      </c>
      <c r="E334" t="s">
        <v>14</v>
      </c>
      <c r="F334">
        <v>206</v>
      </c>
      <c r="G334">
        <v>1</v>
      </c>
      <c r="H334">
        <v>0</v>
      </c>
      <c r="I334">
        <v>27</v>
      </c>
      <c r="J334">
        <v>1.62612949694608</v>
      </c>
      <c r="K334">
        <v>0</v>
      </c>
      <c r="L334">
        <v>72.665238046556198</v>
      </c>
      <c r="M334">
        <v>44.686009437147348</v>
      </c>
    </row>
    <row r="335" spans="1:13">
      <c r="A335" t="s">
        <v>736</v>
      </c>
      <c r="B335" t="s">
        <v>93</v>
      </c>
      <c r="C335">
        <v>12106580</v>
      </c>
      <c r="D335">
        <v>12106841</v>
      </c>
      <c r="E335" t="s">
        <v>14</v>
      </c>
      <c r="F335">
        <v>262</v>
      </c>
      <c r="G335">
        <v>0</v>
      </c>
      <c r="H335">
        <v>0</v>
      </c>
      <c r="I335">
        <v>27</v>
      </c>
      <c r="J335">
        <v>1.2785598334766901</v>
      </c>
      <c r="K335">
        <v>0</v>
      </c>
      <c r="L335">
        <v>57.1337367846969</v>
      </c>
      <c r="M335">
        <v>44.686009437147334</v>
      </c>
    </row>
    <row r="336" spans="1:13">
      <c r="A336" t="s">
        <v>1006</v>
      </c>
      <c r="B336" t="s">
        <v>90</v>
      </c>
      <c r="C336">
        <v>139037492</v>
      </c>
      <c r="D336">
        <v>139037793</v>
      </c>
      <c r="E336" t="s">
        <v>14</v>
      </c>
      <c r="F336">
        <v>302</v>
      </c>
      <c r="G336">
        <v>0</v>
      </c>
      <c r="H336">
        <v>0</v>
      </c>
      <c r="I336">
        <v>26</v>
      </c>
      <c r="J336">
        <v>1.1092141601685099</v>
      </c>
      <c r="K336">
        <v>0</v>
      </c>
      <c r="L336">
        <v>47.730563524326101</v>
      </c>
      <c r="M336">
        <v>43.030972050586655</v>
      </c>
    </row>
    <row r="337" spans="1:13">
      <c r="A337" t="s">
        <v>1066</v>
      </c>
      <c r="B337" t="s">
        <v>13</v>
      </c>
      <c r="C337">
        <v>72979879</v>
      </c>
      <c r="D337">
        <v>72980189</v>
      </c>
      <c r="E337" t="s">
        <v>14</v>
      </c>
      <c r="F337">
        <v>311</v>
      </c>
      <c r="G337">
        <v>1</v>
      </c>
      <c r="H337">
        <v>0</v>
      </c>
      <c r="I337">
        <v>26</v>
      </c>
      <c r="J337">
        <v>1.07711471501894</v>
      </c>
      <c r="K337">
        <v>0</v>
      </c>
      <c r="L337">
        <v>46.349293197255598</v>
      </c>
      <c r="M337">
        <v>43.030972050586641</v>
      </c>
    </row>
    <row r="338" spans="1:13">
      <c r="A338" t="s">
        <v>2094</v>
      </c>
      <c r="B338" t="s">
        <v>183</v>
      </c>
      <c r="C338">
        <v>65102152</v>
      </c>
      <c r="D338">
        <v>65102621</v>
      </c>
      <c r="E338" t="s">
        <v>14</v>
      </c>
      <c r="F338">
        <v>470</v>
      </c>
      <c r="G338">
        <v>0</v>
      </c>
      <c r="H338">
        <v>0</v>
      </c>
      <c r="I338">
        <v>26</v>
      </c>
      <c r="J338">
        <v>0.71272909866147105</v>
      </c>
      <c r="K338">
        <v>0</v>
      </c>
      <c r="L338">
        <v>30.6694259241415</v>
      </c>
      <c r="M338">
        <v>43.030972050586541</v>
      </c>
    </row>
    <row r="339" spans="1:13">
      <c r="A339" t="s">
        <v>672</v>
      </c>
      <c r="B339" t="s">
        <v>90</v>
      </c>
      <c r="C339">
        <v>37824087</v>
      </c>
      <c r="D339">
        <v>37824321</v>
      </c>
      <c r="E339" t="s">
        <v>14</v>
      </c>
      <c r="F339">
        <v>235</v>
      </c>
      <c r="G339">
        <v>0</v>
      </c>
      <c r="H339">
        <v>0</v>
      </c>
      <c r="I339">
        <v>26</v>
      </c>
      <c r="J339">
        <v>1.4254581973229401</v>
      </c>
      <c r="K339">
        <v>0</v>
      </c>
      <c r="L339">
        <v>61.3388518482829</v>
      </c>
      <c r="M339">
        <v>43.030972050586534</v>
      </c>
    </row>
    <row r="340" spans="1:13">
      <c r="A340" t="s">
        <v>2133</v>
      </c>
      <c r="B340" t="s">
        <v>90</v>
      </c>
      <c r="C340">
        <v>37685475</v>
      </c>
      <c r="D340">
        <v>37685954</v>
      </c>
      <c r="E340" t="s">
        <v>14</v>
      </c>
      <c r="F340">
        <v>480</v>
      </c>
      <c r="G340">
        <v>1</v>
      </c>
      <c r="H340">
        <v>0</v>
      </c>
      <c r="I340">
        <v>26</v>
      </c>
      <c r="J340">
        <v>0.69788057577269103</v>
      </c>
      <c r="K340">
        <v>0</v>
      </c>
      <c r="L340">
        <v>30.0304795507219</v>
      </c>
      <c r="M340">
        <v>43.030972050586527</v>
      </c>
    </row>
    <row r="341" spans="1:13">
      <c r="A341" t="s">
        <v>1628</v>
      </c>
      <c r="B341" t="s">
        <v>99</v>
      </c>
      <c r="C341">
        <v>31345945</v>
      </c>
      <c r="D341">
        <v>31346333</v>
      </c>
      <c r="E341" t="s">
        <v>14</v>
      </c>
      <c r="F341">
        <v>389</v>
      </c>
      <c r="G341">
        <v>0</v>
      </c>
      <c r="H341">
        <v>0</v>
      </c>
      <c r="I341">
        <v>26</v>
      </c>
      <c r="J341">
        <v>0.861137985529284</v>
      </c>
      <c r="K341">
        <v>0</v>
      </c>
      <c r="L341">
        <v>37.055604587009</v>
      </c>
      <c r="M341">
        <v>43.03097205058652</v>
      </c>
    </row>
    <row r="342" spans="1:13">
      <c r="A342" t="s">
        <v>2252</v>
      </c>
      <c r="B342" t="s">
        <v>213</v>
      </c>
      <c r="C342">
        <v>52582492</v>
      </c>
      <c r="D342">
        <v>52583004</v>
      </c>
      <c r="E342" t="s">
        <v>14</v>
      </c>
      <c r="F342">
        <v>513</v>
      </c>
      <c r="G342">
        <v>1</v>
      </c>
      <c r="H342">
        <v>0</v>
      </c>
      <c r="I342">
        <v>26</v>
      </c>
      <c r="J342">
        <v>0.65298767323760498</v>
      </c>
      <c r="K342">
        <v>0</v>
      </c>
      <c r="L342">
        <v>28.098694316464901</v>
      </c>
      <c r="M342">
        <v>43.030972050586513</v>
      </c>
    </row>
    <row r="343" spans="1:13">
      <c r="A343" t="s">
        <v>564</v>
      </c>
      <c r="B343" t="s">
        <v>13</v>
      </c>
      <c r="C343">
        <v>31006353</v>
      </c>
      <c r="D343">
        <v>31006562</v>
      </c>
      <c r="E343" t="s">
        <v>14</v>
      </c>
      <c r="F343">
        <v>210</v>
      </c>
      <c r="G343">
        <v>1</v>
      </c>
      <c r="H343">
        <v>0</v>
      </c>
      <c r="I343">
        <v>26</v>
      </c>
      <c r="J343">
        <v>1.5951556017661499</v>
      </c>
      <c r="K343">
        <v>0</v>
      </c>
      <c r="L343">
        <v>68.641096115935696</v>
      </c>
      <c r="M343">
        <v>43.030972050586506</v>
      </c>
    </row>
    <row r="344" spans="1:13">
      <c r="A344" t="s">
        <v>2083</v>
      </c>
      <c r="B344" t="s">
        <v>66</v>
      </c>
      <c r="C344">
        <v>74633999</v>
      </c>
      <c r="D344">
        <v>74634464</v>
      </c>
      <c r="E344" t="s">
        <v>14</v>
      </c>
      <c r="F344">
        <v>466</v>
      </c>
      <c r="G344">
        <v>0</v>
      </c>
      <c r="H344">
        <v>0</v>
      </c>
      <c r="I344">
        <v>26</v>
      </c>
      <c r="J344">
        <v>0.71884694500191304</v>
      </c>
      <c r="K344">
        <v>0</v>
      </c>
      <c r="L344">
        <v>30.9326827990268</v>
      </c>
      <c r="M344">
        <v>43.030972050586485</v>
      </c>
    </row>
    <row r="345" spans="1:13">
      <c r="A345" t="s">
        <v>1859</v>
      </c>
      <c r="B345" t="s">
        <v>93</v>
      </c>
      <c r="C345">
        <v>39842466</v>
      </c>
      <c r="D345">
        <v>39842889</v>
      </c>
      <c r="E345" t="s">
        <v>14</v>
      </c>
      <c r="F345">
        <v>424</v>
      </c>
      <c r="G345">
        <v>0</v>
      </c>
      <c r="H345">
        <v>0</v>
      </c>
      <c r="I345">
        <v>26</v>
      </c>
      <c r="J345">
        <v>0.79005348200682002</v>
      </c>
      <c r="K345">
        <v>0</v>
      </c>
      <c r="L345">
        <v>33.996769302704003</v>
      </c>
      <c r="M345">
        <v>43.030972050586485</v>
      </c>
    </row>
    <row r="346" spans="1:13">
      <c r="A346" t="s">
        <v>518</v>
      </c>
      <c r="B346" t="s">
        <v>414</v>
      </c>
      <c r="C346" t="s">
        <v>519</v>
      </c>
      <c r="D346" t="s">
        <v>520</v>
      </c>
      <c r="E346" t="s">
        <v>26</v>
      </c>
      <c r="F346">
        <v>194</v>
      </c>
      <c r="G346">
        <v>1</v>
      </c>
      <c r="H346">
        <v>0</v>
      </c>
      <c r="I346">
        <v>26</v>
      </c>
      <c r="J346">
        <v>1.7267148266540799</v>
      </c>
      <c r="K346">
        <v>0</v>
      </c>
      <c r="L346">
        <v>74.302217445085006</v>
      </c>
      <c r="M346">
        <v>43.030972050586485</v>
      </c>
    </row>
    <row r="347" spans="1:13">
      <c r="A347" t="s">
        <v>2428</v>
      </c>
      <c r="B347" t="s">
        <v>28</v>
      </c>
      <c r="C347">
        <v>5595454</v>
      </c>
      <c r="D347">
        <v>5596028</v>
      </c>
      <c r="E347" t="s">
        <v>14</v>
      </c>
      <c r="F347">
        <v>575</v>
      </c>
      <c r="G347">
        <v>0</v>
      </c>
      <c r="H347">
        <v>0</v>
      </c>
      <c r="I347">
        <v>26</v>
      </c>
      <c r="J347">
        <v>0.58257856760155002</v>
      </c>
      <c r="K347">
        <v>0</v>
      </c>
      <c r="L347">
        <v>25.068922059733001</v>
      </c>
      <c r="M347">
        <v>43.03097205058647</v>
      </c>
    </row>
    <row r="348" spans="1:13">
      <c r="A348" t="s">
        <v>496</v>
      </c>
      <c r="B348" t="s">
        <v>66</v>
      </c>
      <c r="C348">
        <v>49489959</v>
      </c>
      <c r="D348">
        <v>49490146</v>
      </c>
      <c r="E348" t="s">
        <v>14</v>
      </c>
      <c r="F348">
        <v>188</v>
      </c>
      <c r="G348">
        <v>0</v>
      </c>
      <c r="H348">
        <v>0</v>
      </c>
      <c r="I348">
        <v>26</v>
      </c>
      <c r="J348">
        <v>1.78182274665368</v>
      </c>
      <c r="K348">
        <v>0</v>
      </c>
      <c r="L348">
        <v>76.673564810353696</v>
      </c>
      <c r="M348">
        <v>43.030972050586456</v>
      </c>
    </row>
    <row r="349" spans="1:13">
      <c r="A349" t="s">
        <v>1602</v>
      </c>
      <c r="B349" t="s">
        <v>90</v>
      </c>
      <c r="C349">
        <v>153534373</v>
      </c>
      <c r="D349">
        <v>153534757</v>
      </c>
      <c r="E349" t="s">
        <v>14</v>
      </c>
      <c r="F349">
        <v>385</v>
      </c>
      <c r="G349">
        <v>1</v>
      </c>
      <c r="H349">
        <v>0</v>
      </c>
      <c r="I349">
        <v>26</v>
      </c>
      <c r="J349">
        <v>0.87008487369062704</v>
      </c>
      <c r="K349">
        <v>0</v>
      </c>
      <c r="L349">
        <v>37.4405978814194</v>
      </c>
      <c r="M349">
        <v>43.030972050586435</v>
      </c>
    </row>
    <row r="350" spans="1:13">
      <c r="A350" t="s">
        <v>488</v>
      </c>
      <c r="B350" t="s">
        <v>224</v>
      </c>
      <c r="C350" t="s">
        <v>489</v>
      </c>
      <c r="D350" t="s">
        <v>490</v>
      </c>
      <c r="E350" t="s">
        <v>33</v>
      </c>
      <c r="F350">
        <v>186</v>
      </c>
      <c r="G350">
        <v>1</v>
      </c>
      <c r="H350">
        <v>0</v>
      </c>
      <c r="I350">
        <v>26</v>
      </c>
      <c r="J350">
        <v>1.8009821310262999</v>
      </c>
      <c r="K350">
        <v>0</v>
      </c>
      <c r="L350">
        <v>77.498011743798301</v>
      </c>
      <c r="M350">
        <v>43.030972050586435</v>
      </c>
    </row>
    <row r="351" spans="1:13">
      <c r="A351" t="s">
        <v>1274</v>
      </c>
      <c r="B351" t="s">
        <v>117</v>
      </c>
      <c r="C351">
        <v>79752252</v>
      </c>
      <c r="D351">
        <v>79752591</v>
      </c>
      <c r="E351" t="s">
        <v>14</v>
      </c>
      <c r="F351">
        <v>340</v>
      </c>
      <c r="G351">
        <v>0</v>
      </c>
      <c r="H351">
        <v>0</v>
      </c>
      <c r="I351">
        <v>26</v>
      </c>
      <c r="J351">
        <v>0.98524316579673998</v>
      </c>
      <c r="K351">
        <v>0</v>
      </c>
      <c r="L351">
        <v>42.395971130430802</v>
      </c>
      <c r="M351">
        <v>43.030972050586421</v>
      </c>
    </row>
    <row r="352" spans="1:13">
      <c r="A352" t="s">
        <v>435</v>
      </c>
      <c r="B352" t="s">
        <v>105</v>
      </c>
      <c r="C352">
        <v>195056997</v>
      </c>
      <c r="D352">
        <v>195057163</v>
      </c>
      <c r="E352" t="s">
        <v>14</v>
      </c>
      <c r="F352">
        <v>167</v>
      </c>
      <c r="G352">
        <v>0</v>
      </c>
      <c r="H352">
        <v>0</v>
      </c>
      <c r="I352">
        <v>26</v>
      </c>
      <c r="J352">
        <v>2.00588428964606</v>
      </c>
      <c r="K352">
        <v>0</v>
      </c>
      <c r="L352">
        <v>86.315150804469994</v>
      </c>
      <c r="M352">
        <v>43.030972050586414</v>
      </c>
    </row>
    <row r="353" spans="1:13">
      <c r="A353" t="s">
        <v>559</v>
      </c>
      <c r="B353" t="s">
        <v>183</v>
      </c>
      <c r="C353">
        <v>55086859</v>
      </c>
      <c r="D353">
        <v>55087067</v>
      </c>
      <c r="E353" t="s">
        <v>14</v>
      </c>
      <c r="F353">
        <v>209</v>
      </c>
      <c r="G353">
        <v>0</v>
      </c>
      <c r="H353">
        <v>0</v>
      </c>
      <c r="I353">
        <v>26</v>
      </c>
      <c r="J353">
        <v>1.60278792521958</v>
      </c>
      <c r="K353">
        <v>0</v>
      </c>
      <c r="L353">
        <v>68.969522413141107</v>
      </c>
      <c r="M353">
        <v>43.030972050586399</v>
      </c>
    </row>
    <row r="354" spans="1:13">
      <c r="A354" t="s">
        <v>560</v>
      </c>
      <c r="B354" t="s">
        <v>13</v>
      </c>
      <c r="C354">
        <v>37118431</v>
      </c>
      <c r="D354">
        <v>37118639</v>
      </c>
      <c r="E354" t="s">
        <v>14</v>
      </c>
      <c r="F354">
        <v>209</v>
      </c>
      <c r="G354">
        <v>0</v>
      </c>
      <c r="H354">
        <v>0</v>
      </c>
      <c r="I354">
        <v>26</v>
      </c>
      <c r="J354">
        <v>1.60278792521958</v>
      </c>
      <c r="K354">
        <v>0</v>
      </c>
      <c r="L354">
        <v>68.969522413141107</v>
      </c>
      <c r="M354">
        <v>43.030972050586399</v>
      </c>
    </row>
    <row r="355" spans="1:13">
      <c r="A355" t="s">
        <v>477</v>
      </c>
      <c r="B355" t="s">
        <v>13</v>
      </c>
      <c r="C355">
        <v>14152203</v>
      </c>
      <c r="D355">
        <v>14152385</v>
      </c>
      <c r="E355" t="s">
        <v>14</v>
      </c>
      <c r="F355">
        <v>183</v>
      </c>
      <c r="G355">
        <v>0</v>
      </c>
      <c r="H355">
        <v>0</v>
      </c>
      <c r="I355">
        <v>26</v>
      </c>
      <c r="J355">
        <v>1.83050642825624</v>
      </c>
      <c r="K355">
        <v>0</v>
      </c>
      <c r="L355">
        <v>78.768470952713002</v>
      </c>
      <c r="M355">
        <v>43.030972050586399</v>
      </c>
    </row>
    <row r="356" spans="1:13">
      <c r="A356" t="s">
        <v>458</v>
      </c>
      <c r="B356" t="s">
        <v>93</v>
      </c>
      <c r="C356">
        <v>107373070</v>
      </c>
      <c r="D356">
        <v>107373246</v>
      </c>
      <c r="E356" t="s">
        <v>14</v>
      </c>
      <c r="F356">
        <v>177</v>
      </c>
      <c r="G356">
        <v>1</v>
      </c>
      <c r="H356">
        <v>0</v>
      </c>
      <c r="I356">
        <v>26</v>
      </c>
      <c r="J356">
        <v>1.89255749362086</v>
      </c>
      <c r="K356">
        <v>0</v>
      </c>
      <c r="L356">
        <v>81.438588612127006</v>
      </c>
      <c r="M356">
        <v>43.030972050586364</v>
      </c>
    </row>
    <row r="357" spans="1:13">
      <c r="A357" t="s">
        <v>550</v>
      </c>
      <c r="B357" t="s">
        <v>51</v>
      </c>
      <c r="C357">
        <v>32251400</v>
      </c>
      <c r="D357">
        <v>32251605</v>
      </c>
      <c r="E357" t="s">
        <v>14</v>
      </c>
      <c r="F357">
        <v>206</v>
      </c>
      <c r="G357">
        <v>0</v>
      </c>
      <c r="H357">
        <v>0</v>
      </c>
      <c r="I357">
        <v>26</v>
      </c>
      <c r="J357">
        <v>1.62612949694608</v>
      </c>
      <c r="K357">
        <v>0</v>
      </c>
      <c r="L357">
        <v>69.973932933720803</v>
      </c>
      <c r="M357">
        <v>43.03097205058635</v>
      </c>
    </row>
    <row r="358" spans="1:13">
      <c r="A358" t="s">
        <v>551</v>
      </c>
      <c r="B358" t="s">
        <v>64</v>
      </c>
      <c r="C358">
        <v>68815047</v>
      </c>
      <c r="D358">
        <v>68815252</v>
      </c>
      <c r="E358" t="s">
        <v>14</v>
      </c>
      <c r="F358">
        <v>206</v>
      </c>
      <c r="G358">
        <v>0</v>
      </c>
      <c r="H358">
        <v>0</v>
      </c>
      <c r="I358">
        <v>26</v>
      </c>
      <c r="J358">
        <v>1.62612949694608</v>
      </c>
      <c r="K358">
        <v>0</v>
      </c>
      <c r="L358">
        <v>69.973932933720803</v>
      </c>
      <c r="M358">
        <v>43.03097205058635</v>
      </c>
    </row>
    <row r="359" spans="1:13">
      <c r="A359" t="s">
        <v>994</v>
      </c>
      <c r="B359" t="s">
        <v>105</v>
      </c>
      <c r="C359">
        <v>33739105</v>
      </c>
      <c r="D359">
        <v>33739392</v>
      </c>
      <c r="E359" t="s">
        <v>14</v>
      </c>
      <c r="F359">
        <v>288</v>
      </c>
      <c r="G359">
        <v>1</v>
      </c>
      <c r="H359">
        <v>0</v>
      </c>
      <c r="I359">
        <v>25</v>
      </c>
      <c r="J359">
        <v>1.1631342929544799</v>
      </c>
      <c r="K359">
        <v>0</v>
      </c>
      <c r="L359">
        <v>48.125768510772197</v>
      </c>
      <c r="M359">
        <v>41.375934664025621</v>
      </c>
    </row>
    <row r="360" spans="1:13">
      <c r="A360" t="s">
        <v>1304</v>
      </c>
      <c r="B360" t="s">
        <v>58</v>
      </c>
      <c r="C360">
        <v>112504096</v>
      </c>
      <c r="D360">
        <v>112504406</v>
      </c>
      <c r="E360" t="s">
        <v>14</v>
      </c>
      <c r="F360">
        <v>311</v>
      </c>
      <c r="G360">
        <v>0</v>
      </c>
      <c r="H360">
        <v>1</v>
      </c>
      <c r="I360">
        <v>25</v>
      </c>
      <c r="J360">
        <v>1.07711471501894</v>
      </c>
      <c r="K360">
        <v>1.6315060312421901</v>
      </c>
      <c r="L360">
        <v>44.566628074284203</v>
      </c>
      <c r="M360">
        <v>41.375934664025593</v>
      </c>
    </row>
    <row r="361" spans="1:13">
      <c r="A361" t="s">
        <v>623</v>
      </c>
      <c r="B361" t="s">
        <v>13</v>
      </c>
      <c r="C361">
        <v>103728847</v>
      </c>
      <c r="D361">
        <v>103729062</v>
      </c>
      <c r="E361" t="s">
        <v>14</v>
      </c>
      <c r="F361">
        <v>216</v>
      </c>
      <c r="G361">
        <v>1</v>
      </c>
      <c r="H361">
        <v>0</v>
      </c>
      <c r="I361">
        <v>25</v>
      </c>
      <c r="J361">
        <v>1.5508457239393101</v>
      </c>
      <c r="K361">
        <v>0</v>
      </c>
      <c r="L361">
        <v>64.167691347696305</v>
      </c>
      <c r="M361">
        <v>41.375934664025557</v>
      </c>
    </row>
    <row r="362" spans="1:13">
      <c r="A362" t="s">
        <v>491</v>
      </c>
      <c r="B362" t="s">
        <v>93</v>
      </c>
      <c r="C362">
        <v>115007132</v>
      </c>
      <c r="D362">
        <v>115007310</v>
      </c>
      <c r="E362" t="s">
        <v>14</v>
      </c>
      <c r="F362">
        <v>179</v>
      </c>
      <c r="G362">
        <v>1</v>
      </c>
      <c r="H362">
        <v>0</v>
      </c>
      <c r="I362">
        <v>25</v>
      </c>
      <c r="J362">
        <v>1.8714115998373799</v>
      </c>
      <c r="K362">
        <v>0</v>
      </c>
      <c r="L362">
        <v>77.431404084370897</v>
      </c>
      <c r="M362">
        <v>41.375934664025515</v>
      </c>
    </row>
    <row r="363" spans="1:13">
      <c r="A363" t="s">
        <v>526</v>
      </c>
      <c r="B363" t="s">
        <v>58</v>
      </c>
      <c r="C363">
        <v>109663592</v>
      </c>
      <c r="D363">
        <v>109663770</v>
      </c>
      <c r="E363" t="s">
        <v>14</v>
      </c>
      <c r="F363">
        <v>179</v>
      </c>
      <c r="G363">
        <v>0</v>
      </c>
      <c r="H363">
        <v>1</v>
      </c>
      <c r="I363">
        <v>25</v>
      </c>
      <c r="J363">
        <v>1.8714115998373799</v>
      </c>
      <c r="K363">
        <v>2.8346277972978799</v>
      </c>
      <c r="L363">
        <v>77.431404084370897</v>
      </c>
      <c r="M363">
        <v>41.375934664025515</v>
      </c>
    </row>
    <row r="364" spans="1:13">
      <c r="A364" t="s">
        <v>2411</v>
      </c>
      <c r="B364" t="s">
        <v>51</v>
      </c>
      <c r="C364">
        <v>121953913</v>
      </c>
      <c r="D364">
        <v>121954459</v>
      </c>
      <c r="E364" t="s">
        <v>14</v>
      </c>
      <c r="F364">
        <v>547</v>
      </c>
      <c r="G364">
        <v>1</v>
      </c>
      <c r="H364">
        <v>0</v>
      </c>
      <c r="I364">
        <v>25</v>
      </c>
      <c r="J364">
        <v>0.61239977398700496</v>
      </c>
      <c r="K364">
        <v>0</v>
      </c>
      <c r="L364">
        <v>25.338613036750299</v>
      </c>
      <c r="M364">
        <v>41.3759346640255</v>
      </c>
    </row>
    <row r="365" spans="1:13">
      <c r="A365" t="s">
        <v>1600</v>
      </c>
      <c r="B365" t="s">
        <v>213</v>
      </c>
      <c r="C365">
        <v>143173021</v>
      </c>
      <c r="D365">
        <v>143173390</v>
      </c>
      <c r="E365" t="s">
        <v>14</v>
      </c>
      <c r="F365">
        <v>370</v>
      </c>
      <c r="G365">
        <v>0</v>
      </c>
      <c r="H365">
        <v>0</v>
      </c>
      <c r="I365">
        <v>25</v>
      </c>
      <c r="J365">
        <v>0.90535858478619302</v>
      </c>
      <c r="K365">
        <v>0</v>
      </c>
      <c r="L365">
        <v>37.460057651628098</v>
      </c>
      <c r="M365">
        <v>41.375934664025486</v>
      </c>
    </row>
    <row r="366" spans="1:13">
      <c r="A366" t="s">
        <v>536</v>
      </c>
      <c r="B366" t="s">
        <v>93</v>
      </c>
      <c r="C366">
        <v>19134893</v>
      </c>
      <c r="D366">
        <v>19135086</v>
      </c>
      <c r="E366" t="s">
        <v>14</v>
      </c>
      <c r="F366">
        <v>194</v>
      </c>
      <c r="G366">
        <v>0</v>
      </c>
      <c r="H366">
        <v>0</v>
      </c>
      <c r="I366">
        <v>25</v>
      </c>
      <c r="J366">
        <v>1.7267148266540799</v>
      </c>
      <c r="K366">
        <v>0</v>
      </c>
      <c r="L366">
        <v>71.444439851043299</v>
      </c>
      <c r="M366">
        <v>41.375934664025486</v>
      </c>
    </row>
    <row r="367" spans="1:13">
      <c r="A367" t="s">
        <v>1033</v>
      </c>
      <c r="B367" t="s">
        <v>64</v>
      </c>
      <c r="C367">
        <v>44806480</v>
      </c>
      <c r="D367">
        <v>44806719</v>
      </c>
      <c r="E367" t="s">
        <v>14</v>
      </c>
      <c r="F367">
        <v>240</v>
      </c>
      <c r="G367">
        <v>0</v>
      </c>
      <c r="H367">
        <v>3</v>
      </c>
      <c r="I367">
        <v>25</v>
      </c>
      <c r="J367">
        <v>1.3957611515453801</v>
      </c>
      <c r="K367">
        <v>6.3424796964540002</v>
      </c>
      <c r="L367">
        <v>57.750922212926604</v>
      </c>
      <c r="M367">
        <v>41.375934664025472</v>
      </c>
    </row>
    <row r="368" spans="1:13">
      <c r="A368" t="s">
        <v>432</v>
      </c>
      <c r="B368" t="s">
        <v>183</v>
      </c>
      <c r="C368">
        <v>46234243</v>
      </c>
      <c r="D368">
        <v>46234402</v>
      </c>
      <c r="E368" t="s">
        <v>14</v>
      </c>
      <c r="F368">
        <v>160</v>
      </c>
      <c r="G368">
        <v>0</v>
      </c>
      <c r="H368">
        <v>0</v>
      </c>
      <c r="I368">
        <v>25</v>
      </c>
      <c r="J368">
        <v>2.0936417273180701</v>
      </c>
      <c r="K368">
        <v>0</v>
      </c>
      <c r="L368">
        <v>86.626383319389902</v>
      </c>
      <c r="M368">
        <v>41.375934664025472</v>
      </c>
    </row>
    <row r="369" spans="1:13">
      <c r="A369" t="s">
        <v>433</v>
      </c>
      <c r="B369" t="s">
        <v>209</v>
      </c>
      <c r="C369">
        <v>50311912</v>
      </c>
      <c r="D369">
        <v>50312071</v>
      </c>
      <c r="E369" t="s">
        <v>14</v>
      </c>
      <c r="F369">
        <v>160</v>
      </c>
      <c r="G369">
        <v>0</v>
      </c>
      <c r="H369">
        <v>0</v>
      </c>
      <c r="I369">
        <v>25</v>
      </c>
      <c r="J369">
        <v>2.0936417273180701</v>
      </c>
      <c r="K369">
        <v>0</v>
      </c>
      <c r="L369">
        <v>86.626383319389902</v>
      </c>
      <c r="M369">
        <v>41.375934664025472</v>
      </c>
    </row>
    <row r="370" spans="1:13">
      <c r="A370" t="s">
        <v>599</v>
      </c>
      <c r="B370" t="s">
        <v>28</v>
      </c>
      <c r="C370">
        <v>46501691</v>
      </c>
      <c r="D370">
        <v>46501902</v>
      </c>
      <c r="E370" t="s">
        <v>14</v>
      </c>
      <c r="F370">
        <v>212</v>
      </c>
      <c r="G370">
        <v>1</v>
      </c>
      <c r="H370">
        <v>0</v>
      </c>
      <c r="I370">
        <v>25</v>
      </c>
      <c r="J370">
        <v>1.58010696401364</v>
      </c>
      <c r="K370">
        <v>0</v>
      </c>
      <c r="L370">
        <v>65.3784025052</v>
      </c>
      <c r="M370">
        <v>41.375934664025458</v>
      </c>
    </row>
    <row r="371" spans="1:13">
      <c r="A371" t="s">
        <v>530</v>
      </c>
      <c r="B371" t="s">
        <v>58</v>
      </c>
      <c r="C371">
        <v>33854179</v>
      </c>
      <c r="D371">
        <v>33854369</v>
      </c>
      <c r="E371" t="s">
        <v>14</v>
      </c>
      <c r="F371">
        <v>191</v>
      </c>
      <c r="G371">
        <v>1</v>
      </c>
      <c r="H371">
        <v>0</v>
      </c>
      <c r="I371">
        <v>25</v>
      </c>
      <c r="J371">
        <v>1.75383600194184</v>
      </c>
      <c r="K371">
        <v>0</v>
      </c>
      <c r="L371">
        <v>72.566603827761199</v>
      </c>
      <c r="M371">
        <v>41.375934664025458</v>
      </c>
    </row>
    <row r="372" spans="1:13">
      <c r="A372" t="s">
        <v>457</v>
      </c>
      <c r="B372" t="s">
        <v>51</v>
      </c>
      <c r="C372">
        <v>22052218</v>
      </c>
      <c r="D372">
        <v>22052387</v>
      </c>
      <c r="E372" t="s">
        <v>14</v>
      </c>
      <c r="F372">
        <v>170</v>
      </c>
      <c r="G372">
        <v>1</v>
      </c>
      <c r="H372">
        <v>0</v>
      </c>
      <c r="I372">
        <v>25</v>
      </c>
      <c r="J372">
        <v>1.97048633159348</v>
      </c>
      <c r="K372">
        <v>0</v>
      </c>
      <c r="L372">
        <v>81.530713712367003</v>
      </c>
      <c r="M372">
        <v>41.375934664025444</v>
      </c>
    </row>
    <row r="373" spans="1:13">
      <c r="A373" t="s">
        <v>522</v>
      </c>
      <c r="B373" t="s">
        <v>66</v>
      </c>
      <c r="C373">
        <v>78077743</v>
      </c>
      <c r="D373">
        <v>78077930</v>
      </c>
      <c r="E373" t="s">
        <v>14</v>
      </c>
      <c r="F373">
        <v>188</v>
      </c>
      <c r="G373">
        <v>0</v>
      </c>
      <c r="H373">
        <v>0</v>
      </c>
      <c r="I373">
        <v>25</v>
      </c>
      <c r="J373">
        <v>1.78182274665368</v>
      </c>
      <c r="K373">
        <v>0</v>
      </c>
      <c r="L373">
        <v>73.724581548417007</v>
      </c>
      <c r="M373">
        <v>41.375934664025436</v>
      </c>
    </row>
    <row r="374" spans="1:13">
      <c r="A374" t="s">
        <v>431</v>
      </c>
      <c r="B374" t="s">
        <v>51</v>
      </c>
      <c r="C374">
        <v>56453832</v>
      </c>
      <c r="D374">
        <v>56453990</v>
      </c>
      <c r="E374" t="s">
        <v>14</v>
      </c>
      <c r="F374">
        <v>159</v>
      </c>
      <c r="G374">
        <v>1</v>
      </c>
      <c r="H374">
        <v>0</v>
      </c>
      <c r="I374">
        <v>25</v>
      </c>
      <c r="J374">
        <v>2.1068092853515199</v>
      </c>
      <c r="K374">
        <v>0</v>
      </c>
      <c r="L374">
        <v>87.171203340266601</v>
      </c>
      <c r="M374">
        <v>41.375934664025429</v>
      </c>
    </row>
    <row r="375" spans="1:13">
      <c r="A375" t="s">
        <v>763</v>
      </c>
      <c r="B375" t="s">
        <v>131</v>
      </c>
      <c r="C375">
        <v>52083273</v>
      </c>
      <c r="D375">
        <v>52083519</v>
      </c>
      <c r="E375" t="s">
        <v>14</v>
      </c>
      <c r="F375">
        <v>247</v>
      </c>
      <c r="G375">
        <v>1</v>
      </c>
      <c r="H375">
        <v>0</v>
      </c>
      <c r="I375">
        <v>25</v>
      </c>
      <c r="J375">
        <v>1.3562051674934901</v>
      </c>
      <c r="K375">
        <v>0</v>
      </c>
      <c r="L375">
        <v>56.114256401224303</v>
      </c>
      <c r="M375">
        <v>41.375934664025422</v>
      </c>
    </row>
    <row r="376" spans="1:13">
      <c r="A376" t="s">
        <v>4108</v>
      </c>
      <c r="B376" t="s">
        <v>209</v>
      </c>
      <c r="C376">
        <v>47896867</v>
      </c>
      <c r="D376">
        <v>47897087</v>
      </c>
      <c r="E376" t="s">
        <v>14</v>
      </c>
      <c r="F376">
        <v>221</v>
      </c>
      <c r="G376">
        <v>1</v>
      </c>
      <c r="H376">
        <v>15</v>
      </c>
      <c r="I376">
        <v>25</v>
      </c>
      <c r="J376">
        <v>1.5157587166103701</v>
      </c>
      <c r="K376">
        <v>34.438803781650698</v>
      </c>
      <c r="L376">
        <v>62.715933624897701</v>
      </c>
      <c r="M376">
        <v>41.375934664025422</v>
      </c>
    </row>
    <row r="377" spans="1:13">
      <c r="A377" t="s">
        <v>542</v>
      </c>
      <c r="B377" t="s">
        <v>228</v>
      </c>
      <c r="C377">
        <v>35337233</v>
      </c>
      <c r="D377">
        <v>35337428</v>
      </c>
      <c r="E377" t="s">
        <v>14</v>
      </c>
      <c r="F377">
        <v>196</v>
      </c>
      <c r="G377">
        <v>0</v>
      </c>
      <c r="H377">
        <v>0</v>
      </c>
      <c r="I377">
        <v>25</v>
      </c>
      <c r="J377">
        <v>1.7090952876065899</v>
      </c>
      <c r="K377">
        <v>0</v>
      </c>
      <c r="L377">
        <v>70.715414954604</v>
      </c>
      <c r="M377">
        <v>41.375934664025422</v>
      </c>
    </row>
    <row r="378" spans="1:13">
      <c r="A378" t="s">
        <v>2395</v>
      </c>
      <c r="B378" t="s">
        <v>58</v>
      </c>
      <c r="C378">
        <v>74405391</v>
      </c>
      <c r="D378">
        <v>74405929</v>
      </c>
      <c r="E378" t="s">
        <v>14</v>
      </c>
      <c r="F378">
        <v>539</v>
      </c>
      <c r="G378">
        <v>0</v>
      </c>
      <c r="H378">
        <v>0</v>
      </c>
      <c r="I378">
        <v>25</v>
      </c>
      <c r="J378">
        <v>0.62148919549330495</v>
      </c>
      <c r="K378">
        <v>0</v>
      </c>
      <c r="L378">
        <v>25.714696347128701</v>
      </c>
      <c r="M378">
        <v>41.375934664025408</v>
      </c>
    </row>
    <row r="379" spans="1:13">
      <c r="A379" t="s">
        <v>12122</v>
      </c>
      <c r="B379" t="s">
        <v>51</v>
      </c>
      <c r="C379">
        <v>104479197</v>
      </c>
      <c r="D379">
        <v>104479398</v>
      </c>
      <c r="E379" t="s">
        <v>14</v>
      </c>
      <c r="F379">
        <v>202</v>
      </c>
      <c r="G379">
        <v>1</v>
      </c>
      <c r="H379">
        <v>48</v>
      </c>
      <c r="I379">
        <v>25</v>
      </c>
      <c r="J379">
        <v>1.65833008104402</v>
      </c>
      <c r="K379">
        <v>120.569911061304</v>
      </c>
      <c r="L379">
        <v>68.614957084665306</v>
      </c>
      <c r="M379">
        <v>41.375934664025394</v>
      </c>
    </row>
    <row r="380" spans="1:13">
      <c r="A380" t="s">
        <v>11646</v>
      </c>
      <c r="B380" t="s">
        <v>183</v>
      </c>
      <c r="C380">
        <v>82547219</v>
      </c>
      <c r="D380">
        <v>82547723</v>
      </c>
      <c r="E380" t="s">
        <v>14</v>
      </c>
      <c r="F380">
        <v>505</v>
      </c>
      <c r="G380">
        <v>2</v>
      </c>
      <c r="H380">
        <v>38</v>
      </c>
      <c r="I380">
        <v>49</v>
      </c>
      <c r="J380">
        <v>1.3266640648352099</v>
      </c>
      <c r="K380">
        <v>38.180471836079498</v>
      </c>
      <c r="L380">
        <v>53.794126354377603</v>
      </c>
      <c r="M380">
        <v>40.548415970745076</v>
      </c>
    </row>
    <row r="381" spans="1:13">
      <c r="A381" t="s">
        <v>855</v>
      </c>
      <c r="B381" t="s">
        <v>131</v>
      </c>
      <c r="C381">
        <v>21727802</v>
      </c>
      <c r="D381">
        <v>21728057</v>
      </c>
      <c r="E381" t="s">
        <v>14</v>
      </c>
      <c r="F381">
        <v>256</v>
      </c>
      <c r="G381">
        <v>1</v>
      </c>
      <c r="H381">
        <v>0</v>
      </c>
      <c r="I381">
        <v>24</v>
      </c>
      <c r="J381">
        <v>1.3085260795737901</v>
      </c>
      <c r="K381">
        <v>0</v>
      </c>
      <c r="L381">
        <v>51.975829991634001</v>
      </c>
      <c r="M381">
        <v>39.720897277464616</v>
      </c>
    </row>
    <row r="382" spans="1:13">
      <c r="A382" t="s">
        <v>771</v>
      </c>
      <c r="B382" t="s">
        <v>90</v>
      </c>
      <c r="C382">
        <v>79104884</v>
      </c>
      <c r="D382">
        <v>79105122</v>
      </c>
      <c r="E382" t="s">
        <v>14</v>
      </c>
      <c r="F382">
        <v>239</v>
      </c>
      <c r="G382">
        <v>0</v>
      </c>
      <c r="H382">
        <v>0</v>
      </c>
      <c r="I382">
        <v>24</v>
      </c>
      <c r="J382">
        <v>1.40160115636356</v>
      </c>
      <c r="K382">
        <v>0</v>
      </c>
      <c r="L382">
        <v>55.672855555892497</v>
      </c>
      <c r="M382">
        <v>39.720897277464552</v>
      </c>
    </row>
    <row r="383" spans="1:13">
      <c r="A383" t="s">
        <v>478</v>
      </c>
      <c r="B383" t="s">
        <v>479</v>
      </c>
      <c r="C383" t="s">
        <v>480</v>
      </c>
      <c r="D383" t="s">
        <v>481</v>
      </c>
      <c r="E383" t="s">
        <v>19</v>
      </c>
      <c r="F383">
        <v>169</v>
      </c>
      <c r="G383">
        <v>1</v>
      </c>
      <c r="H383">
        <v>0</v>
      </c>
      <c r="I383">
        <v>24</v>
      </c>
      <c r="J383">
        <v>1.98214601402894</v>
      </c>
      <c r="K383">
        <v>0</v>
      </c>
      <c r="L383">
        <v>78.732618212179304</v>
      </c>
      <c r="M383">
        <v>39.720897277464537</v>
      </c>
    </row>
    <row r="384" spans="1:13">
      <c r="A384" t="s">
        <v>1171</v>
      </c>
      <c r="B384" t="s">
        <v>58</v>
      </c>
      <c r="C384">
        <v>115365756</v>
      </c>
      <c r="D384">
        <v>115366056</v>
      </c>
      <c r="E384" t="s">
        <v>14</v>
      </c>
      <c r="F384">
        <v>301</v>
      </c>
      <c r="G384">
        <v>0</v>
      </c>
      <c r="H384">
        <v>0</v>
      </c>
      <c r="I384">
        <v>24</v>
      </c>
      <c r="J384">
        <v>1.11289925704615</v>
      </c>
      <c r="K384">
        <v>0</v>
      </c>
      <c r="L384">
        <v>44.205357069296703</v>
      </c>
      <c r="M384">
        <v>39.720897277464516</v>
      </c>
    </row>
    <row r="385" spans="1:13">
      <c r="A385" t="s">
        <v>376</v>
      </c>
      <c r="B385" t="s">
        <v>228</v>
      </c>
      <c r="C385">
        <v>138593495</v>
      </c>
      <c r="D385">
        <v>138593579</v>
      </c>
      <c r="E385" t="s">
        <v>14</v>
      </c>
      <c r="F385">
        <v>85</v>
      </c>
      <c r="G385">
        <v>0</v>
      </c>
      <c r="H385">
        <v>0</v>
      </c>
      <c r="I385">
        <v>24</v>
      </c>
      <c r="J385">
        <v>3.9409726631869599</v>
      </c>
      <c r="K385">
        <v>0</v>
      </c>
      <c r="L385">
        <v>156.53897032774501</v>
      </c>
      <c r="M385">
        <v>39.720897277464516</v>
      </c>
    </row>
    <row r="386" spans="1:13">
      <c r="A386" t="s">
        <v>597</v>
      </c>
      <c r="B386" t="s">
        <v>93</v>
      </c>
      <c r="C386">
        <v>124089961</v>
      </c>
      <c r="D386">
        <v>124090163</v>
      </c>
      <c r="E386" t="s">
        <v>14</v>
      </c>
      <c r="F386">
        <v>203</v>
      </c>
      <c r="G386">
        <v>0</v>
      </c>
      <c r="H386">
        <v>0</v>
      </c>
      <c r="I386">
        <v>24</v>
      </c>
      <c r="J386">
        <v>1.6501609673442901</v>
      </c>
      <c r="K386">
        <v>0</v>
      </c>
      <c r="L386">
        <v>65.545874275163996</v>
      </c>
      <c r="M386">
        <v>39.720897277464502</v>
      </c>
    </row>
    <row r="387" spans="1:13">
      <c r="A387" t="s">
        <v>1435</v>
      </c>
      <c r="B387" t="s">
        <v>28</v>
      </c>
      <c r="C387">
        <v>53152757</v>
      </c>
      <c r="D387">
        <v>53153091</v>
      </c>
      <c r="E387" t="s">
        <v>14</v>
      </c>
      <c r="F387">
        <v>335</v>
      </c>
      <c r="G387">
        <v>0</v>
      </c>
      <c r="H387">
        <v>0</v>
      </c>
      <c r="I387">
        <v>24</v>
      </c>
      <c r="J387">
        <v>0.99994828767430299</v>
      </c>
      <c r="K387">
        <v>0</v>
      </c>
      <c r="L387">
        <v>39.718843217487503</v>
      </c>
      <c r="M387">
        <v>39.720897277464495</v>
      </c>
    </row>
    <row r="388" spans="1:13">
      <c r="A388" t="s">
        <v>1436</v>
      </c>
      <c r="B388" t="s">
        <v>117</v>
      </c>
      <c r="C388">
        <v>129288721</v>
      </c>
      <c r="D388">
        <v>129289055</v>
      </c>
      <c r="E388" t="s">
        <v>14</v>
      </c>
      <c r="F388">
        <v>335</v>
      </c>
      <c r="G388">
        <v>0</v>
      </c>
      <c r="H388">
        <v>0</v>
      </c>
      <c r="I388">
        <v>24</v>
      </c>
      <c r="J388">
        <v>0.99994828767430299</v>
      </c>
      <c r="K388">
        <v>0</v>
      </c>
      <c r="L388">
        <v>39.718843217487503</v>
      </c>
      <c r="M388">
        <v>39.720897277464495</v>
      </c>
    </row>
    <row r="389" spans="1:13">
      <c r="A389" t="s">
        <v>667</v>
      </c>
      <c r="B389" t="s">
        <v>213</v>
      </c>
      <c r="C389">
        <v>113730479</v>
      </c>
      <c r="D389">
        <v>113730694</v>
      </c>
      <c r="E389" t="s">
        <v>14</v>
      </c>
      <c r="F389">
        <v>216</v>
      </c>
      <c r="G389">
        <v>1</v>
      </c>
      <c r="H389">
        <v>0</v>
      </c>
      <c r="I389">
        <v>24</v>
      </c>
      <c r="J389">
        <v>1.5508457239393101</v>
      </c>
      <c r="K389">
        <v>0</v>
      </c>
      <c r="L389">
        <v>61.6009836937884</v>
      </c>
      <c r="M389">
        <v>39.720897277464495</v>
      </c>
    </row>
    <row r="390" spans="1:13">
      <c r="A390" t="s">
        <v>1848</v>
      </c>
      <c r="B390" t="s">
        <v>131</v>
      </c>
      <c r="C390">
        <v>96860883</v>
      </c>
      <c r="D390">
        <v>96861273</v>
      </c>
      <c r="E390" t="s">
        <v>14</v>
      </c>
      <c r="F390">
        <v>391</v>
      </c>
      <c r="G390">
        <v>0</v>
      </c>
      <c r="H390">
        <v>0</v>
      </c>
      <c r="I390">
        <v>24</v>
      </c>
      <c r="J390">
        <v>0.85673318764933903</v>
      </c>
      <c r="K390">
        <v>0</v>
      </c>
      <c r="L390">
        <v>34.030210940814101</v>
      </c>
      <c r="M390">
        <v>39.720897277464488</v>
      </c>
    </row>
    <row r="391" spans="1:13">
      <c r="A391" t="s">
        <v>3794</v>
      </c>
      <c r="B391" t="s">
        <v>28</v>
      </c>
      <c r="C391">
        <v>86394877</v>
      </c>
      <c r="D391">
        <v>86395315</v>
      </c>
      <c r="E391" t="s">
        <v>14</v>
      </c>
      <c r="F391">
        <v>439</v>
      </c>
      <c r="G391">
        <v>0</v>
      </c>
      <c r="H391">
        <v>12</v>
      </c>
      <c r="I391">
        <v>24</v>
      </c>
      <c r="J391">
        <v>0.76305848831638101</v>
      </c>
      <c r="K391">
        <v>13.8696594728835</v>
      </c>
      <c r="L391">
        <v>30.309367831112301</v>
      </c>
      <c r="M391">
        <v>39.720897277464481</v>
      </c>
    </row>
    <row r="392" spans="1:13">
      <c r="A392" t="s">
        <v>1489</v>
      </c>
      <c r="B392" t="s">
        <v>13</v>
      </c>
      <c r="C392">
        <v>133974044</v>
      </c>
      <c r="D392">
        <v>133974385</v>
      </c>
      <c r="E392" t="s">
        <v>14</v>
      </c>
      <c r="F392">
        <v>342</v>
      </c>
      <c r="G392">
        <v>0</v>
      </c>
      <c r="H392">
        <v>0</v>
      </c>
      <c r="I392">
        <v>24</v>
      </c>
      <c r="J392">
        <v>0.97948150985640803</v>
      </c>
      <c r="K392">
        <v>0</v>
      </c>
      <c r="L392">
        <v>38.905884438182198</v>
      </c>
      <c r="M392">
        <v>39.720897277464481</v>
      </c>
    </row>
    <row r="393" spans="1:13">
      <c r="A393" t="s">
        <v>804</v>
      </c>
      <c r="B393" t="s">
        <v>142</v>
      </c>
      <c r="C393">
        <v>21899713</v>
      </c>
      <c r="D393">
        <v>21899958</v>
      </c>
      <c r="E393" t="s">
        <v>14</v>
      </c>
      <c r="F393">
        <v>246</v>
      </c>
      <c r="G393">
        <v>0</v>
      </c>
      <c r="H393">
        <v>0</v>
      </c>
      <c r="I393">
        <v>24</v>
      </c>
      <c r="J393">
        <v>1.3617181966296401</v>
      </c>
      <c r="K393">
        <v>0</v>
      </c>
      <c r="L393">
        <v>54.088668609180097</v>
      </c>
      <c r="M393">
        <v>39.720897277464466</v>
      </c>
    </row>
    <row r="394" spans="1:13">
      <c r="A394" t="s">
        <v>762</v>
      </c>
      <c r="B394" t="s">
        <v>105</v>
      </c>
      <c r="C394">
        <v>171328706</v>
      </c>
      <c r="D394">
        <v>171328942</v>
      </c>
      <c r="E394" t="s">
        <v>14</v>
      </c>
      <c r="F394">
        <v>237</v>
      </c>
      <c r="G394">
        <v>0</v>
      </c>
      <c r="H394">
        <v>0</v>
      </c>
      <c r="I394">
        <v>24</v>
      </c>
      <c r="J394">
        <v>1.41342901422317</v>
      </c>
      <c r="K394">
        <v>0</v>
      </c>
      <c r="L394">
        <v>56.1426686829464</v>
      </c>
      <c r="M394">
        <v>39.720897277464466</v>
      </c>
    </row>
    <row r="395" spans="1:13">
      <c r="A395" t="s">
        <v>523</v>
      </c>
      <c r="B395" t="s">
        <v>142</v>
      </c>
      <c r="C395">
        <v>51012010</v>
      </c>
      <c r="D395">
        <v>51012190</v>
      </c>
      <c r="E395" t="s">
        <v>14</v>
      </c>
      <c r="F395">
        <v>181</v>
      </c>
      <c r="G395">
        <v>0</v>
      </c>
      <c r="H395">
        <v>0</v>
      </c>
      <c r="I395">
        <v>24</v>
      </c>
      <c r="J395">
        <v>1.8507330186237101</v>
      </c>
      <c r="K395">
        <v>0</v>
      </c>
      <c r="L395">
        <v>73.512776120764102</v>
      </c>
      <c r="M395">
        <v>39.720897277464459</v>
      </c>
    </row>
    <row r="396" spans="1:13">
      <c r="A396" t="s">
        <v>499</v>
      </c>
      <c r="B396" t="s">
        <v>13</v>
      </c>
      <c r="C396">
        <v>49019367</v>
      </c>
      <c r="D396">
        <v>49019541</v>
      </c>
      <c r="E396" t="s">
        <v>14</v>
      </c>
      <c r="F396">
        <v>175</v>
      </c>
      <c r="G396">
        <v>0</v>
      </c>
      <c r="H396">
        <v>0</v>
      </c>
      <c r="I396">
        <v>24</v>
      </c>
      <c r="J396">
        <v>1.91418672211938</v>
      </c>
      <c r="K396">
        <v>0</v>
      </c>
      <c r="L396">
        <v>76.033214159190294</v>
      </c>
      <c r="M396">
        <v>39.720897277464459</v>
      </c>
    </row>
    <row r="397" spans="1:13">
      <c r="A397" t="s">
        <v>418</v>
      </c>
      <c r="B397" t="s">
        <v>72</v>
      </c>
      <c r="C397" t="s">
        <v>419</v>
      </c>
      <c r="D397" t="s">
        <v>420</v>
      </c>
      <c r="E397" t="s">
        <v>26</v>
      </c>
      <c r="F397">
        <v>146</v>
      </c>
      <c r="G397">
        <v>0</v>
      </c>
      <c r="H397">
        <v>0</v>
      </c>
      <c r="I397">
        <v>24</v>
      </c>
      <c r="J397">
        <v>2.2944018929513099</v>
      </c>
      <c r="K397">
        <v>0</v>
      </c>
      <c r="L397">
        <v>91.135701903138994</v>
      </c>
      <c r="M397">
        <v>39.720897277464459</v>
      </c>
    </row>
    <row r="398" spans="1:13">
      <c r="A398" t="s">
        <v>935</v>
      </c>
      <c r="B398" t="s">
        <v>213</v>
      </c>
      <c r="C398">
        <v>119195578</v>
      </c>
      <c r="D398">
        <v>119195778</v>
      </c>
      <c r="E398" t="s">
        <v>14</v>
      </c>
      <c r="F398">
        <v>201</v>
      </c>
      <c r="G398">
        <v>1</v>
      </c>
      <c r="H398">
        <v>4</v>
      </c>
      <c r="I398">
        <v>24</v>
      </c>
      <c r="J398">
        <v>1.6665804794571699</v>
      </c>
      <c r="K398">
        <v>10.0974801137576</v>
      </c>
      <c r="L398">
        <v>66.198072029145706</v>
      </c>
      <c r="M398">
        <v>39.720897277464452</v>
      </c>
    </row>
    <row r="399" spans="1:13">
      <c r="A399" t="s">
        <v>438</v>
      </c>
      <c r="B399" t="s">
        <v>66</v>
      </c>
      <c r="C399">
        <v>3792827</v>
      </c>
      <c r="D399">
        <v>3792983</v>
      </c>
      <c r="E399" t="s">
        <v>14</v>
      </c>
      <c r="F399">
        <v>157</v>
      </c>
      <c r="G399">
        <v>0</v>
      </c>
      <c r="H399">
        <v>0</v>
      </c>
      <c r="I399">
        <v>24</v>
      </c>
      <c r="J399">
        <v>2.13364762019676</v>
      </c>
      <c r="K399">
        <v>0</v>
      </c>
      <c r="L399">
        <v>84.750397948141995</v>
      </c>
      <c r="M399">
        <v>39.720897277464452</v>
      </c>
    </row>
    <row r="400" spans="1:13">
      <c r="A400" t="s">
        <v>439</v>
      </c>
      <c r="B400" t="s">
        <v>93</v>
      </c>
      <c r="C400">
        <v>96689310</v>
      </c>
      <c r="D400">
        <v>96689466</v>
      </c>
      <c r="E400" t="s">
        <v>14</v>
      </c>
      <c r="F400">
        <v>157</v>
      </c>
      <c r="G400">
        <v>0</v>
      </c>
      <c r="H400">
        <v>0</v>
      </c>
      <c r="I400">
        <v>24</v>
      </c>
      <c r="J400">
        <v>2.13364762019676</v>
      </c>
      <c r="K400">
        <v>0</v>
      </c>
      <c r="L400">
        <v>84.750397948141995</v>
      </c>
      <c r="M400">
        <v>39.720897277464452</v>
      </c>
    </row>
    <row r="401" spans="1:13">
      <c r="A401" t="s">
        <v>645</v>
      </c>
      <c r="B401" t="s">
        <v>21</v>
      </c>
      <c r="C401">
        <v>45646238</v>
      </c>
      <c r="D401">
        <v>45646449</v>
      </c>
      <c r="E401" t="s">
        <v>14</v>
      </c>
      <c r="F401">
        <v>212</v>
      </c>
      <c r="G401">
        <v>0</v>
      </c>
      <c r="H401">
        <v>0</v>
      </c>
      <c r="I401">
        <v>24</v>
      </c>
      <c r="J401">
        <v>1.58010696401364</v>
      </c>
      <c r="K401">
        <v>0</v>
      </c>
      <c r="L401">
        <v>62.763266404992002</v>
      </c>
      <c r="M401">
        <v>39.720897277464445</v>
      </c>
    </row>
    <row r="402" spans="1:13">
      <c r="A402" t="s">
        <v>456</v>
      </c>
      <c r="B402" t="s">
        <v>13</v>
      </c>
      <c r="C402">
        <v>44237713</v>
      </c>
      <c r="D402">
        <v>44237875</v>
      </c>
      <c r="E402" t="s">
        <v>14</v>
      </c>
      <c r="F402">
        <v>163</v>
      </c>
      <c r="G402">
        <v>0</v>
      </c>
      <c r="H402">
        <v>0</v>
      </c>
      <c r="I402">
        <v>24</v>
      </c>
      <c r="J402">
        <v>2.0551084439932001</v>
      </c>
      <c r="K402">
        <v>0</v>
      </c>
      <c r="L402">
        <v>81.630751397903694</v>
      </c>
      <c r="M402">
        <v>39.720897277464445</v>
      </c>
    </row>
    <row r="403" spans="1:13">
      <c r="A403" t="s">
        <v>358</v>
      </c>
      <c r="B403" t="s">
        <v>77</v>
      </c>
      <c r="C403" t="s">
        <v>359</v>
      </c>
      <c r="D403" t="s">
        <v>360</v>
      </c>
      <c r="E403" t="s">
        <v>26</v>
      </c>
      <c r="F403">
        <v>53</v>
      </c>
      <c r="G403">
        <v>0</v>
      </c>
      <c r="H403">
        <v>1</v>
      </c>
      <c r="I403">
        <v>24</v>
      </c>
      <c r="J403">
        <v>6.3204278560545601</v>
      </c>
      <c r="K403">
        <v>9.5735542587984792</v>
      </c>
      <c r="L403">
        <v>251.05306561996801</v>
      </c>
      <c r="M403">
        <v>39.720897277464445</v>
      </c>
    </row>
    <row r="404" spans="1:13">
      <c r="A404" t="s">
        <v>2648</v>
      </c>
      <c r="B404" t="s">
        <v>183</v>
      </c>
      <c r="C404">
        <v>90592716</v>
      </c>
      <c r="D404">
        <v>90593327</v>
      </c>
      <c r="E404" t="s">
        <v>14</v>
      </c>
      <c r="F404">
        <v>612</v>
      </c>
      <c r="G404">
        <v>0</v>
      </c>
      <c r="H404">
        <v>0</v>
      </c>
      <c r="I404">
        <v>24</v>
      </c>
      <c r="J404">
        <v>0.54735731433152202</v>
      </c>
      <c r="K404">
        <v>0</v>
      </c>
      <c r="L404">
        <v>21.741523656631198</v>
      </c>
      <c r="M404">
        <v>39.720897277464438</v>
      </c>
    </row>
    <row r="405" spans="1:13">
      <c r="A405" t="s">
        <v>1243</v>
      </c>
      <c r="B405" t="s">
        <v>58</v>
      </c>
      <c r="C405">
        <v>43225063</v>
      </c>
      <c r="D405">
        <v>43225372</v>
      </c>
      <c r="E405" t="s">
        <v>14</v>
      </c>
      <c r="F405">
        <v>310</v>
      </c>
      <c r="G405">
        <v>1</v>
      </c>
      <c r="H405">
        <v>0</v>
      </c>
      <c r="I405">
        <v>24</v>
      </c>
      <c r="J405">
        <v>1.08058927861578</v>
      </c>
      <c r="K405">
        <v>0</v>
      </c>
      <c r="L405">
        <v>42.921975735026798</v>
      </c>
      <c r="M405">
        <v>39.720897277464438</v>
      </c>
    </row>
    <row r="406" spans="1:13">
      <c r="A406" t="s">
        <v>635</v>
      </c>
      <c r="B406" t="s">
        <v>28</v>
      </c>
      <c r="C406">
        <v>86035363</v>
      </c>
      <c r="D406">
        <v>86035572</v>
      </c>
      <c r="E406" t="s">
        <v>14</v>
      </c>
      <c r="F406">
        <v>210</v>
      </c>
      <c r="G406">
        <v>1</v>
      </c>
      <c r="H406">
        <v>0</v>
      </c>
      <c r="I406">
        <v>24</v>
      </c>
      <c r="J406">
        <v>1.5951556017661499</v>
      </c>
      <c r="K406">
        <v>0</v>
      </c>
      <c r="L406">
        <v>63.361011799325198</v>
      </c>
      <c r="M406">
        <v>39.720897277464431</v>
      </c>
    </row>
    <row r="407" spans="1:13">
      <c r="A407" t="s">
        <v>1106</v>
      </c>
      <c r="B407" t="s">
        <v>213</v>
      </c>
      <c r="C407">
        <v>97558141</v>
      </c>
      <c r="D407">
        <v>97558433</v>
      </c>
      <c r="E407" t="s">
        <v>14</v>
      </c>
      <c r="F407">
        <v>293</v>
      </c>
      <c r="G407">
        <v>0</v>
      </c>
      <c r="H407">
        <v>0</v>
      </c>
      <c r="I407">
        <v>24</v>
      </c>
      <c r="J407">
        <v>1.1432855848835899</v>
      </c>
      <c r="K407">
        <v>0</v>
      </c>
      <c r="L407">
        <v>45.412329275966897</v>
      </c>
      <c r="M407">
        <v>39.720897277464417</v>
      </c>
    </row>
    <row r="408" spans="1:13">
      <c r="A408" t="s">
        <v>483</v>
      </c>
      <c r="B408" t="s">
        <v>58</v>
      </c>
      <c r="C408">
        <v>22869601</v>
      </c>
      <c r="D408">
        <v>22869770</v>
      </c>
      <c r="E408" t="s">
        <v>14</v>
      </c>
      <c r="F408">
        <v>170</v>
      </c>
      <c r="G408">
        <v>0</v>
      </c>
      <c r="H408">
        <v>0</v>
      </c>
      <c r="I408">
        <v>24</v>
      </c>
      <c r="J408">
        <v>1.97048633159348</v>
      </c>
      <c r="K408">
        <v>0</v>
      </c>
      <c r="L408">
        <v>78.269485163872304</v>
      </c>
      <c r="M408">
        <v>39.720897277464417</v>
      </c>
    </row>
    <row r="409" spans="1:13">
      <c r="A409" t="s">
        <v>434</v>
      </c>
      <c r="B409" t="s">
        <v>183</v>
      </c>
      <c r="C409">
        <v>68451379</v>
      </c>
      <c r="D409">
        <v>68451532</v>
      </c>
      <c r="E409" t="s">
        <v>14</v>
      </c>
      <c r="F409">
        <v>154</v>
      </c>
      <c r="G409">
        <v>0</v>
      </c>
      <c r="H409">
        <v>0</v>
      </c>
      <c r="I409">
        <v>24</v>
      </c>
      <c r="J409">
        <v>2.1752121842265701</v>
      </c>
      <c r="K409">
        <v>0</v>
      </c>
      <c r="L409">
        <v>86.401379726352602</v>
      </c>
      <c r="M409">
        <v>39.720897277464417</v>
      </c>
    </row>
    <row r="410" spans="1:13">
      <c r="A410" t="s">
        <v>541</v>
      </c>
      <c r="B410" t="s">
        <v>117</v>
      </c>
      <c r="C410">
        <v>3221457</v>
      </c>
      <c r="D410">
        <v>3221644</v>
      </c>
      <c r="E410" t="s">
        <v>14</v>
      </c>
      <c r="F410">
        <v>188</v>
      </c>
      <c r="G410">
        <v>0</v>
      </c>
      <c r="H410">
        <v>0</v>
      </c>
      <c r="I410">
        <v>24</v>
      </c>
      <c r="J410">
        <v>1.78182274665368</v>
      </c>
      <c r="K410">
        <v>0</v>
      </c>
      <c r="L410">
        <v>70.775598286480303</v>
      </c>
      <c r="M410">
        <v>39.720897277464402</v>
      </c>
    </row>
    <row r="411" spans="1:13">
      <c r="A411" t="s">
        <v>584</v>
      </c>
      <c r="B411" t="s">
        <v>99</v>
      </c>
      <c r="C411">
        <v>51577424</v>
      </c>
      <c r="D411">
        <v>51577623</v>
      </c>
      <c r="E411" t="s">
        <v>14</v>
      </c>
      <c r="F411">
        <v>200</v>
      </c>
      <c r="G411">
        <v>0</v>
      </c>
      <c r="H411">
        <v>0</v>
      </c>
      <c r="I411">
        <v>24</v>
      </c>
      <c r="J411">
        <v>1.6749133818544599</v>
      </c>
      <c r="K411">
        <v>0</v>
      </c>
      <c r="L411">
        <v>66.529062389291497</v>
      </c>
      <c r="M411">
        <v>39.720897277464395</v>
      </c>
    </row>
    <row r="412" spans="1:13">
      <c r="A412" t="s">
        <v>710</v>
      </c>
      <c r="B412" t="s">
        <v>131</v>
      </c>
      <c r="C412">
        <v>107949030</v>
      </c>
      <c r="D412">
        <v>107949255</v>
      </c>
      <c r="E412" t="s">
        <v>14</v>
      </c>
      <c r="F412">
        <v>226</v>
      </c>
      <c r="G412">
        <v>1</v>
      </c>
      <c r="H412">
        <v>0</v>
      </c>
      <c r="I412">
        <v>24</v>
      </c>
      <c r="J412">
        <v>1.4822242317296099</v>
      </c>
      <c r="K412">
        <v>0</v>
      </c>
      <c r="L412">
        <v>58.875276450700397</v>
      </c>
      <c r="M412">
        <v>39.720897277464381</v>
      </c>
    </row>
    <row r="413" spans="1:13">
      <c r="A413" t="s">
        <v>594</v>
      </c>
      <c r="B413" t="s">
        <v>183</v>
      </c>
      <c r="C413">
        <v>83543314</v>
      </c>
      <c r="D413">
        <v>83543515</v>
      </c>
      <c r="E413" t="s">
        <v>14</v>
      </c>
      <c r="F413">
        <v>202</v>
      </c>
      <c r="G413">
        <v>0</v>
      </c>
      <c r="H413">
        <v>0</v>
      </c>
      <c r="I413">
        <v>24</v>
      </c>
      <c r="J413">
        <v>1.65833008104402</v>
      </c>
      <c r="K413">
        <v>0</v>
      </c>
      <c r="L413">
        <v>65.870358801278698</v>
      </c>
      <c r="M413">
        <v>39.720897277464381</v>
      </c>
    </row>
    <row r="414" spans="1:13">
      <c r="A414" t="s">
        <v>501</v>
      </c>
      <c r="B414" t="s">
        <v>105</v>
      </c>
      <c r="C414">
        <v>80074247</v>
      </c>
      <c r="D414">
        <v>80074422</v>
      </c>
      <c r="E414" t="s">
        <v>14</v>
      </c>
      <c r="F414">
        <v>176</v>
      </c>
      <c r="G414">
        <v>1</v>
      </c>
      <c r="H414">
        <v>0</v>
      </c>
      <c r="I414">
        <v>24</v>
      </c>
      <c r="J414">
        <v>1.90331066119825</v>
      </c>
      <c r="K414">
        <v>0</v>
      </c>
      <c r="L414">
        <v>75.601207260558496</v>
      </c>
      <c r="M414">
        <v>39.720897277464381</v>
      </c>
    </row>
    <row r="415" spans="1:13">
      <c r="A415" t="s">
        <v>503</v>
      </c>
      <c r="B415" t="s">
        <v>213</v>
      </c>
      <c r="C415">
        <v>64574299</v>
      </c>
      <c r="D415">
        <v>64574474</v>
      </c>
      <c r="E415" t="s">
        <v>14</v>
      </c>
      <c r="F415">
        <v>176</v>
      </c>
      <c r="G415">
        <v>0</v>
      </c>
      <c r="H415">
        <v>0</v>
      </c>
      <c r="I415">
        <v>24</v>
      </c>
      <c r="J415">
        <v>1.90331066119825</v>
      </c>
      <c r="K415">
        <v>0</v>
      </c>
      <c r="L415">
        <v>75.601207260558496</v>
      </c>
      <c r="M415">
        <v>39.720897277464381</v>
      </c>
    </row>
    <row r="416" spans="1:13">
      <c r="A416" t="s">
        <v>4123</v>
      </c>
      <c r="B416" t="s">
        <v>157</v>
      </c>
      <c r="C416" t="s">
        <v>4124</v>
      </c>
      <c r="D416" t="s">
        <v>4125</v>
      </c>
      <c r="E416" t="s">
        <v>26</v>
      </c>
      <c r="F416">
        <v>2358</v>
      </c>
      <c r="G416">
        <v>2</v>
      </c>
      <c r="H416">
        <v>0</v>
      </c>
      <c r="I416">
        <v>48</v>
      </c>
      <c r="J416">
        <v>0.28412440743926298</v>
      </c>
      <c r="K416">
        <v>0</v>
      </c>
      <c r="L416">
        <v>11.285676401915399</v>
      </c>
      <c r="M416">
        <v>39.720897277464374</v>
      </c>
    </row>
    <row r="417" spans="1:13">
      <c r="A417" t="s">
        <v>472</v>
      </c>
      <c r="B417" t="s">
        <v>228</v>
      </c>
      <c r="C417">
        <v>135647546</v>
      </c>
      <c r="D417">
        <v>135647713</v>
      </c>
      <c r="E417" t="s">
        <v>14</v>
      </c>
      <c r="F417">
        <v>168</v>
      </c>
      <c r="G417">
        <v>0</v>
      </c>
      <c r="H417">
        <v>0</v>
      </c>
      <c r="I417">
        <v>24</v>
      </c>
      <c r="J417">
        <v>1.99394450220769</v>
      </c>
      <c r="K417">
        <v>0</v>
      </c>
      <c r="L417">
        <v>79.201264749156493</v>
      </c>
      <c r="M417">
        <v>39.720897277464374</v>
      </c>
    </row>
    <row r="418" spans="1:13">
      <c r="A418" t="s">
        <v>507</v>
      </c>
      <c r="B418" t="s">
        <v>228</v>
      </c>
      <c r="C418">
        <v>78911614</v>
      </c>
      <c r="D418">
        <v>78911790</v>
      </c>
      <c r="E418" t="s">
        <v>14</v>
      </c>
      <c r="F418">
        <v>177</v>
      </c>
      <c r="G418">
        <v>0</v>
      </c>
      <c r="H418">
        <v>0</v>
      </c>
      <c r="I418">
        <v>24</v>
      </c>
      <c r="J418">
        <v>1.89255749362086</v>
      </c>
      <c r="K418">
        <v>0</v>
      </c>
      <c r="L418">
        <v>75.174081795809599</v>
      </c>
      <c r="M418">
        <v>39.720897277464367</v>
      </c>
    </row>
    <row r="419" spans="1:13">
      <c r="A419" t="s">
        <v>533</v>
      </c>
      <c r="B419" t="s">
        <v>58</v>
      </c>
      <c r="C419">
        <v>9200841</v>
      </c>
      <c r="D419">
        <v>9201025</v>
      </c>
      <c r="E419" t="s">
        <v>14</v>
      </c>
      <c r="F419">
        <v>185</v>
      </c>
      <c r="G419">
        <v>0</v>
      </c>
      <c r="H419">
        <v>0</v>
      </c>
      <c r="I419">
        <v>24</v>
      </c>
      <c r="J419">
        <v>1.81071716957239</v>
      </c>
      <c r="K419">
        <v>0</v>
      </c>
      <c r="L419">
        <v>71.923310691125906</v>
      </c>
      <c r="M419">
        <v>39.720897277464353</v>
      </c>
    </row>
    <row r="420" spans="1:13">
      <c r="A420" t="s">
        <v>532</v>
      </c>
      <c r="B420" t="s">
        <v>28</v>
      </c>
      <c r="C420">
        <v>71458214</v>
      </c>
      <c r="D420">
        <v>71458397</v>
      </c>
      <c r="E420" t="s">
        <v>14</v>
      </c>
      <c r="F420">
        <v>184</v>
      </c>
      <c r="G420">
        <v>0</v>
      </c>
      <c r="H420">
        <v>0</v>
      </c>
      <c r="I420">
        <v>24</v>
      </c>
      <c r="J420">
        <v>1.82055802375485</v>
      </c>
      <c r="K420">
        <v>0</v>
      </c>
      <c r="L420">
        <v>72.314198249229904</v>
      </c>
      <c r="M420">
        <v>39.720897277464353</v>
      </c>
    </row>
    <row r="421" spans="1:13">
      <c r="A421" t="s">
        <v>484</v>
      </c>
      <c r="B421" t="s">
        <v>58</v>
      </c>
      <c r="C421">
        <v>36499415</v>
      </c>
      <c r="D421">
        <v>36499585</v>
      </c>
      <c r="E421" t="s">
        <v>14</v>
      </c>
      <c r="F421">
        <v>171</v>
      </c>
      <c r="G421">
        <v>1</v>
      </c>
      <c r="H421">
        <v>0</v>
      </c>
      <c r="I421">
        <v>24</v>
      </c>
      <c r="J421">
        <v>1.9589630197128201</v>
      </c>
      <c r="K421">
        <v>0</v>
      </c>
      <c r="L421">
        <v>77.811768876364297</v>
      </c>
      <c r="M421">
        <v>39.720897277464353</v>
      </c>
    </row>
    <row r="422" spans="1:13">
      <c r="A422" t="s">
        <v>884</v>
      </c>
      <c r="B422" t="s">
        <v>28</v>
      </c>
      <c r="C422">
        <v>85013043</v>
      </c>
      <c r="D422">
        <v>85013304</v>
      </c>
      <c r="E422" t="s">
        <v>14</v>
      </c>
      <c r="F422">
        <v>262</v>
      </c>
      <c r="G422">
        <v>0</v>
      </c>
      <c r="H422">
        <v>0</v>
      </c>
      <c r="I422">
        <v>24</v>
      </c>
      <c r="J422">
        <v>1.2785598334766901</v>
      </c>
      <c r="K422">
        <v>0</v>
      </c>
      <c r="L422">
        <v>50.785543808619501</v>
      </c>
      <c r="M422">
        <v>39.720897277464324</v>
      </c>
    </row>
    <row r="423" spans="1:13">
      <c r="A423" t="s">
        <v>2640</v>
      </c>
      <c r="B423" t="s">
        <v>40</v>
      </c>
      <c r="C423" t="s">
        <v>2641</v>
      </c>
      <c r="D423" t="s">
        <v>2642</v>
      </c>
      <c r="E423" t="s">
        <v>26</v>
      </c>
      <c r="F423">
        <v>580</v>
      </c>
      <c r="G423">
        <v>3</v>
      </c>
      <c r="H423">
        <v>1</v>
      </c>
      <c r="I423">
        <v>70</v>
      </c>
      <c r="J423">
        <v>1.7326690157115101</v>
      </c>
      <c r="K423">
        <v>0.87482478571779299</v>
      </c>
      <c r="L423">
        <v>66.911413322563305</v>
      </c>
      <c r="M423">
        <v>38.617539019757061</v>
      </c>
    </row>
    <row r="424" spans="1:13">
      <c r="A424" t="s">
        <v>735</v>
      </c>
      <c r="B424" t="s">
        <v>44</v>
      </c>
      <c r="C424">
        <v>86123499</v>
      </c>
      <c r="D424">
        <v>86123721</v>
      </c>
      <c r="E424" t="s">
        <v>14</v>
      </c>
      <c r="F424">
        <v>223</v>
      </c>
      <c r="G424">
        <v>0</v>
      </c>
      <c r="H424">
        <v>0</v>
      </c>
      <c r="I424">
        <v>23</v>
      </c>
      <c r="J424">
        <v>1.5021644680309001</v>
      </c>
      <c r="K424">
        <v>0</v>
      </c>
      <c r="L424">
        <v>57.1811821731579</v>
      </c>
      <c r="M424">
        <v>38.065859890903546</v>
      </c>
    </row>
    <row r="425" spans="1:13">
      <c r="A425" t="s">
        <v>540</v>
      </c>
      <c r="B425" t="s">
        <v>44</v>
      </c>
      <c r="C425">
        <v>119640927</v>
      </c>
      <c r="D425">
        <v>119641106</v>
      </c>
      <c r="E425" t="s">
        <v>14</v>
      </c>
      <c r="F425">
        <v>180</v>
      </c>
      <c r="G425">
        <v>0</v>
      </c>
      <c r="H425">
        <v>0</v>
      </c>
      <c r="I425">
        <v>23</v>
      </c>
      <c r="J425">
        <v>1.8610148687271699</v>
      </c>
      <c r="K425">
        <v>0</v>
      </c>
      <c r="L425">
        <v>70.841131247856694</v>
      </c>
      <c r="M425">
        <v>38.065859890903539</v>
      </c>
    </row>
    <row r="426" spans="1:13">
      <c r="A426" t="s">
        <v>951</v>
      </c>
      <c r="B426" t="s">
        <v>144</v>
      </c>
      <c r="C426">
        <v>67925368</v>
      </c>
      <c r="D426">
        <v>67925627</v>
      </c>
      <c r="E426" t="s">
        <v>14</v>
      </c>
      <c r="F426">
        <v>260</v>
      </c>
      <c r="G426">
        <v>0</v>
      </c>
      <c r="H426">
        <v>0</v>
      </c>
      <c r="I426">
        <v>23</v>
      </c>
      <c r="J426">
        <v>1.28839490911881</v>
      </c>
      <c r="K426">
        <v>0</v>
      </c>
      <c r="L426">
        <v>49.043860094670002</v>
      </c>
      <c r="M426">
        <v>38.065859890903525</v>
      </c>
    </row>
    <row r="427" spans="1:13">
      <c r="A427" t="s">
        <v>711</v>
      </c>
      <c r="B427" t="s">
        <v>58</v>
      </c>
      <c r="C427">
        <v>22511276</v>
      </c>
      <c r="D427">
        <v>22511492</v>
      </c>
      <c r="E427" t="s">
        <v>14</v>
      </c>
      <c r="F427">
        <v>217</v>
      </c>
      <c r="G427">
        <v>0</v>
      </c>
      <c r="H427">
        <v>0</v>
      </c>
      <c r="I427">
        <v>23</v>
      </c>
      <c r="J427">
        <v>1.5436989694511101</v>
      </c>
      <c r="K427">
        <v>0</v>
      </c>
      <c r="L427">
        <v>58.762228684858101</v>
      </c>
      <c r="M427">
        <v>38.065859890903518</v>
      </c>
    </row>
    <row r="428" spans="1:13">
      <c r="A428" t="s">
        <v>598</v>
      </c>
      <c r="B428" t="s">
        <v>99</v>
      </c>
      <c r="C428">
        <v>118414401</v>
      </c>
      <c r="D428">
        <v>118414595</v>
      </c>
      <c r="E428" t="s">
        <v>14</v>
      </c>
      <c r="F428">
        <v>195</v>
      </c>
      <c r="G428">
        <v>0</v>
      </c>
      <c r="H428">
        <v>0</v>
      </c>
      <c r="I428">
        <v>23</v>
      </c>
      <c r="J428">
        <v>1.7178598788250801</v>
      </c>
      <c r="K428">
        <v>0</v>
      </c>
      <c r="L428">
        <v>65.391813459559998</v>
      </c>
      <c r="M428">
        <v>38.065859890903518</v>
      </c>
    </row>
    <row r="429" spans="1:13">
      <c r="A429" t="s">
        <v>400</v>
      </c>
      <c r="B429" t="s">
        <v>142</v>
      </c>
      <c r="C429">
        <v>14739979</v>
      </c>
      <c r="D429">
        <v>14740077</v>
      </c>
      <c r="E429" t="s">
        <v>14</v>
      </c>
      <c r="F429">
        <v>99</v>
      </c>
      <c r="G429">
        <v>0</v>
      </c>
      <c r="H429">
        <v>3</v>
      </c>
      <c r="I429">
        <v>23</v>
      </c>
      <c r="J429">
        <v>3.38366339768577</v>
      </c>
      <c r="K429">
        <v>15.37570835504</v>
      </c>
      <c r="L429">
        <v>128.80205681428501</v>
      </c>
      <c r="M429">
        <v>38.065859890903504</v>
      </c>
    </row>
    <row r="430" spans="1:13">
      <c r="A430" t="s">
        <v>643</v>
      </c>
      <c r="B430" t="s">
        <v>183</v>
      </c>
      <c r="C430">
        <v>36411804</v>
      </c>
      <c r="D430">
        <v>36412006</v>
      </c>
      <c r="E430" t="s">
        <v>14</v>
      </c>
      <c r="F430">
        <v>203</v>
      </c>
      <c r="G430">
        <v>1</v>
      </c>
      <c r="H430">
        <v>0</v>
      </c>
      <c r="I430">
        <v>23</v>
      </c>
      <c r="J430">
        <v>1.6501609673442901</v>
      </c>
      <c r="K430">
        <v>0</v>
      </c>
      <c r="L430">
        <v>62.814796180365498</v>
      </c>
      <c r="M430">
        <v>38.065859890903482</v>
      </c>
    </row>
    <row r="431" spans="1:13">
      <c r="A431" t="s">
        <v>644</v>
      </c>
      <c r="B431" t="s">
        <v>228</v>
      </c>
      <c r="C431">
        <v>24909650</v>
      </c>
      <c r="D431">
        <v>24909852</v>
      </c>
      <c r="E431" t="s">
        <v>14</v>
      </c>
      <c r="F431">
        <v>203</v>
      </c>
      <c r="G431">
        <v>0</v>
      </c>
      <c r="H431">
        <v>0</v>
      </c>
      <c r="I431">
        <v>23</v>
      </c>
      <c r="J431">
        <v>1.6501609673442901</v>
      </c>
      <c r="K431">
        <v>0</v>
      </c>
      <c r="L431">
        <v>62.814796180365498</v>
      </c>
      <c r="M431">
        <v>38.065859890903482</v>
      </c>
    </row>
    <row r="432" spans="1:13">
      <c r="A432" t="s">
        <v>3010</v>
      </c>
      <c r="B432" t="s">
        <v>110</v>
      </c>
      <c r="C432">
        <v>78750220</v>
      </c>
      <c r="D432">
        <v>78750496</v>
      </c>
      <c r="E432" t="s">
        <v>14</v>
      </c>
      <c r="F432">
        <v>277</v>
      </c>
      <c r="G432">
        <v>0</v>
      </c>
      <c r="H432">
        <v>10</v>
      </c>
      <c r="I432">
        <v>23</v>
      </c>
      <c r="J432">
        <v>1.2093237414111599</v>
      </c>
      <c r="K432">
        <v>18.317630892285901</v>
      </c>
      <c r="L432">
        <v>46.033948103300403</v>
      </c>
      <c r="M432">
        <v>38.065859890903475</v>
      </c>
    </row>
    <row r="433" spans="1:13">
      <c r="A433" t="s">
        <v>718</v>
      </c>
      <c r="B433" t="s">
        <v>44</v>
      </c>
      <c r="C433">
        <v>112474528</v>
      </c>
      <c r="D433">
        <v>112474745</v>
      </c>
      <c r="E433" t="s">
        <v>14</v>
      </c>
      <c r="F433">
        <v>218</v>
      </c>
      <c r="G433">
        <v>0</v>
      </c>
      <c r="H433">
        <v>0</v>
      </c>
      <c r="I433">
        <v>23</v>
      </c>
      <c r="J433">
        <v>1.5366177815178499</v>
      </c>
      <c r="K433">
        <v>0</v>
      </c>
      <c r="L433">
        <v>58.492677177129401</v>
      </c>
      <c r="M433">
        <v>38.065859890903475</v>
      </c>
    </row>
    <row r="434" spans="1:13">
      <c r="A434" t="s">
        <v>1087</v>
      </c>
      <c r="B434" t="s">
        <v>44</v>
      </c>
      <c r="C434">
        <v>75632334</v>
      </c>
      <c r="D434">
        <v>75632611</v>
      </c>
      <c r="E434" t="s">
        <v>14</v>
      </c>
      <c r="F434">
        <v>278</v>
      </c>
      <c r="G434">
        <v>2</v>
      </c>
      <c r="H434">
        <v>0</v>
      </c>
      <c r="I434">
        <v>46</v>
      </c>
      <c r="J434">
        <v>2.4099473120208001</v>
      </c>
      <c r="K434">
        <v>0</v>
      </c>
      <c r="L434">
        <v>91.736716723843202</v>
      </c>
      <c r="M434">
        <v>38.065859890903468</v>
      </c>
    </row>
    <row r="435" spans="1:13">
      <c r="A435" t="s">
        <v>1281</v>
      </c>
      <c r="B435" t="s">
        <v>117</v>
      </c>
      <c r="C435">
        <v>123962339</v>
      </c>
      <c r="D435">
        <v>123962639</v>
      </c>
      <c r="E435" t="s">
        <v>14</v>
      </c>
      <c r="F435">
        <v>301</v>
      </c>
      <c r="G435">
        <v>0</v>
      </c>
      <c r="H435">
        <v>0</v>
      </c>
      <c r="I435">
        <v>23</v>
      </c>
      <c r="J435">
        <v>1.11289925704615</v>
      </c>
      <c r="K435">
        <v>0</v>
      </c>
      <c r="L435">
        <v>42.363467191409299</v>
      </c>
      <c r="M435">
        <v>38.065859890903461</v>
      </c>
    </row>
    <row r="436" spans="1:13">
      <c r="A436" t="s">
        <v>1663</v>
      </c>
      <c r="B436" t="s">
        <v>183</v>
      </c>
      <c r="C436">
        <v>25789348</v>
      </c>
      <c r="D436">
        <v>25789696</v>
      </c>
      <c r="E436" t="s">
        <v>14</v>
      </c>
      <c r="F436">
        <v>349</v>
      </c>
      <c r="G436">
        <v>0</v>
      </c>
      <c r="H436">
        <v>0</v>
      </c>
      <c r="I436">
        <v>23</v>
      </c>
      <c r="J436">
        <v>0.95983574891372903</v>
      </c>
      <c r="K436">
        <v>0</v>
      </c>
      <c r="L436">
        <v>36.536973136430397</v>
      </c>
      <c r="M436">
        <v>38.065859890903454</v>
      </c>
    </row>
    <row r="437" spans="1:13">
      <c r="A437" t="s">
        <v>859</v>
      </c>
      <c r="B437" t="s">
        <v>213</v>
      </c>
      <c r="C437">
        <v>143835893</v>
      </c>
      <c r="D437">
        <v>143836138</v>
      </c>
      <c r="E437" t="s">
        <v>14</v>
      </c>
      <c r="F437">
        <v>246</v>
      </c>
      <c r="G437">
        <v>0</v>
      </c>
      <c r="H437">
        <v>0</v>
      </c>
      <c r="I437">
        <v>23</v>
      </c>
      <c r="J437">
        <v>1.3617181966296401</v>
      </c>
      <c r="K437">
        <v>0</v>
      </c>
      <c r="L437">
        <v>51.834974083797597</v>
      </c>
      <c r="M437">
        <v>38.065859890903454</v>
      </c>
    </row>
    <row r="438" spans="1:13">
      <c r="A438" t="s">
        <v>624</v>
      </c>
      <c r="B438" t="s">
        <v>28</v>
      </c>
      <c r="C438">
        <v>86274616</v>
      </c>
      <c r="D438">
        <v>86274814</v>
      </c>
      <c r="E438" t="s">
        <v>14</v>
      </c>
      <c r="F438">
        <v>199</v>
      </c>
      <c r="G438">
        <v>1</v>
      </c>
      <c r="H438">
        <v>0</v>
      </c>
      <c r="I438">
        <v>23</v>
      </c>
      <c r="J438">
        <v>1.6833300320145299</v>
      </c>
      <c r="K438">
        <v>0</v>
      </c>
      <c r="L438">
        <v>64.077405148815103</v>
      </c>
      <c r="M438">
        <v>38.065859890903447</v>
      </c>
    </row>
    <row r="439" spans="1:13">
      <c r="A439" t="s">
        <v>459</v>
      </c>
      <c r="B439" t="s">
        <v>117</v>
      </c>
      <c r="C439">
        <v>104203966</v>
      </c>
      <c r="D439">
        <v>104204122</v>
      </c>
      <c r="E439" t="s">
        <v>14</v>
      </c>
      <c r="F439">
        <v>157</v>
      </c>
      <c r="G439">
        <v>0</v>
      </c>
      <c r="H439">
        <v>0</v>
      </c>
      <c r="I439">
        <v>23</v>
      </c>
      <c r="J439">
        <v>2.13364762019676</v>
      </c>
      <c r="K439">
        <v>0</v>
      </c>
      <c r="L439">
        <v>81.219131366969407</v>
      </c>
      <c r="M439">
        <v>38.065859890903432</v>
      </c>
    </row>
    <row r="440" spans="1:13">
      <c r="A440" t="s">
        <v>1869</v>
      </c>
      <c r="B440" t="s">
        <v>105</v>
      </c>
      <c r="C440">
        <v>75218540</v>
      </c>
      <c r="D440">
        <v>75218916</v>
      </c>
      <c r="E440" t="s">
        <v>14</v>
      </c>
      <c r="F440">
        <v>377</v>
      </c>
      <c r="G440">
        <v>0</v>
      </c>
      <c r="H440">
        <v>0</v>
      </c>
      <c r="I440">
        <v>23</v>
      </c>
      <c r="J440">
        <v>0.88854821318538901</v>
      </c>
      <c r="K440">
        <v>0</v>
      </c>
      <c r="L440">
        <v>33.823351789427598</v>
      </c>
      <c r="M440">
        <v>38.065859890903418</v>
      </c>
    </row>
    <row r="441" spans="1:13">
      <c r="A441" t="s">
        <v>582</v>
      </c>
      <c r="B441" t="s">
        <v>44</v>
      </c>
      <c r="C441">
        <v>112011035</v>
      </c>
      <c r="D441">
        <v>112011225</v>
      </c>
      <c r="E441" t="s">
        <v>14</v>
      </c>
      <c r="F441">
        <v>191</v>
      </c>
      <c r="G441">
        <v>1</v>
      </c>
      <c r="H441">
        <v>0</v>
      </c>
      <c r="I441">
        <v>23</v>
      </c>
      <c r="J441">
        <v>1.75383600194184</v>
      </c>
      <c r="K441">
        <v>0</v>
      </c>
      <c r="L441">
        <v>66.761275521540298</v>
      </c>
      <c r="M441">
        <v>38.065859890903418</v>
      </c>
    </row>
    <row r="442" spans="1:13">
      <c r="A442" t="s">
        <v>583</v>
      </c>
      <c r="B442" t="s">
        <v>58</v>
      </c>
      <c r="C442">
        <v>110157348</v>
      </c>
      <c r="D442">
        <v>110157538</v>
      </c>
      <c r="E442" t="s">
        <v>14</v>
      </c>
      <c r="F442">
        <v>191</v>
      </c>
      <c r="G442">
        <v>0</v>
      </c>
      <c r="H442">
        <v>0</v>
      </c>
      <c r="I442">
        <v>23</v>
      </c>
      <c r="J442">
        <v>1.75383600194184</v>
      </c>
      <c r="K442">
        <v>0</v>
      </c>
      <c r="L442">
        <v>66.761275521540298</v>
      </c>
      <c r="M442">
        <v>38.065859890903418</v>
      </c>
    </row>
    <row r="443" spans="1:13">
      <c r="A443" t="s">
        <v>545</v>
      </c>
      <c r="B443" t="s">
        <v>99</v>
      </c>
      <c r="C443">
        <v>8284977</v>
      </c>
      <c r="D443">
        <v>8285157</v>
      </c>
      <c r="E443" t="s">
        <v>14</v>
      </c>
      <c r="F443">
        <v>181</v>
      </c>
      <c r="G443">
        <v>0</v>
      </c>
      <c r="H443">
        <v>0</v>
      </c>
      <c r="I443">
        <v>23</v>
      </c>
      <c r="J443">
        <v>1.8507330186237101</v>
      </c>
      <c r="K443">
        <v>0</v>
      </c>
      <c r="L443">
        <v>70.449743782398897</v>
      </c>
      <c r="M443">
        <v>38.065859890903418</v>
      </c>
    </row>
    <row r="444" spans="1:13">
      <c r="A444" t="s">
        <v>441</v>
      </c>
      <c r="B444" t="s">
        <v>28</v>
      </c>
      <c r="C444">
        <v>16992356</v>
      </c>
      <c r="D444">
        <v>16992506</v>
      </c>
      <c r="E444" t="s">
        <v>14</v>
      </c>
      <c r="F444">
        <v>151</v>
      </c>
      <c r="G444">
        <v>0</v>
      </c>
      <c r="H444">
        <v>0</v>
      </c>
      <c r="I444">
        <v>23</v>
      </c>
      <c r="J444">
        <v>2.2184283203370301</v>
      </c>
      <c r="K444">
        <v>0</v>
      </c>
      <c r="L444">
        <v>84.446381619961599</v>
      </c>
      <c r="M444">
        <v>38.065859890903418</v>
      </c>
    </row>
    <row r="445" spans="1:13">
      <c r="A445" t="s">
        <v>428</v>
      </c>
      <c r="B445" t="s">
        <v>105</v>
      </c>
      <c r="C445">
        <v>104595074</v>
      </c>
      <c r="D445">
        <v>104595218</v>
      </c>
      <c r="E445" t="s">
        <v>14</v>
      </c>
      <c r="F445">
        <v>145</v>
      </c>
      <c r="G445">
        <v>0</v>
      </c>
      <c r="H445">
        <v>0</v>
      </c>
      <c r="I445">
        <v>23</v>
      </c>
      <c r="J445">
        <v>2.3102253542820099</v>
      </c>
      <c r="K445">
        <v>0</v>
      </c>
      <c r="L445">
        <v>87.940714652511701</v>
      </c>
      <c r="M445">
        <v>38.065859890903418</v>
      </c>
    </row>
    <row r="446" spans="1:13">
      <c r="A446" t="s">
        <v>608</v>
      </c>
      <c r="B446" t="s">
        <v>64</v>
      </c>
      <c r="C446">
        <v>77061656</v>
      </c>
      <c r="D446">
        <v>77061851</v>
      </c>
      <c r="E446" t="s">
        <v>14</v>
      </c>
      <c r="F446">
        <v>196</v>
      </c>
      <c r="G446">
        <v>0</v>
      </c>
      <c r="H446">
        <v>0</v>
      </c>
      <c r="I446">
        <v>23</v>
      </c>
      <c r="J446">
        <v>1.7090952876065899</v>
      </c>
      <c r="K446">
        <v>0</v>
      </c>
      <c r="L446">
        <v>65.058181758235705</v>
      </c>
      <c r="M446">
        <v>38.065859890903404</v>
      </c>
    </row>
    <row r="447" spans="1:13">
      <c r="A447" t="s">
        <v>1067</v>
      </c>
      <c r="B447" t="s">
        <v>90</v>
      </c>
      <c r="C447">
        <v>103446838</v>
      </c>
      <c r="D447">
        <v>103447058</v>
      </c>
      <c r="E447" t="s">
        <v>14</v>
      </c>
      <c r="F447">
        <v>221</v>
      </c>
      <c r="G447">
        <v>0</v>
      </c>
      <c r="H447">
        <v>3</v>
      </c>
      <c r="I447">
        <v>23</v>
      </c>
      <c r="J447">
        <v>1.5157587166103701</v>
      </c>
      <c r="K447">
        <v>6.8877607563301302</v>
      </c>
      <c r="L447">
        <v>57.6986589349059</v>
      </c>
      <c r="M447">
        <v>38.065859890903397</v>
      </c>
    </row>
    <row r="448" spans="1:13">
      <c r="A448" t="s">
        <v>661</v>
      </c>
      <c r="B448" t="s">
        <v>228</v>
      </c>
      <c r="C448">
        <v>145339394</v>
      </c>
      <c r="D448">
        <v>145339598</v>
      </c>
      <c r="E448" t="s">
        <v>14</v>
      </c>
      <c r="F448">
        <v>205</v>
      </c>
      <c r="G448">
        <v>0</v>
      </c>
      <c r="H448">
        <v>0</v>
      </c>
      <c r="I448">
        <v>23</v>
      </c>
      <c r="J448">
        <v>1.6340618359555701</v>
      </c>
      <c r="K448">
        <v>0</v>
      </c>
      <c r="L448">
        <v>62.201968900557098</v>
      </c>
      <c r="M448">
        <v>38.065859890903397</v>
      </c>
    </row>
    <row r="449" spans="1:13">
      <c r="A449" t="s">
        <v>2401</v>
      </c>
      <c r="B449" t="s">
        <v>105</v>
      </c>
      <c r="C449">
        <v>195226573</v>
      </c>
      <c r="D449">
        <v>195227070</v>
      </c>
      <c r="E449" t="s">
        <v>14</v>
      </c>
      <c r="F449">
        <v>498</v>
      </c>
      <c r="G449">
        <v>0</v>
      </c>
      <c r="H449">
        <v>0</v>
      </c>
      <c r="I449">
        <v>23</v>
      </c>
      <c r="J449">
        <v>0.67265597664837695</v>
      </c>
      <c r="K449">
        <v>0</v>
      </c>
      <c r="L449">
        <v>25.6052281618759</v>
      </c>
      <c r="M449">
        <v>38.06585989090339</v>
      </c>
    </row>
    <row r="450" spans="1:13">
      <c r="A450" t="s">
        <v>2369</v>
      </c>
      <c r="B450" t="s">
        <v>105</v>
      </c>
      <c r="C450">
        <v>22584393</v>
      </c>
      <c r="D450">
        <v>22584879</v>
      </c>
      <c r="E450" t="s">
        <v>14</v>
      </c>
      <c r="F450">
        <v>487</v>
      </c>
      <c r="G450">
        <v>0</v>
      </c>
      <c r="H450">
        <v>0</v>
      </c>
      <c r="I450">
        <v>23</v>
      </c>
      <c r="J450">
        <v>0.68784943813324695</v>
      </c>
      <c r="K450">
        <v>0</v>
      </c>
      <c r="L450">
        <v>26.1835803380168</v>
      </c>
      <c r="M450">
        <v>38.06585989090339</v>
      </c>
    </row>
    <row r="451" spans="1:13">
      <c r="A451" t="s">
        <v>514</v>
      </c>
      <c r="B451" t="s">
        <v>93</v>
      </c>
      <c r="C451">
        <v>137008040</v>
      </c>
      <c r="D451">
        <v>137008209</v>
      </c>
      <c r="E451" t="s">
        <v>14</v>
      </c>
      <c r="F451">
        <v>170</v>
      </c>
      <c r="G451">
        <v>1</v>
      </c>
      <c r="H451">
        <v>0</v>
      </c>
      <c r="I451">
        <v>23</v>
      </c>
      <c r="J451">
        <v>1.97048633159348</v>
      </c>
      <c r="K451">
        <v>0</v>
      </c>
      <c r="L451">
        <v>75.008256615377604</v>
      </c>
      <c r="M451">
        <v>38.06585989090339</v>
      </c>
    </row>
    <row r="452" spans="1:13">
      <c r="A452" t="s">
        <v>1164</v>
      </c>
      <c r="B452" t="s">
        <v>90</v>
      </c>
      <c r="C452">
        <v>138820397</v>
      </c>
      <c r="D452">
        <v>138820683</v>
      </c>
      <c r="E452" t="s">
        <v>14</v>
      </c>
      <c r="F452">
        <v>287</v>
      </c>
      <c r="G452">
        <v>0</v>
      </c>
      <c r="H452">
        <v>0</v>
      </c>
      <c r="I452">
        <v>23</v>
      </c>
      <c r="J452">
        <v>1.1671870256825501</v>
      </c>
      <c r="K452">
        <v>0</v>
      </c>
      <c r="L452">
        <v>44.429977786112197</v>
      </c>
      <c r="M452">
        <v>38.065859890903383</v>
      </c>
    </row>
    <row r="453" spans="1:13">
      <c r="A453" t="s">
        <v>1039</v>
      </c>
      <c r="B453" t="s">
        <v>144</v>
      </c>
      <c r="C453">
        <v>81595375</v>
      </c>
      <c r="D453">
        <v>81595645</v>
      </c>
      <c r="E453" t="s">
        <v>14</v>
      </c>
      <c r="F453">
        <v>271</v>
      </c>
      <c r="G453">
        <v>0</v>
      </c>
      <c r="H453">
        <v>0</v>
      </c>
      <c r="I453">
        <v>23</v>
      </c>
      <c r="J453">
        <v>1.2360984367929599</v>
      </c>
      <c r="K453">
        <v>0</v>
      </c>
      <c r="L453">
        <v>47.053149906325501</v>
      </c>
      <c r="M453">
        <v>38.065859890903383</v>
      </c>
    </row>
    <row r="454" spans="1:13">
      <c r="A454" t="s">
        <v>470</v>
      </c>
      <c r="B454" t="s">
        <v>183</v>
      </c>
      <c r="C454">
        <v>28449638</v>
      </c>
      <c r="D454">
        <v>28449798</v>
      </c>
      <c r="E454" t="s">
        <v>14</v>
      </c>
      <c r="F454">
        <v>161</v>
      </c>
      <c r="G454">
        <v>0</v>
      </c>
      <c r="H454">
        <v>0</v>
      </c>
      <c r="I454">
        <v>23</v>
      </c>
      <c r="J454">
        <v>2.08063774143411</v>
      </c>
      <c r="K454">
        <v>0</v>
      </c>
      <c r="L454">
        <v>79.201264749156493</v>
      </c>
      <c r="M454">
        <v>38.065859890903383</v>
      </c>
    </row>
    <row r="455" spans="1:13">
      <c r="A455" t="s">
        <v>2416</v>
      </c>
      <c r="B455" t="s">
        <v>142</v>
      </c>
      <c r="C455">
        <v>109166140</v>
      </c>
      <c r="D455">
        <v>109166644</v>
      </c>
      <c r="E455" t="s">
        <v>14</v>
      </c>
      <c r="F455">
        <v>505</v>
      </c>
      <c r="G455">
        <v>0</v>
      </c>
      <c r="H455">
        <v>0</v>
      </c>
      <c r="I455">
        <v>23</v>
      </c>
      <c r="J455">
        <v>0.66333203241760696</v>
      </c>
      <c r="K455">
        <v>0</v>
      </c>
      <c r="L455">
        <v>25.250304207156798</v>
      </c>
      <c r="M455">
        <v>38.065859890903369</v>
      </c>
    </row>
    <row r="456" spans="1:13">
      <c r="A456" t="s">
        <v>12108</v>
      </c>
      <c r="B456" t="s">
        <v>28</v>
      </c>
      <c r="C456">
        <v>47523487</v>
      </c>
      <c r="D456">
        <v>47523672</v>
      </c>
      <c r="E456" t="s">
        <v>14</v>
      </c>
      <c r="F456">
        <v>186</v>
      </c>
      <c r="G456">
        <v>1</v>
      </c>
      <c r="H456">
        <v>32</v>
      </c>
      <c r="I456">
        <v>23</v>
      </c>
      <c r="J456">
        <v>1.8009821310262999</v>
      </c>
      <c r="K456">
        <v>87.294344209259293</v>
      </c>
      <c r="L456">
        <v>68.555933465667707</v>
      </c>
      <c r="M456">
        <v>38.065859890903369</v>
      </c>
    </row>
    <row r="457" spans="1:13">
      <c r="A457" t="s">
        <v>1406</v>
      </c>
      <c r="B457" t="s">
        <v>228</v>
      </c>
      <c r="C457">
        <v>145332905</v>
      </c>
      <c r="D457">
        <v>145333222</v>
      </c>
      <c r="E457" t="s">
        <v>14</v>
      </c>
      <c r="F457">
        <v>318</v>
      </c>
      <c r="G457">
        <v>0</v>
      </c>
      <c r="H457">
        <v>0</v>
      </c>
      <c r="I457">
        <v>23</v>
      </c>
      <c r="J457">
        <v>1.05340464267576</v>
      </c>
      <c r="K457">
        <v>0</v>
      </c>
      <c r="L457">
        <v>40.098753536522601</v>
      </c>
      <c r="M457">
        <v>38.065859890903361</v>
      </c>
    </row>
    <row r="458" spans="1:13">
      <c r="A458" t="s">
        <v>561</v>
      </c>
      <c r="B458" t="s">
        <v>131</v>
      </c>
      <c r="C458">
        <v>78328529</v>
      </c>
      <c r="D458">
        <v>78328713</v>
      </c>
      <c r="E458" t="s">
        <v>14</v>
      </c>
      <c r="F458">
        <v>185</v>
      </c>
      <c r="G458">
        <v>0</v>
      </c>
      <c r="H458">
        <v>0</v>
      </c>
      <c r="I458">
        <v>23</v>
      </c>
      <c r="J458">
        <v>1.81071716957239</v>
      </c>
      <c r="K458">
        <v>0</v>
      </c>
      <c r="L458">
        <v>68.9265060789957</v>
      </c>
      <c r="M458">
        <v>38.065859890903361</v>
      </c>
    </row>
    <row r="459" spans="1:13">
      <c r="A459" t="s">
        <v>738</v>
      </c>
      <c r="B459" t="s">
        <v>213</v>
      </c>
      <c r="C459">
        <v>149575036</v>
      </c>
      <c r="D459">
        <v>149575259</v>
      </c>
      <c r="E459" t="s">
        <v>14</v>
      </c>
      <c r="F459">
        <v>224</v>
      </c>
      <c r="G459">
        <v>0</v>
      </c>
      <c r="H459">
        <v>0</v>
      </c>
      <c r="I459">
        <v>23</v>
      </c>
      <c r="J459">
        <v>1.4954583766557701</v>
      </c>
      <c r="K459">
        <v>0</v>
      </c>
      <c r="L459">
        <v>56.925909038456297</v>
      </c>
      <c r="M459">
        <v>38.06585989090334</v>
      </c>
    </row>
    <row r="460" spans="1:13">
      <c r="A460" t="s">
        <v>674</v>
      </c>
      <c r="B460" t="s">
        <v>28</v>
      </c>
      <c r="C460">
        <v>58025593</v>
      </c>
      <c r="D460">
        <v>58025801</v>
      </c>
      <c r="E460" t="s">
        <v>14</v>
      </c>
      <c r="F460">
        <v>209</v>
      </c>
      <c r="G460">
        <v>0</v>
      </c>
      <c r="H460">
        <v>0</v>
      </c>
      <c r="I460">
        <v>23</v>
      </c>
      <c r="J460">
        <v>1.60278792521958</v>
      </c>
      <c r="K460">
        <v>0</v>
      </c>
      <c r="L460">
        <v>61.011500596240197</v>
      </c>
      <c r="M460">
        <v>38.06585989090334</v>
      </c>
    </row>
    <row r="461" spans="1:13">
      <c r="A461" t="s">
        <v>652</v>
      </c>
      <c r="B461" t="s">
        <v>64</v>
      </c>
      <c r="C461">
        <v>21423304</v>
      </c>
      <c r="D461">
        <v>21423507</v>
      </c>
      <c r="E461" t="s">
        <v>14</v>
      </c>
      <c r="F461">
        <v>204</v>
      </c>
      <c r="G461">
        <v>0</v>
      </c>
      <c r="H461">
        <v>0</v>
      </c>
      <c r="I461">
        <v>23</v>
      </c>
      <c r="J461">
        <v>1.64207194299457</v>
      </c>
      <c r="K461">
        <v>0</v>
      </c>
      <c r="L461">
        <v>62.506880512814703</v>
      </c>
      <c r="M461">
        <v>38.065859890903333</v>
      </c>
    </row>
    <row r="462" spans="1:13">
      <c r="A462" t="s">
        <v>619</v>
      </c>
      <c r="B462" t="s">
        <v>90</v>
      </c>
      <c r="C462">
        <v>101698201</v>
      </c>
      <c r="D462">
        <v>101698398</v>
      </c>
      <c r="E462" t="s">
        <v>14</v>
      </c>
      <c r="F462">
        <v>198</v>
      </c>
      <c r="G462">
        <v>0</v>
      </c>
      <c r="H462">
        <v>0</v>
      </c>
      <c r="I462">
        <v>23</v>
      </c>
      <c r="J462">
        <v>1.6918316988428901</v>
      </c>
      <c r="K462">
        <v>0</v>
      </c>
      <c r="L462">
        <v>64.401028407142405</v>
      </c>
      <c r="M462">
        <v>38.065859890903326</v>
      </c>
    </row>
    <row r="463" spans="1:13">
      <c r="A463" t="s">
        <v>535</v>
      </c>
      <c r="B463" t="s">
        <v>93</v>
      </c>
      <c r="C463">
        <v>155862568</v>
      </c>
      <c r="D463">
        <v>155862745</v>
      </c>
      <c r="E463" t="s">
        <v>14</v>
      </c>
      <c r="F463">
        <v>178</v>
      </c>
      <c r="G463">
        <v>1</v>
      </c>
      <c r="H463">
        <v>0</v>
      </c>
      <c r="I463">
        <v>23</v>
      </c>
      <c r="J463">
        <v>1.8819251481510799</v>
      </c>
      <c r="K463">
        <v>0</v>
      </c>
      <c r="L463">
        <v>71.637099014686498</v>
      </c>
      <c r="M463">
        <v>38.065859890903326</v>
      </c>
    </row>
    <row r="464" spans="1:13">
      <c r="A464" t="s">
        <v>786</v>
      </c>
      <c r="B464" t="s">
        <v>64</v>
      </c>
      <c r="C464">
        <v>66526223</v>
      </c>
      <c r="D464">
        <v>66526454</v>
      </c>
      <c r="E464" t="s">
        <v>14</v>
      </c>
      <c r="F464">
        <v>232</v>
      </c>
      <c r="G464">
        <v>0</v>
      </c>
      <c r="H464">
        <v>0</v>
      </c>
      <c r="I464">
        <v>23</v>
      </c>
      <c r="J464">
        <v>1.4438908464262601</v>
      </c>
      <c r="K464">
        <v>0</v>
      </c>
      <c r="L464">
        <v>54.962946657819799</v>
      </c>
      <c r="M464">
        <v>38.065859890903305</v>
      </c>
    </row>
    <row r="465" spans="1:13">
      <c r="A465" t="s">
        <v>728</v>
      </c>
      <c r="B465" t="s">
        <v>44</v>
      </c>
      <c r="C465">
        <v>13834933</v>
      </c>
      <c r="D465">
        <v>13835154</v>
      </c>
      <c r="E465" t="s">
        <v>14</v>
      </c>
      <c r="F465">
        <v>222</v>
      </c>
      <c r="G465">
        <v>0</v>
      </c>
      <c r="H465">
        <v>0</v>
      </c>
      <c r="I465">
        <v>23</v>
      </c>
      <c r="J465">
        <v>1.5089309746436601</v>
      </c>
      <c r="K465">
        <v>0</v>
      </c>
      <c r="L465">
        <v>57.438755065829703</v>
      </c>
      <c r="M465">
        <v>38.065859890903283</v>
      </c>
    </row>
    <row r="466" spans="1:13">
      <c r="A466" t="s">
        <v>1648</v>
      </c>
      <c r="B466" t="s">
        <v>90</v>
      </c>
      <c r="C466">
        <v>95159862</v>
      </c>
      <c r="D466">
        <v>95160193</v>
      </c>
      <c r="E466" t="s">
        <v>14</v>
      </c>
      <c r="F466">
        <v>332</v>
      </c>
      <c r="G466">
        <v>0</v>
      </c>
      <c r="H466">
        <v>0</v>
      </c>
      <c r="I466">
        <v>22</v>
      </c>
      <c r="J466">
        <v>1.00898396497256</v>
      </c>
      <c r="K466">
        <v>0</v>
      </c>
      <c r="L466">
        <v>36.737936058343699</v>
      </c>
      <c r="M466">
        <v>36.410822504342583</v>
      </c>
    </row>
    <row r="467" spans="1:13">
      <c r="A467" t="s">
        <v>1323</v>
      </c>
      <c r="B467" t="s">
        <v>13</v>
      </c>
      <c r="C467">
        <v>153516456</v>
      </c>
      <c r="D467">
        <v>153516749</v>
      </c>
      <c r="E467" t="s">
        <v>14</v>
      </c>
      <c r="F467">
        <v>294</v>
      </c>
      <c r="G467">
        <v>0</v>
      </c>
      <c r="H467">
        <v>0</v>
      </c>
      <c r="I467">
        <v>22</v>
      </c>
      <c r="J467">
        <v>1.1393968584043901</v>
      </c>
      <c r="K467">
        <v>0</v>
      </c>
      <c r="L467">
        <v>41.486376773367702</v>
      </c>
      <c r="M467">
        <v>36.410822504342491</v>
      </c>
    </row>
    <row r="468" spans="1:13">
      <c r="A468" t="s">
        <v>539</v>
      </c>
      <c r="B468" t="s">
        <v>93</v>
      </c>
      <c r="C468">
        <v>139286598</v>
      </c>
      <c r="D468">
        <v>139286769</v>
      </c>
      <c r="E468" t="s">
        <v>14</v>
      </c>
      <c r="F468">
        <v>172</v>
      </c>
      <c r="G468">
        <v>0</v>
      </c>
      <c r="H468">
        <v>0</v>
      </c>
      <c r="I468">
        <v>22</v>
      </c>
      <c r="J468">
        <v>1.94757369983076</v>
      </c>
      <c r="K468">
        <v>0</v>
      </c>
      <c r="L468">
        <v>70.9127602986634</v>
      </c>
      <c r="M468">
        <v>36.410822504342491</v>
      </c>
    </row>
    <row r="469" spans="1:13">
      <c r="A469" t="s">
        <v>2023</v>
      </c>
      <c r="B469" t="s">
        <v>213</v>
      </c>
      <c r="C469">
        <v>147236646</v>
      </c>
      <c r="D469">
        <v>147237030</v>
      </c>
      <c r="E469" t="s">
        <v>14</v>
      </c>
      <c r="F469">
        <v>385</v>
      </c>
      <c r="G469">
        <v>2</v>
      </c>
      <c r="H469">
        <v>0</v>
      </c>
      <c r="I469">
        <v>44</v>
      </c>
      <c r="J469">
        <v>1.7401697473812501</v>
      </c>
      <c r="K469">
        <v>0</v>
      </c>
      <c r="L469">
        <v>63.361011799325198</v>
      </c>
      <c r="M469">
        <v>36.410822504342484</v>
      </c>
    </row>
    <row r="470" spans="1:13">
      <c r="A470" t="s">
        <v>1002</v>
      </c>
      <c r="B470" t="s">
        <v>13</v>
      </c>
      <c r="C470">
        <v>182010831</v>
      </c>
      <c r="D470">
        <v>182011085</v>
      </c>
      <c r="E470" t="s">
        <v>14</v>
      </c>
      <c r="F470">
        <v>255</v>
      </c>
      <c r="G470">
        <v>0</v>
      </c>
      <c r="H470">
        <v>0</v>
      </c>
      <c r="I470">
        <v>22</v>
      </c>
      <c r="J470">
        <v>1.3136575543956499</v>
      </c>
      <c r="K470">
        <v>0</v>
      </c>
      <c r="L470">
        <v>47.831352044588598</v>
      </c>
      <c r="M470">
        <v>36.410822504342455</v>
      </c>
    </row>
    <row r="471" spans="1:13">
      <c r="A471" t="s">
        <v>753</v>
      </c>
      <c r="B471" t="s">
        <v>28</v>
      </c>
      <c r="C471">
        <v>88454336</v>
      </c>
      <c r="D471">
        <v>88454551</v>
      </c>
      <c r="E471" t="s">
        <v>14</v>
      </c>
      <c r="F471">
        <v>216</v>
      </c>
      <c r="G471">
        <v>1</v>
      </c>
      <c r="H471">
        <v>0</v>
      </c>
      <c r="I471">
        <v>22</v>
      </c>
      <c r="J471">
        <v>1.5508457239393101</v>
      </c>
      <c r="K471">
        <v>0</v>
      </c>
      <c r="L471">
        <v>56.467568385972697</v>
      </c>
      <c r="M471">
        <v>36.410822504342455</v>
      </c>
    </row>
    <row r="472" spans="1:13">
      <c r="A472" t="s">
        <v>1111</v>
      </c>
      <c r="B472" t="s">
        <v>93</v>
      </c>
      <c r="C472">
        <v>117284271</v>
      </c>
      <c r="D472">
        <v>117284539</v>
      </c>
      <c r="E472" t="s">
        <v>14</v>
      </c>
      <c r="F472">
        <v>269</v>
      </c>
      <c r="G472">
        <v>0</v>
      </c>
      <c r="H472">
        <v>0</v>
      </c>
      <c r="I472">
        <v>22</v>
      </c>
      <c r="J472">
        <v>1.2452887597430899</v>
      </c>
      <c r="K472">
        <v>0</v>
      </c>
      <c r="L472">
        <v>45.3419879976584</v>
      </c>
      <c r="M472">
        <v>36.410822504342448</v>
      </c>
    </row>
    <row r="473" spans="1:13">
      <c r="A473" t="s">
        <v>767</v>
      </c>
      <c r="B473" t="s">
        <v>213</v>
      </c>
      <c r="C473">
        <v>101280861</v>
      </c>
      <c r="D473">
        <v>101281078</v>
      </c>
      <c r="E473" t="s">
        <v>14</v>
      </c>
      <c r="F473">
        <v>218</v>
      </c>
      <c r="G473">
        <v>0</v>
      </c>
      <c r="H473">
        <v>0</v>
      </c>
      <c r="I473">
        <v>22</v>
      </c>
      <c r="J473">
        <v>1.5366177815178499</v>
      </c>
      <c r="K473">
        <v>0</v>
      </c>
      <c r="L473">
        <v>55.949517299862897</v>
      </c>
      <c r="M473">
        <v>36.410822504342448</v>
      </c>
    </row>
    <row r="474" spans="1:13">
      <c r="A474" t="s">
        <v>745</v>
      </c>
      <c r="B474" t="s">
        <v>66</v>
      </c>
      <c r="C474">
        <v>93939795</v>
      </c>
      <c r="D474">
        <v>93940009</v>
      </c>
      <c r="E474" t="s">
        <v>14</v>
      </c>
      <c r="F474">
        <v>215</v>
      </c>
      <c r="G474">
        <v>0</v>
      </c>
      <c r="H474">
        <v>0</v>
      </c>
      <c r="I474">
        <v>22</v>
      </c>
      <c r="J474">
        <v>1.55805895986461</v>
      </c>
      <c r="K474">
        <v>0</v>
      </c>
      <c r="L474">
        <v>56.7302082389307</v>
      </c>
      <c r="M474">
        <v>36.410822504342434</v>
      </c>
    </row>
    <row r="475" spans="1:13">
      <c r="A475" t="s">
        <v>679</v>
      </c>
      <c r="B475" t="s">
        <v>58</v>
      </c>
      <c r="C475">
        <v>122728168</v>
      </c>
      <c r="D475">
        <v>122728368</v>
      </c>
      <c r="E475" t="s">
        <v>14</v>
      </c>
      <c r="F475">
        <v>201</v>
      </c>
      <c r="G475">
        <v>1</v>
      </c>
      <c r="H475">
        <v>0</v>
      </c>
      <c r="I475">
        <v>22</v>
      </c>
      <c r="J475">
        <v>1.6665804794571699</v>
      </c>
      <c r="K475">
        <v>0</v>
      </c>
      <c r="L475">
        <v>60.681566026716901</v>
      </c>
      <c r="M475">
        <v>36.41082250434242</v>
      </c>
    </row>
    <row r="476" spans="1:13">
      <c r="A476" t="s">
        <v>678</v>
      </c>
      <c r="B476" t="s">
        <v>13</v>
      </c>
      <c r="C476">
        <v>4516409</v>
      </c>
      <c r="D476">
        <v>4516609</v>
      </c>
      <c r="E476" t="s">
        <v>14</v>
      </c>
      <c r="F476">
        <v>201</v>
      </c>
      <c r="G476">
        <v>0</v>
      </c>
      <c r="H476">
        <v>0</v>
      </c>
      <c r="I476">
        <v>22</v>
      </c>
      <c r="J476">
        <v>1.6665804794571699</v>
      </c>
      <c r="K476">
        <v>0</v>
      </c>
      <c r="L476">
        <v>60.681566026716901</v>
      </c>
      <c r="M476">
        <v>36.41082250434242</v>
      </c>
    </row>
    <row r="477" spans="1:13">
      <c r="A477" t="s">
        <v>660</v>
      </c>
      <c r="B477" t="s">
        <v>28</v>
      </c>
      <c r="C477">
        <v>35525378</v>
      </c>
      <c r="D477">
        <v>35525573</v>
      </c>
      <c r="E477" t="s">
        <v>14</v>
      </c>
      <c r="F477">
        <v>196</v>
      </c>
      <c r="G477">
        <v>0</v>
      </c>
      <c r="H477">
        <v>0</v>
      </c>
      <c r="I477">
        <v>22</v>
      </c>
      <c r="J477">
        <v>1.7090952876065899</v>
      </c>
      <c r="K477">
        <v>0</v>
      </c>
      <c r="L477">
        <v>62.2295651600516</v>
      </c>
      <c r="M477">
        <v>36.41082250434242</v>
      </c>
    </row>
    <row r="478" spans="1:13">
      <c r="A478" t="s">
        <v>464</v>
      </c>
      <c r="B478" t="s">
        <v>44</v>
      </c>
      <c r="C478">
        <v>13437286</v>
      </c>
      <c r="D478">
        <v>13437436</v>
      </c>
      <c r="E478" t="s">
        <v>14</v>
      </c>
      <c r="F478">
        <v>151</v>
      </c>
      <c r="G478">
        <v>0</v>
      </c>
      <c r="H478">
        <v>0</v>
      </c>
      <c r="I478">
        <v>22</v>
      </c>
      <c r="J478">
        <v>2.2184283203370301</v>
      </c>
      <c r="K478">
        <v>0</v>
      </c>
      <c r="L478">
        <v>80.774799810398093</v>
      </c>
      <c r="M478">
        <v>36.41082250434242</v>
      </c>
    </row>
    <row r="479" spans="1:13">
      <c r="A479" t="s">
        <v>2438</v>
      </c>
      <c r="B479" t="s">
        <v>93</v>
      </c>
      <c r="C479">
        <v>45931662</v>
      </c>
      <c r="D479">
        <v>45932150</v>
      </c>
      <c r="E479" t="s">
        <v>14</v>
      </c>
      <c r="F479">
        <v>489</v>
      </c>
      <c r="G479">
        <v>0</v>
      </c>
      <c r="H479">
        <v>0</v>
      </c>
      <c r="I479">
        <v>22</v>
      </c>
      <c r="J479">
        <v>0.68503614799773305</v>
      </c>
      <c r="K479">
        <v>0</v>
      </c>
      <c r="L479">
        <v>24.9427295938039</v>
      </c>
      <c r="M479">
        <v>36.410822504342413</v>
      </c>
    </row>
    <row r="480" spans="1:13">
      <c r="A480" t="s">
        <v>665</v>
      </c>
      <c r="B480" t="s">
        <v>228</v>
      </c>
      <c r="C480">
        <v>142378722</v>
      </c>
      <c r="D480">
        <v>142378918</v>
      </c>
      <c r="E480" t="s">
        <v>14</v>
      </c>
      <c r="F480">
        <v>197</v>
      </c>
      <c r="G480">
        <v>0</v>
      </c>
      <c r="H480">
        <v>0</v>
      </c>
      <c r="I480">
        <v>22</v>
      </c>
      <c r="J480">
        <v>1.7004196770096001</v>
      </c>
      <c r="K480">
        <v>0</v>
      </c>
      <c r="L480">
        <v>61.9136790424878</v>
      </c>
      <c r="M480">
        <v>36.410822504342413</v>
      </c>
    </row>
    <row r="481" spans="1:13">
      <c r="A481" t="s">
        <v>517</v>
      </c>
      <c r="B481" t="s">
        <v>13</v>
      </c>
      <c r="C481">
        <v>170793024</v>
      </c>
      <c r="D481">
        <v>170793187</v>
      </c>
      <c r="E481" t="s">
        <v>14</v>
      </c>
      <c r="F481">
        <v>164</v>
      </c>
      <c r="G481">
        <v>0</v>
      </c>
      <c r="H481">
        <v>0</v>
      </c>
      <c r="I481">
        <v>22</v>
      </c>
      <c r="J481">
        <v>2.0425772949444601</v>
      </c>
      <c r="K481">
        <v>0</v>
      </c>
      <c r="L481">
        <v>74.3719193376226</v>
      </c>
      <c r="M481">
        <v>36.410822504342413</v>
      </c>
    </row>
    <row r="482" spans="1:13">
      <c r="A482" t="s">
        <v>617</v>
      </c>
      <c r="B482" t="s">
        <v>58</v>
      </c>
      <c r="C482">
        <v>123034932</v>
      </c>
      <c r="D482">
        <v>123035120</v>
      </c>
      <c r="E482" t="s">
        <v>14</v>
      </c>
      <c r="F482">
        <v>189</v>
      </c>
      <c r="G482">
        <v>0</v>
      </c>
      <c r="H482">
        <v>0</v>
      </c>
      <c r="I482">
        <v>22</v>
      </c>
      <c r="J482">
        <v>1.7723951130735001</v>
      </c>
      <c r="K482">
        <v>0</v>
      </c>
      <c r="L482">
        <v>64.534363869683105</v>
      </c>
      <c r="M482">
        <v>36.410822504342406</v>
      </c>
    </row>
    <row r="483" spans="1:13">
      <c r="A483" t="s">
        <v>577</v>
      </c>
      <c r="B483" t="s">
        <v>209</v>
      </c>
      <c r="C483">
        <v>53422190</v>
      </c>
      <c r="D483">
        <v>53422346</v>
      </c>
      <c r="E483" t="s">
        <v>14</v>
      </c>
      <c r="F483">
        <v>157</v>
      </c>
      <c r="G483">
        <v>0</v>
      </c>
      <c r="H483">
        <v>2</v>
      </c>
      <c r="I483">
        <v>22</v>
      </c>
      <c r="J483">
        <v>2.13364762019676</v>
      </c>
      <c r="K483">
        <v>6.4636735760040702</v>
      </c>
      <c r="L483">
        <v>77.687864785796805</v>
      </c>
      <c r="M483">
        <v>36.410822504342406</v>
      </c>
    </row>
    <row r="484" spans="1:13">
      <c r="A484" t="s">
        <v>986</v>
      </c>
      <c r="B484" t="s">
        <v>44</v>
      </c>
      <c r="C484">
        <v>6309803</v>
      </c>
      <c r="D484">
        <v>6309933</v>
      </c>
      <c r="E484" t="s">
        <v>14</v>
      </c>
      <c r="F484">
        <v>131</v>
      </c>
      <c r="G484">
        <v>0</v>
      </c>
      <c r="H484">
        <v>7</v>
      </c>
      <c r="I484">
        <v>22</v>
      </c>
      <c r="J484">
        <v>2.55711966695337</v>
      </c>
      <c r="K484">
        <v>27.112890305452201</v>
      </c>
      <c r="L484">
        <v>93.106830315802299</v>
      </c>
      <c r="M484">
        <v>36.410822504342399</v>
      </c>
    </row>
    <row r="485" spans="1:13">
      <c r="A485" t="s">
        <v>809</v>
      </c>
      <c r="B485" t="s">
        <v>51</v>
      </c>
      <c r="C485">
        <v>22537317</v>
      </c>
      <c r="D485">
        <v>22537542</v>
      </c>
      <c r="E485" t="s">
        <v>14</v>
      </c>
      <c r="F485">
        <v>226</v>
      </c>
      <c r="G485">
        <v>1</v>
      </c>
      <c r="H485">
        <v>0</v>
      </c>
      <c r="I485">
        <v>22</v>
      </c>
      <c r="J485">
        <v>1.4822242317296099</v>
      </c>
      <c r="K485">
        <v>0</v>
      </c>
      <c r="L485">
        <v>53.969003413142097</v>
      </c>
      <c r="M485">
        <v>36.410822504342391</v>
      </c>
    </row>
    <row r="486" spans="1:13">
      <c r="A486" t="s">
        <v>908</v>
      </c>
      <c r="B486" t="s">
        <v>117</v>
      </c>
      <c r="C486">
        <v>54526827</v>
      </c>
      <c r="D486">
        <v>54527069</v>
      </c>
      <c r="E486" t="s">
        <v>14</v>
      </c>
      <c r="F486">
        <v>243</v>
      </c>
      <c r="G486">
        <v>0</v>
      </c>
      <c r="H486">
        <v>0</v>
      </c>
      <c r="I486">
        <v>22</v>
      </c>
      <c r="J486">
        <v>1.3785295323905</v>
      </c>
      <c r="K486">
        <v>0</v>
      </c>
      <c r="L486">
        <v>50.193394120864603</v>
      </c>
      <c r="M486">
        <v>36.410822504342384</v>
      </c>
    </row>
    <row r="487" spans="1:13">
      <c r="A487" t="s">
        <v>548</v>
      </c>
      <c r="B487" t="s">
        <v>44</v>
      </c>
      <c r="C487">
        <v>69311083</v>
      </c>
      <c r="D487">
        <v>69311256</v>
      </c>
      <c r="E487" t="s">
        <v>14</v>
      </c>
      <c r="F487">
        <v>174</v>
      </c>
      <c r="G487">
        <v>0</v>
      </c>
      <c r="H487">
        <v>0</v>
      </c>
      <c r="I487">
        <v>22</v>
      </c>
      <c r="J487">
        <v>1.92518779523501</v>
      </c>
      <c r="K487">
        <v>0</v>
      </c>
      <c r="L487">
        <v>70.097671099828204</v>
      </c>
      <c r="M487">
        <v>36.410822504342384</v>
      </c>
    </row>
    <row r="488" spans="1:13">
      <c r="A488" t="s">
        <v>549</v>
      </c>
      <c r="B488" t="s">
        <v>90</v>
      </c>
      <c r="C488">
        <v>96118200</v>
      </c>
      <c r="D488">
        <v>96118373</v>
      </c>
      <c r="E488" t="s">
        <v>14</v>
      </c>
      <c r="F488">
        <v>174</v>
      </c>
      <c r="G488">
        <v>1</v>
      </c>
      <c r="H488">
        <v>0</v>
      </c>
      <c r="I488">
        <v>22</v>
      </c>
      <c r="J488">
        <v>1.92518779523501</v>
      </c>
      <c r="K488">
        <v>0</v>
      </c>
      <c r="L488">
        <v>70.097671099828204</v>
      </c>
      <c r="M488">
        <v>36.410822504342384</v>
      </c>
    </row>
    <row r="489" spans="1:13">
      <c r="A489" t="s">
        <v>500</v>
      </c>
      <c r="B489" t="s">
        <v>28</v>
      </c>
      <c r="C489">
        <v>56778004</v>
      </c>
      <c r="D489">
        <v>56778164</v>
      </c>
      <c r="E489" t="s">
        <v>14</v>
      </c>
      <c r="F489">
        <v>161</v>
      </c>
      <c r="G489">
        <v>0</v>
      </c>
      <c r="H489">
        <v>0</v>
      </c>
      <c r="I489">
        <v>22</v>
      </c>
      <c r="J489">
        <v>2.08063774143411</v>
      </c>
      <c r="K489">
        <v>0</v>
      </c>
      <c r="L489">
        <v>75.757731499193198</v>
      </c>
      <c r="M489">
        <v>36.410822504342384</v>
      </c>
    </row>
    <row r="490" spans="1:13">
      <c r="A490" t="s">
        <v>552</v>
      </c>
      <c r="B490" t="s">
        <v>228</v>
      </c>
      <c r="C490">
        <v>145340841</v>
      </c>
      <c r="D490">
        <v>145341015</v>
      </c>
      <c r="E490" t="s">
        <v>14</v>
      </c>
      <c r="F490">
        <v>175</v>
      </c>
      <c r="G490">
        <v>0</v>
      </c>
      <c r="H490">
        <v>0</v>
      </c>
      <c r="I490">
        <v>22</v>
      </c>
      <c r="J490">
        <v>1.91418672211938</v>
      </c>
      <c r="K490">
        <v>0</v>
      </c>
      <c r="L490">
        <v>69.697112979257696</v>
      </c>
      <c r="M490">
        <v>36.410822504342377</v>
      </c>
    </row>
    <row r="491" spans="1:13">
      <c r="A491" t="s">
        <v>529</v>
      </c>
      <c r="B491" t="s">
        <v>90</v>
      </c>
      <c r="C491">
        <v>95139920</v>
      </c>
      <c r="D491">
        <v>95140087</v>
      </c>
      <c r="E491" t="s">
        <v>14</v>
      </c>
      <c r="F491">
        <v>168</v>
      </c>
      <c r="G491">
        <v>0</v>
      </c>
      <c r="H491">
        <v>0</v>
      </c>
      <c r="I491">
        <v>22</v>
      </c>
      <c r="J491">
        <v>1.99394450220769</v>
      </c>
      <c r="K491">
        <v>0</v>
      </c>
      <c r="L491">
        <v>72.601159353393498</v>
      </c>
      <c r="M491">
        <v>36.41082250434237</v>
      </c>
    </row>
    <row r="492" spans="1:13">
      <c r="A492" t="s">
        <v>467</v>
      </c>
      <c r="B492" t="s">
        <v>183</v>
      </c>
      <c r="C492">
        <v>90343733</v>
      </c>
      <c r="D492">
        <v>90343884</v>
      </c>
      <c r="E492" t="s">
        <v>14</v>
      </c>
      <c r="F492">
        <v>152</v>
      </c>
      <c r="G492">
        <v>0</v>
      </c>
      <c r="H492">
        <v>0</v>
      </c>
      <c r="I492">
        <v>22</v>
      </c>
      <c r="J492">
        <v>2.2038333971769202</v>
      </c>
      <c r="K492">
        <v>0</v>
      </c>
      <c r="L492">
        <v>80.243386653750704</v>
      </c>
      <c r="M492">
        <v>36.41082250434237</v>
      </c>
    </row>
    <row r="493" spans="1:13">
      <c r="A493" t="s">
        <v>516</v>
      </c>
      <c r="B493" t="s">
        <v>93</v>
      </c>
      <c r="C493">
        <v>118749178</v>
      </c>
      <c r="D493">
        <v>118749329</v>
      </c>
      <c r="E493" t="s">
        <v>14</v>
      </c>
      <c r="F493">
        <v>152</v>
      </c>
      <c r="G493">
        <v>0</v>
      </c>
      <c r="H493">
        <v>1</v>
      </c>
      <c r="I493">
        <v>22</v>
      </c>
      <c r="J493">
        <v>2.2038333971769202</v>
      </c>
      <c r="K493">
        <v>3.3381472086600001</v>
      </c>
      <c r="L493">
        <v>80.243386653750704</v>
      </c>
      <c r="M493">
        <v>36.41082250434237</v>
      </c>
    </row>
    <row r="494" spans="1:13">
      <c r="A494" t="s">
        <v>2160</v>
      </c>
      <c r="B494" t="s">
        <v>21</v>
      </c>
      <c r="C494">
        <v>12777848</v>
      </c>
      <c r="D494">
        <v>12778257</v>
      </c>
      <c r="E494" t="s">
        <v>14</v>
      </c>
      <c r="F494">
        <v>410</v>
      </c>
      <c r="G494">
        <v>0</v>
      </c>
      <c r="H494">
        <v>0</v>
      </c>
      <c r="I494">
        <v>22</v>
      </c>
      <c r="J494">
        <v>0.81703091797778404</v>
      </c>
      <c r="K494">
        <v>0</v>
      </c>
      <c r="L494">
        <v>29.748767735049</v>
      </c>
      <c r="M494">
        <v>36.410822504342363</v>
      </c>
    </row>
    <row r="495" spans="1:13">
      <c r="A495" t="s">
        <v>2162</v>
      </c>
      <c r="B495" t="s">
        <v>213</v>
      </c>
      <c r="C495">
        <v>17221070</v>
      </c>
      <c r="D495">
        <v>17221479</v>
      </c>
      <c r="E495" t="s">
        <v>14</v>
      </c>
      <c r="F495">
        <v>410</v>
      </c>
      <c r="G495">
        <v>0</v>
      </c>
      <c r="H495">
        <v>0</v>
      </c>
      <c r="I495">
        <v>22</v>
      </c>
      <c r="J495">
        <v>0.81703091797778404</v>
      </c>
      <c r="K495">
        <v>0</v>
      </c>
      <c r="L495">
        <v>29.748767735049</v>
      </c>
      <c r="M495">
        <v>36.410822504342363</v>
      </c>
    </row>
    <row r="496" spans="1:13">
      <c r="A496" t="s">
        <v>1477</v>
      </c>
      <c r="B496" t="s">
        <v>228</v>
      </c>
      <c r="C496">
        <v>27166179</v>
      </c>
      <c r="D496">
        <v>27166490</v>
      </c>
      <c r="E496" t="s">
        <v>14</v>
      </c>
      <c r="F496">
        <v>312</v>
      </c>
      <c r="G496">
        <v>0</v>
      </c>
      <c r="H496">
        <v>0</v>
      </c>
      <c r="I496">
        <v>22</v>
      </c>
      <c r="J496">
        <v>1.07366242426568</v>
      </c>
      <c r="K496">
        <v>0</v>
      </c>
      <c r="L496">
        <v>39.092931959519603</v>
      </c>
      <c r="M496">
        <v>36.410822504342363</v>
      </c>
    </row>
    <row r="497" spans="1:13">
      <c r="A497" t="s">
        <v>1237</v>
      </c>
      <c r="B497" t="s">
        <v>105</v>
      </c>
      <c r="C497">
        <v>177019159</v>
      </c>
      <c r="D497">
        <v>177019442</v>
      </c>
      <c r="E497" t="s">
        <v>14</v>
      </c>
      <c r="F497">
        <v>284</v>
      </c>
      <c r="G497">
        <v>0</v>
      </c>
      <c r="H497">
        <v>0</v>
      </c>
      <c r="I497">
        <v>22</v>
      </c>
      <c r="J497">
        <v>1.17951646609469</v>
      </c>
      <c r="K497">
        <v>0</v>
      </c>
      <c r="L497">
        <v>42.9471646879229</v>
      </c>
      <c r="M497">
        <v>36.410822504342349</v>
      </c>
    </row>
    <row r="498" spans="1:13">
      <c r="A498" t="s">
        <v>1238</v>
      </c>
      <c r="B498" t="s">
        <v>461</v>
      </c>
      <c r="C498" t="s">
        <v>1239</v>
      </c>
      <c r="D498" t="s">
        <v>1240</v>
      </c>
      <c r="E498" t="s">
        <v>33</v>
      </c>
      <c r="F498">
        <v>284</v>
      </c>
      <c r="G498">
        <v>2</v>
      </c>
      <c r="H498">
        <v>0</v>
      </c>
      <c r="I498">
        <v>44</v>
      </c>
      <c r="J498">
        <v>2.3590329321893799</v>
      </c>
      <c r="K498">
        <v>0</v>
      </c>
      <c r="L498">
        <v>85.8943293758458</v>
      </c>
      <c r="M498">
        <v>36.410822504342349</v>
      </c>
    </row>
    <row r="499" spans="1:13">
      <c r="A499" t="s">
        <v>604</v>
      </c>
      <c r="B499" t="s">
        <v>93</v>
      </c>
      <c r="C499">
        <v>132865157</v>
      </c>
      <c r="D499">
        <v>132865343</v>
      </c>
      <c r="E499" t="s">
        <v>14</v>
      </c>
      <c r="F499">
        <v>187</v>
      </c>
      <c r="G499">
        <v>0</v>
      </c>
      <c r="H499">
        <v>0</v>
      </c>
      <c r="I499">
        <v>22</v>
      </c>
      <c r="J499">
        <v>1.7913512105395299</v>
      </c>
      <c r="K499">
        <v>0</v>
      </c>
      <c r="L499">
        <v>65.224570969893605</v>
      </c>
      <c r="M499">
        <v>36.410822504342335</v>
      </c>
    </row>
    <row r="500" spans="1:13">
      <c r="A500" t="s">
        <v>448</v>
      </c>
      <c r="B500" t="s">
        <v>183</v>
      </c>
      <c r="C500">
        <v>52926151</v>
      </c>
      <c r="D500">
        <v>52926297</v>
      </c>
      <c r="E500" t="s">
        <v>14</v>
      </c>
      <c r="F500">
        <v>147</v>
      </c>
      <c r="G500">
        <v>0</v>
      </c>
      <c r="H500">
        <v>0</v>
      </c>
      <c r="I500">
        <v>22</v>
      </c>
      <c r="J500">
        <v>2.2787937168087899</v>
      </c>
      <c r="K500">
        <v>0</v>
      </c>
      <c r="L500">
        <v>82.972753546735404</v>
      </c>
      <c r="M500">
        <v>36.410822504342335</v>
      </c>
    </row>
    <row r="501" spans="1:13">
      <c r="A501" t="s">
        <v>835</v>
      </c>
      <c r="B501" t="s">
        <v>144</v>
      </c>
      <c r="C501">
        <v>44587050</v>
      </c>
      <c r="D501">
        <v>44587280</v>
      </c>
      <c r="E501" t="s">
        <v>14</v>
      </c>
      <c r="F501">
        <v>231</v>
      </c>
      <c r="G501">
        <v>0</v>
      </c>
      <c r="H501">
        <v>0</v>
      </c>
      <c r="I501">
        <v>22</v>
      </c>
      <c r="J501">
        <v>1.4501414561510499</v>
      </c>
      <c r="K501">
        <v>0</v>
      </c>
      <c r="L501">
        <v>52.8008431661044</v>
      </c>
      <c r="M501">
        <v>36.410822504342327</v>
      </c>
    </row>
    <row r="502" spans="1:13">
      <c r="A502" t="s">
        <v>565</v>
      </c>
      <c r="B502" t="s">
        <v>105</v>
      </c>
      <c r="C502">
        <v>68966621</v>
      </c>
      <c r="D502">
        <v>68966798</v>
      </c>
      <c r="E502" t="s">
        <v>14</v>
      </c>
      <c r="F502">
        <v>178</v>
      </c>
      <c r="G502">
        <v>0</v>
      </c>
      <c r="H502">
        <v>0</v>
      </c>
      <c r="I502">
        <v>22</v>
      </c>
      <c r="J502">
        <v>1.8819251481510799</v>
      </c>
      <c r="K502">
        <v>0</v>
      </c>
      <c r="L502">
        <v>68.522442535787107</v>
      </c>
      <c r="M502">
        <v>36.410822504342327</v>
      </c>
    </row>
    <row r="503" spans="1:13">
      <c r="A503" t="s">
        <v>848</v>
      </c>
      <c r="B503" t="s">
        <v>105</v>
      </c>
      <c r="C503">
        <v>93310033</v>
      </c>
      <c r="D503">
        <v>93310265</v>
      </c>
      <c r="E503" t="s">
        <v>14</v>
      </c>
      <c r="F503">
        <v>233</v>
      </c>
      <c r="G503">
        <v>1</v>
      </c>
      <c r="H503">
        <v>0</v>
      </c>
      <c r="I503">
        <v>22</v>
      </c>
      <c r="J503">
        <v>1.4376938900038301</v>
      </c>
      <c r="K503">
        <v>0</v>
      </c>
      <c r="L503">
        <v>52.347617044506897</v>
      </c>
      <c r="M503">
        <v>36.410822504342313</v>
      </c>
    </row>
    <row r="504" spans="1:13">
      <c r="A504" t="s">
        <v>691</v>
      </c>
      <c r="B504" t="s">
        <v>117</v>
      </c>
      <c r="C504">
        <v>125712272</v>
      </c>
      <c r="D504">
        <v>125712475</v>
      </c>
      <c r="E504" t="s">
        <v>14</v>
      </c>
      <c r="F504">
        <v>204</v>
      </c>
      <c r="G504">
        <v>0</v>
      </c>
      <c r="H504">
        <v>0</v>
      </c>
      <c r="I504">
        <v>22</v>
      </c>
      <c r="J504">
        <v>1.64207194299457</v>
      </c>
      <c r="K504">
        <v>0</v>
      </c>
      <c r="L504">
        <v>59.789190055735801</v>
      </c>
      <c r="M504">
        <v>36.410822504342313</v>
      </c>
    </row>
    <row r="505" spans="1:13">
      <c r="A505" t="s">
        <v>591</v>
      </c>
      <c r="B505" t="s">
        <v>21</v>
      </c>
      <c r="C505">
        <v>88414921</v>
      </c>
      <c r="D505">
        <v>88415105</v>
      </c>
      <c r="E505" t="s">
        <v>14</v>
      </c>
      <c r="F505">
        <v>185</v>
      </c>
      <c r="G505">
        <v>0</v>
      </c>
      <c r="H505">
        <v>0</v>
      </c>
      <c r="I505">
        <v>22</v>
      </c>
      <c r="J505">
        <v>1.81071716957239</v>
      </c>
      <c r="K505">
        <v>0</v>
      </c>
      <c r="L505">
        <v>65.929701466865396</v>
      </c>
      <c r="M505">
        <v>36.410822504342313</v>
      </c>
    </row>
    <row r="506" spans="1:13">
      <c r="A506" t="s">
        <v>719</v>
      </c>
      <c r="B506" t="s">
        <v>66</v>
      </c>
      <c r="C506">
        <v>62221760</v>
      </c>
      <c r="D506">
        <v>62221968</v>
      </c>
      <c r="E506" t="s">
        <v>14</v>
      </c>
      <c r="F506">
        <v>209</v>
      </c>
      <c r="G506">
        <v>0</v>
      </c>
      <c r="H506">
        <v>0</v>
      </c>
      <c r="I506">
        <v>22</v>
      </c>
      <c r="J506">
        <v>1.60278792521958</v>
      </c>
      <c r="K506">
        <v>0</v>
      </c>
      <c r="L506">
        <v>58.358826657273198</v>
      </c>
      <c r="M506">
        <v>36.410822504342306</v>
      </c>
    </row>
    <row r="507" spans="1:13">
      <c r="A507" t="s">
        <v>1229</v>
      </c>
      <c r="B507" t="s">
        <v>28</v>
      </c>
      <c r="C507">
        <v>24460463</v>
      </c>
      <c r="D507">
        <v>24460745</v>
      </c>
      <c r="E507" t="s">
        <v>14</v>
      </c>
      <c r="F507">
        <v>283</v>
      </c>
      <c r="G507">
        <v>0</v>
      </c>
      <c r="H507">
        <v>0</v>
      </c>
      <c r="I507">
        <v>22</v>
      </c>
      <c r="J507">
        <v>1.18368436880174</v>
      </c>
      <c r="K507">
        <v>0</v>
      </c>
      <c r="L507">
        <v>43.098921453604603</v>
      </c>
      <c r="M507">
        <v>36.410822504342299</v>
      </c>
    </row>
    <row r="508" spans="1:13">
      <c r="A508" t="s">
        <v>713</v>
      </c>
      <c r="B508" t="s">
        <v>131</v>
      </c>
      <c r="C508">
        <v>56605146</v>
      </c>
      <c r="D508">
        <v>56605353</v>
      </c>
      <c r="E508" t="s">
        <v>14</v>
      </c>
      <c r="F508">
        <v>208</v>
      </c>
      <c r="G508">
        <v>0</v>
      </c>
      <c r="H508">
        <v>0</v>
      </c>
      <c r="I508">
        <v>22</v>
      </c>
      <c r="J508">
        <v>1.6104936363985201</v>
      </c>
      <c r="K508">
        <v>0</v>
      </c>
      <c r="L508">
        <v>58.639397939279299</v>
      </c>
      <c r="M508">
        <v>36.410822504342299</v>
      </c>
    </row>
    <row r="509" spans="1:13">
      <c r="A509" t="s">
        <v>12102</v>
      </c>
      <c r="B509" t="s">
        <v>58</v>
      </c>
      <c r="C509">
        <v>136361361</v>
      </c>
      <c r="D509">
        <v>136361531</v>
      </c>
      <c r="E509" t="s">
        <v>14</v>
      </c>
      <c r="F509">
        <v>171</v>
      </c>
      <c r="G509">
        <v>1</v>
      </c>
      <c r="H509">
        <v>27</v>
      </c>
      <c r="I509">
        <v>22</v>
      </c>
      <c r="J509">
        <v>1.9589630197128201</v>
      </c>
      <c r="K509">
        <v>80.1155330078399</v>
      </c>
      <c r="L509">
        <v>71.327454803333893</v>
      </c>
      <c r="M509">
        <v>36.410822504342299</v>
      </c>
    </row>
    <row r="510" spans="1:13">
      <c r="A510" t="s">
        <v>1172</v>
      </c>
      <c r="B510" t="s">
        <v>90</v>
      </c>
      <c r="C510">
        <v>51416687</v>
      </c>
      <c r="D510">
        <v>51416962</v>
      </c>
      <c r="E510" t="s">
        <v>14</v>
      </c>
      <c r="F510">
        <v>276</v>
      </c>
      <c r="G510">
        <v>0</v>
      </c>
      <c r="H510">
        <v>0</v>
      </c>
      <c r="I510">
        <v>22</v>
      </c>
      <c r="J510">
        <v>1.2137053491698999</v>
      </c>
      <c r="K510">
        <v>0</v>
      </c>
      <c r="L510">
        <v>44.192010041195999</v>
      </c>
      <c r="M510">
        <v>36.410822504342285</v>
      </c>
    </row>
    <row r="511" spans="1:13">
      <c r="A511" t="s">
        <v>841</v>
      </c>
      <c r="B511" t="s">
        <v>13</v>
      </c>
      <c r="C511">
        <v>29670004</v>
      </c>
      <c r="D511">
        <v>29670235</v>
      </c>
      <c r="E511" t="s">
        <v>14</v>
      </c>
      <c r="F511">
        <v>232</v>
      </c>
      <c r="G511">
        <v>1</v>
      </c>
      <c r="H511">
        <v>0</v>
      </c>
      <c r="I511">
        <v>22</v>
      </c>
      <c r="J511">
        <v>1.4438908464262601</v>
      </c>
      <c r="K511">
        <v>0</v>
      </c>
      <c r="L511">
        <v>52.573253324871096</v>
      </c>
      <c r="M511">
        <v>36.410822504342285</v>
      </c>
    </row>
    <row r="512" spans="1:13">
      <c r="A512" t="s">
        <v>1146</v>
      </c>
      <c r="B512" t="s">
        <v>66</v>
      </c>
      <c r="C512">
        <v>13859271</v>
      </c>
      <c r="D512">
        <v>13859543</v>
      </c>
      <c r="E512" t="s">
        <v>14</v>
      </c>
      <c r="F512">
        <v>273</v>
      </c>
      <c r="G512">
        <v>0</v>
      </c>
      <c r="H512">
        <v>0</v>
      </c>
      <c r="I512">
        <v>22</v>
      </c>
      <c r="J512">
        <v>1.2270427705893501</v>
      </c>
      <c r="K512">
        <v>0</v>
      </c>
      <c r="L512">
        <v>44.677636525165198</v>
      </c>
      <c r="M512">
        <v>36.410822504342271</v>
      </c>
    </row>
    <row r="513" spans="1:13">
      <c r="A513" t="s">
        <v>700</v>
      </c>
      <c r="B513" t="s">
        <v>144</v>
      </c>
      <c r="C513">
        <v>76725970</v>
      </c>
      <c r="D513">
        <v>76726175</v>
      </c>
      <c r="E513" t="s">
        <v>14</v>
      </c>
      <c r="F513">
        <v>206</v>
      </c>
      <c r="G513">
        <v>1</v>
      </c>
      <c r="H513">
        <v>0</v>
      </c>
      <c r="I513">
        <v>22</v>
      </c>
      <c r="J513">
        <v>1.62612949694608</v>
      </c>
      <c r="K513">
        <v>0</v>
      </c>
      <c r="L513">
        <v>59.208712482379099</v>
      </c>
      <c r="M513">
        <v>36.410822504342264</v>
      </c>
    </row>
    <row r="514" spans="1:13">
      <c r="A514" t="s">
        <v>1234</v>
      </c>
      <c r="B514" t="s">
        <v>144</v>
      </c>
      <c r="C514">
        <v>102235927</v>
      </c>
      <c r="D514">
        <v>102236203</v>
      </c>
      <c r="E514" t="s">
        <v>14</v>
      </c>
      <c r="F514">
        <v>277</v>
      </c>
      <c r="G514">
        <v>2</v>
      </c>
      <c r="H514">
        <v>0</v>
      </c>
      <c r="I514">
        <v>43</v>
      </c>
      <c r="J514">
        <v>2.4186474828223199</v>
      </c>
      <c r="K514">
        <v>0</v>
      </c>
      <c r="L514">
        <v>86.063468193126795</v>
      </c>
      <c r="M514">
        <v>35.583303811061931</v>
      </c>
    </row>
    <row r="515" spans="1:13">
      <c r="A515" t="s">
        <v>2912</v>
      </c>
      <c r="B515" t="s">
        <v>93</v>
      </c>
      <c r="C515">
        <v>79658860</v>
      </c>
      <c r="D515">
        <v>79659317</v>
      </c>
      <c r="E515" t="s">
        <v>14</v>
      </c>
      <c r="F515">
        <v>458</v>
      </c>
      <c r="G515">
        <v>5</v>
      </c>
      <c r="H515">
        <v>23</v>
      </c>
      <c r="I515">
        <v>106</v>
      </c>
      <c r="J515">
        <v>3.6570161175861502</v>
      </c>
      <c r="K515">
        <v>25.4807044573698</v>
      </c>
      <c r="L515">
        <v>128.31296603466001</v>
      </c>
      <c r="M515">
        <v>35.086792595093691</v>
      </c>
    </row>
    <row r="516" spans="1:13">
      <c r="A516" t="s">
        <v>1548</v>
      </c>
      <c r="B516" t="s">
        <v>99</v>
      </c>
      <c r="C516">
        <v>100512217</v>
      </c>
      <c r="D516">
        <v>100512522</v>
      </c>
      <c r="E516" t="s">
        <v>14</v>
      </c>
      <c r="F516">
        <v>306</v>
      </c>
      <c r="G516">
        <v>1</v>
      </c>
      <c r="H516">
        <v>0</v>
      </c>
      <c r="I516">
        <v>21</v>
      </c>
      <c r="J516">
        <v>1.09471462866304</v>
      </c>
      <c r="K516">
        <v>0</v>
      </c>
      <c r="L516">
        <v>38.0476663991046</v>
      </c>
      <c r="M516">
        <v>34.755785117781514</v>
      </c>
    </row>
    <row r="517" spans="1:13">
      <c r="A517" t="s">
        <v>1536</v>
      </c>
      <c r="B517" t="s">
        <v>30</v>
      </c>
      <c r="C517" t="s">
        <v>1537</v>
      </c>
      <c r="D517" t="s">
        <v>1538</v>
      </c>
      <c r="E517" t="s">
        <v>33</v>
      </c>
      <c r="F517">
        <v>305</v>
      </c>
      <c r="G517">
        <v>1</v>
      </c>
      <c r="H517">
        <v>0</v>
      </c>
      <c r="I517">
        <v>21</v>
      </c>
      <c r="J517">
        <v>1.09830385695374</v>
      </c>
      <c r="K517">
        <v>0</v>
      </c>
      <c r="L517">
        <v>38.172412846314799</v>
      </c>
      <c r="M517">
        <v>34.755785117781485</v>
      </c>
    </row>
    <row r="518" spans="1:13">
      <c r="A518" t="s">
        <v>796</v>
      </c>
      <c r="B518" t="s">
        <v>58</v>
      </c>
      <c r="C518">
        <v>150534952</v>
      </c>
      <c r="D518">
        <v>150535165</v>
      </c>
      <c r="E518" t="s">
        <v>14</v>
      </c>
      <c r="F518">
        <v>214</v>
      </c>
      <c r="G518">
        <v>0</v>
      </c>
      <c r="H518">
        <v>0</v>
      </c>
      <c r="I518">
        <v>21</v>
      </c>
      <c r="J518">
        <v>1.56533960920977</v>
      </c>
      <c r="K518">
        <v>0</v>
      </c>
      <c r="L518">
        <v>54.404607094046803</v>
      </c>
      <c r="M518">
        <v>34.755785117781478</v>
      </c>
    </row>
    <row r="519" spans="1:13">
      <c r="A519" t="s">
        <v>12103</v>
      </c>
      <c r="B519" t="s">
        <v>99</v>
      </c>
      <c r="C519">
        <v>17875802</v>
      </c>
      <c r="D519">
        <v>17876015</v>
      </c>
      <c r="E519" t="s">
        <v>14</v>
      </c>
      <c r="F519">
        <v>214</v>
      </c>
      <c r="G519">
        <v>0</v>
      </c>
      <c r="H519">
        <v>30</v>
      </c>
      <c r="I519">
        <v>21</v>
      </c>
      <c r="J519">
        <v>1.56533960920977</v>
      </c>
      <c r="K519">
        <v>71.130613418175699</v>
      </c>
      <c r="L519">
        <v>54.404607094046803</v>
      </c>
      <c r="M519">
        <v>34.755785117781478</v>
      </c>
    </row>
    <row r="520" spans="1:13">
      <c r="A520" t="s">
        <v>615</v>
      </c>
      <c r="B520" t="s">
        <v>213</v>
      </c>
      <c r="C520">
        <v>3529487</v>
      </c>
      <c r="D520">
        <v>3529666</v>
      </c>
      <c r="E520" t="s">
        <v>14</v>
      </c>
      <c r="F520">
        <v>180</v>
      </c>
      <c r="G520">
        <v>1</v>
      </c>
      <c r="H520">
        <v>0</v>
      </c>
      <c r="I520">
        <v>21</v>
      </c>
      <c r="J520">
        <v>1.8610148687271699</v>
      </c>
      <c r="K520">
        <v>0</v>
      </c>
      <c r="L520">
        <v>64.681032878477794</v>
      </c>
      <c r="M520">
        <v>34.755785117781464</v>
      </c>
    </row>
    <row r="521" spans="1:13">
      <c r="A521" t="s">
        <v>609</v>
      </c>
      <c r="B521" t="s">
        <v>213</v>
      </c>
      <c r="C521">
        <v>71500225</v>
      </c>
      <c r="D521">
        <v>71500403</v>
      </c>
      <c r="E521" t="s">
        <v>14</v>
      </c>
      <c r="F521">
        <v>179</v>
      </c>
      <c r="G521">
        <v>0</v>
      </c>
      <c r="H521">
        <v>0</v>
      </c>
      <c r="I521">
        <v>21</v>
      </c>
      <c r="J521">
        <v>1.8714115998373799</v>
      </c>
      <c r="K521">
        <v>0</v>
      </c>
      <c r="L521">
        <v>65.042379430871605</v>
      </c>
      <c r="M521">
        <v>34.755785117781464</v>
      </c>
    </row>
    <row r="522" spans="1:13">
      <c r="A522" t="s">
        <v>569</v>
      </c>
      <c r="B522" t="s">
        <v>99</v>
      </c>
      <c r="C522">
        <v>91389808</v>
      </c>
      <c r="D522">
        <v>91389979</v>
      </c>
      <c r="E522" t="s">
        <v>14</v>
      </c>
      <c r="F522">
        <v>172</v>
      </c>
      <c r="G522">
        <v>0</v>
      </c>
      <c r="H522">
        <v>0</v>
      </c>
      <c r="I522">
        <v>21</v>
      </c>
      <c r="J522">
        <v>1.94757369983076</v>
      </c>
      <c r="K522">
        <v>0</v>
      </c>
      <c r="L522">
        <v>67.689453012360502</v>
      </c>
      <c r="M522">
        <v>34.755785117781457</v>
      </c>
    </row>
    <row r="523" spans="1:13">
      <c r="A523" t="s">
        <v>1121</v>
      </c>
      <c r="B523" t="s">
        <v>131</v>
      </c>
      <c r="C523">
        <v>39261459</v>
      </c>
      <c r="D523">
        <v>39261716</v>
      </c>
      <c r="E523" t="s">
        <v>14</v>
      </c>
      <c r="F523">
        <v>258</v>
      </c>
      <c r="G523">
        <v>0</v>
      </c>
      <c r="H523">
        <v>0</v>
      </c>
      <c r="I523">
        <v>21</v>
      </c>
      <c r="J523">
        <v>1.2983824665538399</v>
      </c>
      <c r="K523">
        <v>0</v>
      </c>
      <c r="L523">
        <v>45.126302008240302</v>
      </c>
      <c r="M523">
        <v>34.755785117781436</v>
      </c>
    </row>
    <row r="524" spans="1:13">
      <c r="A524" t="s">
        <v>1120</v>
      </c>
      <c r="B524" t="s">
        <v>13</v>
      </c>
      <c r="C524">
        <v>105879299</v>
      </c>
      <c r="D524">
        <v>105879556</v>
      </c>
      <c r="E524" t="s">
        <v>14</v>
      </c>
      <c r="F524">
        <v>258</v>
      </c>
      <c r="G524">
        <v>0</v>
      </c>
      <c r="H524">
        <v>0</v>
      </c>
      <c r="I524">
        <v>21</v>
      </c>
      <c r="J524">
        <v>1.2983824665538399</v>
      </c>
      <c r="K524">
        <v>0</v>
      </c>
      <c r="L524">
        <v>45.126302008240302</v>
      </c>
      <c r="M524">
        <v>34.755785117781436</v>
      </c>
    </row>
    <row r="525" spans="1:13">
      <c r="A525" t="s">
        <v>1667</v>
      </c>
      <c r="B525" t="s">
        <v>66</v>
      </c>
      <c r="C525">
        <v>38022505</v>
      </c>
      <c r="D525">
        <v>38022823</v>
      </c>
      <c r="E525" t="s">
        <v>14</v>
      </c>
      <c r="F525">
        <v>319</v>
      </c>
      <c r="G525">
        <v>0</v>
      </c>
      <c r="H525">
        <v>0</v>
      </c>
      <c r="I525">
        <v>21</v>
      </c>
      <c r="J525">
        <v>1.0501024337645499</v>
      </c>
      <c r="K525">
        <v>0</v>
      </c>
      <c r="L525">
        <v>36.497134539580003</v>
      </c>
      <c r="M525">
        <v>34.755785117781429</v>
      </c>
    </row>
    <row r="526" spans="1:13">
      <c r="A526" t="s">
        <v>1029</v>
      </c>
      <c r="B526" t="s">
        <v>144</v>
      </c>
      <c r="C526">
        <v>44733821</v>
      </c>
      <c r="D526">
        <v>44734066</v>
      </c>
      <c r="E526" t="s">
        <v>14</v>
      </c>
      <c r="F526">
        <v>246</v>
      </c>
      <c r="G526">
        <v>0</v>
      </c>
      <c r="H526">
        <v>0</v>
      </c>
      <c r="I526">
        <v>21</v>
      </c>
      <c r="J526">
        <v>1.3617181966296401</v>
      </c>
      <c r="K526">
        <v>0</v>
      </c>
      <c r="L526">
        <v>47.327585033032598</v>
      </c>
      <c r="M526">
        <v>34.755785117781421</v>
      </c>
    </row>
    <row r="527" spans="1:13">
      <c r="A527" t="s">
        <v>801</v>
      </c>
      <c r="B527" t="s">
        <v>93</v>
      </c>
      <c r="C527">
        <v>48040886</v>
      </c>
      <c r="D527">
        <v>48041100</v>
      </c>
      <c r="E527" t="s">
        <v>14</v>
      </c>
      <c r="F527">
        <v>215</v>
      </c>
      <c r="G527">
        <v>0</v>
      </c>
      <c r="H527">
        <v>0</v>
      </c>
      <c r="I527">
        <v>21</v>
      </c>
      <c r="J527">
        <v>1.55805895986461</v>
      </c>
      <c r="K527">
        <v>0</v>
      </c>
      <c r="L527">
        <v>54.151562409888399</v>
      </c>
      <c r="M527">
        <v>34.755785117781414</v>
      </c>
    </row>
    <row r="528" spans="1:13">
      <c r="A528" t="s">
        <v>802</v>
      </c>
      <c r="B528" t="s">
        <v>142</v>
      </c>
      <c r="C528">
        <v>60085824</v>
      </c>
      <c r="D528">
        <v>60086038</v>
      </c>
      <c r="E528" t="s">
        <v>14</v>
      </c>
      <c r="F528">
        <v>215</v>
      </c>
      <c r="G528">
        <v>0</v>
      </c>
      <c r="H528">
        <v>0</v>
      </c>
      <c r="I528">
        <v>21</v>
      </c>
      <c r="J528">
        <v>1.55805895986461</v>
      </c>
      <c r="K528">
        <v>0</v>
      </c>
      <c r="L528">
        <v>54.151562409888399</v>
      </c>
      <c r="M528">
        <v>34.755785117781414</v>
      </c>
    </row>
    <row r="529" spans="1:13">
      <c r="A529" t="s">
        <v>2594</v>
      </c>
      <c r="B529" t="s">
        <v>28</v>
      </c>
      <c r="C529">
        <v>73484670</v>
      </c>
      <c r="D529">
        <v>73485189</v>
      </c>
      <c r="E529" t="s">
        <v>14</v>
      </c>
      <c r="F529">
        <v>520</v>
      </c>
      <c r="G529">
        <v>0</v>
      </c>
      <c r="H529">
        <v>0</v>
      </c>
      <c r="I529">
        <v>21</v>
      </c>
      <c r="J529">
        <v>0.64419745455940702</v>
      </c>
      <c r="K529">
        <v>0</v>
      </c>
      <c r="L529">
        <v>22.389588304088502</v>
      </c>
      <c r="M529">
        <v>34.755785117781407</v>
      </c>
    </row>
    <row r="530" spans="1:13">
      <c r="A530" t="s">
        <v>941</v>
      </c>
      <c r="B530" t="s">
        <v>131</v>
      </c>
      <c r="C530">
        <v>20457026</v>
      </c>
      <c r="D530">
        <v>20457261</v>
      </c>
      <c r="E530" t="s">
        <v>14</v>
      </c>
      <c r="F530">
        <v>236</v>
      </c>
      <c r="G530">
        <v>1</v>
      </c>
      <c r="H530">
        <v>0</v>
      </c>
      <c r="I530">
        <v>21</v>
      </c>
      <c r="J530">
        <v>1.41941812021564</v>
      </c>
      <c r="K530">
        <v>0</v>
      </c>
      <c r="L530">
        <v>49.332991178500002</v>
      </c>
      <c r="M530">
        <v>34.755785117781407</v>
      </c>
    </row>
    <row r="531" spans="1:13">
      <c r="A531" t="s">
        <v>354</v>
      </c>
      <c r="B531" t="s">
        <v>117</v>
      </c>
      <c r="C531">
        <v>24886648</v>
      </c>
      <c r="D531">
        <v>24886691</v>
      </c>
      <c r="E531" t="s">
        <v>14</v>
      </c>
      <c r="F531">
        <v>44</v>
      </c>
      <c r="G531">
        <v>0</v>
      </c>
      <c r="H531">
        <v>0</v>
      </c>
      <c r="I531">
        <v>21</v>
      </c>
      <c r="J531">
        <v>7.6132426447929902</v>
      </c>
      <c r="K531">
        <v>0</v>
      </c>
      <c r="L531">
        <v>264.60422541195499</v>
      </c>
      <c r="M531">
        <v>34.755785117781407</v>
      </c>
    </row>
    <row r="532" spans="1:13">
      <c r="A532" t="s">
        <v>723</v>
      </c>
      <c r="B532" t="s">
        <v>64</v>
      </c>
      <c r="C532">
        <v>30087766</v>
      </c>
      <c r="D532">
        <v>30087966</v>
      </c>
      <c r="E532" t="s">
        <v>14</v>
      </c>
      <c r="F532">
        <v>201</v>
      </c>
      <c r="G532">
        <v>0</v>
      </c>
      <c r="H532">
        <v>0</v>
      </c>
      <c r="I532">
        <v>21</v>
      </c>
      <c r="J532">
        <v>1.6665804794571699</v>
      </c>
      <c r="K532">
        <v>0</v>
      </c>
      <c r="L532">
        <v>57.923313025502502</v>
      </c>
      <c r="M532">
        <v>34.7557851177814</v>
      </c>
    </row>
    <row r="533" spans="1:13">
      <c r="A533" t="s">
        <v>724</v>
      </c>
      <c r="B533" t="s">
        <v>93</v>
      </c>
      <c r="C533">
        <v>128597617</v>
      </c>
      <c r="D533">
        <v>128597817</v>
      </c>
      <c r="E533" t="s">
        <v>14</v>
      </c>
      <c r="F533">
        <v>201</v>
      </c>
      <c r="G533">
        <v>0</v>
      </c>
      <c r="H533">
        <v>0</v>
      </c>
      <c r="I533">
        <v>21</v>
      </c>
      <c r="J533">
        <v>1.6665804794571699</v>
      </c>
      <c r="K533">
        <v>0</v>
      </c>
      <c r="L533">
        <v>57.923313025502502</v>
      </c>
      <c r="M533">
        <v>34.7557851177814</v>
      </c>
    </row>
    <row r="534" spans="1:13">
      <c r="A534" t="s">
        <v>585</v>
      </c>
      <c r="B534" t="s">
        <v>228</v>
      </c>
      <c r="C534">
        <v>25649634</v>
      </c>
      <c r="D534">
        <v>25649808</v>
      </c>
      <c r="E534" t="s">
        <v>14</v>
      </c>
      <c r="F534">
        <v>175</v>
      </c>
      <c r="G534">
        <v>0</v>
      </c>
      <c r="H534">
        <v>0</v>
      </c>
      <c r="I534">
        <v>21</v>
      </c>
      <c r="J534">
        <v>1.91418672211938</v>
      </c>
      <c r="K534">
        <v>0</v>
      </c>
      <c r="L534">
        <v>66.529062389291497</v>
      </c>
      <c r="M534">
        <v>34.755785117781393</v>
      </c>
    </row>
    <row r="535" spans="1:13">
      <c r="A535" t="s">
        <v>587</v>
      </c>
      <c r="B535" t="s">
        <v>117</v>
      </c>
      <c r="C535">
        <v>48420932</v>
      </c>
      <c r="D535">
        <v>48421106</v>
      </c>
      <c r="E535" t="s">
        <v>14</v>
      </c>
      <c r="F535">
        <v>175</v>
      </c>
      <c r="G535">
        <v>0</v>
      </c>
      <c r="H535">
        <v>0</v>
      </c>
      <c r="I535">
        <v>21</v>
      </c>
      <c r="J535">
        <v>1.91418672211938</v>
      </c>
      <c r="K535">
        <v>0</v>
      </c>
      <c r="L535">
        <v>66.529062389291497</v>
      </c>
      <c r="M535">
        <v>34.755785117781393</v>
      </c>
    </row>
    <row r="536" spans="1:13">
      <c r="A536" t="s">
        <v>436</v>
      </c>
      <c r="B536" t="s">
        <v>44</v>
      </c>
      <c r="C536">
        <v>12078766</v>
      </c>
      <c r="D536">
        <v>12078900</v>
      </c>
      <c r="E536" t="s">
        <v>14</v>
      </c>
      <c r="F536">
        <v>135</v>
      </c>
      <c r="G536">
        <v>0</v>
      </c>
      <c r="H536">
        <v>0</v>
      </c>
      <c r="I536">
        <v>21</v>
      </c>
      <c r="J536">
        <v>2.4813531583029</v>
      </c>
      <c r="K536">
        <v>0</v>
      </c>
      <c r="L536">
        <v>86.241377171303796</v>
      </c>
      <c r="M536">
        <v>34.755785117781393</v>
      </c>
    </row>
    <row r="537" spans="1:13">
      <c r="A537" t="s">
        <v>2216</v>
      </c>
      <c r="B537" t="s">
        <v>131</v>
      </c>
      <c r="C537">
        <v>26945922</v>
      </c>
      <c r="D537">
        <v>26946328</v>
      </c>
      <c r="E537" t="s">
        <v>14</v>
      </c>
      <c r="F537">
        <v>407</v>
      </c>
      <c r="G537">
        <v>1</v>
      </c>
      <c r="H537">
        <v>0</v>
      </c>
      <c r="I537">
        <v>21</v>
      </c>
      <c r="J537">
        <v>0.82305325889653902</v>
      </c>
      <c r="K537">
        <v>0</v>
      </c>
      <c r="L537">
        <v>28.6058622066978</v>
      </c>
      <c r="M537">
        <v>34.755785117781386</v>
      </c>
    </row>
    <row r="538" spans="1:13">
      <c r="A538" t="s">
        <v>2818</v>
      </c>
      <c r="B538" t="s">
        <v>13</v>
      </c>
      <c r="C538">
        <v>178298883</v>
      </c>
      <c r="D538">
        <v>178299052</v>
      </c>
      <c r="E538" t="s">
        <v>14</v>
      </c>
      <c r="F538">
        <v>170</v>
      </c>
      <c r="G538">
        <v>0</v>
      </c>
      <c r="H538">
        <v>10</v>
      </c>
      <c r="I538">
        <v>21</v>
      </c>
      <c r="J538">
        <v>1.97048633159348</v>
      </c>
      <c r="K538">
        <v>29.8469632774306</v>
      </c>
      <c r="L538">
        <v>68.485799518388305</v>
      </c>
      <c r="M538">
        <v>34.755785117781386</v>
      </c>
    </row>
    <row r="539" spans="1:13">
      <c r="A539" t="s">
        <v>485</v>
      </c>
      <c r="B539" t="s">
        <v>99</v>
      </c>
      <c r="C539">
        <v>111504371</v>
      </c>
      <c r="D539">
        <v>111504520</v>
      </c>
      <c r="E539" t="s">
        <v>14</v>
      </c>
      <c r="F539">
        <v>150</v>
      </c>
      <c r="G539">
        <v>0</v>
      </c>
      <c r="H539">
        <v>0</v>
      </c>
      <c r="I539">
        <v>21</v>
      </c>
      <c r="J539">
        <v>2.2332178424726101</v>
      </c>
      <c r="K539">
        <v>0</v>
      </c>
      <c r="L539">
        <v>77.617239454173401</v>
      </c>
      <c r="M539">
        <v>34.755785117781386</v>
      </c>
    </row>
    <row r="540" spans="1:13">
      <c r="A540" t="s">
        <v>486</v>
      </c>
      <c r="B540" t="s">
        <v>66</v>
      </c>
      <c r="C540">
        <v>107889656</v>
      </c>
      <c r="D540">
        <v>107889805</v>
      </c>
      <c r="E540" t="s">
        <v>14</v>
      </c>
      <c r="F540">
        <v>150</v>
      </c>
      <c r="G540">
        <v>1</v>
      </c>
      <c r="H540">
        <v>0</v>
      </c>
      <c r="I540">
        <v>21</v>
      </c>
      <c r="J540">
        <v>2.2332178424726101</v>
      </c>
      <c r="K540">
        <v>0</v>
      </c>
      <c r="L540">
        <v>77.617239454173401</v>
      </c>
      <c r="M540">
        <v>34.755785117781386</v>
      </c>
    </row>
    <row r="541" spans="1:13">
      <c r="A541" t="s">
        <v>487</v>
      </c>
      <c r="B541" t="s">
        <v>183</v>
      </c>
      <c r="C541">
        <v>41914519</v>
      </c>
      <c r="D541">
        <v>41914668</v>
      </c>
      <c r="E541" t="s">
        <v>14</v>
      </c>
      <c r="F541">
        <v>150</v>
      </c>
      <c r="G541">
        <v>0</v>
      </c>
      <c r="H541">
        <v>0</v>
      </c>
      <c r="I541">
        <v>21</v>
      </c>
      <c r="J541">
        <v>2.2332178424726101</v>
      </c>
      <c r="K541">
        <v>0</v>
      </c>
      <c r="L541">
        <v>77.617239454173401</v>
      </c>
      <c r="M541">
        <v>34.755785117781386</v>
      </c>
    </row>
    <row r="542" spans="1:13">
      <c r="A542" t="s">
        <v>666</v>
      </c>
      <c r="B542" t="s">
        <v>93</v>
      </c>
      <c r="C542">
        <v>119303287</v>
      </c>
      <c r="D542">
        <v>119303475</v>
      </c>
      <c r="E542" t="s">
        <v>14</v>
      </c>
      <c r="F542">
        <v>189</v>
      </c>
      <c r="G542">
        <v>1</v>
      </c>
      <c r="H542">
        <v>0</v>
      </c>
      <c r="I542">
        <v>21</v>
      </c>
      <c r="J542">
        <v>1.7723951130735001</v>
      </c>
      <c r="K542">
        <v>0</v>
      </c>
      <c r="L542">
        <v>61.6009836937884</v>
      </c>
      <c r="M542">
        <v>34.755785117781379</v>
      </c>
    </row>
    <row r="543" spans="1:13">
      <c r="A543" t="s">
        <v>578</v>
      </c>
      <c r="B543" t="s">
        <v>99</v>
      </c>
      <c r="C543">
        <v>78300260</v>
      </c>
      <c r="D543">
        <v>78300433</v>
      </c>
      <c r="E543" t="s">
        <v>14</v>
      </c>
      <c r="F543">
        <v>174</v>
      </c>
      <c r="G543">
        <v>0</v>
      </c>
      <c r="H543">
        <v>0</v>
      </c>
      <c r="I543">
        <v>21</v>
      </c>
      <c r="J543">
        <v>1.92518779523501</v>
      </c>
      <c r="K543">
        <v>0</v>
      </c>
      <c r="L543">
        <v>66.911413322563305</v>
      </c>
      <c r="M543">
        <v>34.755785117781379</v>
      </c>
    </row>
    <row r="544" spans="1:13">
      <c r="A544" t="s">
        <v>579</v>
      </c>
      <c r="B544" t="s">
        <v>117</v>
      </c>
      <c r="C544">
        <v>40498456</v>
      </c>
      <c r="D544">
        <v>40498629</v>
      </c>
      <c r="E544" t="s">
        <v>14</v>
      </c>
      <c r="F544">
        <v>174</v>
      </c>
      <c r="G544">
        <v>0</v>
      </c>
      <c r="H544">
        <v>0</v>
      </c>
      <c r="I544">
        <v>21</v>
      </c>
      <c r="J544">
        <v>1.92518779523501</v>
      </c>
      <c r="K544">
        <v>0</v>
      </c>
      <c r="L544">
        <v>66.911413322563305</v>
      </c>
      <c r="M544">
        <v>34.755785117781379</v>
      </c>
    </row>
    <row r="545" spans="1:13">
      <c r="A545" t="s">
        <v>531</v>
      </c>
      <c r="B545" t="s">
        <v>66</v>
      </c>
      <c r="C545">
        <v>63293970</v>
      </c>
      <c r="D545">
        <v>63294130</v>
      </c>
      <c r="E545" t="s">
        <v>14</v>
      </c>
      <c r="F545">
        <v>161</v>
      </c>
      <c r="G545">
        <v>1</v>
      </c>
      <c r="H545">
        <v>0</v>
      </c>
      <c r="I545">
        <v>21</v>
      </c>
      <c r="J545">
        <v>2.08063774143411</v>
      </c>
      <c r="K545">
        <v>0</v>
      </c>
      <c r="L545">
        <v>72.314198249229904</v>
      </c>
      <c r="M545">
        <v>34.755785117781379</v>
      </c>
    </row>
    <row r="546" spans="1:13">
      <c r="A546" t="s">
        <v>2185</v>
      </c>
      <c r="B546" t="s">
        <v>28</v>
      </c>
      <c r="C546">
        <v>33954296</v>
      </c>
      <c r="D546">
        <v>33954694</v>
      </c>
      <c r="E546" t="s">
        <v>14</v>
      </c>
      <c r="F546">
        <v>399</v>
      </c>
      <c r="G546">
        <v>1</v>
      </c>
      <c r="H546">
        <v>0</v>
      </c>
      <c r="I546">
        <v>21</v>
      </c>
      <c r="J546">
        <v>0.83955557987692098</v>
      </c>
      <c r="K546">
        <v>0</v>
      </c>
      <c r="L546">
        <v>29.179413328636599</v>
      </c>
      <c r="M546">
        <v>34.755785117781372</v>
      </c>
    </row>
    <row r="547" spans="1:13">
      <c r="A547" t="s">
        <v>864</v>
      </c>
      <c r="B547" t="s">
        <v>131</v>
      </c>
      <c r="C547">
        <v>39436344</v>
      </c>
      <c r="D547">
        <v>39436569</v>
      </c>
      <c r="E547" t="s">
        <v>14</v>
      </c>
      <c r="F547">
        <v>226</v>
      </c>
      <c r="G547">
        <v>0</v>
      </c>
      <c r="H547">
        <v>0</v>
      </c>
      <c r="I547">
        <v>21</v>
      </c>
      <c r="J547">
        <v>1.4822242317296099</v>
      </c>
      <c r="K547">
        <v>0</v>
      </c>
      <c r="L547">
        <v>51.515866894362901</v>
      </c>
      <c r="M547">
        <v>34.755785117781372</v>
      </c>
    </row>
    <row r="548" spans="1:13">
      <c r="A548" t="s">
        <v>2124</v>
      </c>
      <c r="B548" t="s">
        <v>113</v>
      </c>
      <c r="C548" t="s">
        <v>2125</v>
      </c>
      <c r="D548" t="s">
        <v>2126</v>
      </c>
      <c r="E548" t="s">
        <v>33</v>
      </c>
      <c r="F548">
        <v>275</v>
      </c>
      <c r="G548">
        <v>1</v>
      </c>
      <c r="H548">
        <v>4</v>
      </c>
      <c r="I548">
        <v>21</v>
      </c>
      <c r="J548">
        <v>1.21811882316688</v>
      </c>
      <c r="K548">
        <v>7.3803400104191903</v>
      </c>
      <c r="L548">
        <v>42.336676065912798</v>
      </c>
      <c r="M548">
        <v>34.755785117781365</v>
      </c>
    </row>
    <row r="549" spans="1:13">
      <c r="A549" t="s">
        <v>1283</v>
      </c>
      <c r="B549" t="s">
        <v>117</v>
      </c>
      <c r="C549">
        <v>13296442</v>
      </c>
      <c r="D549">
        <v>13296716</v>
      </c>
      <c r="E549" t="s">
        <v>14</v>
      </c>
      <c r="F549">
        <v>275</v>
      </c>
      <c r="G549">
        <v>1</v>
      </c>
      <c r="H549">
        <v>0</v>
      </c>
      <c r="I549">
        <v>21</v>
      </c>
      <c r="J549">
        <v>1.21811882316688</v>
      </c>
      <c r="K549">
        <v>0</v>
      </c>
      <c r="L549">
        <v>42.336676065912798</v>
      </c>
      <c r="M549">
        <v>34.755785117781365</v>
      </c>
    </row>
    <row r="550" spans="1:13">
      <c r="A550" t="s">
        <v>872</v>
      </c>
      <c r="B550" t="s">
        <v>58</v>
      </c>
      <c r="C550">
        <v>14825859</v>
      </c>
      <c r="D550">
        <v>14826085</v>
      </c>
      <c r="E550" t="s">
        <v>14</v>
      </c>
      <c r="F550">
        <v>227</v>
      </c>
      <c r="G550">
        <v>0</v>
      </c>
      <c r="H550">
        <v>0</v>
      </c>
      <c r="I550">
        <v>21</v>
      </c>
      <c r="J550">
        <v>1.4756946095634</v>
      </c>
      <c r="K550">
        <v>0</v>
      </c>
      <c r="L550">
        <v>51.288924749453798</v>
      </c>
      <c r="M550">
        <v>34.755785117781365</v>
      </c>
    </row>
    <row r="551" spans="1:13">
      <c r="A551" t="s">
        <v>834</v>
      </c>
      <c r="B551" t="s">
        <v>58</v>
      </c>
      <c r="C551">
        <v>125332220</v>
      </c>
      <c r="D551">
        <v>125332439</v>
      </c>
      <c r="E551" t="s">
        <v>14</v>
      </c>
      <c r="F551">
        <v>220</v>
      </c>
      <c r="G551">
        <v>1</v>
      </c>
      <c r="H551">
        <v>0</v>
      </c>
      <c r="I551">
        <v>21</v>
      </c>
      <c r="J551">
        <v>1.5226485289586</v>
      </c>
      <c r="K551">
        <v>0</v>
      </c>
      <c r="L551">
        <v>52.920845082390997</v>
      </c>
      <c r="M551">
        <v>34.755785117781365</v>
      </c>
    </row>
    <row r="552" spans="1:13">
      <c r="A552" t="s">
        <v>727</v>
      </c>
      <c r="B552" t="s">
        <v>90</v>
      </c>
      <c r="C552">
        <v>96534261</v>
      </c>
      <c r="D552">
        <v>96534462</v>
      </c>
      <c r="E552" t="s">
        <v>14</v>
      </c>
      <c r="F552">
        <v>202</v>
      </c>
      <c r="G552">
        <v>0</v>
      </c>
      <c r="H552">
        <v>0</v>
      </c>
      <c r="I552">
        <v>21</v>
      </c>
      <c r="J552">
        <v>1.65833008104402</v>
      </c>
      <c r="K552">
        <v>0</v>
      </c>
      <c r="L552">
        <v>57.636563951118902</v>
      </c>
      <c r="M552">
        <v>34.755785117781357</v>
      </c>
    </row>
    <row r="553" spans="1:13">
      <c r="A553" t="s">
        <v>2599</v>
      </c>
      <c r="B553" t="s">
        <v>21</v>
      </c>
      <c r="C553">
        <v>107293608</v>
      </c>
      <c r="D553">
        <v>107294128</v>
      </c>
      <c r="E553" t="s">
        <v>14</v>
      </c>
      <c r="F553">
        <v>521</v>
      </c>
      <c r="G553">
        <v>0</v>
      </c>
      <c r="H553">
        <v>0</v>
      </c>
      <c r="I553">
        <v>21</v>
      </c>
      <c r="J553">
        <v>0.64296099111495497</v>
      </c>
      <c r="K553">
        <v>0</v>
      </c>
      <c r="L553">
        <v>22.346614046307099</v>
      </c>
      <c r="M553">
        <v>34.75578511778135</v>
      </c>
    </row>
    <row r="554" spans="1:13">
      <c r="A554" t="s">
        <v>2144</v>
      </c>
      <c r="B554" t="s">
        <v>21</v>
      </c>
      <c r="C554">
        <v>39827705</v>
      </c>
      <c r="D554">
        <v>39828093</v>
      </c>
      <c r="E554" t="s">
        <v>14</v>
      </c>
      <c r="F554">
        <v>389</v>
      </c>
      <c r="G554">
        <v>1</v>
      </c>
      <c r="H554">
        <v>0</v>
      </c>
      <c r="I554">
        <v>21</v>
      </c>
      <c r="J554">
        <v>0.861137985529284</v>
      </c>
      <c r="K554">
        <v>0</v>
      </c>
      <c r="L554">
        <v>29.9295267818149</v>
      </c>
      <c r="M554">
        <v>34.75578511778135</v>
      </c>
    </row>
    <row r="555" spans="1:13">
      <c r="A555" t="s">
        <v>658</v>
      </c>
      <c r="B555" t="s">
        <v>64</v>
      </c>
      <c r="C555">
        <v>92096714</v>
      </c>
      <c r="D555">
        <v>92096900</v>
      </c>
      <c r="E555" t="s">
        <v>14</v>
      </c>
      <c r="F555">
        <v>187</v>
      </c>
      <c r="G555">
        <v>0</v>
      </c>
      <c r="H555">
        <v>0</v>
      </c>
      <c r="I555">
        <v>21</v>
      </c>
      <c r="J555">
        <v>1.7913512105395299</v>
      </c>
      <c r="K555">
        <v>0</v>
      </c>
      <c r="L555">
        <v>62.259817743989402</v>
      </c>
      <c r="M555">
        <v>34.75578511778135</v>
      </c>
    </row>
    <row r="556" spans="1:13">
      <c r="A556" t="s">
        <v>659</v>
      </c>
      <c r="B556" t="s">
        <v>183</v>
      </c>
      <c r="C556">
        <v>36280775</v>
      </c>
      <c r="D556">
        <v>36280961</v>
      </c>
      <c r="E556" t="s">
        <v>14</v>
      </c>
      <c r="F556">
        <v>187</v>
      </c>
      <c r="G556">
        <v>0</v>
      </c>
      <c r="H556">
        <v>0</v>
      </c>
      <c r="I556">
        <v>21</v>
      </c>
      <c r="J556">
        <v>1.7913512105395299</v>
      </c>
      <c r="K556">
        <v>0</v>
      </c>
      <c r="L556">
        <v>62.259817743989402</v>
      </c>
      <c r="M556">
        <v>34.75578511778135</v>
      </c>
    </row>
    <row r="557" spans="1:13">
      <c r="A557" t="s">
        <v>502</v>
      </c>
      <c r="B557" t="s">
        <v>209</v>
      </c>
      <c r="C557">
        <v>44012050</v>
      </c>
      <c r="D557">
        <v>44012203</v>
      </c>
      <c r="E557" t="s">
        <v>14</v>
      </c>
      <c r="F557">
        <v>154</v>
      </c>
      <c r="G557">
        <v>0</v>
      </c>
      <c r="H557">
        <v>0</v>
      </c>
      <c r="I557">
        <v>21</v>
      </c>
      <c r="J557">
        <v>2.1752121842265701</v>
      </c>
      <c r="K557">
        <v>0</v>
      </c>
      <c r="L557">
        <v>75.601207260558496</v>
      </c>
      <c r="M557">
        <v>34.75578511778135</v>
      </c>
    </row>
    <row r="558" spans="1:13">
      <c r="A558" t="s">
        <v>2390</v>
      </c>
      <c r="B558" t="s">
        <v>28</v>
      </c>
      <c r="C558">
        <v>12001507</v>
      </c>
      <c r="D558">
        <v>12001957</v>
      </c>
      <c r="E558" t="s">
        <v>14</v>
      </c>
      <c r="F558">
        <v>451</v>
      </c>
      <c r="G558">
        <v>0</v>
      </c>
      <c r="H558">
        <v>0</v>
      </c>
      <c r="I558">
        <v>21</v>
      </c>
      <c r="J558">
        <v>0.74275537997980401</v>
      </c>
      <c r="K558">
        <v>0</v>
      </c>
      <c r="L558">
        <v>25.815046381654099</v>
      </c>
      <c r="M558">
        <v>34.755785117781343</v>
      </c>
    </row>
    <row r="559" spans="1:13">
      <c r="A559" t="s">
        <v>11677</v>
      </c>
      <c r="B559" t="s">
        <v>99</v>
      </c>
      <c r="C559">
        <v>117792549</v>
      </c>
      <c r="D559">
        <v>117792899</v>
      </c>
      <c r="E559" t="s">
        <v>14</v>
      </c>
      <c r="F559">
        <v>351</v>
      </c>
      <c r="G559">
        <v>1</v>
      </c>
      <c r="H559">
        <v>16</v>
      </c>
      <c r="I559">
        <v>21</v>
      </c>
      <c r="J559">
        <v>0.95436659934726897</v>
      </c>
      <c r="K559">
        <v>23.129270687923398</v>
      </c>
      <c r="L559">
        <v>33.1697604505014</v>
      </c>
      <c r="M559">
        <v>34.755785117781343</v>
      </c>
    </row>
    <row r="560" spans="1:13">
      <c r="A560" t="s">
        <v>509</v>
      </c>
      <c r="B560" t="s">
        <v>28</v>
      </c>
      <c r="C560">
        <v>47255126</v>
      </c>
      <c r="D560">
        <v>47255280</v>
      </c>
      <c r="E560" t="s">
        <v>14</v>
      </c>
      <c r="F560">
        <v>155</v>
      </c>
      <c r="G560">
        <v>0</v>
      </c>
      <c r="H560">
        <v>0</v>
      </c>
      <c r="I560">
        <v>21</v>
      </c>
      <c r="J560">
        <v>2.16117855723156</v>
      </c>
      <c r="K560">
        <v>0</v>
      </c>
      <c r="L560">
        <v>75.113457536296806</v>
      </c>
      <c r="M560">
        <v>34.755785117781343</v>
      </c>
    </row>
    <row r="561" spans="1:13">
      <c r="A561" t="s">
        <v>680</v>
      </c>
      <c r="B561" t="s">
        <v>58</v>
      </c>
      <c r="C561">
        <v>25555872</v>
      </c>
      <c r="D561">
        <v>25556063</v>
      </c>
      <c r="E561" t="s">
        <v>14</v>
      </c>
      <c r="F561">
        <v>192</v>
      </c>
      <c r="G561">
        <v>1</v>
      </c>
      <c r="H561">
        <v>0</v>
      </c>
      <c r="I561">
        <v>21</v>
      </c>
      <c r="J561">
        <v>1.74470143943173</v>
      </c>
      <c r="K561">
        <v>0</v>
      </c>
      <c r="L561">
        <v>60.638468323573001</v>
      </c>
      <c r="M561">
        <v>34.755785117781336</v>
      </c>
    </row>
    <row r="562" spans="1:13">
      <c r="A562" t="s">
        <v>681</v>
      </c>
      <c r="B562" t="s">
        <v>142</v>
      </c>
      <c r="C562">
        <v>151421779</v>
      </c>
      <c r="D562">
        <v>151421970</v>
      </c>
      <c r="E562" t="s">
        <v>14</v>
      </c>
      <c r="F562">
        <v>192</v>
      </c>
      <c r="G562">
        <v>0</v>
      </c>
      <c r="H562">
        <v>0</v>
      </c>
      <c r="I562">
        <v>21</v>
      </c>
      <c r="J562">
        <v>1.74470143943173</v>
      </c>
      <c r="K562">
        <v>0</v>
      </c>
      <c r="L562">
        <v>60.638468323573001</v>
      </c>
      <c r="M562">
        <v>34.755785117781336</v>
      </c>
    </row>
    <row r="563" spans="1:13">
      <c r="A563" t="s">
        <v>1353</v>
      </c>
      <c r="B563" t="s">
        <v>66</v>
      </c>
      <c r="C563">
        <v>120317700</v>
      </c>
      <c r="D563">
        <v>120317982</v>
      </c>
      <c r="E563" t="s">
        <v>14</v>
      </c>
      <c r="F563">
        <v>283</v>
      </c>
      <c r="G563">
        <v>0</v>
      </c>
      <c r="H563">
        <v>0</v>
      </c>
      <c r="I563">
        <v>21</v>
      </c>
      <c r="J563">
        <v>1.18368436880174</v>
      </c>
      <c r="K563">
        <v>0</v>
      </c>
      <c r="L563">
        <v>41.139879569349901</v>
      </c>
      <c r="M563">
        <v>34.755785117781329</v>
      </c>
    </row>
    <row r="564" spans="1:13">
      <c r="A564" t="s">
        <v>453</v>
      </c>
      <c r="B564" t="s">
        <v>58</v>
      </c>
      <c r="C564">
        <v>30888530</v>
      </c>
      <c r="D564">
        <v>30888671</v>
      </c>
      <c r="E564" t="s">
        <v>14</v>
      </c>
      <c r="F564">
        <v>142</v>
      </c>
      <c r="G564">
        <v>0</v>
      </c>
      <c r="H564">
        <v>0</v>
      </c>
      <c r="I564">
        <v>21</v>
      </c>
      <c r="J564">
        <v>2.3590329321893799</v>
      </c>
      <c r="K564">
        <v>0</v>
      </c>
      <c r="L564">
        <v>81.990041676943704</v>
      </c>
      <c r="M564">
        <v>34.755785117781329</v>
      </c>
    </row>
    <row r="565" spans="1:13">
      <c r="A565" t="s">
        <v>639</v>
      </c>
      <c r="B565" t="s">
        <v>28</v>
      </c>
      <c r="C565">
        <v>8189656</v>
      </c>
      <c r="D565">
        <v>8189840</v>
      </c>
      <c r="E565" t="s">
        <v>14</v>
      </c>
      <c r="F565">
        <v>185</v>
      </c>
      <c r="G565">
        <v>1</v>
      </c>
      <c r="H565">
        <v>0</v>
      </c>
      <c r="I565">
        <v>21</v>
      </c>
      <c r="J565">
        <v>1.81071716957239</v>
      </c>
      <c r="K565">
        <v>0</v>
      </c>
      <c r="L565">
        <v>62.932896854735198</v>
      </c>
      <c r="M565">
        <v>34.755785117781322</v>
      </c>
    </row>
    <row r="566" spans="1:13">
      <c r="A566" t="s">
        <v>640</v>
      </c>
      <c r="B566" t="s">
        <v>117</v>
      </c>
      <c r="C566">
        <v>57944376</v>
      </c>
      <c r="D566">
        <v>57944560</v>
      </c>
      <c r="E566" t="s">
        <v>14</v>
      </c>
      <c r="F566">
        <v>185</v>
      </c>
      <c r="G566">
        <v>0</v>
      </c>
      <c r="H566">
        <v>0</v>
      </c>
      <c r="I566">
        <v>21</v>
      </c>
      <c r="J566">
        <v>1.81071716957239</v>
      </c>
      <c r="K566">
        <v>0</v>
      </c>
      <c r="L566">
        <v>62.932896854735198</v>
      </c>
      <c r="M566">
        <v>34.755785117781322</v>
      </c>
    </row>
    <row r="567" spans="1:13">
      <c r="A567" t="s">
        <v>789</v>
      </c>
      <c r="B567" t="s">
        <v>126</v>
      </c>
      <c r="C567" t="s">
        <v>790</v>
      </c>
      <c r="D567" t="s">
        <v>791</v>
      </c>
      <c r="E567" t="s">
        <v>33</v>
      </c>
      <c r="F567">
        <v>167</v>
      </c>
      <c r="G567">
        <v>1</v>
      </c>
      <c r="H567">
        <v>3</v>
      </c>
      <c r="I567">
        <v>21</v>
      </c>
      <c r="J567">
        <v>2.00588428964606</v>
      </c>
      <c r="K567">
        <v>9.1149408811314903</v>
      </c>
      <c r="L567">
        <v>69.716083342071897</v>
      </c>
      <c r="M567">
        <v>34.755785117781322</v>
      </c>
    </row>
    <row r="568" spans="1:13">
      <c r="A568" t="s">
        <v>2310</v>
      </c>
      <c r="B568" t="s">
        <v>117</v>
      </c>
      <c r="C568">
        <v>129298680</v>
      </c>
      <c r="D568">
        <v>129299108</v>
      </c>
      <c r="E568" t="s">
        <v>14</v>
      </c>
      <c r="F568">
        <v>429</v>
      </c>
      <c r="G568">
        <v>0</v>
      </c>
      <c r="H568">
        <v>0</v>
      </c>
      <c r="I568">
        <v>21</v>
      </c>
      <c r="J568">
        <v>0.780845399465948</v>
      </c>
      <c r="K568">
        <v>0</v>
      </c>
      <c r="L568">
        <v>27.138894914046599</v>
      </c>
      <c r="M568">
        <v>34.755785117781315</v>
      </c>
    </row>
    <row r="569" spans="1:13">
      <c r="A569" t="s">
        <v>737</v>
      </c>
      <c r="B569" t="s">
        <v>90</v>
      </c>
      <c r="C569">
        <v>138936645</v>
      </c>
      <c r="D569">
        <v>138936848</v>
      </c>
      <c r="E569" t="s">
        <v>14</v>
      </c>
      <c r="F569">
        <v>204</v>
      </c>
      <c r="G569">
        <v>0</v>
      </c>
      <c r="H569">
        <v>0</v>
      </c>
      <c r="I569">
        <v>21</v>
      </c>
      <c r="J569">
        <v>1.64207194299457</v>
      </c>
      <c r="K569">
        <v>0</v>
      </c>
      <c r="L569">
        <v>57.071499598656899</v>
      </c>
      <c r="M569">
        <v>34.755785117781301</v>
      </c>
    </row>
    <row r="570" spans="1:13">
      <c r="A570" t="s">
        <v>2731</v>
      </c>
      <c r="B570" t="s">
        <v>64</v>
      </c>
      <c r="C570">
        <v>98011079</v>
      </c>
      <c r="D570">
        <v>98011647</v>
      </c>
      <c r="E570" t="s">
        <v>14</v>
      </c>
      <c r="F570">
        <v>569</v>
      </c>
      <c r="G570">
        <v>0</v>
      </c>
      <c r="H570">
        <v>0</v>
      </c>
      <c r="I570">
        <v>21</v>
      </c>
      <c r="J570">
        <v>0.58872175109119795</v>
      </c>
      <c r="K570">
        <v>0</v>
      </c>
      <c r="L570">
        <v>20.461486675089599</v>
      </c>
      <c r="M570">
        <v>34.755785117781294</v>
      </c>
    </row>
    <row r="571" spans="1:13">
      <c r="A571" t="s">
        <v>897</v>
      </c>
      <c r="B571" t="s">
        <v>13</v>
      </c>
      <c r="C571">
        <v>26138694</v>
      </c>
      <c r="D571">
        <v>26138923</v>
      </c>
      <c r="E571" t="s">
        <v>14</v>
      </c>
      <c r="F571">
        <v>230</v>
      </c>
      <c r="G571">
        <v>1</v>
      </c>
      <c r="H571">
        <v>0</v>
      </c>
      <c r="I571">
        <v>21</v>
      </c>
      <c r="J571">
        <v>1.4564464190038799</v>
      </c>
      <c r="K571">
        <v>0</v>
      </c>
      <c r="L571">
        <v>50.619938774460898</v>
      </c>
      <c r="M571">
        <v>34.755785117781286</v>
      </c>
    </row>
    <row r="572" spans="1:13">
      <c r="A572" t="s">
        <v>637</v>
      </c>
      <c r="B572" t="s">
        <v>90</v>
      </c>
      <c r="C572">
        <v>83987808</v>
      </c>
      <c r="D572">
        <v>83987991</v>
      </c>
      <c r="E572" t="s">
        <v>14</v>
      </c>
      <c r="F572">
        <v>184</v>
      </c>
      <c r="G572">
        <v>1</v>
      </c>
      <c r="H572">
        <v>0</v>
      </c>
      <c r="I572">
        <v>21</v>
      </c>
      <c r="J572">
        <v>1.82055802375485</v>
      </c>
      <c r="K572">
        <v>0</v>
      </c>
      <c r="L572">
        <v>63.274923468076103</v>
      </c>
      <c r="M572">
        <v>34.755785117781272</v>
      </c>
    </row>
    <row r="573" spans="1:13">
      <c r="A573" t="s">
        <v>1414</v>
      </c>
      <c r="B573" t="s">
        <v>117</v>
      </c>
      <c r="C573">
        <v>129267457</v>
      </c>
      <c r="D573">
        <v>129267747</v>
      </c>
      <c r="E573" t="s">
        <v>14</v>
      </c>
      <c r="F573">
        <v>291</v>
      </c>
      <c r="G573">
        <v>0</v>
      </c>
      <c r="H573">
        <v>0</v>
      </c>
      <c r="I573">
        <v>21</v>
      </c>
      <c r="J573">
        <v>1.1511432177693901</v>
      </c>
      <c r="K573">
        <v>0</v>
      </c>
      <c r="L573">
        <v>40.008886316584203</v>
      </c>
      <c r="M573">
        <v>34.755785117781265</v>
      </c>
    </row>
    <row r="574" spans="1:13">
      <c r="A574" t="s">
        <v>844</v>
      </c>
      <c r="B574" t="s">
        <v>13</v>
      </c>
      <c r="C574">
        <v>70687937</v>
      </c>
      <c r="D574">
        <v>70688158</v>
      </c>
      <c r="E574" t="s">
        <v>14</v>
      </c>
      <c r="F574">
        <v>222</v>
      </c>
      <c r="G574">
        <v>0</v>
      </c>
      <c r="H574">
        <v>0</v>
      </c>
      <c r="I574">
        <v>21</v>
      </c>
      <c r="J574">
        <v>1.5089309746436601</v>
      </c>
      <c r="K574">
        <v>0</v>
      </c>
      <c r="L574">
        <v>52.444080712279302</v>
      </c>
      <c r="M574">
        <v>34.755785117781265</v>
      </c>
    </row>
    <row r="575" spans="1:13">
      <c r="A575" t="s">
        <v>1056</v>
      </c>
      <c r="B575" t="s">
        <v>21</v>
      </c>
      <c r="C575">
        <v>12940958</v>
      </c>
      <c r="D575">
        <v>12941207</v>
      </c>
      <c r="E575" t="s">
        <v>14</v>
      </c>
      <c r="F575">
        <v>250</v>
      </c>
      <c r="G575">
        <v>0</v>
      </c>
      <c r="H575">
        <v>0</v>
      </c>
      <c r="I575">
        <v>21</v>
      </c>
      <c r="J575">
        <v>1.3399307054835701</v>
      </c>
      <c r="K575">
        <v>0</v>
      </c>
      <c r="L575">
        <v>46.570343672504002</v>
      </c>
      <c r="M575">
        <v>34.755785117781258</v>
      </c>
    </row>
    <row r="576" spans="1:13">
      <c r="A576" t="s">
        <v>1141</v>
      </c>
      <c r="B576" t="s">
        <v>213</v>
      </c>
      <c r="C576">
        <v>143839987</v>
      </c>
      <c r="D576">
        <v>143840227</v>
      </c>
      <c r="E576" t="s">
        <v>14</v>
      </c>
      <c r="F576">
        <v>241</v>
      </c>
      <c r="G576">
        <v>1</v>
      </c>
      <c r="H576">
        <v>1</v>
      </c>
      <c r="I576">
        <v>21</v>
      </c>
      <c r="J576">
        <v>1.38996961149748</v>
      </c>
      <c r="K576">
        <v>2.1053874511050599</v>
      </c>
      <c r="L576">
        <v>48.309485137452299</v>
      </c>
      <c r="M576">
        <v>34.755785117781251</v>
      </c>
    </row>
    <row r="577" spans="1:13">
      <c r="A577" t="s">
        <v>1702</v>
      </c>
      <c r="B577" t="s">
        <v>44</v>
      </c>
      <c r="C577">
        <v>120026327</v>
      </c>
      <c r="D577">
        <v>120026650</v>
      </c>
      <c r="E577" t="s">
        <v>14</v>
      </c>
      <c r="F577">
        <v>324</v>
      </c>
      <c r="G577">
        <v>0</v>
      </c>
      <c r="H577">
        <v>0</v>
      </c>
      <c r="I577">
        <v>21</v>
      </c>
      <c r="J577">
        <v>1.0338971492928799</v>
      </c>
      <c r="K577">
        <v>0</v>
      </c>
      <c r="L577">
        <v>35.9339071547099</v>
      </c>
      <c r="M577">
        <v>34.755785117781215</v>
      </c>
    </row>
    <row r="578" spans="1:13">
      <c r="A578" t="s">
        <v>1862</v>
      </c>
      <c r="B578" t="s">
        <v>28</v>
      </c>
      <c r="C578">
        <v>94812350</v>
      </c>
      <c r="D578">
        <v>94812676</v>
      </c>
      <c r="E578" t="s">
        <v>14</v>
      </c>
      <c r="F578">
        <v>327</v>
      </c>
      <c r="G578">
        <v>1</v>
      </c>
      <c r="H578">
        <v>0</v>
      </c>
      <c r="I578">
        <v>20</v>
      </c>
      <c r="J578">
        <v>1.0244118543452301</v>
      </c>
      <c r="K578">
        <v>0</v>
      </c>
      <c r="L578">
        <v>33.908798363553302</v>
      </c>
      <c r="M578">
        <v>33.100747731220544</v>
      </c>
    </row>
    <row r="579" spans="1:13">
      <c r="A579" t="s">
        <v>1811</v>
      </c>
      <c r="B579" t="s">
        <v>144</v>
      </c>
      <c r="C579">
        <v>67925970</v>
      </c>
      <c r="D579">
        <v>67926291</v>
      </c>
      <c r="E579" t="s">
        <v>14</v>
      </c>
      <c r="F579">
        <v>322</v>
      </c>
      <c r="G579">
        <v>0</v>
      </c>
      <c r="H579">
        <v>0</v>
      </c>
      <c r="I579">
        <v>20</v>
      </c>
      <c r="J579">
        <v>1.0403188707170501</v>
      </c>
      <c r="K579">
        <v>0</v>
      </c>
      <c r="L579">
        <v>34.435332499633297</v>
      </c>
      <c r="M579">
        <v>33.10074773122053</v>
      </c>
    </row>
    <row r="580" spans="1:13">
      <c r="A580" t="s">
        <v>1878</v>
      </c>
      <c r="B580" t="s">
        <v>21</v>
      </c>
      <c r="C580">
        <v>94730419</v>
      </c>
      <c r="D580">
        <v>94730747</v>
      </c>
      <c r="E580" t="s">
        <v>14</v>
      </c>
      <c r="F580">
        <v>329</v>
      </c>
      <c r="G580">
        <v>0</v>
      </c>
      <c r="H580">
        <v>0</v>
      </c>
      <c r="I580">
        <v>20</v>
      </c>
      <c r="J580">
        <v>1.0181844266592399</v>
      </c>
      <c r="K580">
        <v>0</v>
      </c>
      <c r="L580">
        <v>33.702665850704904</v>
      </c>
      <c r="M580">
        <v>33.100747731220522</v>
      </c>
    </row>
    <row r="581" spans="1:13">
      <c r="A581" t="s">
        <v>1879</v>
      </c>
      <c r="B581" t="s">
        <v>224</v>
      </c>
      <c r="C581" t="s">
        <v>1880</v>
      </c>
      <c r="D581" t="s">
        <v>1881</v>
      </c>
      <c r="E581" t="s">
        <v>26</v>
      </c>
      <c r="F581">
        <v>329</v>
      </c>
      <c r="G581">
        <v>1</v>
      </c>
      <c r="H581">
        <v>0</v>
      </c>
      <c r="I581">
        <v>20</v>
      </c>
      <c r="J581">
        <v>1.0181844266592399</v>
      </c>
      <c r="K581">
        <v>0</v>
      </c>
      <c r="L581">
        <v>33.702665850704904</v>
      </c>
      <c r="M581">
        <v>33.100747731220522</v>
      </c>
    </row>
    <row r="582" spans="1:13">
      <c r="A582" t="s">
        <v>923</v>
      </c>
      <c r="B582" t="s">
        <v>117</v>
      </c>
      <c r="C582">
        <v>129229027</v>
      </c>
      <c r="D582">
        <v>129229249</v>
      </c>
      <c r="E582" t="s">
        <v>14</v>
      </c>
      <c r="F582">
        <v>223</v>
      </c>
      <c r="G582">
        <v>1</v>
      </c>
      <c r="H582">
        <v>0</v>
      </c>
      <c r="I582">
        <v>20</v>
      </c>
      <c r="J582">
        <v>1.5021644680309001</v>
      </c>
      <c r="K582">
        <v>0</v>
      </c>
      <c r="L582">
        <v>49.722767107093802</v>
      </c>
      <c r="M582">
        <v>33.100747731220459</v>
      </c>
    </row>
    <row r="583" spans="1:13">
      <c r="A583" t="s">
        <v>670</v>
      </c>
      <c r="B583" t="s">
        <v>131</v>
      </c>
      <c r="C583">
        <v>116822989</v>
      </c>
      <c r="D583">
        <v>116823168</v>
      </c>
      <c r="E583" t="s">
        <v>14</v>
      </c>
      <c r="F583">
        <v>180</v>
      </c>
      <c r="G583">
        <v>0</v>
      </c>
      <c r="H583">
        <v>0</v>
      </c>
      <c r="I583">
        <v>20</v>
      </c>
      <c r="J583">
        <v>1.8610148687271699</v>
      </c>
      <c r="K583">
        <v>0</v>
      </c>
      <c r="L583">
        <v>61.6009836937884</v>
      </c>
      <c r="M583">
        <v>33.100747731220451</v>
      </c>
    </row>
    <row r="584" spans="1:13">
      <c r="A584" t="s">
        <v>2568</v>
      </c>
      <c r="B584" t="s">
        <v>23</v>
      </c>
      <c r="C584" t="s">
        <v>2569</v>
      </c>
      <c r="D584" t="s">
        <v>2570</v>
      </c>
      <c r="E584" t="s">
        <v>26</v>
      </c>
      <c r="F584">
        <v>411</v>
      </c>
      <c r="G584">
        <v>0</v>
      </c>
      <c r="H584">
        <v>2</v>
      </c>
      <c r="I584">
        <v>20</v>
      </c>
      <c r="J584">
        <v>0.81504300820168196</v>
      </c>
      <c r="K584">
        <v>2.4690918526341599</v>
      </c>
      <c r="L584">
        <v>26.9785330045789</v>
      </c>
      <c r="M584">
        <v>33.10074773122043</v>
      </c>
    </row>
    <row r="585" spans="1:13">
      <c r="A585" t="s">
        <v>1597</v>
      </c>
      <c r="B585" t="s">
        <v>144</v>
      </c>
      <c r="C585">
        <v>64007496</v>
      </c>
      <c r="D585">
        <v>64007791</v>
      </c>
      <c r="E585" t="s">
        <v>14</v>
      </c>
      <c r="F585">
        <v>296</v>
      </c>
      <c r="G585">
        <v>0</v>
      </c>
      <c r="H585">
        <v>0</v>
      </c>
      <c r="I585">
        <v>20</v>
      </c>
      <c r="J585">
        <v>1.1316982309827399</v>
      </c>
      <c r="K585">
        <v>0</v>
      </c>
      <c r="L585">
        <v>37.460057651628098</v>
      </c>
      <c r="M585">
        <v>33.100747731220423</v>
      </c>
    </row>
    <row r="586" spans="1:13">
      <c r="A586" t="s">
        <v>1270</v>
      </c>
      <c r="B586" t="s">
        <v>21</v>
      </c>
      <c r="C586">
        <v>59514023</v>
      </c>
      <c r="D586">
        <v>59514283</v>
      </c>
      <c r="E586" t="s">
        <v>14</v>
      </c>
      <c r="F586">
        <v>261</v>
      </c>
      <c r="G586">
        <v>0</v>
      </c>
      <c r="H586">
        <v>0</v>
      </c>
      <c r="I586">
        <v>20</v>
      </c>
      <c r="J586">
        <v>1.2834585301566701</v>
      </c>
      <c r="K586">
        <v>0</v>
      </c>
      <c r="L586">
        <v>42.4834370301989</v>
      </c>
      <c r="M586">
        <v>33.100747731220423</v>
      </c>
    </row>
    <row r="587" spans="1:13">
      <c r="A587" t="s">
        <v>1493</v>
      </c>
      <c r="B587" t="s">
        <v>64</v>
      </c>
      <c r="C587">
        <v>18425549</v>
      </c>
      <c r="D587">
        <v>18425834</v>
      </c>
      <c r="E587" t="s">
        <v>14</v>
      </c>
      <c r="F587">
        <v>286</v>
      </c>
      <c r="G587">
        <v>0</v>
      </c>
      <c r="H587">
        <v>0</v>
      </c>
      <c r="I587">
        <v>20</v>
      </c>
      <c r="J587">
        <v>1.1712680991989199</v>
      </c>
      <c r="K587">
        <v>0</v>
      </c>
      <c r="L587">
        <v>38.769849877209502</v>
      </c>
      <c r="M587">
        <v>33.100747731220416</v>
      </c>
    </row>
    <row r="588" spans="1:13">
      <c r="A588" t="s">
        <v>870</v>
      </c>
      <c r="B588" t="s">
        <v>209</v>
      </c>
      <c r="C588">
        <v>58053025</v>
      </c>
      <c r="D588">
        <v>58053240</v>
      </c>
      <c r="E588" t="s">
        <v>14</v>
      </c>
      <c r="F588">
        <v>216</v>
      </c>
      <c r="G588">
        <v>0</v>
      </c>
      <c r="H588">
        <v>0</v>
      </c>
      <c r="I588">
        <v>20</v>
      </c>
      <c r="J588">
        <v>1.5508457239393101</v>
      </c>
      <c r="K588">
        <v>0</v>
      </c>
      <c r="L588">
        <v>51.334153078157001</v>
      </c>
      <c r="M588">
        <v>33.100747731220416</v>
      </c>
    </row>
    <row r="589" spans="1:13">
      <c r="A589" t="s">
        <v>554</v>
      </c>
      <c r="B589" t="s">
        <v>144</v>
      </c>
      <c r="C589">
        <v>5157089</v>
      </c>
      <c r="D589">
        <v>5157248</v>
      </c>
      <c r="E589" t="s">
        <v>14</v>
      </c>
      <c r="F589">
        <v>160</v>
      </c>
      <c r="G589">
        <v>0</v>
      </c>
      <c r="H589">
        <v>0</v>
      </c>
      <c r="I589">
        <v>20</v>
      </c>
      <c r="J589">
        <v>2.0936417273180701</v>
      </c>
      <c r="K589">
        <v>0</v>
      </c>
      <c r="L589">
        <v>69.301106655512001</v>
      </c>
      <c r="M589">
        <v>33.100747731220416</v>
      </c>
    </row>
    <row r="590" spans="1:13">
      <c r="A590" t="s">
        <v>2285</v>
      </c>
      <c r="B590" t="s">
        <v>93</v>
      </c>
      <c r="C590">
        <v>151782217</v>
      </c>
      <c r="D590">
        <v>151782618</v>
      </c>
      <c r="E590" t="s">
        <v>14</v>
      </c>
      <c r="F590">
        <v>402</v>
      </c>
      <c r="G590">
        <v>1</v>
      </c>
      <c r="H590">
        <v>0</v>
      </c>
      <c r="I590">
        <v>20</v>
      </c>
      <c r="J590">
        <v>0.83329023972858596</v>
      </c>
      <c r="K590">
        <v>0</v>
      </c>
      <c r="L590">
        <v>27.582530012144101</v>
      </c>
      <c r="M590">
        <v>33.100747731220409</v>
      </c>
    </row>
    <row r="591" spans="1:13">
      <c r="A591" t="s">
        <v>575</v>
      </c>
      <c r="B591" t="s">
        <v>51</v>
      </c>
      <c r="C591">
        <v>117620714</v>
      </c>
      <c r="D591">
        <v>117620878</v>
      </c>
      <c r="E591" t="s">
        <v>14</v>
      </c>
      <c r="F591">
        <v>165</v>
      </c>
      <c r="G591">
        <v>0</v>
      </c>
      <c r="H591">
        <v>0</v>
      </c>
      <c r="I591">
        <v>20</v>
      </c>
      <c r="J591">
        <v>2.0301980386114602</v>
      </c>
      <c r="K591">
        <v>0</v>
      </c>
      <c r="L591">
        <v>67.201073120496403</v>
      </c>
      <c r="M591">
        <v>33.100747731220402</v>
      </c>
    </row>
    <row r="592" spans="1:13">
      <c r="A592" t="s">
        <v>895</v>
      </c>
      <c r="B592" t="s">
        <v>99</v>
      </c>
      <c r="C592">
        <v>46309261</v>
      </c>
      <c r="D592">
        <v>46309479</v>
      </c>
      <c r="E592" t="s">
        <v>14</v>
      </c>
      <c r="F592">
        <v>219</v>
      </c>
      <c r="G592">
        <v>0</v>
      </c>
      <c r="H592">
        <v>0</v>
      </c>
      <c r="I592">
        <v>20</v>
      </c>
      <c r="J592">
        <v>1.5296012619675401</v>
      </c>
      <c r="K592">
        <v>0</v>
      </c>
      <c r="L592">
        <v>50.630945501743902</v>
      </c>
      <c r="M592">
        <v>33.100747731220395</v>
      </c>
    </row>
    <row r="593" spans="1:13">
      <c r="A593" t="s">
        <v>3568</v>
      </c>
      <c r="B593" t="s">
        <v>93</v>
      </c>
      <c r="C593">
        <v>3613561</v>
      </c>
      <c r="D593">
        <v>3614773</v>
      </c>
      <c r="E593" t="s">
        <v>14</v>
      </c>
      <c r="F593">
        <v>1213</v>
      </c>
      <c r="G593">
        <v>2</v>
      </c>
      <c r="H593">
        <v>0</v>
      </c>
      <c r="I593">
        <v>40</v>
      </c>
      <c r="J593">
        <v>0.55232098329907897</v>
      </c>
      <c r="K593">
        <v>0</v>
      </c>
      <c r="L593">
        <v>18.282237534842402</v>
      </c>
      <c r="M593">
        <v>33.100747731220387</v>
      </c>
    </row>
    <row r="594" spans="1:13">
      <c r="A594" t="s">
        <v>1488</v>
      </c>
      <c r="B594" t="s">
        <v>66</v>
      </c>
      <c r="C594">
        <v>37826474</v>
      </c>
      <c r="D594">
        <v>37826758</v>
      </c>
      <c r="E594" t="s">
        <v>14</v>
      </c>
      <c r="F594">
        <v>285</v>
      </c>
      <c r="G594">
        <v>1</v>
      </c>
      <c r="H594">
        <v>0</v>
      </c>
      <c r="I594">
        <v>20</v>
      </c>
      <c r="J594">
        <v>1.1753778118276901</v>
      </c>
      <c r="K594">
        <v>0</v>
      </c>
      <c r="L594">
        <v>38.905884438182198</v>
      </c>
      <c r="M594">
        <v>33.100747731220387</v>
      </c>
    </row>
    <row r="595" spans="1:13">
      <c r="A595" t="s">
        <v>1994</v>
      </c>
      <c r="B595" t="s">
        <v>105</v>
      </c>
      <c r="C595">
        <v>189892896</v>
      </c>
      <c r="D595">
        <v>189893162</v>
      </c>
      <c r="E595" t="s">
        <v>14</v>
      </c>
      <c r="F595">
        <v>267</v>
      </c>
      <c r="G595">
        <v>0</v>
      </c>
      <c r="H595">
        <v>3</v>
      </c>
      <c r="I595">
        <v>20</v>
      </c>
      <c r="J595">
        <v>1.2546167654340501</v>
      </c>
      <c r="K595">
        <v>5.70110534512719</v>
      </c>
      <c r="L595">
        <v>41.528753051992197</v>
      </c>
      <c r="M595">
        <v>33.100747731220387</v>
      </c>
    </row>
    <row r="596" spans="1:13">
      <c r="A596" t="s">
        <v>1079</v>
      </c>
      <c r="B596" t="s">
        <v>142</v>
      </c>
      <c r="C596">
        <v>133935231</v>
      </c>
      <c r="D596">
        <v>133935470</v>
      </c>
      <c r="E596" t="s">
        <v>14</v>
      </c>
      <c r="F596">
        <v>240</v>
      </c>
      <c r="G596">
        <v>0</v>
      </c>
      <c r="H596">
        <v>0</v>
      </c>
      <c r="I596">
        <v>20</v>
      </c>
      <c r="J596">
        <v>1.3957611515453801</v>
      </c>
      <c r="K596">
        <v>0</v>
      </c>
      <c r="L596">
        <v>46.200737770341298</v>
      </c>
      <c r="M596">
        <v>33.100747731220387</v>
      </c>
    </row>
    <row r="597" spans="1:13">
      <c r="A597" t="s">
        <v>2694</v>
      </c>
      <c r="B597" t="s">
        <v>90</v>
      </c>
      <c r="C597">
        <v>144698371</v>
      </c>
      <c r="D597">
        <v>144698901</v>
      </c>
      <c r="E597" t="s">
        <v>14</v>
      </c>
      <c r="F597">
        <v>531</v>
      </c>
      <c r="G597">
        <v>1</v>
      </c>
      <c r="H597">
        <v>0</v>
      </c>
      <c r="I597">
        <v>20</v>
      </c>
      <c r="J597">
        <v>0.63085249787361897</v>
      </c>
      <c r="K597">
        <v>0</v>
      </c>
      <c r="L597">
        <v>20.881689387724901</v>
      </c>
      <c r="M597">
        <v>33.10074773122038</v>
      </c>
    </row>
    <row r="598" spans="1:13">
      <c r="A598" t="s">
        <v>571</v>
      </c>
      <c r="B598" t="s">
        <v>213</v>
      </c>
      <c r="C598">
        <v>89407966</v>
      </c>
      <c r="D598">
        <v>89408129</v>
      </c>
      <c r="E598" t="s">
        <v>14</v>
      </c>
      <c r="F598">
        <v>164</v>
      </c>
      <c r="G598">
        <v>0</v>
      </c>
      <c r="H598">
        <v>0</v>
      </c>
      <c r="I598">
        <v>20</v>
      </c>
      <c r="J598">
        <v>2.0425772949444601</v>
      </c>
      <c r="K598">
        <v>0</v>
      </c>
      <c r="L598">
        <v>67.610835761475101</v>
      </c>
      <c r="M598">
        <v>33.10074773122038</v>
      </c>
    </row>
    <row r="599" spans="1:13">
      <c r="A599" t="s">
        <v>759</v>
      </c>
      <c r="B599" t="s">
        <v>117</v>
      </c>
      <c r="C599">
        <v>45916047</v>
      </c>
      <c r="D599">
        <v>45916243</v>
      </c>
      <c r="E599" t="s">
        <v>14</v>
      </c>
      <c r="F599">
        <v>197</v>
      </c>
      <c r="G599">
        <v>0</v>
      </c>
      <c r="H599">
        <v>0</v>
      </c>
      <c r="I599">
        <v>20</v>
      </c>
      <c r="J599">
        <v>1.7004196770096001</v>
      </c>
      <c r="K599">
        <v>0</v>
      </c>
      <c r="L599">
        <v>56.285162765898001</v>
      </c>
      <c r="M599">
        <v>33.100747731220373</v>
      </c>
    </row>
    <row r="600" spans="1:13">
      <c r="A600" t="s">
        <v>2380</v>
      </c>
      <c r="B600" t="s">
        <v>58</v>
      </c>
      <c r="C600">
        <v>142862246</v>
      </c>
      <c r="D600">
        <v>142862673</v>
      </c>
      <c r="E600" t="s">
        <v>14</v>
      </c>
      <c r="F600">
        <v>428</v>
      </c>
      <c r="G600">
        <v>0</v>
      </c>
      <c r="H600">
        <v>0</v>
      </c>
      <c r="I600">
        <v>20</v>
      </c>
      <c r="J600">
        <v>0.782669804604887</v>
      </c>
      <c r="K600">
        <v>0</v>
      </c>
      <c r="L600">
        <v>25.906955759069898</v>
      </c>
      <c r="M600">
        <v>33.100747731220366</v>
      </c>
    </row>
    <row r="601" spans="1:13">
      <c r="A601" t="s">
        <v>909</v>
      </c>
      <c r="B601" t="s">
        <v>105</v>
      </c>
      <c r="C601">
        <v>195371415</v>
      </c>
      <c r="D601">
        <v>195371635</v>
      </c>
      <c r="E601" t="s">
        <v>14</v>
      </c>
      <c r="F601">
        <v>221</v>
      </c>
      <c r="G601">
        <v>0</v>
      </c>
      <c r="H601">
        <v>0</v>
      </c>
      <c r="I601">
        <v>20</v>
      </c>
      <c r="J601">
        <v>1.5157587166103701</v>
      </c>
      <c r="K601">
        <v>0</v>
      </c>
      <c r="L601">
        <v>50.172746899918202</v>
      </c>
      <c r="M601">
        <v>33.100747731220366</v>
      </c>
    </row>
    <row r="602" spans="1:13">
      <c r="A602" t="s">
        <v>675</v>
      </c>
      <c r="B602" t="s">
        <v>90</v>
      </c>
      <c r="C602">
        <v>144447054</v>
      </c>
      <c r="D602">
        <v>144447235</v>
      </c>
      <c r="E602" t="s">
        <v>14</v>
      </c>
      <c r="F602">
        <v>182</v>
      </c>
      <c r="G602">
        <v>0</v>
      </c>
      <c r="H602">
        <v>0</v>
      </c>
      <c r="I602">
        <v>20</v>
      </c>
      <c r="J602">
        <v>1.84056415588402</v>
      </c>
      <c r="K602">
        <v>0</v>
      </c>
      <c r="L602">
        <v>60.924049807043502</v>
      </c>
      <c r="M602">
        <v>33.100747731220366</v>
      </c>
    </row>
    <row r="603" spans="1:13">
      <c r="A603" t="s">
        <v>629</v>
      </c>
      <c r="B603" t="s">
        <v>228</v>
      </c>
      <c r="C603">
        <v>27625132</v>
      </c>
      <c r="D603">
        <v>27625305</v>
      </c>
      <c r="E603" t="s">
        <v>14</v>
      </c>
      <c r="F603">
        <v>174</v>
      </c>
      <c r="G603">
        <v>0</v>
      </c>
      <c r="H603">
        <v>0</v>
      </c>
      <c r="I603">
        <v>20</v>
      </c>
      <c r="J603">
        <v>1.92518779523501</v>
      </c>
      <c r="K603">
        <v>0</v>
      </c>
      <c r="L603">
        <v>63.725155545298399</v>
      </c>
      <c r="M603">
        <v>33.100747731220366</v>
      </c>
    </row>
    <row r="604" spans="1:13">
      <c r="A604" t="s">
        <v>521</v>
      </c>
      <c r="B604" t="s">
        <v>13</v>
      </c>
      <c r="C604">
        <v>92319331</v>
      </c>
      <c r="D604">
        <v>92319480</v>
      </c>
      <c r="E604" t="s">
        <v>14</v>
      </c>
      <c r="F604">
        <v>150</v>
      </c>
      <c r="G604">
        <v>0</v>
      </c>
      <c r="H604">
        <v>0</v>
      </c>
      <c r="I604">
        <v>20</v>
      </c>
      <c r="J604">
        <v>2.2332178424726101</v>
      </c>
      <c r="K604">
        <v>0</v>
      </c>
      <c r="L604">
        <v>73.921180432546095</v>
      </c>
      <c r="M604">
        <v>33.100747731220366</v>
      </c>
    </row>
    <row r="605" spans="1:13">
      <c r="A605" t="s">
        <v>2028</v>
      </c>
      <c r="B605" t="s">
        <v>58</v>
      </c>
      <c r="C605">
        <v>104519723</v>
      </c>
      <c r="D605">
        <v>104520073</v>
      </c>
      <c r="E605" t="s">
        <v>14</v>
      </c>
      <c r="F605">
        <v>351</v>
      </c>
      <c r="G605">
        <v>1</v>
      </c>
      <c r="H605">
        <v>0</v>
      </c>
      <c r="I605">
        <v>20</v>
      </c>
      <c r="J605">
        <v>0.95436659934726897</v>
      </c>
      <c r="K605">
        <v>0</v>
      </c>
      <c r="L605">
        <v>31.590248048096601</v>
      </c>
      <c r="M605">
        <v>33.100747731220359</v>
      </c>
    </row>
    <row r="606" spans="1:13">
      <c r="A606" t="s">
        <v>1337</v>
      </c>
      <c r="B606" t="s">
        <v>99</v>
      </c>
      <c r="C606">
        <v>121861555</v>
      </c>
      <c r="D606">
        <v>121861823</v>
      </c>
      <c r="E606" t="s">
        <v>14</v>
      </c>
      <c r="F606">
        <v>269</v>
      </c>
      <c r="G606">
        <v>0</v>
      </c>
      <c r="H606">
        <v>0</v>
      </c>
      <c r="I606">
        <v>20</v>
      </c>
      <c r="J606">
        <v>1.2452887597430899</v>
      </c>
      <c r="K606">
        <v>0</v>
      </c>
      <c r="L606">
        <v>41.219989088780302</v>
      </c>
      <c r="M606">
        <v>33.100747731220359</v>
      </c>
    </row>
    <row r="607" spans="1:13">
      <c r="A607" t="s">
        <v>1080</v>
      </c>
      <c r="B607" t="s">
        <v>44</v>
      </c>
      <c r="C607">
        <v>27578313</v>
      </c>
      <c r="D607">
        <v>27578498</v>
      </c>
      <c r="E607" t="s">
        <v>14</v>
      </c>
      <c r="F607">
        <v>186</v>
      </c>
      <c r="G607">
        <v>0</v>
      </c>
      <c r="H607">
        <v>3</v>
      </c>
      <c r="I607">
        <v>20</v>
      </c>
      <c r="J607">
        <v>1.8009821310262999</v>
      </c>
      <c r="K607">
        <v>8.1838447696180605</v>
      </c>
      <c r="L607">
        <v>59.613855187537197</v>
      </c>
      <c r="M607">
        <v>33.100747731220359</v>
      </c>
    </row>
    <row r="608" spans="1:13">
      <c r="A608" t="s">
        <v>580</v>
      </c>
      <c r="B608" t="s">
        <v>21</v>
      </c>
      <c r="C608">
        <v>80739791</v>
      </c>
      <c r="D608">
        <v>80739956</v>
      </c>
      <c r="E608" t="s">
        <v>14</v>
      </c>
      <c r="F608">
        <v>166</v>
      </c>
      <c r="G608">
        <v>0</v>
      </c>
      <c r="H608">
        <v>0</v>
      </c>
      <c r="I608">
        <v>20</v>
      </c>
      <c r="J608">
        <v>2.0179679299451299</v>
      </c>
      <c r="K608">
        <v>0</v>
      </c>
      <c r="L608">
        <v>66.796247378806697</v>
      </c>
      <c r="M608">
        <v>33.100747731220359</v>
      </c>
    </row>
    <row r="609" spans="1:13">
      <c r="A609" t="s">
        <v>581</v>
      </c>
      <c r="B609" t="s">
        <v>213</v>
      </c>
      <c r="C609">
        <v>118617718</v>
      </c>
      <c r="D609">
        <v>118617883</v>
      </c>
      <c r="E609" t="s">
        <v>14</v>
      </c>
      <c r="F609">
        <v>166</v>
      </c>
      <c r="G609">
        <v>1</v>
      </c>
      <c r="H609">
        <v>0</v>
      </c>
      <c r="I609">
        <v>20</v>
      </c>
      <c r="J609">
        <v>2.0179679299451299</v>
      </c>
      <c r="K609">
        <v>0</v>
      </c>
      <c r="L609">
        <v>66.796247378806697</v>
      </c>
      <c r="M609">
        <v>33.100747731220359</v>
      </c>
    </row>
    <row r="610" spans="1:13">
      <c r="A610" t="s">
        <v>2550</v>
      </c>
      <c r="B610" t="s">
        <v>183</v>
      </c>
      <c r="C610">
        <v>79116499</v>
      </c>
      <c r="D610">
        <v>79116975</v>
      </c>
      <c r="E610" t="s">
        <v>14</v>
      </c>
      <c r="F610">
        <v>477</v>
      </c>
      <c r="G610">
        <v>0</v>
      </c>
      <c r="H610">
        <v>0</v>
      </c>
      <c r="I610">
        <v>20</v>
      </c>
      <c r="J610">
        <v>0.70226976178384004</v>
      </c>
      <c r="K610">
        <v>0</v>
      </c>
      <c r="L610">
        <v>23.245654224071099</v>
      </c>
      <c r="M610">
        <v>33.100747731220352</v>
      </c>
    </row>
    <row r="611" spans="1:13">
      <c r="A611" t="s">
        <v>942</v>
      </c>
      <c r="B611" t="s">
        <v>28</v>
      </c>
      <c r="C611">
        <v>86298804</v>
      </c>
      <c r="D611">
        <v>86299028</v>
      </c>
      <c r="E611" t="s">
        <v>14</v>
      </c>
      <c r="F611">
        <v>225</v>
      </c>
      <c r="G611">
        <v>1</v>
      </c>
      <c r="H611">
        <v>0</v>
      </c>
      <c r="I611">
        <v>20</v>
      </c>
      <c r="J611">
        <v>1.4888118949817399</v>
      </c>
      <c r="K611">
        <v>0</v>
      </c>
      <c r="L611">
        <v>49.280786955030699</v>
      </c>
      <c r="M611">
        <v>33.100747731220352</v>
      </c>
    </row>
    <row r="612" spans="1:13">
      <c r="A612" t="s">
        <v>943</v>
      </c>
      <c r="B612" t="s">
        <v>93</v>
      </c>
      <c r="C612">
        <v>75086751</v>
      </c>
      <c r="D612">
        <v>75086975</v>
      </c>
      <c r="E612" t="s">
        <v>14</v>
      </c>
      <c r="F612">
        <v>225</v>
      </c>
      <c r="G612">
        <v>0</v>
      </c>
      <c r="H612">
        <v>0</v>
      </c>
      <c r="I612">
        <v>20</v>
      </c>
      <c r="J612">
        <v>1.4888118949817399</v>
      </c>
      <c r="K612">
        <v>0</v>
      </c>
      <c r="L612">
        <v>49.280786955030699</v>
      </c>
      <c r="M612">
        <v>33.100747731220352</v>
      </c>
    </row>
    <row r="613" spans="1:13">
      <c r="A613" t="s">
        <v>811</v>
      </c>
      <c r="B613" t="s">
        <v>213</v>
      </c>
      <c r="C613">
        <v>82779720</v>
      </c>
      <c r="D613">
        <v>82779878</v>
      </c>
      <c r="E613" t="s">
        <v>14</v>
      </c>
      <c r="F613">
        <v>159</v>
      </c>
      <c r="G613">
        <v>1</v>
      </c>
      <c r="H613">
        <v>3</v>
      </c>
      <c r="I613">
        <v>20</v>
      </c>
      <c r="J613">
        <v>2.1068092853515199</v>
      </c>
      <c r="K613">
        <v>9.5735542587984792</v>
      </c>
      <c r="L613">
        <v>69.736962672213295</v>
      </c>
      <c r="M613">
        <v>33.100747731220352</v>
      </c>
    </row>
    <row r="614" spans="1:13">
      <c r="A614" t="s">
        <v>2165</v>
      </c>
      <c r="B614" t="s">
        <v>144</v>
      </c>
      <c r="C614">
        <v>35391107</v>
      </c>
      <c r="D614">
        <v>35391479</v>
      </c>
      <c r="E614" t="s">
        <v>14</v>
      </c>
      <c r="F614">
        <v>373</v>
      </c>
      <c r="G614">
        <v>1</v>
      </c>
      <c r="H614">
        <v>0</v>
      </c>
      <c r="I614">
        <v>20</v>
      </c>
      <c r="J614">
        <v>0.89807688035091504</v>
      </c>
      <c r="K614">
        <v>0</v>
      </c>
      <c r="L614">
        <v>29.727016259736999</v>
      </c>
      <c r="M614">
        <v>33.100747731220345</v>
      </c>
    </row>
    <row r="615" spans="1:13">
      <c r="A615" t="s">
        <v>707</v>
      </c>
      <c r="B615" t="s">
        <v>58</v>
      </c>
      <c r="C615">
        <v>142415057</v>
      </c>
      <c r="D615">
        <v>142415244</v>
      </c>
      <c r="E615" t="s">
        <v>14</v>
      </c>
      <c r="F615">
        <v>188</v>
      </c>
      <c r="G615">
        <v>0</v>
      </c>
      <c r="H615">
        <v>0</v>
      </c>
      <c r="I615">
        <v>20</v>
      </c>
      <c r="J615">
        <v>1.78182274665368</v>
      </c>
      <c r="K615">
        <v>0</v>
      </c>
      <c r="L615">
        <v>58.979665238733602</v>
      </c>
      <c r="M615">
        <v>33.100747731220345</v>
      </c>
    </row>
    <row r="616" spans="1:13">
      <c r="A616" t="s">
        <v>1717</v>
      </c>
      <c r="B616" t="s">
        <v>131</v>
      </c>
      <c r="C616">
        <v>5699011</v>
      </c>
      <c r="D616">
        <v>5699320</v>
      </c>
      <c r="E616" t="s">
        <v>14</v>
      </c>
      <c r="F616">
        <v>310</v>
      </c>
      <c r="G616">
        <v>0</v>
      </c>
      <c r="H616">
        <v>0</v>
      </c>
      <c r="I616">
        <v>20</v>
      </c>
      <c r="J616">
        <v>1.08058927861578</v>
      </c>
      <c r="K616">
        <v>0</v>
      </c>
      <c r="L616">
        <v>35.7683131125223</v>
      </c>
      <c r="M616">
        <v>33.100747731220338</v>
      </c>
    </row>
    <row r="617" spans="1:13">
      <c r="A617" t="s">
        <v>1999</v>
      </c>
      <c r="B617" t="s">
        <v>93</v>
      </c>
      <c r="C617">
        <v>53109609</v>
      </c>
      <c r="D617">
        <v>53109876</v>
      </c>
      <c r="E617" t="s">
        <v>14</v>
      </c>
      <c r="F617">
        <v>268</v>
      </c>
      <c r="G617">
        <v>1</v>
      </c>
      <c r="H617">
        <v>3</v>
      </c>
      <c r="I617">
        <v>20</v>
      </c>
      <c r="J617">
        <v>1.2499353595928799</v>
      </c>
      <c r="K617">
        <v>5.6798325639886498</v>
      </c>
      <c r="L617">
        <v>41.3737950182161</v>
      </c>
      <c r="M617">
        <v>33.100747731220338</v>
      </c>
    </row>
    <row r="618" spans="1:13">
      <c r="A618" t="s">
        <v>956</v>
      </c>
      <c r="B618" t="s">
        <v>66</v>
      </c>
      <c r="C618">
        <v>120316925</v>
      </c>
      <c r="D618">
        <v>120317151</v>
      </c>
      <c r="E618" t="s">
        <v>14</v>
      </c>
      <c r="F618">
        <v>227</v>
      </c>
      <c r="G618">
        <v>0</v>
      </c>
      <c r="H618">
        <v>0</v>
      </c>
      <c r="I618">
        <v>20</v>
      </c>
      <c r="J618">
        <v>1.4756946095634</v>
      </c>
      <c r="K618">
        <v>0</v>
      </c>
      <c r="L618">
        <v>48.846594999479798</v>
      </c>
      <c r="M618">
        <v>33.100747731220338</v>
      </c>
    </row>
    <row r="619" spans="1:13">
      <c r="A619" t="s">
        <v>510</v>
      </c>
      <c r="B619" t="s">
        <v>183</v>
      </c>
      <c r="C619">
        <v>22819936</v>
      </c>
      <c r="D619">
        <v>22819982</v>
      </c>
      <c r="E619" t="s">
        <v>14</v>
      </c>
      <c r="F619">
        <v>47</v>
      </c>
      <c r="G619">
        <v>0</v>
      </c>
      <c r="H619">
        <v>9</v>
      </c>
      <c r="I619">
        <v>20</v>
      </c>
      <c r="J619">
        <v>7.1272909866147103</v>
      </c>
      <c r="K619">
        <v>97.161391094614402</v>
      </c>
      <c r="L619">
        <v>235.91866095493401</v>
      </c>
      <c r="M619">
        <v>33.100747731220338</v>
      </c>
    </row>
    <row r="620" spans="1:13">
      <c r="A620" t="s">
        <v>511</v>
      </c>
      <c r="B620" t="s">
        <v>370</v>
      </c>
      <c r="C620" t="s">
        <v>512</v>
      </c>
      <c r="D620" t="s">
        <v>513</v>
      </c>
      <c r="E620" t="s">
        <v>26</v>
      </c>
      <c r="F620">
        <v>47</v>
      </c>
      <c r="G620">
        <v>0</v>
      </c>
      <c r="H620">
        <v>9</v>
      </c>
      <c r="I620">
        <v>20</v>
      </c>
      <c r="J620">
        <v>7.1272909866147103</v>
      </c>
      <c r="K620">
        <v>97.161391094614402</v>
      </c>
      <c r="L620">
        <v>235.91866095493401</v>
      </c>
      <c r="M620">
        <v>33.100747731220338</v>
      </c>
    </row>
    <row r="621" spans="1:13">
      <c r="A621" t="s">
        <v>2814</v>
      </c>
      <c r="B621" t="s">
        <v>77</v>
      </c>
      <c r="C621" t="s">
        <v>2815</v>
      </c>
      <c r="D621" t="s">
        <v>2816</v>
      </c>
      <c r="E621" t="s">
        <v>33</v>
      </c>
      <c r="F621">
        <v>580</v>
      </c>
      <c r="G621">
        <v>0</v>
      </c>
      <c r="H621">
        <v>0</v>
      </c>
      <c r="I621">
        <v>20</v>
      </c>
      <c r="J621">
        <v>0.57755633857050304</v>
      </c>
      <c r="K621">
        <v>0</v>
      </c>
      <c r="L621">
        <v>19.117546663589501</v>
      </c>
      <c r="M621">
        <v>33.100747731220331</v>
      </c>
    </row>
    <row r="622" spans="1:13">
      <c r="A622" t="s">
        <v>2587</v>
      </c>
      <c r="B622" t="s">
        <v>90</v>
      </c>
      <c r="C622">
        <v>95758924</v>
      </c>
      <c r="D622">
        <v>95759415</v>
      </c>
      <c r="E622" t="s">
        <v>14</v>
      </c>
      <c r="F622">
        <v>492</v>
      </c>
      <c r="G622">
        <v>1</v>
      </c>
      <c r="H622">
        <v>0</v>
      </c>
      <c r="I622">
        <v>20</v>
      </c>
      <c r="J622">
        <v>0.68085909831482005</v>
      </c>
      <c r="K622">
        <v>0</v>
      </c>
      <c r="L622">
        <v>22.536945253824999</v>
      </c>
      <c r="M622">
        <v>33.100747731220331</v>
      </c>
    </row>
    <row r="623" spans="1:13">
      <c r="A623" t="s">
        <v>562</v>
      </c>
      <c r="B623" t="s">
        <v>28</v>
      </c>
      <c r="C623">
        <v>58983081</v>
      </c>
      <c r="D623">
        <v>58983241</v>
      </c>
      <c r="E623" t="s">
        <v>14</v>
      </c>
      <c r="F623">
        <v>161</v>
      </c>
      <c r="G623">
        <v>0</v>
      </c>
      <c r="H623">
        <v>0</v>
      </c>
      <c r="I623">
        <v>20</v>
      </c>
      <c r="J623">
        <v>2.08063774143411</v>
      </c>
      <c r="K623">
        <v>0</v>
      </c>
      <c r="L623">
        <v>68.870664999266495</v>
      </c>
      <c r="M623">
        <v>33.100747731220324</v>
      </c>
    </row>
    <row r="624" spans="1:13">
      <c r="A624" t="s">
        <v>2287</v>
      </c>
      <c r="B624" t="s">
        <v>58</v>
      </c>
      <c r="C624">
        <v>151729757</v>
      </c>
      <c r="D624">
        <v>151730159</v>
      </c>
      <c r="E624" t="s">
        <v>14</v>
      </c>
      <c r="F624">
        <v>403</v>
      </c>
      <c r="G624">
        <v>0</v>
      </c>
      <c r="H624">
        <v>0</v>
      </c>
      <c r="I624">
        <v>20</v>
      </c>
      <c r="J624">
        <v>0.83122252201213798</v>
      </c>
      <c r="K624">
        <v>0</v>
      </c>
      <c r="L624">
        <v>27.514087009632501</v>
      </c>
      <c r="M624">
        <v>33.100747731220309</v>
      </c>
    </row>
    <row r="625" spans="1:13">
      <c r="A625" t="s">
        <v>697</v>
      </c>
      <c r="B625" t="s">
        <v>144</v>
      </c>
      <c r="C625">
        <v>59056775</v>
      </c>
      <c r="D625">
        <v>59056961</v>
      </c>
      <c r="E625" t="s">
        <v>14</v>
      </c>
      <c r="F625">
        <v>187</v>
      </c>
      <c r="G625">
        <v>0</v>
      </c>
      <c r="H625">
        <v>0</v>
      </c>
      <c r="I625">
        <v>20</v>
      </c>
      <c r="J625">
        <v>1.7913512105395299</v>
      </c>
      <c r="K625">
        <v>0</v>
      </c>
      <c r="L625">
        <v>59.295064518085098</v>
      </c>
      <c r="M625">
        <v>33.100747731220309</v>
      </c>
    </row>
    <row r="626" spans="1:13">
      <c r="A626" t="s">
        <v>698</v>
      </c>
      <c r="B626" t="s">
        <v>64</v>
      </c>
      <c r="C626">
        <v>32674198</v>
      </c>
      <c r="D626">
        <v>32674384</v>
      </c>
      <c r="E626" t="s">
        <v>14</v>
      </c>
      <c r="F626">
        <v>187</v>
      </c>
      <c r="G626">
        <v>0</v>
      </c>
      <c r="H626">
        <v>0</v>
      </c>
      <c r="I626">
        <v>20</v>
      </c>
      <c r="J626">
        <v>1.7913512105395299</v>
      </c>
      <c r="K626">
        <v>0</v>
      </c>
      <c r="L626">
        <v>59.295064518085098</v>
      </c>
      <c r="M626">
        <v>33.100747731220309</v>
      </c>
    </row>
    <row r="627" spans="1:13">
      <c r="A627" t="s">
        <v>657</v>
      </c>
      <c r="B627" t="s">
        <v>142</v>
      </c>
      <c r="C627">
        <v>13127561</v>
      </c>
      <c r="D627">
        <v>13127738</v>
      </c>
      <c r="E627" t="s">
        <v>14</v>
      </c>
      <c r="F627">
        <v>178</v>
      </c>
      <c r="G627">
        <v>0</v>
      </c>
      <c r="H627">
        <v>0</v>
      </c>
      <c r="I627">
        <v>20</v>
      </c>
      <c r="J627">
        <v>1.8819251481510799</v>
      </c>
      <c r="K627">
        <v>0</v>
      </c>
      <c r="L627">
        <v>62.293129577988303</v>
      </c>
      <c r="M627">
        <v>33.100747731220309</v>
      </c>
    </row>
    <row r="628" spans="1:13">
      <c r="A628" t="s">
        <v>638</v>
      </c>
      <c r="B628" t="s">
        <v>105</v>
      </c>
      <c r="C628">
        <v>127212897</v>
      </c>
      <c r="D628">
        <v>127213072</v>
      </c>
      <c r="E628" t="s">
        <v>14</v>
      </c>
      <c r="F628">
        <v>176</v>
      </c>
      <c r="G628">
        <v>0</v>
      </c>
      <c r="H628">
        <v>0</v>
      </c>
      <c r="I628">
        <v>20</v>
      </c>
      <c r="J628">
        <v>1.90331066119825</v>
      </c>
      <c r="K628">
        <v>0</v>
      </c>
      <c r="L628">
        <v>63.001006050465399</v>
      </c>
      <c r="M628">
        <v>33.100747731220309</v>
      </c>
    </row>
    <row r="629" spans="1:13">
      <c r="A629" t="s">
        <v>547</v>
      </c>
      <c r="B629" t="s">
        <v>28</v>
      </c>
      <c r="C629">
        <v>21933342</v>
      </c>
      <c r="D629">
        <v>21933499</v>
      </c>
      <c r="E629" t="s">
        <v>14</v>
      </c>
      <c r="F629">
        <v>158</v>
      </c>
      <c r="G629">
        <v>0</v>
      </c>
      <c r="H629">
        <v>0</v>
      </c>
      <c r="I629">
        <v>20</v>
      </c>
      <c r="J629">
        <v>2.1201435213347599</v>
      </c>
      <c r="K629">
        <v>0</v>
      </c>
      <c r="L629">
        <v>70.178335853682995</v>
      </c>
      <c r="M629">
        <v>33.100747731220309</v>
      </c>
    </row>
    <row r="630" spans="1:13">
      <c r="A630" t="s">
        <v>537</v>
      </c>
      <c r="B630" t="s">
        <v>99</v>
      </c>
      <c r="C630">
        <v>23319751</v>
      </c>
      <c r="D630">
        <v>23319906</v>
      </c>
      <c r="E630" t="s">
        <v>14</v>
      </c>
      <c r="F630">
        <v>156</v>
      </c>
      <c r="G630">
        <v>1</v>
      </c>
      <c r="H630">
        <v>0</v>
      </c>
      <c r="I630">
        <v>20</v>
      </c>
      <c r="J630">
        <v>2.1473248485313601</v>
      </c>
      <c r="K630">
        <v>0</v>
      </c>
      <c r="L630">
        <v>71.078058108217405</v>
      </c>
      <c r="M630">
        <v>33.100747731220309</v>
      </c>
    </row>
    <row r="631" spans="1:13">
      <c r="A631" t="s">
        <v>613</v>
      </c>
      <c r="B631" t="s">
        <v>44</v>
      </c>
      <c r="C631">
        <v>4728155</v>
      </c>
      <c r="D631">
        <v>4728325</v>
      </c>
      <c r="E631" t="s">
        <v>14</v>
      </c>
      <c r="F631">
        <v>171</v>
      </c>
      <c r="G631">
        <v>0</v>
      </c>
      <c r="H631">
        <v>0</v>
      </c>
      <c r="I631">
        <v>20</v>
      </c>
      <c r="J631">
        <v>1.9589630197128201</v>
      </c>
      <c r="K631">
        <v>0</v>
      </c>
      <c r="L631">
        <v>64.843140730303602</v>
      </c>
      <c r="M631">
        <v>33.100747731220302</v>
      </c>
    </row>
    <row r="632" spans="1:13">
      <c r="A632" t="s">
        <v>2792</v>
      </c>
      <c r="B632" t="s">
        <v>21</v>
      </c>
      <c r="C632">
        <v>101780866</v>
      </c>
      <c r="D632">
        <v>101781436</v>
      </c>
      <c r="E632" t="s">
        <v>14</v>
      </c>
      <c r="F632">
        <v>571</v>
      </c>
      <c r="G632">
        <v>0</v>
      </c>
      <c r="H632">
        <v>0</v>
      </c>
      <c r="I632">
        <v>20</v>
      </c>
      <c r="J632">
        <v>0.58665967840786604</v>
      </c>
      <c r="K632">
        <v>0</v>
      </c>
      <c r="L632">
        <v>19.418874019057601</v>
      </c>
      <c r="M632">
        <v>33.100747731220295</v>
      </c>
    </row>
    <row r="633" spans="1:13">
      <c r="A633" t="s">
        <v>798</v>
      </c>
      <c r="B633" t="s">
        <v>93</v>
      </c>
      <c r="C633">
        <v>154040828</v>
      </c>
      <c r="D633">
        <v>154041031</v>
      </c>
      <c r="E633" t="s">
        <v>14</v>
      </c>
      <c r="F633">
        <v>204</v>
      </c>
      <c r="G633">
        <v>0</v>
      </c>
      <c r="H633">
        <v>0</v>
      </c>
      <c r="I633">
        <v>20</v>
      </c>
      <c r="J633">
        <v>1.64207194299457</v>
      </c>
      <c r="K633">
        <v>0</v>
      </c>
      <c r="L633">
        <v>54.353809141577997</v>
      </c>
      <c r="M633">
        <v>33.100747731220281</v>
      </c>
    </row>
    <row r="634" spans="1:13">
      <c r="A634" t="s">
        <v>998</v>
      </c>
      <c r="B634" t="s">
        <v>142</v>
      </c>
      <c r="C634">
        <v>73090543</v>
      </c>
      <c r="D634">
        <v>73090773</v>
      </c>
      <c r="E634" t="s">
        <v>14</v>
      </c>
      <c r="F634">
        <v>231</v>
      </c>
      <c r="G634">
        <v>1</v>
      </c>
      <c r="H634">
        <v>0</v>
      </c>
      <c r="I634">
        <v>20</v>
      </c>
      <c r="J634">
        <v>1.4501414561510499</v>
      </c>
      <c r="K634">
        <v>0</v>
      </c>
      <c r="L634">
        <v>48.000766514640297</v>
      </c>
      <c r="M634">
        <v>33.100747731220252</v>
      </c>
    </row>
    <row r="635" spans="1:13">
      <c r="A635" t="s">
        <v>933</v>
      </c>
      <c r="B635" t="s">
        <v>99</v>
      </c>
      <c r="C635">
        <v>74653724</v>
      </c>
      <c r="D635">
        <v>74653947</v>
      </c>
      <c r="E635" t="s">
        <v>14</v>
      </c>
      <c r="F635">
        <v>224</v>
      </c>
      <c r="G635">
        <v>1</v>
      </c>
      <c r="H635">
        <v>0</v>
      </c>
      <c r="I635">
        <v>20</v>
      </c>
      <c r="J635">
        <v>1.4954583766557701</v>
      </c>
      <c r="K635">
        <v>0</v>
      </c>
      <c r="L635">
        <v>49.500790468222803</v>
      </c>
      <c r="M635">
        <v>33.100747731220252</v>
      </c>
    </row>
    <row r="636" spans="1:13">
      <c r="A636" t="s">
        <v>934</v>
      </c>
      <c r="B636" t="s">
        <v>142</v>
      </c>
      <c r="C636">
        <v>162766903</v>
      </c>
      <c r="D636">
        <v>162767126</v>
      </c>
      <c r="E636" t="s">
        <v>14</v>
      </c>
      <c r="F636">
        <v>224</v>
      </c>
      <c r="G636">
        <v>0</v>
      </c>
      <c r="H636">
        <v>0</v>
      </c>
      <c r="I636">
        <v>20</v>
      </c>
      <c r="J636">
        <v>1.4954583766557701</v>
      </c>
      <c r="K636">
        <v>0</v>
      </c>
      <c r="L636">
        <v>49.500790468222803</v>
      </c>
      <c r="M636">
        <v>33.100747731220252</v>
      </c>
    </row>
    <row r="637" spans="1:13">
      <c r="A637" t="s">
        <v>1081</v>
      </c>
      <c r="B637" t="s">
        <v>64</v>
      </c>
      <c r="C637">
        <v>89996845</v>
      </c>
      <c r="D637">
        <v>89997085</v>
      </c>
      <c r="E637" t="s">
        <v>14</v>
      </c>
      <c r="F637">
        <v>241</v>
      </c>
      <c r="G637">
        <v>1</v>
      </c>
      <c r="H637">
        <v>0</v>
      </c>
      <c r="I637">
        <v>20</v>
      </c>
      <c r="J637">
        <v>1.38996961149748</v>
      </c>
      <c r="K637">
        <v>0</v>
      </c>
      <c r="L637">
        <v>46.009033464240296</v>
      </c>
      <c r="M637">
        <v>33.100747731220245</v>
      </c>
    </row>
    <row r="638" spans="1:13">
      <c r="A638" t="s">
        <v>1055</v>
      </c>
      <c r="B638" t="s">
        <v>131</v>
      </c>
      <c r="C638">
        <v>31305889</v>
      </c>
      <c r="D638">
        <v>31306126</v>
      </c>
      <c r="E638" t="s">
        <v>14</v>
      </c>
      <c r="F638">
        <v>238</v>
      </c>
      <c r="G638">
        <v>0</v>
      </c>
      <c r="H638">
        <v>0</v>
      </c>
      <c r="I638">
        <v>20</v>
      </c>
      <c r="J638">
        <v>1.40749023685249</v>
      </c>
      <c r="K638">
        <v>0</v>
      </c>
      <c r="L638">
        <v>46.588979264209698</v>
      </c>
      <c r="M638">
        <v>33.100747731220238</v>
      </c>
    </row>
    <row r="639" spans="1:13">
      <c r="A639" t="s">
        <v>2019</v>
      </c>
      <c r="B639" t="s">
        <v>183</v>
      </c>
      <c r="C639">
        <v>46742276</v>
      </c>
      <c r="D639">
        <v>46742607</v>
      </c>
      <c r="E639" t="s">
        <v>14</v>
      </c>
      <c r="F639">
        <v>332</v>
      </c>
      <c r="G639">
        <v>0</v>
      </c>
      <c r="H639">
        <v>0</v>
      </c>
      <c r="I639">
        <v>19</v>
      </c>
      <c r="J639">
        <v>1.00898396497256</v>
      </c>
      <c r="K639">
        <v>0</v>
      </c>
      <c r="L639">
        <v>31.728217504933198</v>
      </c>
      <c r="M639">
        <v>31.44571034465951</v>
      </c>
    </row>
    <row r="640" spans="1:13">
      <c r="A640" t="s">
        <v>1773</v>
      </c>
      <c r="B640" t="s">
        <v>105</v>
      </c>
      <c r="C640">
        <v>4681861</v>
      </c>
      <c r="D640">
        <v>4682162</v>
      </c>
      <c r="E640" t="s">
        <v>14</v>
      </c>
      <c r="F640">
        <v>302</v>
      </c>
      <c r="G640">
        <v>0</v>
      </c>
      <c r="H640">
        <v>0</v>
      </c>
      <c r="I640">
        <v>19</v>
      </c>
      <c r="J640">
        <v>1.1092141601685099</v>
      </c>
      <c r="K640">
        <v>0</v>
      </c>
      <c r="L640">
        <v>34.880027190853703</v>
      </c>
      <c r="M640">
        <v>31.445710344659492</v>
      </c>
    </row>
    <row r="641" spans="1:13">
      <c r="A641" t="s">
        <v>404</v>
      </c>
      <c r="B641" t="s">
        <v>13</v>
      </c>
      <c r="C641">
        <v>145002225</v>
      </c>
      <c r="D641">
        <v>145002328</v>
      </c>
      <c r="E641" t="s">
        <v>14</v>
      </c>
      <c r="F641">
        <v>104</v>
      </c>
      <c r="G641">
        <v>0</v>
      </c>
      <c r="H641">
        <v>0</v>
      </c>
      <c r="I641">
        <v>19</v>
      </c>
      <c r="J641">
        <v>3.2209872727970299</v>
      </c>
      <c r="K641">
        <v>0</v>
      </c>
      <c r="L641">
        <v>101.28623280421</v>
      </c>
      <c r="M641">
        <v>31.445710344659453</v>
      </c>
    </row>
    <row r="642" spans="1:13">
      <c r="A642" t="s">
        <v>1131</v>
      </c>
      <c r="B642" t="s">
        <v>183</v>
      </c>
      <c r="C642">
        <v>50040933</v>
      </c>
      <c r="D642">
        <v>50041166</v>
      </c>
      <c r="E642" t="s">
        <v>14</v>
      </c>
      <c r="F642">
        <v>234</v>
      </c>
      <c r="G642">
        <v>1</v>
      </c>
      <c r="H642">
        <v>0</v>
      </c>
      <c r="I642">
        <v>19</v>
      </c>
      <c r="J642">
        <v>1.4315498990208999</v>
      </c>
      <c r="K642">
        <v>0</v>
      </c>
      <c r="L642">
        <v>45.0161034685377</v>
      </c>
      <c r="M642">
        <v>31.445710344659449</v>
      </c>
    </row>
    <row r="643" spans="1:13">
      <c r="A643" t="s">
        <v>1132</v>
      </c>
      <c r="B643" t="s">
        <v>93</v>
      </c>
      <c r="C643">
        <v>148087644</v>
      </c>
      <c r="D643">
        <v>148087877</v>
      </c>
      <c r="E643" t="s">
        <v>14</v>
      </c>
      <c r="F643">
        <v>234</v>
      </c>
      <c r="G643">
        <v>1</v>
      </c>
      <c r="H643">
        <v>0</v>
      </c>
      <c r="I643">
        <v>19</v>
      </c>
      <c r="J643">
        <v>1.4315498990208999</v>
      </c>
      <c r="K643">
        <v>0</v>
      </c>
      <c r="L643">
        <v>45.0161034685377</v>
      </c>
      <c r="M643">
        <v>31.445710344659449</v>
      </c>
    </row>
    <row r="644" spans="1:13">
      <c r="A644" t="s">
        <v>772</v>
      </c>
      <c r="B644" t="s">
        <v>28</v>
      </c>
      <c r="C644">
        <v>94707561</v>
      </c>
      <c r="D644">
        <v>94707750</v>
      </c>
      <c r="E644" t="s">
        <v>14</v>
      </c>
      <c r="F644">
        <v>190</v>
      </c>
      <c r="G644">
        <v>0</v>
      </c>
      <c r="H644">
        <v>0</v>
      </c>
      <c r="I644">
        <v>19</v>
      </c>
      <c r="J644">
        <v>1.76306671774153</v>
      </c>
      <c r="K644">
        <v>0</v>
      </c>
      <c r="L644">
        <v>55.440885324409599</v>
      </c>
      <c r="M644">
        <v>31.445710344659442</v>
      </c>
    </row>
    <row r="645" spans="1:13">
      <c r="A645" t="s">
        <v>774</v>
      </c>
      <c r="B645" t="s">
        <v>228</v>
      </c>
      <c r="C645">
        <v>19200465</v>
      </c>
      <c r="D645">
        <v>19200654</v>
      </c>
      <c r="E645" t="s">
        <v>14</v>
      </c>
      <c r="F645">
        <v>190</v>
      </c>
      <c r="G645">
        <v>0</v>
      </c>
      <c r="H645">
        <v>0</v>
      </c>
      <c r="I645">
        <v>19</v>
      </c>
      <c r="J645">
        <v>1.76306671774153</v>
      </c>
      <c r="K645">
        <v>0</v>
      </c>
      <c r="L645">
        <v>55.440885324409599</v>
      </c>
      <c r="M645">
        <v>31.445710344659442</v>
      </c>
    </row>
    <row r="646" spans="1:13">
      <c r="A646" t="s">
        <v>717</v>
      </c>
      <c r="B646" t="s">
        <v>58</v>
      </c>
      <c r="C646">
        <v>30244198</v>
      </c>
      <c r="D646">
        <v>30244377</v>
      </c>
      <c r="E646" t="s">
        <v>14</v>
      </c>
      <c r="F646">
        <v>180</v>
      </c>
      <c r="G646">
        <v>0</v>
      </c>
      <c r="H646">
        <v>0</v>
      </c>
      <c r="I646">
        <v>19</v>
      </c>
      <c r="J646">
        <v>1.8610148687271699</v>
      </c>
      <c r="K646">
        <v>0</v>
      </c>
      <c r="L646">
        <v>58.520934509099</v>
      </c>
      <c r="M646">
        <v>31.445710344659442</v>
      </c>
    </row>
    <row r="647" spans="1:13">
      <c r="A647" t="s">
        <v>1608</v>
      </c>
      <c r="B647" t="s">
        <v>117</v>
      </c>
      <c r="C647">
        <v>121905637</v>
      </c>
      <c r="D647">
        <v>121905918</v>
      </c>
      <c r="E647" t="s">
        <v>14</v>
      </c>
      <c r="F647">
        <v>282</v>
      </c>
      <c r="G647">
        <v>1</v>
      </c>
      <c r="H647">
        <v>0</v>
      </c>
      <c r="I647">
        <v>19</v>
      </c>
      <c r="J647">
        <v>1.1878818311024499</v>
      </c>
      <c r="K647">
        <v>0</v>
      </c>
      <c r="L647">
        <v>37.353787984531301</v>
      </c>
      <c r="M647">
        <v>31.445710344659435</v>
      </c>
    </row>
    <row r="648" spans="1:13">
      <c r="A648" t="s">
        <v>656</v>
      </c>
      <c r="B648" t="s">
        <v>93</v>
      </c>
      <c r="C648">
        <v>116455803</v>
      </c>
      <c r="D648">
        <v>116455971</v>
      </c>
      <c r="E648" t="s">
        <v>14</v>
      </c>
      <c r="F648">
        <v>169</v>
      </c>
      <c r="G648">
        <v>0</v>
      </c>
      <c r="H648">
        <v>0</v>
      </c>
      <c r="I648">
        <v>19</v>
      </c>
      <c r="J648">
        <v>1.98214601402894</v>
      </c>
      <c r="K648">
        <v>0</v>
      </c>
      <c r="L648">
        <v>62.329989417975298</v>
      </c>
      <c r="M648">
        <v>31.445710344659432</v>
      </c>
    </row>
    <row r="649" spans="1:13">
      <c r="A649" t="s">
        <v>947</v>
      </c>
      <c r="B649" t="s">
        <v>131</v>
      </c>
      <c r="C649">
        <v>21774349</v>
      </c>
      <c r="D649">
        <v>21774562</v>
      </c>
      <c r="E649" t="s">
        <v>14</v>
      </c>
      <c r="F649">
        <v>214</v>
      </c>
      <c r="G649">
        <v>0</v>
      </c>
      <c r="H649">
        <v>0</v>
      </c>
      <c r="I649">
        <v>19</v>
      </c>
      <c r="J649">
        <v>1.56533960920977</v>
      </c>
      <c r="K649">
        <v>0</v>
      </c>
      <c r="L649">
        <v>49.223215942232798</v>
      </c>
      <c r="M649">
        <v>31.445710344659421</v>
      </c>
    </row>
    <row r="650" spans="1:13">
      <c r="A650" t="s">
        <v>805</v>
      </c>
      <c r="B650" t="s">
        <v>117</v>
      </c>
      <c r="C650">
        <v>117291511</v>
      </c>
      <c r="D650">
        <v>117291705</v>
      </c>
      <c r="E650" t="s">
        <v>14</v>
      </c>
      <c r="F650">
        <v>195</v>
      </c>
      <c r="G650">
        <v>0</v>
      </c>
      <c r="H650">
        <v>0</v>
      </c>
      <c r="I650">
        <v>19</v>
      </c>
      <c r="J650">
        <v>1.7178598788250801</v>
      </c>
      <c r="K650">
        <v>0</v>
      </c>
      <c r="L650">
        <v>54.019324162245198</v>
      </c>
      <c r="M650">
        <v>31.445710344659421</v>
      </c>
    </row>
    <row r="651" spans="1:13">
      <c r="A651" t="s">
        <v>2146</v>
      </c>
      <c r="B651" t="s">
        <v>213</v>
      </c>
      <c r="C651">
        <v>148528037</v>
      </c>
      <c r="D651">
        <v>148528332</v>
      </c>
      <c r="E651" t="s">
        <v>14</v>
      </c>
      <c r="F651">
        <v>296</v>
      </c>
      <c r="G651">
        <v>0</v>
      </c>
      <c r="H651">
        <v>2</v>
      </c>
      <c r="I651">
        <v>19</v>
      </c>
      <c r="J651">
        <v>1.1316982309827399</v>
      </c>
      <c r="K651">
        <v>3.4283674034886502</v>
      </c>
      <c r="L651">
        <v>35.587054769046702</v>
      </c>
      <c r="M651">
        <v>31.445710344659414</v>
      </c>
    </row>
    <row r="652" spans="1:13">
      <c r="A652" t="s">
        <v>1733</v>
      </c>
      <c r="B652" t="s">
        <v>209</v>
      </c>
      <c r="C652">
        <v>36410032</v>
      </c>
      <c r="D652">
        <v>36410328</v>
      </c>
      <c r="E652" t="s">
        <v>14</v>
      </c>
      <c r="F652">
        <v>297</v>
      </c>
      <c r="G652">
        <v>1</v>
      </c>
      <c r="H652">
        <v>0</v>
      </c>
      <c r="I652">
        <v>19</v>
      </c>
      <c r="J652">
        <v>1.1278877992285901</v>
      </c>
      <c r="K652">
        <v>0</v>
      </c>
      <c r="L652">
        <v>35.4672330358176</v>
      </c>
      <c r="M652">
        <v>31.4457103446594</v>
      </c>
    </row>
    <row r="653" spans="1:13">
      <c r="A653" t="s">
        <v>2515</v>
      </c>
      <c r="B653" t="s">
        <v>99</v>
      </c>
      <c r="C653">
        <v>121080772</v>
      </c>
      <c r="D653">
        <v>121081215</v>
      </c>
      <c r="E653" t="s">
        <v>14</v>
      </c>
      <c r="F653">
        <v>444</v>
      </c>
      <c r="G653">
        <v>0</v>
      </c>
      <c r="H653">
        <v>0</v>
      </c>
      <c r="I653">
        <v>19</v>
      </c>
      <c r="J653">
        <v>0.75446548732182805</v>
      </c>
      <c r="K653">
        <v>0</v>
      </c>
      <c r="L653">
        <v>23.7247031793645</v>
      </c>
      <c r="M653">
        <v>31.445710344659396</v>
      </c>
    </row>
    <row r="654" spans="1:13">
      <c r="A654" t="s">
        <v>856</v>
      </c>
      <c r="B654" t="s">
        <v>13</v>
      </c>
      <c r="C654">
        <v>179000596</v>
      </c>
      <c r="D654">
        <v>179000798</v>
      </c>
      <c r="E654" t="s">
        <v>14</v>
      </c>
      <c r="F654">
        <v>203</v>
      </c>
      <c r="G654">
        <v>0</v>
      </c>
      <c r="H654">
        <v>0</v>
      </c>
      <c r="I654">
        <v>19</v>
      </c>
      <c r="J654">
        <v>1.6501609673442901</v>
      </c>
      <c r="K654">
        <v>0</v>
      </c>
      <c r="L654">
        <v>51.890483801171499</v>
      </c>
      <c r="M654">
        <v>31.445710344659396</v>
      </c>
    </row>
    <row r="655" spans="1:13">
      <c r="A655" t="s">
        <v>1750</v>
      </c>
      <c r="B655" t="s">
        <v>64</v>
      </c>
      <c r="C655">
        <v>3768724</v>
      </c>
      <c r="D655">
        <v>3769022</v>
      </c>
      <c r="E655" t="s">
        <v>14</v>
      </c>
      <c r="F655">
        <v>299</v>
      </c>
      <c r="G655">
        <v>0</v>
      </c>
      <c r="H655">
        <v>0</v>
      </c>
      <c r="I655">
        <v>19</v>
      </c>
      <c r="J655">
        <v>1.1203433992337499</v>
      </c>
      <c r="K655">
        <v>0</v>
      </c>
      <c r="L655">
        <v>35.229994018855599</v>
      </c>
      <c r="M655">
        <v>31.445710344659393</v>
      </c>
    </row>
    <row r="656" spans="1:13">
      <c r="A656" t="s">
        <v>627</v>
      </c>
      <c r="B656" t="s">
        <v>90</v>
      </c>
      <c r="C656">
        <v>148965935</v>
      </c>
      <c r="D656">
        <v>148966099</v>
      </c>
      <c r="E656" t="s">
        <v>14</v>
      </c>
      <c r="F656">
        <v>165</v>
      </c>
      <c r="G656">
        <v>0</v>
      </c>
      <c r="H656">
        <v>0</v>
      </c>
      <c r="I656">
        <v>19</v>
      </c>
      <c r="J656">
        <v>2.0301980386114602</v>
      </c>
      <c r="K656">
        <v>0</v>
      </c>
      <c r="L656">
        <v>63.8410194644716</v>
      </c>
      <c r="M656">
        <v>31.445710344659393</v>
      </c>
    </row>
    <row r="657" spans="1:13">
      <c r="A657" t="s">
        <v>595</v>
      </c>
      <c r="B657" t="s">
        <v>44</v>
      </c>
      <c r="C657">
        <v>82257768</v>
      </c>
      <c r="D657">
        <v>82257927</v>
      </c>
      <c r="E657" t="s">
        <v>14</v>
      </c>
      <c r="F657">
        <v>160</v>
      </c>
      <c r="G657">
        <v>0</v>
      </c>
      <c r="H657">
        <v>0</v>
      </c>
      <c r="I657">
        <v>19</v>
      </c>
      <c r="J657">
        <v>2.0936417273180701</v>
      </c>
      <c r="K657">
        <v>0</v>
      </c>
      <c r="L657">
        <v>65.836051322736395</v>
      </c>
      <c r="M657">
        <v>31.445710344659393</v>
      </c>
    </row>
    <row r="658" spans="1:13">
      <c r="A658" t="s">
        <v>2243</v>
      </c>
      <c r="B658" t="s">
        <v>90</v>
      </c>
      <c r="C658">
        <v>52027957</v>
      </c>
      <c r="D658">
        <v>52028329</v>
      </c>
      <c r="E658" t="s">
        <v>14</v>
      </c>
      <c r="F658">
        <v>373</v>
      </c>
      <c r="G658">
        <v>1</v>
      </c>
      <c r="H658">
        <v>0</v>
      </c>
      <c r="I658">
        <v>19</v>
      </c>
      <c r="J658">
        <v>0.89807688035091504</v>
      </c>
      <c r="K658">
        <v>0</v>
      </c>
      <c r="L658">
        <v>28.240665446750199</v>
      </c>
      <c r="M658">
        <v>31.445710344659386</v>
      </c>
    </row>
    <row r="659" spans="1:13">
      <c r="A659" t="s">
        <v>1918</v>
      </c>
      <c r="B659" t="s">
        <v>192</v>
      </c>
      <c r="C659" t="s">
        <v>1919</v>
      </c>
      <c r="D659" t="s">
        <v>1920</v>
      </c>
      <c r="E659" t="s">
        <v>26</v>
      </c>
      <c r="F659">
        <v>319</v>
      </c>
      <c r="G659">
        <v>0</v>
      </c>
      <c r="H659">
        <v>0</v>
      </c>
      <c r="I659">
        <v>19</v>
      </c>
      <c r="J659">
        <v>1.0501024337645499</v>
      </c>
      <c r="K659">
        <v>0</v>
      </c>
      <c r="L659">
        <v>33.0212169643819</v>
      </c>
      <c r="M659">
        <v>31.445710344659382</v>
      </c>
    </row>
    <row r="660" spans="1:13">
      <c r="A660" t="s">
        <v>1068</v>
      </c>
      <c r="B660" t="s">
        <v>21</v>
      </c>
      <c r="C660">
        <v>26907284</v>
      </c>
      <c r="D660">
        <v>26907511</v>
      </c>
      <c r="E660" t="s">
        <v>14</v>
      </c>
      <c r="F660">
        <v>228</v>
      </c>
      <c r="G660">
        <v>0</v>
      </c>
      <c r="H660">
        <v>0</v>
      </c>
      <c r="I660">
        <v>19</v>
      </c>
      <c r="J660">
        <v>1.46922226478461</v>
      </c>
      <c r="K660">
        <v>0</v>
      </c>
      <c r="L660">
        <v>46.200737770341298</v>
      </c>
      <c r="M660">
        <v>31.445710344659382</v>
      </c>
    </row>
    <row r="661" spans="1:13">
      <c r="A661" t="s">
        <v>972</v>
      </c>
      <c r="B661" t="s">
        <v>13</v>
      </c>
      <c r="C661">
        <v>157788294</v>
      </c>
      <c r="D661">
        <v>157788510</v>
      </c>
      <c r="E661" t="s">
        <v>14</v>
      </c>
      <c r="F661">
        <v>217</v>
      </c>
      <c r="G661">
        <v>0</v>
      </c>
      <c r="H661">
        <v>0</v>
      </c>
      <c r="I661">
        <v>19</v>
      </c>
      <c r="J661">
        <v>1.5436989694511101</v>
      </c>
      <c r="K661">
        <v>0</v>
      </c>
      <c r="L661">
        <v>48.542710652708799</v>
      </c>
      <c r="M661">
        <v>31.445710344659382</v>
      </c>
    </row>
    <row r="662" spans="1:13">
      <c r="A662" t="s">
        <v>2180</v>
      </c>
      <c r="B662" t="s">
        <v>66</v>
      </c>
      <c r="C662">
        <v>120237695</v>
      </c>
      <c r="D662">
        <v>120238053</v>
      </c>
      <c r="E662" t="s">
        <v>14</v>
      </c>
      <c r="F662">
        <v>359</v>
      </c>
      <c r="G662">
        <v>0</v>
      </c>
      <c r="H662">
        <v>0</v>
      </c>
      <c r="I662">
        <v>19</v>
      </c>
      <c r="J662">
        <v>0.93309937707769197</v>
      </c>
      <c r="K662">
        <v>0</v>
      </c>
      <c r="L662">
        <v>29.3419727343672</v>
      </c>
      <c r="M662">
        <v>31.445710344659378</v>
      </c>
    </row>
    <row r="663" spans="1:13">
      <c r="A663" t="s">
        <v>2576</v>
      </c>
      <c r="B663" t="s">
        <v>28</v>
      </c>
      <c r="C663">
        <v>34027403</v>
      </c>
      <c r="D663">
        <v>34027865</v>
      </c>
      <c r="E663" t="s">
        <v>14</v>
      </c>
      <c r="F663">
        <v>463</v>
      </c>
      <c r="G663">
        <v>1</v>
      </c>
      <c r="H663">
        <v>0</v>
      </c>
      <c r="I663">
        <v>19</v>
      </c>
      <c r="J663">
        <v>0.72350470058507899</v>
      </c>
      <c r="K663">
        <v>0</v>
      </c>
      <c r="L663">
        <v>22.751119247597899</v>
      </c>
      <c r="M663">
        <v>31.445710344659371</v>
      </c>
    </row>
    <row r="664" spans="1:13">
      <c r="A664" t="s">
        <v>2387</v>
      </c>
      <c r="B664" t="s">
        <v>90</v>
      </c>
      <c r="C664">
        <v>90172612</v>
      </c>
      <c r="D664">
        <v>90173018</v>
      </c>
      <c r="E664" t="s">
        <v>14</v>
      </c>
      <c r="F664">
        <v>407</v>
      </c>
      <c r="G664">
        <v>0</v>
      </c>
      <c r="H664">
        <v>0</v>
      </c>
      <c r="I664">
        <v>19</v>
      </c>
      <c r="J664">
        <v>0.82305325889653902</v>
      </c>
      <c r="K664">
        <v>0</v>
      </c>
      <c r="L664">
        <v>25.881494377488501</v>
      </c>
      <c r="M664">
        <v>31.445710344659368</v>
      </c>
    </row>
    <row r="665" spans="1:13">
      <c r="A665" t="s">
        <v>446</v>
      </c>
      <c r="B665" t="s">
        <v>90</v>
      </c>
      <c r="C665">
        <v>159106789</v>
      </c>
      <c r="D665">
        <v>159106913</v>
      </c>
      <c r="E665" t="s">
        <v>14</v>
      </c>
      <c r="F665">
        <v>125</v>
      </c>
      <c r="G665">
        <v>0</v>
      </c>
      <c r="H665">
        <v>0</v>
      </c>
      <c r="I665">
        <v>19</v>
      </c>
      <c r="J665">
        <v>2.6798614109671299</v>
      </c>
      <c r="K665">
        <v>0</v>
      </c>
      <c r="L665">
        <v>84.270145693102506</v>
      </c>
      <c r="M665">
        <v>31.445710344659361</v>
      </c>
    </row>
    <row r="666" spans="1:13">
      <c r="A666" t="s">
        <v>634</v>
      </c>
      <c r="B666" t="s">
        <v>213</v>
      </c>
      <c r="C666">
        <v>29829290</v>
      </c>
      <c r="D666">
        <v>29829455</v>
      </c>
      <c r="E666" t="s">
        <v>14</v>
      </c>
      <c r="F666">
        <v>166</v>
      </c>
      <c r="G666">
        <v>0</v>
      </c>
      <c r="H666">
        <v>0</v>
      </c>
      <c r="I666">
        <v>19</v>
      </c>
      <c r="J666">
        <v>2.0179679299451299</v>
      </c>
      <c r="K666">
        <v>0</v>
      </c>
      <c r="L666">
        <v>63.456435009866397</v>
      </c>
      <c r="M666">
        <v>31.445710344659357</v>
      </c>
    </row>
    <row r="667" spans="1:13">
      <c r="A667" t="s">
        <v>1047</v>
      </c>
      <c r="B667" t="s">
        <v>228</v>
      </c>
      <c r="C667">
        <v>101951828</v>
      </c>
      <c r="D667">
        <v>101952052</v>
      </c>
      <c r="E667" t="s">
        <v>14</v>
      </c>
      <c r="F667">
        <v>225</v>
      </c>
      <c r="G667">
        <v>0</v>
      </c>
      <c r="H667">
        <v>0</v>
      </c>
      <c r="I667">
        <v>19</v>
      </c>
      <c r="J667">
        <v>1.4888118949817399</v>
      </c>
      <c r="K667">
        <v>0</v>
      </c>
      <c r="L667">
        <v>46.816747607279197</v>
      </c>
      <c r="M667">
        <v>31.445710344659354</v>
      </c>
    </row>
    <row r="668" spans="1:13">
      <c r="A668" t="s">
        <v>818</v>
      </c>
      <c r="B668" t="s">
        <v>131</v>
      </c>
      <c r="C668">
        <v>64242514</v>
      </c>
      <c r="D668">
        <v>64242710</v>
      </c>
      <c r="E668" t="s">
        <v>14</v>
      </c>
      <c r="F668">
        <v>197</v>
      </c>
      <c r="G668">
        <v>1</v>
      </c>
      <c r="H668">
        <v>0</v>
      </c>
      <c r="I668">
        <v>19</v>
      </c>
      <c r="J668">
        <v>1.7004196770096001</v>
      </c>
      <c r="K668">
        <v>0</v>
      </c>
      <c r="L668">
        <v>53.470904627603097</v>
      </c>
      <c r="M668">
        <v>31.445710344659354</v>
      </c>
    </row>
    <row r="669" spans="1:13">
      <c r="A669" t="s">
        <v>813</v>
      </c>
      <c r="B669" t="s">
        <v>66</v>
      </c>
      <c r="C669">
        <v>104843000</v>
      </c>
      <c r="D669">
        <v>104843195</v>
      </c>
      <c r="E669" t="s">
        <v>14</v>
      </c>
      <c r="F669">
        <v>196</v>
      </c>
      <c r="G669">
        <v>0</v>
      </c>
      <c r="H669">
        <v>0</v>
      </c>
      <c r="I669">
        <v>19</v>
      </c>
      <c r="J669">
        <v>1.7090952876065899</v>
      </c>
      <c r="K669">
        <v>0</v>
      </c>
      <c r="L669">
        <v>53.743715365499099</v>
      </c>
      <c r="M669">
        <v>31.445710344659354</v>
      </c>
    </row>
    <row r="670" spans="1:13">
      <c r="A670" t="s">
        <v>936</v>
      </c>
      <c r="B670" t="s">
        <v>142</v>
      </c>
      <c r="C670">
        <v>104325353</v>
      </c>
      <c r="D670">
        <v>104325548</v>
      </c>
      <c r="E670" t="s">
        <v>14</v>
      </c>
      <c r="F670">
        <v>196</v>
      </c>
      <c r="G670">
        <v>0</v>
      </c>
      <c r="H670">
        <v>1</v>
      </c>
      <c r="I670">
        <v>19</v>
      </c>
      <c r="J670">
        <v>1.7090952876065899</v>
      </c>
      <c r="K670">
        <v>2.5887672230424501</v>
      </c>
      <c r="L670">
        <v>53.743715365499099</v>
      </c>
      <c r="M670">
        <v>31.445710344659354</v>
      </c>
    </row>
    <row r="671" spans="1:13">
      <c r="A671" t="s">
        <v>2228</v>
      </c>
      <c r="B671" t="s">
        <v>228</v>
      </c>
      <c r="C671">
        <v>49841117</v>
      </c>
      <c r="D671">
        <v>49841487</v>
      </c>
      <c r="E671" t="s">
        <v>14</v>
      </c>
      <c r="F671">
        <v>371</v>
      </c>
      <c r="G671">
        <v>0</v>
      </c>
      <c r="H671">
        <v>0</v>
      </c>
      <c r="I671">
        <v>19</v>
      </c>
      <c r="J671">
        <v>0.90291826515065099</v>
      </c>
      <c r="K671">
        <v>0</v>
      </c>
      <c r="L671">
        <v>28.392906230829698</v>
      </c>
      <c r="M671">
        <v>31.44571034465935</v>
      </c>
    </row>
    <row r="672" spans="1:13">
      <c r="A672" t="s">
        <v>924</v>
      </c>
      <c r="B672" t="s">
        <v>131</v>
      </c>
      <c r="C672">
        <v>72472353</v>
      </c>
      <c r="D672">
        <v>72472564</v>
      </c>
      <c r="E672" t="s">
        <v>14</v>
      </c>
      <c r="F672">
        <v>212</v>
      </c>
      <c r="G672">
        <v>0</v>
      </c>
      <c r="H672">
        <v>0</v>
      </c>
      <c r="I672">
        <v>19</v>
      </c>
      <c r="J672">
        <v>1.58010696401364</v>
      </c>
      <c r="K672">
        <v>0</v>
      </c>
      <c r="L672">
        <v>49.687585903951998</v>
      </c>
      <c r="M672">
        <v>31.44571034465935</v>
      </c>
    </row>
    <row r="673" spans="1:13">
      <c r="A673" t="s">
        <v>1163</v>
      </c>
      <c r="B673" t="s">
        <v>183</v>
      </c>
      <c r="C673">
        <v>90562872</v>
      </c>
      <c r="D673">
        <v>90563108</v>
      </c>
      <c r="E673" t="s">
        <v>14</v>
      </c>
      <c r="F673">
        <v>237</v>
      </c>
      <c r="G673">
        <v>0</v>
      </c>
      <c r="H673">
        <v>0</v>
      </c>
      <c r="I673">
        <v>19</v>
      </c>
      <c r="J673">
        <v>1.41342901422317</v>
      </c>
      <c r="K673">
        <v>0</v>
      </c>
      <c r="L673">
        <v>44.446279373999197</v>
      </c>
      <c r="M673">
        <v>31.445710344659343</v>
      </c>
    </row>
    <row r="674" spans="1:13">
      <c r="A674" t="s">
        <v>778</v>
      </c>
      <c r="B674" t="s">
        <v>58</v>
      </c>
      <c r="C674">
        <v>8153670</v>
      </c>
      <c r="D674">
        <v>8153860</v>
      </c>
      <c r="E674" t="s">
        <v>14</v>
      </c>
      <c r="F674">
        <v>191</v>
      </c>
      <c r="G674">
        <v>0</v>
      </c>
      <c r="H674">
        <v>0</v>
      </c>
      <c r="I674">
        <v>19</v>
      </c>
      <c r="J674">
        <v>1.75383600194184</v>
      </c>
      <c r="K674">
        <v>0</v>
      </c>
      <c r="L674">
        <v>55.150618909098498</v>
      </c>
      <c r="M674">
        <v>31.445710344659343</v>
      </c>
    </row>
    <row r="675" spans="1:13">
      <c r="A675" t="s">
        <v>2049</v>
      </c>
      <c r="B675" t="s">
        <v>144</v>
      </c>
      <c r="C675">
        <v>69183511</v>
      </c>
      <c r="D675">
        <v>69183847</v>
      </c>
      <c r="E675" t="s">
        <v>14</v>
      </c>
      <c r="F675">
        <v>337</v>
      </c>
      <c r="G675">
        <v>0</v>
      </c>
      <c r="H675">
        <v>0</v>
      </c>
      <c r="I675">
        <v>19</v>
      </c>
      <c r="J675">
        <v>0.99401387647148798</v>
      </c>
      <c r="K675">
        <v>0</v>
      </c>
      <c r="L675">
        <v>31.2574724380944</v>
      </c>
      <c r="M675">
        <v>31.445710344659339</v>
      </c>
    </row>
    <row r="676" spans="1:13">
      <c r="A676" t="s">
        <v>721</v>
      </c>
      <c r="B676" t="s">
        <v>51</v>
      </c>
      <c r="C676">
        <v>79247042</v>
      </c>
      <c r="D676">
        <v>79247222</v>
      </c>
      <c r="E676" t="s">
        <v>14</v>
      </c>
      <c r="F676">
        <v>181</v>
      </c>
      <c r="G676">
        <v>0</v>
      </c>
      <c r="H676">
        <v>0</v>
      </c>
      <c r="I676">
        <v>19</v>
      </c>
      <c r="J676">
        <v>1.8507330186237101</v>
      </c>
      <c r="K676">
        <v>0</v>
      </c>
      <c r="L676">
        <v>58.197614428938202</v>
      </c>
      <c r="M676">
        <v>31.445710344659336</v>
      </c>
    </row>
    <row r="677" spans="1:13">
      <c r="A677" t="s">
        <v>2930</v>
      </c>
      <c r="B677" t="s">
        <v>28</v>
      </c>
      <c r="C677">
        <v>94866859</v>
      </c>
      <c r="D677">
        <v>94867479</v>
      </c>
      <c r="E677" t="s">
        <v>14</v>
      </c>
      <c r="F677">
        <v>621</v>
      </c>
      <c r="G677">
        <v>0</v>
      </c>
      <c r="H677">
        <v>0</v>
      </c>
      <c r="I677">
        <v>19</v>
      </c>
      <c r="J677">
        <v>0.53942459963106504</v>
      </c>
      <c r="K677">
        <v>0</v>
      </c>
      <c r="L677">
        <v>16.9625897127823</v>
      </c>
      <c r="M677">
        <v>31.445710344659332</v>
      </c>
    </row>
    <row r="678" spans="1:13">
      <c r="A678" t="s">
        <v>910</v>
      </c>
      <c r="B678" t="s">
        <v>28</v>
      </c>
      <c r="C678">
        <v>91471463</v>
      </c>
      <c r="D678">
        <v>91471672</v>
      </c>
      <c r="E678" t="s">
        <v>14</v>
      </c>
      <c r="F678">
        <v>210</v>
      </c>
      <c r="G678">
        <v>1</v>
      </c>
      <c r="H678">
        <v>0</v>
      </c>
      <c r="I678">
        <v>19</v>
      </c>
      <c r="J678">
        <v>1.5951556017661499</v>
      </c>
      <c r="K678">
        <v>0</v>
      </c>
      <c r="L678">
        <v>50.160801007799101</v>
      </c>
      <c r="M678">
        <v>31.445710344659332</v>
      </c>
    </row>
    <row r="679" spans="1:13">
      <c r="A679" t="s">
        <v>725</v>
      </c>
      <c r="B679" t="s">
        <v>13</v>
      </c>
      <c r="C679">
        <v>30237818</v>
      </c>
      <c r="D679">
        <v>30237999</v>
      </c>
      <c r="E679" t="s">
        <v>14</v>
      </c>
      <c r="F679">
        <v>182</v>
      </c>
      <c r="G679">
        <v>0</v>
      </c>
      <c r="H679">
        <v>0</v>
      </c>
      <c r="I679">
        <v>19</v>
      </c>
      <c r="J679">
        <v>1.84056415588402</v>
      </c>
      <c r="K679">
        <v>0</v>
      </c>
      <c r="L679">
        <v>57.877847316691302</v>
      </c>
      <c r="M679">
        <v>31.445710344659332</v>
      </c>
    </row>
    <row r="680" spans="1:13">
      <c r="A680" t="s">
        <v>1897</v>
      </c>
      <c r="B680" t="s">
        <v>213</v>
      </c>
      <c r="C680">
        <v>17220566</v>
      </c>
      <c r="D680">
        <v>17220880</v>
      </c>
      <c r="E680" t="s">
        <v>14</v>
      </c>
      <c r="F680">
        <v>315</v>
      </c>
      <c r="G680">
        <v>0</v>
      </c>
      <c r="H680">
        <v>0</v>
      </c>
      <c r="I680">
        <v>19</v>
      </c>
      <c r="J680">
        <v>1.0634370678441001</v>
      </c>
      <c r="K680">
        <v>0</v>
      </c>
      <c r="L680">
        <v>33.440534005199403</v>
      </c>
      <c r="M680">
        <v>31.445710344659329</v>
      </c>
    </row>
    <row r="681" spans="1:13">
      <c r="A681" t="s">
        <v>1482</v>
      </c>
      <c r="B681" t="s">
        <v>99</v>
      </c>
      <c r="C681">
        <v>110716514</v>
      </c>
      <c r="D681">
        <v>110716783</v>
      </c>
      <c r="E681" t="s">
        <v>14</v>
      </c>
      <c r="F681">
        <v>270</v>
      </c>
      <c r="G681">
        <v>0</v>
      </c>
      <c r="H681">
        <v>0</v>
      </c>
      <c r="I681">
        <v>19</v>
      </c>
      <c r="J681">
        <v>1.24067657915145</v>
      </c>
      <c r="K681">
        <v>0</v>
      </c>
      <c r="L681">
        <v>39.0139563393993</v>
      </c>
      <c r="M681">
        <v>31.445710344659329</v>
      </c>
    </row>
    <row r="682" spans="1:13">
      <c r="A682" t="s">
        <v>1464</v>
      </c>
      <c r="B682" t="s">
        <v>105</v>
      </c>
      <c r="C682">
        <v>28922578</v>
      </c>
      <c r="D682">
        <v>28922845</v>
      </c>
      <c r="E682" t="s">
        <v>14</v>
      </c>
      <c r="F682">
        <v>268</v>
      </c>
      <c r="G682">
        <v>0</v>
      </c>
      <c r="H682">
        <v>0</v>
      </c>
      <c r="I682">
        <v>19</v>
      </c>
      <c r="J682">
        <v>1.2499353595928799</v>
      </c>
      <c r="K682">
        <v>0</v>
      </c>
      <c r="L682">
        <v>39.305105267305301</v>
      </c>
      <c r="M682">
        <v>31.445710344659329</v>
      </c>
    </row>
    <row r="683" spans="1:13">
      <c r="A683" t="s">
        <v>769</v>
      </c>
      <c r="B683" t="s">
        <v>21</v>
      </c>
      <c r="C683">
        <v>73574432</v>
      </c>
      <c r="D683">
        <v>73574620</v>
      </c>
      <c r="E683" t="s">
        <v>14</v>
      </c>
      <c r="F683">
        <v>189</v>
      </c>
      <c r="G683">
        <v>0</v>
      </c>
      <c r="H683">
        <v>0</v>
      </c>
      <c r="I683">
        <v>19</v>
      </c>
      <c r="J683">
        <v>1.7723951130735001</v>
      </c>
      <c r="K683">
        <v>0</v>
      </c>
      <c r="L683">
        <v>55.734223341998998</v>
      </c>
      <c r="M683">
        <v>31.445710344659325</v>
      </c>
    </row>
    <row r="684" spans="1:13">
      <c r="A684" t="s">
        <v>770</v>
      </c>
      <c r="B684" t="s">
        <v>28</v>
      </c>
      <c r="C684">
        <v>45729253</v>
      </c>
      <c r="D684">
        <v>45729441</v>
      </c>
      <c r="E684" t="s">
        <v>14</v>
      </c>
      <c r="F684">
        <v>189</v>
      </c>
      <c r="G684">
        <v>0</v>
      </c>
      <c r="H684">
        <v>0</v>
      </c>
      <c r="I684">
        <v>19</v>
      </c>
      <c r="J684">
        <v>1.7723951130735001</v>
      </c>
      <c r="K684">
        <v>0</v>
      </c>
      <c r="L684">
        <v>55.734223341998998</v>
      </c>
      <c r="M684">
        <v>31.445710344659325</v>
      </c>
    </row>
    <row r="685" spans="1:13">
      <c r="A685" t="s">
        <v>664</v>
      </c>
      <c r="B685" t="s">
        <v>58</v>
      </c>
      <c r="C685">
        <v>126447694</v>
      </c>
      <c r="D685">
        <v>126447863</v>
      </c>
      <c r="E685" t="s">
        <v>14</v>
      </c>
      <c r="F685">
        <v>170</v>
      </c>
      <c r="G685">
        <v>0</v>
      </c>
      <c r="H685">
        <v>0</v>
      </c>
      <c r="I685">
        <v>19</v>
      </c>
      <c r="J685">
        <v>1.97048633159348</v>
      </c>
      <c r="K685">
        <v>0</v>
      </c>
      <c r="L685">
        <v>61.963342421398899</v>
      </c>
      <c r="M685">
        <v>31.445710344659325</v>
      </c>
    </row>
    <row r="686" spans="1:13">
      <c r="A686" t="s">
        <v>616</v>
      </c>
      <c r="B686" t="s">
        <v>58</v>
      </c>
      <c r="C686">
        <v>23485695</v>
      </c>
      <c r="D686">
        <v>23485857</v>
      </c>
      <c r="E686" t="s">
        <v>14</v>
      </c>
      <c r="F686">
        <v>163</v>
      </c>
      <c r="G686">
        <v>0</v>
      </c>
      <c r="H686">
        <v>0</v>
      </c>
      <c r="I686">
        <v>19</v>
      </c>
      <c r="J686">
        <v>2.0551084439932001</v>
      </c>
      <c r="K686">
        <v>0</v>
      </c>
      <c r="L686">
        <v>64.624344856673702</v>
      </c>
      <c r="M686">
        <v>31.445710344659325</v>
      </c>
    </row>
    <row r="687" spans="1:13">
      <c r="A687" t="s">
        <v>1891</v>
      </c>
      <c r="B687" t="s">
        <v>144</v>
      </c>
      <c r="C687">
        <v>6452752</v>
      </c>
      <c r="D687">
        <v>6453065</v>
      </c>
      <c r="E687" t="s">
        <v>14</v>
      </c>
      <c r="F687">
        <v>314</v>
      </c>
      <c r="G687">
        <v>0</v>
      </c>
      <c r="H687">
        <v>0</v>
      </c>
      <c r="I687">
        <v>19</v>
      </c>
      <c r="J687">
        <v>1.06682381009838</v>
      </c>
      <c r="K687">
        <v>0</v>
      </c>
      <c r="L687">
        <v>33.547032521139499</v>
      </c>
      <c r="M687">
        <v>31.445710344659322</v>
      </c>
    </row>
    <row r="688" spans="1:13">
      <c r="A688" t="s">
        <v>588</v>
      </c>
      <c r="B688" t="s">
        <v>28</v>
      </c>
      <c r="C688">
        <v>10921088</v>
      </c>
      <c r="D688">
        <v>10921246</v>
      </c>
      <c r="E688" t="s">
        <v>14</v>
      </c>
      <c r="F688">
        <v>159</v>
      </c>
      <c r="G688">
        <v>0</v>
      </c>
      <c r="H688">
        <v>0</v>
      </c>
      <c r="I688">
        <v>19</v>
      </c>
      <c r="J688">
        <v>2.1068092853515199</v>
      </c>
      <c r="K688">
        <v>0</v>
      </c>
      <c r="L688">
        <v>66.250114538602602</v>
      </c>
      <c r="M688">
        <v>31.445710344659322</v>
      </c>
    </row>
    <row r="689" spans="1:13">
      <c r="A689" t="s">
        <v>589</v>
      </c>
      <c r="B689" t="s">
        <v>13</v>
      </c>
      <c r="C689">
        <v>60212725</v>
      </c>
      <c r="D689">
        <v>60212883</v>
      </c>
      <c r="E689" t="s">
        <v>14</v>
      </c>
      <c r="F689">
        <v>159</v>
      </c>
      <c r="G689">
        <v>0</v>
      </c>
      <c r="H689">
        <v>0</v>
      </c>
      <c r="I689">
        <v>19</v>
      </c>
      <c r="J689">
        <v>2.1068092853515199</v>
      </c>
      <c r="K689">
        <v>0</v>
      </c>
      <c r="L689">
        <v>66.250114538602602</v>
      </c>
      <c r="M689">
        <v>31.445710344659322</v>
      </c>
    </row>
    <row r="690" spans="1:13">
      <c r="A690" t="s">
        <v>2922</v>
      </c>
      <c r="B690" t="s">
        <v>93</v>
      </c>
      <c r="C690">
        <v>155600972</v>
      </c>
      <c r="D690">
        <v>155601588</v>
      </c>
      <c r="E690" t="s">
        <v>14</v>
      </c>
      <c r="F690">
        <v>617</v>
      </c>
      <c r="G690">
        <v>0</v>
      </c>
      <c r="H690">
        <v>0</v>
      </c>
      <c r="I690">
        <v>19</v>
      </c>
      <c r="J690">
        <v>0.54292167969350302</v>
      </c>
      <c r="K690">
        <v>0</v>
      </c>
      <c r="L690">
        <v>17.072557879477799</v>
      </c>
      <c r="M690">
        <v>31.445710344659314</v>
      </c>
    </row>
    <row r="691" spans="1:13">
      <c r="A691" t="s">
        <v>2171</v>
      </c>
      <c r="B691" t="s">
        <v>117</v>
      </c>
      <c r="C691">
        <v>88288197</v>
      </c>
      <c r="D691">
        <v>88288552</v>
      </c>
      <c r="E691" t="s">
        <v>14</v>
      </c>
      <c r="F691">
        <v>356</v>
      </c>
      <c r="G691">
        <v>0</v>
      </c>
      <c r="H691">
        <v>0</v>
      </c>
      <c r="I691">
        <v>19</v>
      </c>
      <c r="J691">
        <v>0.94096257407553796</v>
      </c>
      <c r="K691">
        <v>0</v>
      </c>
      <c r="L691">
        <v>29.589236549544399</v>
      </c>
      <c r="M691">
        <v>31.445710344659314</v>
      </c>
    </row>
    <row r="692" spans="1:13">
      <c r="A692" t="s">
        <v>765</v>
      </c>
      <c r="B692" t="s">
        <v>64</v>
      </c>
      <c r="C692">
        <v>98104394</v>
      </c>
      <c r="D692">
        <v>98104581</v>
      </c>
      <c r="E692" t="s">
        <v>14</v>
      </c>
      <c r="F692">
        <v>188</v>
      </c>
      <c r="G692">
        <v>1</v>
      </c>
      <c r="H692">
        <v>0</v>
      </c>
      <c r="I692">
        <v>19</v>
      </c>
      <c r="J692">
        <v>1.78182274665368</v>
      </c>
      <c r="K692">
        <v>0</v>
      </c>
      <c r="L692">
        <v>56.030681976796899</v>
      </c>
      <c r="M692">
        <v>31.445710344659314</v>
      </c>
    </row>
    <row r="693" spans="1:13">
      <c r="A693" t="s">
        <v>766</v>
      </c>
      <c r="B693" t="s">
        <v>117</v>
      </c>
      <c r="C693">
        <v>53147197</v>
      </c>
      <c r="D693">
        <v>53147384</v>
      </c>
      <c r="E693" t="s">
        <v>14</v>
      </c>
      <c r="F693">
        <v>188</v>
      </c>
      <c r="G693">
        <v>0</v>
      </c>
      <c r="H693">
        <v>0</v>
      </c>
      <c r="I693">
        <v>19</v>
      </c>
      <c r="J693">
        <v>1.78182274665368</v>
      </c>
      <c r="K693">
        <v>0</v>
      </c>
      <c r="L693">
        <v>56.030681976796899</v>
      </c>
      <c r="M693">
        <v>31.445710344659314</v>
      </c>
    </row>
    <row r="694" spans="1:13">
      <c r="A694" t="s">
        <v>2726</v>
      </c>
      <c r="B694" t="s">
        <v>209</v>
      </c>
      <c r="C694">
        <v>54327876</v>
      </c>
      <c r="D694">
        <v>54328061</v>
      </c>
      <c r="E694" t="s">
        <v>14</v>
      </c>
      <c r="F694">
        <v>186</v>
      </c>
      <c r="G694">
        <v>0</v>
      </c>
      <c r="H694">
        <v>8</v>
      </c>
      <c r="I694">
        <v>19</v>
      </c>
      <c r="J694">
        <v>1.8009821310262999</v>
      </c>
      <c r="K694">
        <v>21.823586052314798</v>
      </c>
      <c r="L694">
        <v>56.633162428160297</v>
      </c>
      <c r="M694">
        <v>31.445710344659314</v>
      </c>
    </row>
    <row r="695" spans="1:13">
      <c r="A695" t="s">
        <v>1689</v>
      </c>
      <c r="B695" t="s">
        <v>183</v>
      </c>
      <c r="C695">
        <v>8816338</v>
      </c>
      <c r="D695">
        <v>8816628</v>
      </c>
      <c r="E695" t="s">
        <v>14</v>
      </c>
      <c r="F695">
        <v>291</v>
      </c>
      <c r="G695">
        <v>0</v>
      </c>
      <c r="H695">
        <v>0</v>
      </c>
      <c r="I695">
        <v>19</v>
      </c>
      <c r="J695">
        <v>1.1511432177693901</v>
      </c>
      <c r="K695">
        <v>0</v>
      </c>
      <c r="L695">
        <v>36.198516191195303</v>
      </c>
      <c r="M695">
        <v>31.4457103446593</v>
      </c>
    </row>
    <row r="696" spans="1:13">
      <c r="A696" t="s">
        <v>702</v>
      </c>
      <c r="B696" t="s">
        <v>93</v>
      </c>
      <c r="C696">
        <v>89484803</v>
      </c>
      <c r="D696">
        <v>89484980</v>
      </c>
      <c r="E696" t="s">
        <v>14</v>
      </c>
      <c r="F696">
        <v>178</v>
      </c>
      <c r="G696">
        <v>1</v>
      </c>
      <c r="H696">
        <v>0</v>
      </c>
      <c r="I696">
        <v>19</v>
      </c>
      <c r="J696">
        <v>1.8819251481510799</v>
      </c>
      <c r="K696">
        <v>0</v>
      </c>
      <c r="L696">
        <v>59.178473099088897</v>
      </c>
      <c r="M696">
        <v>31.4457103446593</v>
      </c>
    </row>
    <row r="697" spans="1:13">
      <c r="A697" t="s">
        <v>701</v>
      </c>
      <c r="B697" t="s">
        <v>13</v>
      </c>
      <c r="C697">
        <v>156297006</v>
      </c>
      <c r="D697">
        <v>156297183</v>
      </c>
      <c r="E697" t="s">
        <v>14</v>
      </c>
      <c r="F697">
        <v>178</v>
      </c>
      <c r="G697">
        <v>0</v>
      </c>
      <c r="H697">
        <v>0</v>
      </c>
      <c r="I697">
        <v>19</v>
      </c>
      <c r="J697">
        <v>1.8819251481510799</v>
      </c>
      <c r="K697">
        <v>0</v>
      </c>
      <c r="L697">
        <v>59.178473099088897</v>
      </c>
      <c r="M697">
        <v>31.4457103446593</v>
      </c>
    </row>
    <row r="698" spans="1:13">
      <c r="A698" t="s">
        <v>647</v>
      </c>
      <c r="B698" t="s">
        <v>93</v>
      </c>
      <c r="C698">
        <v>15958284</v>
      </c>
      <c r="D698">
        <v>15958451</v>
      </c>
      <c r="E698" t="s">
        <v>14</v>
      </c>
      <c r="F698">
        <v>168</v>
      </c>
      <c r="G698">
        <v>0</v>
      </c>
      <c r="H698">
        <v>0</v>
      </c>
      <c r="I698">
        <v>19</v>
      </c>
      <c r="J698">
        <v>1.99394450220769</v>
      </c>
      <c r="K698">
        <v>0</v>
      </c>
      <c r="L698">
        <v>62.701001259748899</v>
      </c>
      <c r="M698">
        <v>31.4457103446593</v>
      </c>
    </row>
    <row r="699" spans="1:13">
      <c r="A699" t="s">
        <v>1117</v>
      </c>
      <c r="B699" t="s">
        <v>28</v>
      </c>
      <c r="C699">
        <v>11544894</v>
      </c>
      <c r="D699">
        <v>11545126</v>
      </c>
      <c r="E699" t="s">
        <v>14</v>
      </c>
      <c r="F699">
        <v>233</v>
      </c>
      <c r="G699">
        <v>0</v>
      </c>
      <c r="H699">
        <v>0</v>
      </c>
      <c r="I699">
        <v>19</v>
      </c>
      <c r="J699">
        <v>1.4376938900038301</v>
      </c>
      <c r="K699">
        <v>0</v>
      </c>
      <c r="L699">
        <v>45.2093056293469</v>
      </c>
      <c r="M699">
        <v>31.445710344659293</v>
      </c>
    </row>
    <row r="700" spans="1:13">
      <c r="A700" t="s">
        <v>543</v>
      </c>
      <c r="B700" t="s">
        <v>90</v>
      </c>
      <c r="C700">
        <v>95898710</v>
      </c>
      <c r="D700">
        <v>95898858</v>
      </c>
      <c r="E700" t="s">
        <v>14</v>
      </c>
      <c r="F700">
        <v>149</v>
      </c>
      <c r="G700">
        <v>0</v>
      </c>
      <c r="H700">
        <v>0</v>
      </c>
      <c r="I700">
        <v>19</v>
      </c>
      <c r="J700">
        <v>2.2482058816838402</v>
      </c>
      <c r="K700">
        <v>0</v>
      </c>
      <c r="L700">
        <v>70.696430950589402</v>
      </c>
      <c r="M700">
        <v>31.445710344659293</v>
      </c>
    </row>
    <row r="701" spans="1:13">
      <c r="A701" t="s">
        <v>544</v>
      </c>
      <c r="B701" t="s">
        <v>58</v>
      </c>
      <c r="C701">
        <v>46435245</v>
      </c>
      <c r="D701">
        <v>46435393</v>
      </c>
      <c r="E701" t="s">
        <v>14</v>
      </c>
      <c r="F701">
        <v>149</v>
      </c>
      <c r="G701">
        <v>0</v>
      </c>
      <c r="H701">
        <v>0</v>
      </c>
      <c r="I701">
        <v>19</v>
      </c>
      <c r="J701">
        <v>2.2482058816838402</v>
      </c>
      <c r="K701">
        <v>0</v>
      </c>
      <c r="L701">
        <v>70.696430950589402</v>
      </c>
      <c r="M701">
        <v>31.445710344659293</v>
      </c>
    </row>
    <row r="702" spans="1:13">
      <c r="A702" t="s">
        <v>1292</v>
      </c>
      <c r="B702" t="s">
        <v>66</v>
      </c>
      <c r="C702">
        <v>24519836</v>
      </c>
      <c r="D702">
        <v>24520085</v>
      </c>
      <c r="E702" t="s">
        <v>14</v>
      </c>
      <c r="F702">
        <v>250</v>
      </c>
      <c r="G702">
        <v>0</v>
      </c>
      <c r="H702">
        <v>0</v>
      </c>
      <c r="I702">
        <v>19</v>
      </c>
      <c r="J702">
        <v>1.3399307054835701</v>
      </c>
      <c r="K702">
        <v>0</v>
      </c>
      <c r="L702">
        <v>42.135072846551303</v>
      </c>
      <c r="M702">
        <v>31.445710344659279</v>
      </c>
    </row>
    <row r="703" spans="1:13">
      <c r="A703" t="s">
        <v>688</v>
      </c>
      <c r="B703" t="s">
        <v>105</v>
      </c>
      <c r="C703">
        <v>91937720</v>
      </c>
      <c r="D703">
        <v>91937895</v>
      </c>
      <c r="E703" t="s">
        <v>14</v>
      </c>
      <c r="F703">
        <v>176</v>
      </c>
      <c r="G703">
        <v>1</v>
      </c>
      <c r="H703">
        <v>0</v>
      </c>
      <c r="I703">
        <v>19</v>
      </c>
      <c r="J703">
        <v>1.90331066119825</v>
      </c>
      <c r="K703">
        <v>0</v>
      </c>
      <c r="L703">
        <v>59.850955747942102</v>
      </c>
      <c r="M703">
        <v>31.445710344659279</v>
      </c>
    </row>
    <row r="704" spans="1:13">
      <c r="A704" t="s">
        <v>689</v>
      </c>
      <c r="B704" t="s">
        <v>131</v>
      </c>
      <c r="C704">
        <v>13637494</v>
      </c>
      <c r="D704">
        <v>13637669</v>
      </c>
      <c r="E704" t="s">
        <v>14</v>
      </c>
      <c r="F704">
        <v>176</v>
      </c>
      <c r="G704">
        <v>0</v>
      </c>
      <c r="H704">
        <v>0</v>
      </c>
      <c r="I704">
        <v>19</v>
      </c>
      <c r="J704">
        <v>1.90331066119825</v>
      </c>
      <c r="K704">
        <v>0</v>
      </c>
      <c r="L704">
        <v>59.850955747942102</v>
      </c>
      <c r="M704">
        <v>31.445710344659279</v>
      </c>
    </row>
    <row r="705" spans="1:13">
      <c r="A705" t="s">
        <v>669</v>
      </c>
      <c r="B705" t="s">
        <v>228</v>
      </c>
      <c r="C705">
        <v>102420071</v>
      </c>
      <c r="D705">
        <v>102420241</v>
      </c>
      <c r="E705" t="s">
        <v>14</v>
      </c>
      <c r="F705">
        <v>171</v>
      </c>
      <c r="G705">
        <v>1</v>
      </c>
      <c r="H705">
        <v>0</v>
      </c>
      <c r="I705">
        <v>19</v>
      </c>
      <c r="J705">
        <v>1.9589630197128201</v>
      </c>
      <c r="K705">
        <v>0</v>
      </c>
      <c r="L705">
        <v>61.6009836937884</v>
      </c>
      <c r="M705">
        <v>31.445710344659275</v>
      </c>
    </row>
    <row r="706" spans="1:13">
      <c r="A706" t="s">
        <v>887</v>
      </c>
      <c r="B706" t="s">
        <v>66</v>
      </c>
      <c r="C706">
        <v>42158787</v>
      </c>
      <c r="D706">
        <v>42158944</v>
      </c>
      <c r="E706" t="s">
        <v>14</v>
      </c>
      <c r="F706">
        <v>158</v>
      </c>
      <c r="G706">
        <v>1</v>
      </c>
      <c r="H706">
        <v>3</v>
      </c>
      <c r="I706">
        <v>19</v>
      </c>
      <c r="J706">
        <v>2.1201435213347599</v>
      </c>
      <c r="K706">
        <v>9.6341463743604994</v>
      </c>
      <c r="L706">
        <v>66.669419060998806</v>
      </c>
      <c r="M706">
        <v>31.445710344659275</v>
      </c>
    </row>
    <row r="707" spans="1:13">
      <c r="A707" t="s">
        <v>573</v>
      </c>
      <c r="B707" t="s">
        <v>58</v>
      </c>
      <c r="C707">
        <v>107799866</v>
      </c>
      <c r="D707">
        <v>107800021</v>
      </c>
      <c r="E707" t="s">
        <v>14</v>
      </c>
      <c r="F707">
        <v>156</v>
      </c>
      <c r="G707">
        <v>1</v>
      </c>
      <c r="H707">
        <v>0</v>
      </c>
      <c r="I707">
        <v>19</v>
      </c>
      <c r="J707">
        <v>2.1473248485313601</v>
      </c>
      <c r="K707">
        <v>0</v>
      </c>
      <c r="L707">
        <v>67.524155202806497</v>
      </c>
      <c r="M707">
        <v>31.445710344659272</v>
      </c>
    </row>
    <row r="708" spans="1:13">
      <c r="A708" t="s">
        <v>2635</v>
      </c>
      <c r="B708" t="s">
        <v>66</v>
      </c>
      <c r="C708">
        <v>37553520</v>
      </c>
      <c r="D708">
        <v>37554001</v>
      </c>
      <c r="E708" t="s">
        <v>14</v>
      </c>
      <c r="F708">
        <v>482</v>
      </c>
      <c r="G708">
        <v>0</v>
      </c>
      <c r="H708">
        <v>0</v>
      </c>
      <c r="I708">
        <v>19</v>
      </c>
      <c r="J708">
        <v>0.694984805748738</v>
      </c>
      <c r="K708">
        <v>0</v>
      </c>
      <c r="L708">
        <v>21.854290895514101</v>
      </c>
      <c r="M708">
        <v>31.445710344659265</v>
      </c>
    </row>
    <row r="709" spans="1:13">
      <c r="A709" t="s">
        <v>1223</v>
      </c>
      <c r="B709" t="s">
        <v>21</v>
      </c>
      <c r="C709">
        <v>23909601</v>
      </c>
      <c r="D709">
        <v>23909824</v>
      </c>
      <c r="E709" t="s">
        <v>14</v>
      </c>
      <c r="F709">
        <v>224</v>
      </c>
      <c r="G709">
        <v>0</v>
      </c>
      <c r="H709">
        <v>1</v>
      </c>
      <c r="I709">
        <v>19</v>
      </c>
      <c r="J709">
        <v>1.4954583766557701</v>
      </c>
      <c r="K709">
        <v>2.26517132016214</v>
      </c>
      <c r="L709">
        <v>47.025750944811698</v>
      </c>
      <c r="M709">
        <v>31.445710344659261</v>
      </c>
    </row>
    <row r="710" spans="1:13">
      <c r="A710" t="s">
        <v>2030</v>
      </c>
      <c r="B710" t="s">
        <v>90</v>
      </c>
      <c r="C710">
        <v>152788249</v>
      </c>
      <c r="D710">
        <v>152788582</v>
      </c>
      <c r="E710" t="s">
        <v>14</v>
      </c>
      <c r="F710">
        <v>334</v>
      </c>
      <c r="G710">
        <v>1</v>
      </c>
      <c r="H710">
        <v>0</v>
      </c>
      <c r="I710">
        <v>19</v>
      </c>
      <c r="J710">
        <v>1.00294214482303</v>
      </c>
      <c r="K710">
        <v>0</v>
      </c>
      <c r="L710">
        <v>31.538228178556299</v>
      </c>
      <c r="M710">
        <v>31.445710344659258</v>
      </c>
    </row>
    <row r="711" spans="1:13">
      <c r="A711" t="s">
        <v>730</v>
      </c>
      <c r="B711" t="s">
        <v>21</v>
      </c>
      <c r="C711">
        <v>79712211</v>
      </c>
      <c r="D711">
        <v>79712394</v>
      </c>
      <c r="E711" t="s">
        <v>14</v>
      </c>
      <c r="F711">
        <v>184</v>
      </c>
      <c r="G711">
        <v>1</v>
      </c>
      <c r="H711">
        <v>0</v>
      </c>
      <c r="I711">
        <v>19</v>
      </c>
      <c r="J711">
        <v>1.82055802375485</v>
      </c>
      <c r="K711">
        <v>0</v>
      </c>
      <c r="L711">
        <v>57.248740280640298</v>
      </c>
      <c r="M711">
        <v>31.445710344659258</v>
      </c>
    </row>
    <row r="712" spans="1:13">
      <c r="A712" t="s">
        <v>731</v>
      </c>
      <c r="B712" t="s">
        <v>209</v>
      </c>
      <c r="C712">
        <v>55416210</v>
      </c>
      <c r="D712">
        <v>55416393</v>
      </c>
      <c r="E712" t="s">
        <v>14</v>
      </c>
      <c r="F712">
        <v>184</v>
      </c>
      <c r="G712">
        <v>0</v>
      </c>
      <c r="H712">
        <v>0</v>
      </c>
      <c r="I712">
        <v>19</v>
      </c>
      <c r="J712">
        <v>1.82055802375485</v>
      </c>
      <c r="K712">
        <v>0</v>
      </c>
      <c r="L712">
        <v>57.248740280640298</v>
      </c>
      <c r="M712">
        <v>31.445710344659258</v>
      </c>
    </row>
    <row r="713" spans="1:13">
      <c r="A713" t="s">
        <v>732</v>
      </c>
      <c r="B713" t="s">
        <v>213</v>
      </c>
      <c r="C713">
        <v>86760986</v>
      </c>
      <c r="D713">
        <v>86761169</v>
      </c>
      <c r="E713" t="s">
        <v>14</v>
      </c>
      <c r="F713">
        <v>184</v>
      </c>
      <c r="G713">
        <v>0</v>
      </c>
      <c r="H713">
        <v>0</v>
      </c>
      <c r="I713">
        <v>19</v>
      </c>
      <c r="J713">
        <v>1.82055802375485</v>
      </c>
      <c r="K713">
        <v>0</v>
      </c>
      <c r="L713">
        <v>57.248740280640298</v>
      </c>
      <c r="M713">
        <v>31.445710344659258</v>
      </c>
    </row>
    <row r="714" spans="1:13">
      <c r="A714" t="s">
        <v>1096</v>
      </c>
      <c r="B714" t="s">
        <v>44</v>
      </c>
      <c r="C714">
        <v>112614609</v>
      </c>
      <c r="D714">
        <v>112614839</v>
      </c>
      <c r="E714" t="s">
        <v>14</v>
      </c>
      <c r="F714">
        <v>231</v>
      </c>
      <c r="G714">
        <v>1</v>
      </c>
      <c r="H714">
        <v>0</v>
      </c>
      <c r="I714">
        <v>19</v>
      </c>
      <c r="J714">
        <v>1.4501414561510499</v>
      </c>
      <c r="K714">
        <v>0</v>
      </c>
      <c r="L714">
        <v>45.600728188908299</v>
      </c>
      <c r="M714">
        <v>31.445710344659251</v>
      </c>
    </row>
    <row r="715" spans="1:13">
      <c r="A715" t="s">
        <v>1198</v>
      </c>
      <c r="B715" t="s">
        <v>51</v>
      </c>
      <c r="C715">
        <v>121358109</v>
      </c>
      <c r="D715">
        <v>121358349</v>
      </c>
      <c r="E715" t="s">
        <v>14</v>
      </c>
      <c r="F715">
        <v>241</v>
      </c>
      <c r="G715">
        <v>1</v>
      </c>
      <c r="H715">
        <v>0</v>
      </c>
      <c r="I715">
        <v>19</v>
      </c>
      <c r="J715">
        <v>1.38996961149748</v>
      </c>
      <c r="K715">
        <v>0</v>
      </c>
      <c r="L715">
        <v>43.708581791028301</v>
      </c>
      <c r="M715">
        <v>31.445710344659247</v>
      </c>
    </row>
    <row r="716" spans="1:13">
      <c r="A716" t="s">
        <v>883</v>
      </c>
      <c r="B716" t="s">
        <v>51</v>
      </c>
      <c r="C716">
        <v>22463285</v>
      </c>
      <c r="D716">
        <v>22463491</v>
      </c>
      <c r="E716" t="s">
        <v>14</v>
      </c>
      <c r="F716">
        <v>207</v>
      </c>
      <c r="G716">
        <v>1</v>
      </c>
      <c r="H716">
        <v>0</v>
      </c>
      <c r="I716">
        <v>19</v>
      </c>
      <c r="J716">
        <v>1.6182737988932001</v>
      </c>
      <c r="K716">
        <v>0</v>
      </c>
      <c r="L716">
        <v>50.887769138346897</v>
      </c>
      <c r="M716">
        <v>31.445710344659233</v>
      </c>
    </row>
    <row r="717" spans="1:13">
      <c r="A717" t="s">
        <v>1046</v>
      </c>
      <c r="B717" t="s">
        <v>90</v>
      </c>
      <c r="C717">
        <v>136885564</v>
      </c>
      <c r="D717">
        <v>136885770</v>
      </c>
      <c r="E717" t="s">
        <v>14</v>
      </c>
      <c r="F717">
        <v>207</v>
      </c>
      <c r="G717">
        <v>0</v>
      </c>
      <c r="H717">
        <v>1</v>
      </c>
      <c r="I717">
        <v>19</v>
      </c>
      <c r="J717">
        <v>1.6182737988932001</v>
      </c>
      <c r="K717">
        <v>2.4511998826875301</v>
      </c>
      <c r="L717">
        <v>50.887769138346897</v>
      </c>
      <c r="M717">
        <v>31.445710344659233</v>
      </c>
    </row>
    <row r="718" spans="1:13">
      <c r="A718" t="s">
        <v>1617</v>
      </c>
      <c r="B718" t="s">
        <v>23</v>
      </c>
      <c r="C718" t="s">
        <v>1618</v>
      </c>
      <c r="D718" t="s">
        <v>1619</v>
      </c>
      <c r="E718" t="s">
        <v>33</v>
      </c>
      <c r="F718">
        <v>283</v>
      </c>
      <c r="G718">
        <v>1</v>
      </c>
      <c r="H718">
        <v>0</v>
      </c>
      <c r="I718">
        <v>19</v>
      </c>
      <c r="J718">
        <v>1.18368436880174</v>
      </c>
      <c r="K718">
        <v>0</v>
      </c>
      <c r="L718">
        <v>37.221795800840297</v>
      </c>
      <c r="M718">
        <v>31.445710344659222</v>
      </c>
    </row>
    <row r="719" spans="1:13">
      <c r="A719" t="s">
        <v>1168</v>
      </c>
      <c r="B719" t="s">
        <v>105</v>
      </c>
      <c r="C719">
        <v>189899142</v>
      </c>
      <c r="D719">
        <v>189899379</v>
      </c>
      <c r="E719" t="s">
        <v>14</v>
      </c>
      <c r="F719">
        <v>238</v>
      </c>
      <c r="G719">
        <v>0</v>
      </c>
      <c r="H719">
        <v>0</v>
      </c>
      <c r="I719">
        <v>19</v>
      </c>
      <c r="J719">
        <v>1.40749023685249</v>
      </c>
      <c r="K719">
        <v>0</v>
      </c>
      <c r="L719">
        <v>44.259530300999202</v>
      </c>
      <c r="M719">
        <v>31.445710344659222</v>
      </c>
    </row>
    <row r="720" spans="1:13">
      <c r="A720" t="s">
        <v>784</v>
      </c>
      <c r="B720" t="s">
        <v>110</v>
      </c>
      <c r="C720">
        <v>90810738</v>
      </c>
      <c r="D720">
        <v>90810925</v>
      </c>
      <c r="E720" t="s">
        <v>14</v>
      </c>
      <c r="F720">
        <v>188</v>
      </c>
      <c r="G720">
        <v>6</v>
      </c>
      <c r="H720">
        <v>0</v>
      </c>
      <c r="I720">
        <v>112</v>
      </c>
      <c r="J720">
        <v>10.690936479922099</v>
      </c>
      <c r="K720">
        <v>0</v>
      </c>
      <c r="L720">
        <v>330.28612533690801</v>
      </c>
      <c r="M720">
        <v>30.894031215805587</v>
      </c>
    </row>
    <row r="721" spans="1:13">
      <c r="A721" t="s">
        <v>2219</v>
      </c>
      <c r="B721" t="s">
        <v>66</v>
      </c>
      <c r="C721">
        <v>59477398</v>
      </c>
      <c r="D721">
        <v>59477756</v>
      </c>
      <c r="E721" t="s">
        <v>14</v>
      </c>
      <c r="F721">
        <v>359</v>
      </c>
      <c r="G721">
        <v>2</v>
      </c>
      <c r="H721">
        <v>0</v>
      </c>
      <c r="I721">
        <v>37</v>
      </c>
      <c r="J721">
        <v>1.8661987541553799</v>
      </c>
      <c r="K721">
        <v>0</v>
      </c>
      <c r="L721">
        <v>57.139631114293998</v>
      </c>
      <c r="M721">
        <v>30.618191651378922</v>
      </c>
    </row>
    <row r="722" spans="1:13">
      <c r="A722" t="s">
        <v>2941</v>
      </c>
      <c r="B722" t="s">
        <v>21</v>
      </c>
      <c r="C722">
        <v>130592235</v>
      </c>
      <c r="D722">
        <v>130592821</v>
      </c>
      <c r="E722" t="s">
        <v>14</v>
      </c>
      <c r="F722">
        <v>587</v>
      </c>
      <c r="G722">
        <v>2</v>
      </c>
      <c r="H722">
        <v>1</v>
      </c>
      <c r="I722">
        <v>37</v>
      </c>
      <c r="J722">
        <v>1.1413379092705001</v>
      </c>
      <c r="K722">
        <v>0.86439246288981197</v>
      </c>
      <c r="L722">
        <v>34.945702845028201</v>
      </c>
      <c r="M722">
        <v>30.618191651378837</v>
      </c>
    </row>
    <row r="723" spans="1:13">
      <c r="A723" t="s">
        <v>2762</v>
      </c>
      <c r="B723" t="s">
        <v>142</v>
      </c>
      <c r="C723">
        <v>21022766</v>
      </c>
      <c r="D723">
        <v>21023274</v>
      </c>
      <c r="E723" t="s">
        <v>14</v>
      </c>
      <c r="F723">
        <v>509</v>
      </c>
      <c r="G723">
        <v>5</v>
      </c>
      <c r="H723">
        <v>0</v>
      </c>
      <c r="I723">
        <v>92</v>
      </c>
      <c r="J723">
        <v>3.2905960350775199</v>
      </c>
      <c r="K723">
        <v>0</v>
      </c>
      <c r="L723">
        <v>100.20749410305901</v>
      </c>
      <c r="M723">
        <v>30.452687912722876</v>
      </c>
    </row>
    <row r="724" spans="1:13">
      <c r="A724" t="s">
        <v>1485</v>
      </c>
      <c r="B724" t="s">
        <v>209</v>
      </c>
      <c r="C724">
        <v>51995459</v>
      </c>
      <c r="D724">
        <v>51995714</v>
      </c>
      <c r="E724" t="s">
        <v>14</v>
      </c>
      <c r="F724">
        <v>256</v>
      </c>
      <c r="G724">
        <v>0</v>
      </c>
      <c r="H724">
        <v>0</v>
      </c>
      <c r="I724">
        <v>18</v>
      </c>
      <c r="J724">
        <v>1.3085260795737901</v>
      </c>
      <c r="K724">
        <v>0</v>
      </c>
      <c r="L724">
        <v>38.981872493725497</v>
      </c>
      <c r="M724">
        <v>29.790672958098455</v>
      </c>
    </row>
    <row r="725" spans="1:13">
      <c r="A725" t="s">
        <v>1948</v>
      </c>
      <c r="B725" t="s">
        <v>144</v>
      </c>
      <c r="C725">
        <v>6763093</v>
      </c>
      <c r="D725">
        <v>6763397</v>
      </c>
      <c r="E725" t="s">
        <v>14</v>
      </c>
      <c r="F725">
        <v>305</v>
      </c>
      <c r="G725">
        <v>1</v>
      </c>
      <c r="H725">
        <v>0</v>
      </c>
      <c r="I725">
        <v>18</v>
      </c>
      <c r="J725">
        <v>1.09830385695374</v>
      </c>
      <c r="K725">
        <v>0</v>
      </c>
      <c r="L725">
        <v>32.719211011127001</v>
      </c>
      <c r="M725">
        <v>29.79067295809844</v>
      </c>
    </row>
    <row r="726" spans="1:13">
      <c r="A726" t="s">
        <v>1981</v>
      </c>
      <c r="B726" t="s">
        <v>1269</v>
      </c>
      <c r="C726">
        <v>22581</v>
      </c>
      <c r="D726">
        <v>22889</v>
      </c>
      <c r="E726" t="s">
        <v>14</v>
      </c>
      <c r="F726">
        <v>309</v>
      </c>
      <c r="G726">
        <v>1</v>
      </c>
      <c r="H726">
        <v>0</v>
      </c>
      <c r="I726">
        <v>18</v>
      </c>
      <c r="J726">
        <v>1.0840863312973801</v>
      </c>
      <c r="K726">
        <v>0</v>
      </c>
      <c r="L726">
        <v>32.295661354025</v>
      </c>
      <c r="M726">
        <v>29.790672958098433</v>
      </c>
    </row>
    <row r="727" spans="1:13">
      <c r="A727" t="s">
        <v>1972</v>
      </c>
      <c r="B727" t="s">
        <v>228</v>
      </c>
      <c r="C727">
        <v>37205986</v>
      </c>
      <c r="D727">
        <v>37206293</v>
      </c>
      <c r="E727" t="s">
        <v>14</v>
      </c>
      <c r="F727">
        <v>308</v>
      </c>
      <c r="G727">
        <v>0</v>
      </c>
      <c r="H727">
        <v>0</v>
      </c>
      <c r="I727">
        <v>18</v>
      </c>
      <c r="J727">
        <v>1.08760609211328</v>
      </c>
      <c r="K727">
        <v>0</v>
      </c>
      <c r="L727">
        <v>32.400517397382202</v>
      </c>
      <c r="M727">
        <v>29.790672958098433</v>
      </c>
    </row>
    <row r="728" spans="1:13">
      <c r="A728" t="s">
        <v>773</v>
      </c>
      <c r="B728" t="s">
        <v>213</v>
      </c>
      <c r="C728">
        <v>57569093</v>
      </c>
      <c r="D728">
        <v>57569272</v>
      </c>
      <c r="E728" t="s">
        <v>14</v>
      </c>
      <c r="F728">
        <v>180</v>
      </c>
      <c r="G728">
        <v>0</v>
      </c>
      <c r="H728">
        <v>0</v>
      </c>
      <c r="I728">
        <v>18</v>
      </c>
      <c r="J728">
        <v>1.8610148687271699</v>
      </c>
      <c r="K728">
        <v>0</v>
      </c>
      <c r="L728">
        <v>55.440885324409599</v>
      </c>
      <c r="M728">
        <v>29.79067295809843</v>
      </c>
    </row>
    <row r="729" spans="1:13">
      <c r="A729" t="s">
        <v>1518</v>
      </c>
      <c r="B729" t="s">
        <v>228</v>
      </c>
      <c r="C729">
        <v>25043154</v>
      </c>
      <c r="D729">
        <v>25043413</v>
      </c>
      <c r="E729" t="s">
        <v>14</v>
      </c>
      <c r="F729">
        <v>260</v>
      </c>
      <c r="G729">
        <v>0</v>
      </c>
      <c r="H729">
        <v>0</v>
      </c>
      <c r="I729">
        <v>18</v>
      </c>
      <c r="J729">
        <v>1.28839490911881</v>
      </c>
      <c r="K729">
        <v>0</v>
      </c>
      <c r="L729">
        <v>38.382151378437399</v>
      </c>
      <c r="M729">
        <v>29.790672958098416</v>
      </c>
    </row>
    <row r="730" spans="1:13">
      <c r="A730" t="s">
        <v>1496</v>
      </c>
      <c r="B730" t="s">
        <v>105</v>
      </c>
      <c r="C730">
        <v>176855388</v>
      </c>
      <c r="D730">
        <v>176855645</v>
      </c>
      <c r="E730" t="s">
        <v>14</v>
      </c>
      <c r="F730">
        <v>258</v>
      </c>
      <c r="G730">
        <v>0</v>
      </c>
      <c r="H730">
        <v>0</v>
      </c>
      <c r="I730">
        <v>18</v>
      </c>
      <c r="J730">
        <v>1.2983824665538399</v>
      </c>
      <c r="K730">
        <v>0</v>
      </c>
      <c r="L730">
        <v>38.679687435634598</v>
      </c>
      <c r="M730">
        <v>29.790672958098416</v>
      </c>
    </row>
    <row r="731" spans="1:13">
      <c r="A731" t="s">
        <v>1498</v>
      </c>
      <c r="B731" t="s">
        <v>13</v>
      </c>
      <c r="C731">
        <v>62643542</v>
      </c>
      <c r="D731">
        <v>62643799</v>
      </c>
      <c r="E731" t="s">
        <v>14</v>
      </c>
      <c r="F731">
        <v>258</v>
      </c>
      <c r="G731">
        <v>0</v>
      </c>
      <c r="H731">
        <v>0</v>
      </c>
      <c r="I731">
        <v>18</v>
      </c>
      <c r="J731">
        <v>1.2983824665538399</v>
      </c>
      <c r="K731">
        <v>0</v>
      </c>
      <c r="L731">
        <v>38.679687435634598</v>
      </c>
      <c r="M731">
        <v>29.790672958098416</v>
      </c>
    </row>
    <row r="732" spans="1:13">
      <c r="A732" t="s">
        <v>704</v>
      </c>
      <c r="B732" t="s">
        <v>44</v>
      </c>
      <c r="C732">
        <v>112142468</v>
      </c>
      <c r="D732">
        <v>112142636</v>
      </c>
      <c r="E732" t="s">
        <v>14</v>
      </c>
      <c r="F732">
        <v>169</v>
      </c>
      <c r="G732">
        <v>0</v>
      </c>
      <c r="H732">
        <v>0</v>
      </c>
      <c r="I732">
        <v>18</v>
      </c>
      <c r="J732">
        <v>1.98214601402894</v>
      </c>
      <c r="K732">
        <v>0</v>
      </c>
      <c r="L732">
        <v>59.049463659134503</v>
      </c>
      <c r="M732">
        <v>29.790672958098416</v>
      </c>
    </row>
    <row r="733" spans="1:13">
      <c r="A733" t="s">
        <v>705</v>
      </c>
      <c r="B733" t="s">
        <v>51</v>
      </c>
      <c r="C733">
        <v>118666865</v>
      </c>
      <c r="D733">
        <v>118667033</v>
      </c>
      <c r="E733" t="s">
        <v>14</v>
      </c>
      <c r="F733">
        <v>169</v>
      </c>
      <c r="G733">
        <v>1</v>
      </c>
      <c r="H733">
        <v>0</v>
      </c>
      <c r="I733">
        <v>18</v>
      </c>
      <c r="J733">
        <v>1.98214601402894</v>
      </c>
      <c r="K733">
        <v>0</v>
      </c>
      <c r="L733">
        <v>59.049463659134503</v>
      </c>
      <c r="M733">
        <v>29.790672958098416</v>
      </c>
    </row>
    <row r="734" spans="1:13">
      <c r="A734" t="s">
        <v>706</v>
      </c>
      <c r="B734" t="s">
        <v>117</v>
      </c>
      <c r="C734">
        <v>128737805</v>
      </c>
      <c r="D734">
        <v>128737973</v>
      </c>
      <c r="E734" t="s">
        <v>14</v>
      </c>
      <c r="F734">
        <v>169</v>
      </c>
      <c r="G734">
        <v>0</v>
      </c>
      <c r="H734">
        <v>0</v>
      </c>
      <c r="I734">
        <v>18</v>
      </c>
      <c r="J734">
        <v>1.98214601402894</v>
      </c>
      <c r="K734">
        <v>0</v>
      </c>
      <c r="L734">
        <v>59.049463659134503</v>
      </c>
      <c r="M734">
        <v>29.790672958098416</v>
      </c>
    </row>
    <row r="735" spans="1:13">
      <c r="A735" t="s">
        <v>1271</v>
      </c>
      <c r="B735" t="s">
        <v>131</v>
      </c>
      <c r="C735">
        <v>21369062</v>
      </c>
      <c r="D735">
        <v>21369296</v>
      </c>
      <c r="E735" t="s">
        <v>14</v>
      </c>
      <c r="F735">
        <v>235</v>
      </c>
      <c r="G735">
        <v>0</v>
      </c>
      <c r="H735">
        <v>0</v>
      </c>
      <c r="I735">
        <v>18</v>
      </c>
      <c r="J735">
        <v>1.4254581973229401</v>
      </c>
      <c r="K735">
        <v>0</v>
      </c>
      <c r="L735">
        <v>42.4653589718882</v>
      </c>
      <c r="M735">
        <v>29.790672958098398</v>
      </c>
    </row>
    <row r="736" spans="1:13">
      <c r="A736" t="s">
        <v>842</v>
      </c>
      <c r="B736" t="s">
        <v>144</v>
      </c>
      <c r="C736">
        <v>84276021</v>
      </c>
      <c r="D736">
        <v>84276210</v>
      </c>
      <c r="E736" t="s">
        <v>14</v>
      </c>
      <c r="F736">
        <v>190</v>
      </c>
      <c r="G736">
        <v>1</v>
      </c>
      <c r="H736">
        <v>0</v>
      </c>
      <c r="I736">
        <v>18</v>
      </c>
      <c r="J736">
        <v>1.76306671774153</v>
      </c>
      <c r="K736">
        <v>0</v>
      </c>
      <c r="L736">
        <v>52.522943991545901</v>
      </c>
      <c r="M736">
        <v>29.790672958098398</v>
      </c>
    </row>
    <row r="737" spans="1:13">
      <c r="A737" t="s">
        <v>843</v>
      </c>
      <c r="B737" t="s">
        <v>183</v>
      </c>
      <c r="C737">
        <v>81343760</v>
      </c>
      <c r="D737">
        <v>81343949</v>
      </c>
      <c r="E737" t="s">
        <v>14</v>
      </c>
      <c r="F737">
        <v>190</v>
      </c>
      <c r="G737">
        <v>0</v>
      </c>
      <c r="H737">
        <v>0</v>
      </c>
      <c r="I737">
        <v>18</v>
      </c>
      <c r="J737">
        <v>1.76306671774153</v>
      </c>
      <c r="K737">
        <v>0</v>
      </c>
      <c r="L737">
        <v>52.522943991545901</v>
      </c>
      <c r="M737">
        <v>29.790672958098398</v>
      </c>
    </row>
    <row r="738" spans="1:13">
      <c r="A738" t="s">
        <v>2392</v>
      </c>
      <c r="B738" t="s">
        <v>64</v>
      </c>
      <c r="C738">
        <v>98043300</v>
      </c>
      <c r="D738">
        <v>98043686</v>
      </c>
      <c r="E738" t="s">
        <v>14</v>
      </c>
      <c r="F738">
        <v>387</v>
      </c>
      <c r="G738">
        <v>0</v>
      </c>
      <c r="H738">
        <v>0</v>
      </c>
      <c r="I738">
        <v>18</v>
      </c>
      <c r="J738">
        <v>0.86558831103589495</v>
      </c>
      <c r="K738">
        <v>0</v>
      </c>
      <c r="L738">
        <v>25.786458290423099</v>
      </c>
      <c r="M738">
        <v>29.790672958098394</v>
      </c>
    </row>
    <row r="739" spans="1:13">
      <c r="A739" t="s">
        <v>2651</v>
      </c>
      <c r="B739" t="s">
        <v>58</v>
      </c>
      <c r="C739">
        <v>151731779</v>
      </c>
      <c r="D739">
        <v>151732238</v>
      </c>
      <c r="E739" t="s">
        <v>14</v>
      </c>
      <c r="F739">
        <v>460</v>
      </c>
      <c r="G739">
        <v>0</v>
      </c>
      <c r="H739">
        <v>0</v>
      </c>
      <c r="I739">
        <v>18</v>
      </c>
      <c r="J739">
        <v>0.72822320950193797</v>
      </c>
      <c r="K739">
        <v>0</v>
      </c>
      <c r="L739">
        <v>21.694259474769002</v>
      </c>
      <c r="M739">
        <v>29.790672958098391</v>
      </c>
    </row>
    <row r="740" spans="1:13">
      <c r="A740" t="s">
        <v>2513</v>
      </c>
      <c r="B740" t="s">
        <v>131</v>
      </c>
      <c r="C740">
        <v>121393666</v>
      </c>
      <c r="D740">
        <v>121394085</v>
      </c>
      <c r="E740" t="s">
        <v>14</v>
      </c>
      <c r="F740">
        <v>420</v>
      </c>
      <c r="G740">
        <v>0</v>
      </c>
      <c r="H740">
        <v>0</v>
      </c>
      <c r="I740">
        <v>18</v>
      </c>
      <c r="J740">
        <v>0.79757780088307495</v>
      </c>
      <c r="K740">
        <v>0</v>
      </c>
      <c r="L740">
        <v>23.760379424747001</v>
      </c>
      <c r="M740">
        <v>29.790672958098387</v>
      </c>
    </row>
    <row r="741" spans="1:13">
      <c r="A741" t="s">
        <v>1262</v>
      </c>
      <c r="B741" t="s">
        <v>28</v>
      </c>
      <c r="C741">
        <v>45681301</v>
      </c>
      <c r="D741">
        <v>45681534</v>
      </c>
      <c r="E741" t="s">
        <v>14</v>
      </c>
      <c r="F741">
        <v>234</v>
      </c>
      <c r="G741">
        <v>0</v>
      </c>
      <c r="H741">
        <v>0</v>
      </c>
      <c r="I741">
        <v>18</v>
      </c>
      <c r="J741">
        <v>1.4315498990208999</v>
      </c>
      <c r="K741">
        <v>0</v>
      </c>
      <c r="L741">
        <v>42.646834864930398</v>
      </c>
      <c r="M741">
        <v>29.790672958098387</v>
      </c>
    </row>
    <row r="742" spans="1:13">
      <c r="A742" t="s">
        <v>1265</v>
      </c>
      <c r="B742" t="s">
        <v>131</v>
      </c>
      <c r="C742">
        <v>39180607</v>
      </c>
      <c r="D742">
        <v>39180840</v>
      </c>
      <c r="E742" t="s">
        <v>14</v>
      </c>
      <c r="F742">
        <v>234</v>
      </c>
      <c r="G742">
        <v>0</v>
      </c>
      <c r="H742">
        <v>0</v>
      </c>
      <c r="I742">
        <v>18</v>
      </c>
      <c r="J742">
        <v>1.4315498990208999</v>
      </c>
      <c r="K742">
        <v>0</v>
      </c>
      <c r="L742">
        <v>42.646834864930398</v>
      </c>
      <c r="M742">
        <v>29.790672958098387</v>
      </c>
    </row>
    <row r="743" spans="1:13">
      <c r="A743" t="s">
        <v>2631</v>
      </c>
      <c r="B743" t="s">
        <v>99</v>
      </c>
      <c r="C743">
        <v>121630083</v>
      </c>
      <c r="D743">
        <v>121630537</v>
      </c>
      <c r="E743" t="s">
        <v>14</v>
      </c>
      <c r="F743">
        <v>455</v>
      </c>
      <c r="G743">
        <v>0</v>
      </c>
      <c r="H743">
        <v>0</v>
      </c>
      <c r="I743">
        <v>18</v>
      </c>
      <c r="J743">
        <v>0.73622566235360798</v>
      </c>
      <c r="K743">
        <v>0</v>
      </c>
      <c r="L743">
        <v>21.932657930535701</v>
      </c>
      <c r="M743">
        <v>29.790672958098384</v>
      </c>
    </row>
    <row r="744" spans="1:13">
      <c r="A744" t="s">
        <v>2211</v>
      </c>
      <c r="B744" t="s">
        <v>28</v>
      </c>
      <c r="C744">
        <v>94500585</v>
      </c>
      <c r="D744">
        <v>94500932</v>
      </c>
      <c r="E744" t="s">
        <v>14</v>
      </c>
      <c r="F744">
        <v>348</v>
      </c>
      <c r="G744">
        <v>0</v>
      </c>
      <c r="H744">
        <v>0</v>
      </c>
      <c r="I744">
        <v>18</v>
      </c>
      <c r="J744">
        <v>0.96259389761750402</v>
      </c>
      <c r="K744">
        <v>0</v>
      </c>
      <c r="L744">
        <v>28.676319995384301</v>
      </c>
      <c r="M744">
        <v>29.790672958098384</v>
      </c>
    </row>
    <row r="745" spans="1:13">
      <c r="A745" t="s">
        <v>948</v>
      </c>
      <c r="B745" t="s">
        <v>131</v>
      </c>
      <c r="C745">
        <v>21325372</v>
      </c>
      <c r="D745">
        <v>21325574</v>
      </c>
      <c r="E745" t="s">
        <v>14</v>
      </c>
      <c r="F745">
        <v>203</v>
      </c>
      <c r="G745">
        <v>0</v>
      </c>
      <c r="H745">
        <v>0</v>
      </c>
      <c r="I745">
        <v>18</v>
      </c>
      <c r="J745">
        <v>1.6501609673442901</v>
      </c>
      <c r="K745">
        <v>0</v>
      </c>
      <c r="L745">
        <v>49.159405706373001</v>
      </c>
      <c r="M745">
        <v>29.790672958098376</v>
      </c>
    </row>
    <row r="746" spans="1:13">
      <c r="A746" t="s">
        <v>401</v>
      </c>
      <c r="B746" t="s">
        <v>144</v>
      </c>
      <c r="C746">
        <v>21656479</v>
      </c>
      <c r="D746">
        <v>21656559</v>
      </c>
      <c r="E746" t="s">
        <v>14</v>
      </c>
      <c r="F746">
        <v>81</v>
      </c>
      <c r="G746">
        <v>0</v>
      </c>
      <c r="H746">
        <v>2</v>
      </c>
      <c r="I746">
        <v>18</v>
      </c>
      <c r="J746">
        <v>4.1355885971715001</v>
      </c>
      <c r="K746">
        <v>12.5283549559585</v>
      </c>
      <c r="L746">
        <v>123.201967387577</v>
      </c>
      <c r="M746">
        <v>29.790672958098376</v>
      </c>
    </row>
    <row r="747" spans="1:13">
      <c r="A747" t="s">
        <v>1317</v>
      </c>
      <c r="B747" t="s">
        <v>209</v>
      </c>
      <c r="C747">
        <v>61115931</v>
      </c>
      <c r="D747">
        <v>61116170</v>
      </c>
      <c r="E747" t="s">
        <v>14</v>
      </c>
      <c r="F747">
        <v>240</v>
      </c>
      <c r="G747">
        <v>1</v>
      </c>
      <c r="H747">
        <v>0</v>
      </c>
      <c r="I747">
        <v>18</v>
      </c>
      <c r="J747">
        <v>1.3957611515453801</v>
      </c>
      <c r="K747">
        <v>0</v>
      </c>
      <c r="L747">
        <v>41.580663993307198</v>
      </c>
      <c r="M747">
        <v>29.790672958098373</v>
      </c>
    </row>
    <row r="748" spans="1:13">
      <c r="A748" t="s">
        <v>1319</v>
      </c>
      <c r="B748" t="s">
        <v>117</v>
      </c>
      <c r="C748">
        <v>129106271</v>
      </c>
      <c r="D748">
        <v>129106510</v>
      </c>
      <c r="E748" t="s">
        <v>14</v>
      </c>
      <c r="F748">
        <v>240</v>
      </c>
      <c r="G748">
        <v>0</v>
      </c>
      <c r="H748">
        <v>0</v>
      </c>
      <c r="I748">
        <v>18</v>
      </c>
      <c r="J748">
        <v>1.3957611515453801</v>
      </c>
      <c r="K748">
        <v>0</v>
      </c>
      <c r="L748">
        <v>41.580663993307198</v>
      </c>
      <c r="M748">
        <v>29.790672958098373</v>
      </c>
    </row>
    <row r="749" spans="1:13">
      <c r="A749" t="s">
        <v>655</v>
      </c>
      <c r="B749" t="s">
        <v>13</v>
      </c>
      <c r="C749">
        <v>69825156</v>
      </c>
      <c r="D749">
        <v>69825315</v>
      </c>
      <c r="E749" t="s">
        <v>14</v>
      </c>
      <c r="F749">
        <v>160</v>
      </c>
      <c r="G749">
        <v>0</v>
      </c>
      <c r="H749">
        <v>0</v>
      </c>
      <c r="I749">
        <v>18</v>
      </c>
      <c r="J749">
        <v>2.0936417273180701</v>
      </c>
      <c r="K749">
        <v>0</v>
      </c>
      <c r="L749">
        <v>62.370995989960797</v>
      </c>
      <c r="M749">
        <v>29.790672958098373</v>
      </c>
    </row>
    <row r="750" spans="1:13">
      <c r="A750" t="s">
        <v>1065</v>
      </c>
      <c r="B750" t="s">
        <v>228</v>
      </c>
      <c r="C750">
        <v>117382354</v>
      </c>
      <c r="D750">
        <v>117382568</v>
      </c>
      <c r="E750" t="s">
        <v>14</v>
      </c>
      <c r="F750">
        <v>215</v>
      </c>
      <c r="G750">
        <v>1</v>
      </c>
      <c r="H750">
        <v>0</v>
      </c>
      <c r="I750">
        <v>18</v>
      </c>
      <c r="J750">
        <v>1.55805895986461</v>
      </c>
      <c r="K750">
        <v>0</v>
      </c>
      <c r="L750">
        <v>46.415624922761502</v>
      </c>
      <c r="M750">
        <v>29.790672958098366</v>
      </c>
    </row>
    <row r="751" spans="1:13">
      <c r="A751" t="s">
        <v>911</v>
      </c>
      <c r="B751" t="s">
        <v>99</v>
      </c>
      <c r="C751">
        <v>115593978</v>
      </c>
      <c r="D751">
        <v>115594176</v>
      </c>
      <c r="E751" t="s">
        <v>14</v>
      </c>
      <c r="F751">
        <v>199</v>
      </c>
      <c r="G751">
        <v>0</v>
      </c>
      <c r="H751">
        <v>0</v>
      </c>
      <c r="I751">
        <v>18</v>
      </c>
      <c r="J751">
        <v>1.6833300320145299</v>
      </c>
      <c r="K751">
        <v>0</v>
      </c>
      <c r="L751">
        <v>50.147534464290104</v>
      </c>
      <c r="M751">
        <v>29.790672958098359</v>
      </c>
    </row>
    <row r="752" spans="1:13">
      <c r="A752" t="s">
        <v>836</v>
      </c>
      <c r="B752" t="s">
        <v>64</v>
      </c>
      <c r="C752">
        <v>42897005</v>
      </c>
      <c r="D752">
        <v>42897193</v>
      </c>
      <c r="E752" t="s">
        <v>14</v>
      </c>
      <c r="F752">
        <v>189</v>
      </c>
      <c r="G752">
        <v>0</v>
      </c>
      <c r="H752">
        <v>0</v>
      </c>
      <c r="I752">
        <v>18</v>
      </c>
      <c r="J752">
        <v>1.7723951130735001</v>
      </c>
      <c r="K752">
        <v>0</v>
      </c>
      <c r="L752">
        <v>52.8008431661044</v>
      </c>
      <c r="M752">
        <v>29.790672958098359</v>
      </c>
    </row>
    <row r="753" spans="1:13">
      <c r="A753" t="s">
        <v>2293</v>
      </c>
      <c r="B753" t="s">
        <v>117</v>
      </c>
      <c r="C753">
        <v>77377911</v>
      </c>
      <c r="D753">
        <v>77378274</v>
      </c>
      <c r="E753" t="s">
        <v>14</v>
      </c>
      <c r="F753">
        <v>364</v>
      </c>
      <c r="G753">
        <v>0</v>
      </c>
      <c r="H753">
        <v>0</v>
      </c>
      <c r="I753">
        <v>18</v>
      </c>
      <c r="J753">
        <v>0.92028207794201</v>
      </c>
      <c r="K753">
        <v>0</v>
      </c>
      <c r="L753">
        <v>27.4158224131696</v>
      </c>
      <c r="M753">
        <v>29.790672958098355</v>
      </c>
    </row>
    <row r="754" spans="1:13">
      <c r="A754" t="s">
        <v>926</v>
      </c>
      <c r="B754" t="s">
        <v>228</v>
      </c>
      <c r="C754">
        <v>80309680</v>
      </c>
      <c r="D754">
        <v>80309880</v>
      </c>
      <c r="E754" t="s">
        <v>14</v>
      </c>
      <c r="F754">
        <v>201</v>
      </c>
      <c r="G754">
        <v>0</v>
      </c>
      <c r="H754">
        <v>0</v>
      </c>
      <c r="I754">
        <v>18</v>
      </c>
      <c r="J754">
        <v>1.6665804794571699</v>
      </c>
      <c r="K754">
        <v>0</v>
      </c>
      <c r="L754">
        <v>49.648554021859297</v>
      </c>
      <c r="M754">
        <v>29.790672958098352</v>
      </c>
    </row>
    <row r="755" spans="1:13">
      <c r="A755" t="s">
        <v>2190</v>
      </c>
      <c r="B755" t="s">
        <v>66</v>
      </c>
      <c r="C755">
        <v>36413362</v>
      </c>
      <c r="D755">
        <v>36413704</v>
      </c>
      <c r="E755" t="s">
        <v>14</v>
      </c>
      <c r="F755">
        <v>343</v>
      </c>
      <c r="G755">
        <v>0</v>
      </c>
      <c r="H755">
        <v>0</v>
      </c>
      <c r="I755">
        <v>18</v>
      </c>
      <c r="J755">
        <v>0.97662587863233696</v>
      </c>
      <c r="K755">
        <v>0</v>
      </c>
      <c r="L755">
        <v>29.094342152751398</v>
      </c>
      <c r="M755">
        <v>29.790672958098348</v>
      </c>
    </row>
    <row r="756" spans="1:13">
      <c r="A756" t="s">
        <v>1590</v>
      </c>
      <c r="B756" t="s">
        <v>105</v>
      </c>
      <c r="C756">
        <v>118248976</v>
      </c>
      <c r="D756">
        <v>118249241</v>
      </c>
      <c r="E756" t="s">
        <v>14</v>
      </c>
      <c r="F756">
        <v>266</v>
      </c>
      <c r="G756">
        <v>0</v>
      </c>
      <c r="H756">
        <v>0</v>
      </c>
      <c r="I756">
        <v>18</v>
      </c>
      <c r="J756">
        <v>1.2593333698153799</v>
      </c>
      <c r="K756">
        <v>0</v>
      </c>
      <c r="L756">
        <v>37.516388565389903</v>
      </c>
      <c r="M756">
        <v>29.790672958098348</v>
      </c>
    </row>
    <row r="757" spans="1:13">
      <c r="A757" t="s">
        <v>590</v>
      </c>
      <c r="B757" t="s">
        <v>93</v>
      </c>
      <c r="C757">
        <v>31344651</v>
      </c>
      <c r="D757">
        <v>31344801</v>
      </c>
      <c r="E757" t="s">
        <v>14</v>
      </c>
      <c r="F757">
        <v>151</v>
      </c>
      <c r="G757">
        <v>0</v>
      </c>
      <c r="H757">
        <v>0</v>
      </c>
      <c r="I757">
        <v>18</v>
      </c>
      <c r="J757">
        <v>2.2184283203370301</v>
      </c>
      <c r="K757">
        <v>0</v>
      </c>
      <c r="L757">
        <v>66.0884725721439</v>
      </c>
      <c r="M757">
        <v>29.790672958098348</v>
      </c>
    </row>
    <row r="758" spans="1:13">
      <c r="A758" t="s">
        <v>2156</v>
      </c>
      <c r="B758" t="s">
        <v>213</v>
      </c>
      <c r="C758">
        <v>54852014</v>
      </c>
      <c r="D758">
        <v>54852348</v>
      </c>
      <c r="E758" t="s">
        <v>14</v>
      </c>
      <c r="F758">
        <v>335</v>
      </c>
      <c r="G758">
        <v>0</v>
      </c>
      <c r="H758">
        <v>0</v>
      </c>
      <c r="I758">
        <v>18</v>
      </c>
      <c r="J758">
        <v>0.99994828767430299</v>
      </c>
      <c r="K758">
        <v>0</v>
      </c>
      <c r="L758">
        <v>29.789132413115599</v>
      </c>
      <c r="M758">
        <v>29.790672958098341</v>
      </c>
    </row>
    <row r="759" spans="1:13">
      <c r="A759" t="s">
        <v>1375</v>
      </c>
      <c r="B759" t="s">
        <v>213</v>
      </c>
      <c r="C759">
        <v>17720295</v>
      </c>
      <c r="D759">
        <v>17720539</v>
      </c>
      <c r="E759" t="s">
        <v>14</v>
      </c>
      <c r="F759">
        <v>245</v>
      </c>
      <c r="G759">
        <v>1</v>
      </c>
      <c r="H759">
        <v>0</v>
      </c>
      <c r="I759">
        <v>18</v>
      </c>
      <c r="J759">
        <v>1.3672762300852701</v>
      </c>
      <c r="K759">
        <v>0</v>
      </c>
      <c r="L759">
        <v>40.732079013851902</v>
      </c>
      <c r="M759">
        <v>29.790672958098341</v>
      </c>
    </row>
    <row r="760" spans="1:13">
      <c r="A760" t="s">
        <v>2244</v>
      </c>
      <c r="B760" t="s">
        <v>28</v>
      </c>
      <c r="C760">
        <v>58857602</v>
      </c>
      <c r="D760">
        <v>58857955</v>
      </c>
      <c r="E760" t="s">
        <v>14</v>
      </c>
      <c r="F760">
        <v>354</v>
      </c>
      <c r="G760">
        <v>0</v>
      </c>
      <c r="H760">
        <v>0</v>
      </c>
      <c r="I760">
        <v>18</v>
      </c>
      <c r="J760">
        <v>0.94627874681042801</v>
      </c>
      <c r="K760">
        <v>0</v>
      </c>
      <c r="L760">
        <v>28.1902806734286</v>
      </c>
      <c r="M760">
        <v>29.790672958098337</v>
      </c>
    </row>
    <row r="761" spans="1:13">
      <c r="A761" t="s">
        <v>891</v>
      </c>
      <c r="B761" t="s">
        <v>144</v>
      </c>
      <c r="C761">
        <v>62125220</v>
      </c>
      <c r="D761">
        <v>62125416</v>
      </c>
      <c r="E761" t="s">
        <v>14</v>
      </c>
      <c r="F761">
        <v>197</v>
      </c>
      <c r="G761">
        <v>0</v>
      </c>
      <c r="H761">
        <v>0</v>
      </c>
      <c r="I761">
        <v>18</v>
      </c>
      <c r="J761">
        <v>1.7004196770096001</v>
      </c>
      <c r="K761">
        <v>0</v>
      </c>
      <c r="L761">
        <v>50.656646489308201</v>
      </c>
      <c r="M761">
        <v>29.790672958098337</v>
      </c>
    </row>
    <row r="762" spans="1:13">
      <c r="A762" t="s">
        <v>893</v>
      </c>
      <c r="B762" t="s">
        <v>183</v>
      </c>
      <c r="C762">
        <v>60554518</v>
      </c>
      <c r="D762">
        <v>60554714</v>
      </c>
      <c r="E762" t="s">
        <v>14</v>
      </c>
      <c r="F762">
        <v>197</v>
      </c>
      <c r="G762">
        <v>0</v>
      </c>
      <c r="H762">
        <v>0</v>
      </c>
      <c r="I762">
        <v>18</v>
      </c>
      <c r="J762">
        <v>1.7004196770096001</v>
      </c>
      <c r="K762">
        <v>0</v>
      </c>
      <c r="L762">
        <v>50.656646489308201</v>
      </c>
      <c r="M762">
        <v>29.790672958098337</v>
      </c>
    </row>
    <row r="763" spans="1:13">
      <c r="A763" t="s">
        <v>894</v>
      </c>
      <c r="B763" t="s">
        <v>213</v>
      </c>
      <c r="C763">
        <v>50362028</v>
      </c>
      <c r="D763">
        <v>50362224</v>
      </c>
      <c r="E763" t="s">
        <v>14</v>
      </c>
      <c r="F763">
        <v>197</v>
      </c>
      <c r="G763">
        <v>0</v>
      </c>
      <c r="H763">
        <v>0</v>
      </c>
      <c r="I763">
        <v>18</v>
      </c>
      <c r="J763">
        <v>1.7004196770096001</v>
      </c>
      <c r="K763">
        <v>0</v>
      </c>
      <c r="L763">
        <v>50.656646489308201</v>
      </c>
      <c r="M763">
        <v>29.790672958098337</v>
      </c>
    </row>
    <row r="764" spans="1:13">
      <c r="A764" t="s">
        <v>12096</v>
      </c>
      <c r="B764" t="s">
        <v>51</v>
      </c>
      <c r="C764">
        <v>40920355</v>
      </c>
      <c r="D764">
        <v>40920551</v>
      </c>
      <c r="E764" t="s">
        <v>14</v>
      </c>
      <c r="F764">
        <v>197</v>
      </c>
      <c r="G764">
        <v>0</v>
      </c>
      <c r="H764">
        <v>24</v>
      </c>
      <c r="I764">
        <v>18</v>
      </c>
      <c r="J764">
        <v>1.7004196770096001</v>
      </c>
      <c r="K764">
        <v>61.815030544120198</v>
      </c>
      <c r="L764">
        <v>50.656646489308201</v>
      </c>
      <c r="M764">
        <v>29.790672958098337</v>
      </c>
    </row>
    <row r="765" spans="1:13">
      <c r="A765" t="s">
        <v>586</v>
      </c>
      <c r="B765" t="s">
        <v>117</v>
      </c>
      <c r="C765">
        <v>13895643</v>
      </c>
      <c r="D765">
        <v>13895792</v>
      </c>
      <c r="E765" t="s">
        <v>14</v>
      </c>
      <c r="F765">
        <v>150</v>
      </c>
      <c r="G765">
        <v>0</v>
      </c>
      <c r="H765">
        <v>0</v>
      </c>
      <c r="I765">
        <v>18</v>
      </c>
      <c r="J765">
        <v>2.2332178424726101</v>
      </c>
      <c r="K765">
        <v>0</v>
      </c>
      <c r="L765">
        <v>66.529062389291497</v>
      </c>
      <c r="M765">
        <v>29.790672958098337</v>
      </c>
    </row>
    <row r="766" spans="1:13">
      <c r="A766" t="s">
        <v>1885</v>
      </c>
      <c r="B766" t="s">
        <v>99</v>
      </c>
      <c r="C766">
        <v>110411857</v>
      </c>
      <c r="D766">
        <v>110412153</v>
      </c>
      <c r="E766" t="s">
        <v>14</v>
      </c>
      <c r="F766">
        <v>297</v>
      </c>
      <c r="G766">
        <v>0</v>
      </c>
      <c r="H766">
        <v>0</v>
      </c>
      <c r="I766">
        <v>18</v>
      </c>
      <c r="J766">
        <v>1.1278877992285901</v>
      </c>
      <c r="K766">
        <v>0</v>
      </c>
      <c r="L766">
        <v>33.600536560248202</v>
      </c>
      <c r="M766">
        <v>29.790672958098334</v>
      </c>
    </row>
    <row r="767" spans="1:13">
      <c r="A767" t="s">
        <v>646</v>
      </c>
      <c r="B767" t="s">
        <v>228</v>
      </c>
      <c r="C767">
        <v>67994423</v>
      </c>
      <c r="D767">
        <v>67994581</v>
      </c>
      <c r="E767" t="s">
        <v>14</v>
      </c>
      <c r="F767">
        <v>159</v>
      </c>
      <c r="G767">
        <v>0</v>
      </c>
      <c r="H767">
        <v>0</v>
      </c>
      <c r="I767">
        <v>18</v>
      </c>
      <c r="J767">
        <v>2.1068092853515199</v>
      </c>
      <c r="K767">
        <v>0</v>
      </c>
      <c r="L767">
        <v>62.763266404992002</v>
      </c>
      <c r="M767">
        <v>29.790672958098334</v>
      </c>
    </row>
    <row r="768" spans="1:13">
      <c r="A768" t="s">
        <v>1508</v>
      </c>
      <c r="B768" t="s">
        <v>28</v>
      </c>
      <c r="C768">
        <v>89765764</v>
      </c>
      <c r="D768">
        <v>89766022</v>
      </c>
      <c r="E768" t="s">
        <v>14</v>
      </c>
      <c r="F768">
        <v>259</v>
      </c>
      <c r="G768">
        <v>0</v>
      </c>
      <c r="H768">
        <v>0</v>
      </c>
      <c r="I768">
        <v>18</v>
      </c>
      <c r="J768">
        <v>1.29336940683742</v>
      </c>
      <c r="K768">
        <v>0</v>
      </c>
      <c r="L768">
        <v>38.530345013103201</v>
      </c>
      <c r="M768">
        <v>29.790672958098327</v>
      </c>
    </row>
    <row r="769" spans="1:13">
      <c r="A769" t="s">
        <v>1014</v>
      </c>
      <c r="B769" t="s">
        <v>105</v>
      </c>
      <c r="C769">
        <v>179234895</v>
      </c>
      <c r="D769">
        <v>179235104</v>
      </c>
      <c r="E769" t="s">
        <v>14</v>
      </c>
      <c r="F769">
        <v>210</v>
      </c>
      <c r="G769">
        <v>0</v>
      </c>
      <c r="H769">
        <v>0</v>
      </c>
      <c r="I769">
        <v>18</v>
      </c>
      <c r="J769">
        <v>1.5951556017661499</v>
      </c>
      <c r="K769">
        <v>0</v>
      </c>
      <c r="L769">
        <v>47.520758849493902</v>
      </c>
      <c r="M769">
        <v>29.790672958098323</v>
      </c>
    </row>
    <row r="770" spans="1:13">
      <c r="A770" t="s">
        <v>1019</v>
      </c>
      <c r="B770" t="s">
        <v>228</v>
      </c>
      <c r="C770">
        <v>127909904</v>
      </c>
      <c r="D770">
        <v>127910113</v>
      </c>
      <c r="E770" t="s">
        <v>14</v>
      </c>
      <c r="F770">
        <v>210</v>
      </c>
      <c r="G770">
        <v>1</v>
      </c>
      <c r="H770">
        <v>0</v>
      </c>
      <c r="I770">
        <v>18</v>
      </c>
      <c r="J770">
        <v>1.5951556017661499</v>
      </c>
      <c r="K770">
        <v>0</v>
      </c>
      <c r="L770">
        <v>47.520758849493902</v>
      </c>
      <c r="M770">
        <v>29.790672958098323</v>
      </c>
    </row>
    <row r="771" spans="1:13">
      <c r="A771" t="s">
        <v>2559</v>
      </c>
      <c r="B771" t="s">
        <v>64</v>
      </c>
      <c r="C771">
        <v>94570679</v>
      </c>
      <c r="D771">
        <v>94571111</v>
      </c>
      <c r="E771" t="s">
        <v>14</v>
      </c>
      <c r="F771">
        <v>433</v>
      </c>
      <c r="G771">
        <v>1</v>
      </c>
      <c r="H771">
        <v>0</v>
      </c>
      <c r="I771">
        <v>18</v>
      </c>
      <c r="J771">
        <v>0.77363204704593902</v>
      </c>
      <c r="K771">
        <v>0</v>
      </c>
      <c r="L771">
        <v>23.047019303449702</v>
      </c>
      <c r="M771">
        <v>29.79067295809832</v>
      </c>
    </row>
    <row r="772" spans="1:13">
      <c r="A772" t="s">
        <v>2020</v>
      </c>
      <c r="B772" t="s">
        <v>66</v>
      </c>
      <c r="C772">
        <v>58769801</v>
      </c>
      <c r="D772">
        <v>58770115</v>
      </c>
      <c r="E772" t="s">
        <v>14</v>
      </c>
      <c r="F772">
        <v>315</v>
      </c>
      <c r="G772">
        <v>0</v>
      </c>
      <c r="H772">
        <v>0</v>
      </c>
      <c r="I772">
        <v>18</v>
      </c>
      <c r="J772">
        <v>1.0634370678441001</v>
      </c>
      <c r="K772">
        <v>0</v>
      </c>
      <c r="L772">
        <v>31.680505899662599</v>
      </c>
      <c r="M772">
        <v>29.79067295809832</v>
      </c>
    </row>
    <row r="773" spans="1:13">
      <c r="A773" t="s">
        <v>482</v>
      </c>
      <c r="B773" t="s">
        <v>213</v>
      </c>
      <c r="C773">
        <v>50354303</v>
      </c>
      <c r="D773">
        <v>50354429</v>
      </c>
      <c r="E773" t="s">
        <v>14</v>
      </c>
      <c r="F773">
        <v>127</v>
      </c>
      <c r="G773">
        <v>0</v>
      </c>
      <c r="H773">
        <v>0</v>
      </c>
      <c r="I773">
        <v>18</v>
      </c>
      <c r="J773">
        <v>2.6376588690621401</v>
      </c>
      <c r="K773">
        <v>0</v>
      </c>
      <c r="L773">
        <v>78.577632743257695</v>
      </c>
      <c r="M773">
        <v>29.79067295809832</v>
      </c>
    </row>
    <row r="774" spans="1:13">
      <c r="A774" t="s">
        <v>2397</v>
      </c>
      <c r="B774" t="s">
        <v>44</v>
      </c>
      <c r="C774">
        <v>102708204</v>
      </c>
      <c r="D774">
        <v>102708592</v>
      </c>
      <c r="E774" t="s">
        <v>14</v>
      </c>
      <c r="F774">
        <v>389</v>
      </c>
      <c r="G774">
        <v>0</v>
      </c>
      <c r="H774">
        <v>0</v>
      </c>
      <c r="I774">
        <v>18</v>
      </c>
      <c r="J774">
        <v>0.861137985529284</v>
      </c>
      <c r="K774">
        <v>0</v>
      </c>
      <c r="L774">
        <v>25.653880098698501</v>
      </c>
      <c r="M774">
        <v>29.790672958098316</v>
      </c>
    </row>
    <row r="775" spans="1:13">
      <c r="A775" t="s">
        <v>2398</v>
      </c>
      <c r="B775" t="s">
        <v>213</v>
      </c>
      <c r="C775">
        <v>143527375</v>
      </c>
      <c r="D775">
        <v>143527763</v>
      </c>
      <c r="E775" t="s">
        <v>14</v>
      </c>
      <c r="F775">
        <v>389</v>
      </c>
      <c r="G775">
        <v>0</v>
      </c>
      <c r="H775">
        <v>0</v>
      </c>
      <c r="I775">
        <v>18</v>
      </c>
      <c r="J775">
        <v>0.861137985529284</v>
      </c>
      <c r="K775">
        <v>0</v>
      </c>
      <c r="L775">
        <v>25.653880098698501</v>
      </c>
      <c r="M775">
        <v>29.790672958098316</v>
      </c>
    </row>
    <row r="776" spans="1:13">
      <c r="A776" t="s">
        <v>2357</v>
      </c>
      <c r="B776" t="s">
        <v>51</v>
      </c>
      <c r="C776">
        <v>114836290</v>
      </c>
      <c r="D776">
        <v>114836668</v>
      </c>
      <c r="E776" t="s">
        <v>14</v>
      </c>
      <c r="F776">
        <v>379</v>
      </c>
      <c r="G776">
        <v>1</v>
      </c>
      <c r="H776">
        <v>0</v>
      </c>
      <c r="I776">
        <v>18</v>
      </c>
      <c r="J776">
        <v>0.88385930440868499</v>
      </c>
      <c r="K776">
        <v>0</v>
      </c>
      <c r="L776">
        <v>26.330763478611399</v>
      </c>
      <c r="M776">
        <v>29.790672958098316</v>
      </c>
    </row>
    <row r="777" spans="1:13">
      <c r="A777" t="s">
        <v>2333</v>
      </c>
      <c r="B777" t="s">
        <v>51</v>
      </c>
      <c r="C777">
        <v>26488404</v>
      </c>
      <c r="D777">
        <v>26488776</v>
      </c>
      <c r="E777" t="s">
        <v>14</v>
      </c>
      <c r="F777">
        <v>373</v>
      </c>
      <c r="G777">
        <v>1</v>
      </c>
      <c r="H777">
        <v>0</v>
      </c>
      <c r="I777">
        <v>18</v>
      </c>
      <c r="J777">
        <v>0.89807688035091504</v>
      </c>
      <c r="K777">
        <v>0</v>
      </c>
      <c r="L777">
        <v>26.7543146337633</v>
      </c>
      <c r="M777">
        <v>29.790672958098316</v>
      </c>
    </row>
    <row r="778" spans="1:13">
      <c r="A778" t="s">
        <v>2334</v>
      </c>
      <c r="B778" t="s">
        <v>13</v>
      </c>
      <c r="C778">
        <v>170137687</v>
      </c>
      <c r="D778">
        <v>170138059</v>
      </c>
      <c r="E778" t="s">
        <v>14</v>
      </c>
      <c r="F778">
        <v>373</v>
      </c>
      <c r="G778">
        <v>0</v>
      </c>
      <c r="H778">
        <v>0</v>
      </c>
      <c r="I778">
        <v>18</v>
      </c>
      <c r="J778">
        <v>0.89807688035091504</v>
      </c>
      <c r="K778">
        <v>0</v>
      </c>
      <c r="L778">
        <v>26.7543146337633</v>
      </c>
      <c r="M778">
        <v>29.790672958098316</v>
      </c>
    </row>
    <row r="779" spans="1:13">
      <c r="A779" t="s">
        <v>2178</v>
      </c>
      <c r="B779" t="s">
        <v>93</v>
      </c>
      <c r="C779">
        <v>3850065</v>
      </c>
      <c r="D779">
        <v>3850403</v>
      </c>
      <c r="E779" t="s">
        <v>14</v>
      </c>
      <c r="F779">
        <v>339</v>
      </c>
      <c r="G779">
        <v>0</v>
      </c>
      <c r="H779">
        <v>0</v>
      </c>
      <c r="I779">
        <v>18</v>
      </c>
      <c r="J779">
        <v>0.98814948781973899</v>
      </c>
      <c r="K779">
        <v>0</v>
      </c>
      <c r="L779">
        <v>29.437638225350199</v>
      </c>
      <c r="M779">
        <v>29.790672958098316</v>
      </c>
    </row>
    <row r="780" spans="1:13">
      <c r="A780" t="s">
        <v>2624</v>
      </c>
      <c r="B780" t="s">
        <v>81</v>
      </c>
      <c r="C780" t="s">
        <v>2625</v>
      </c>
      <c r="D780" t="s">
        <v>2626</v>
      </c>
      <c r="E780" t="s">
        <v>26</v>
      </c>
      <c r="F780">
        <v>339</v>
      </c>
      <c r="G780">
        <v>0</v>
      </c>
      <c r="H780">
        <v>3</v>
      </c>
      <c r="I780">
        <v>18</v>
      </c>
      <c r="J780">
        <v>0.98814948781973899</v>
      </c>
      <c r="K780">
        <v>4.4902511125337998</v>
      </c>
      <c r="L780">
        <v>29.437638225350199</v>
      </c>
      <c r="M780">
        <v>29.790672958098316</v>
      </c>
    </row>
    <row r="781" spans="1:13">
      <c r="A781" t="s">
        <v>1616</v>
      </c>
      <c r="B781" t="s">
        <v>64</v>
      </c>
      <c r="C781">
        <v>39052629</v>
      </c>
      <c r="D781">
        <v>39052896</v>
      </c>
      <c r="E781" t="s">
        <v>14</v>
      </c>
      <c r="F781">
        <v>268</v>
      </c>
      <c r="G781">
        <v>0</v>
      </c>
      <c r="H781">
        <v>0</v>
      </c>
      <c r="I781">
        <v>18</v>
      </c>
      <c r="J781">
        <v>1.2499353595928799</v>
      </c>
      <c r="K781">
        <v>0</v>
      </c>
      <c r="L781">
        <v>37.236415516394501</v>
      </c>
      <c r="M781">
        <v>29.790672958098316</v>
      </c>
    </row>
    <row r="782" spans="1:13">
      <c r="A782" t="s">
        <v>792</v>
      </c>
      <c r="B782" t="s">
        <v>144</v>
      </c>
      <c r="C782">
        <v>10677817</v>
      </c>
      <c r="D782">
        <v>10677999</v>
      </c>
      <c r="E782" t="s">
        <v>14</v>
      </c>
      <c r="F782">
        <v>183</v>
      </c>
      <c r="G782">
        <v>0</v>
      </c>
      <c r="H782">
        <v>0</v>
      </c>
      <c r="I782">
        <v>18</v>
      </c>
      <c r="J782">
        <v>1.83050642825624</v>
      </c>
      <c r="K782">
        <v>0</v>
      </c>
      <c r="L782">
        <v>54.5320183518783</v>
      </c>
      <c r="M782">
        <v>29.790672958098313</v>
      </c>
    </row>
    <row r="783" spans="1:13">
      <c r="A783" t="s">
        <v>1936</v>
      </c>
      <c r="B783" t="s">
        <v>58</v>
      </c>
      <c r="C783">
        <v>28072067</v>
      </c>
      <c r="D783">
        <v>28072370</v>
      </c>
      <c r="E783" t="s">
        <v>14</v>
      </c>
      <c r="F783">
        <v>304</v>
      </c>
      <c r="G783">
        <v>0</v>
      </c>
      <c r="H783">
        <v>0</v>
      </c>
      <c r="I783">
        <v>18</v>
      </c>
      <c r="J783">
        <v>1.1019166985884601</v>
      </c>
      <c r="K783">
        <v>0</v>
      </c>
      <c r="L783">
        <v>32.826839994716202</v>
      </c>
      <c r="M783">
        <v>29.790672958098309</v>
      </c>
    </row>
    <row r="784" spans="1:13">
      <c r="A784" t="s">
        <v>1937</v>
      </c>
      <c r="B784" t="s">
        <v>131</v>
      </c>
      <c r="C784">
        <v>124330355</v>
      </c>
      <c r="D784">
        <v>124330658</v>
      </c>
      <c r="E784" t="s">
        <v>14</v>
      </c>
      <c r="F784">
        <v>304</v>
      </c>
      <c r="G784">
        <v>0</v>
      </c>
      <c r="H784">
        <v>0</v>
      </c>
      <c r="I784">
        <v>18</v>
      </c>
      <c r="J784">
        <v>1.1019166985884601</v>
      </c>
      <c r="K784">
        <v>0</v>
      </c>
      <c r="L784">
        <v>32.826839994716202</v>
      </c>
      <c r="M784">
        <v>29.790672958098309</v>
      </c>
    </row>
    <row r="785" spans="1:13">
      <c r="A785" t="s">
        <v>684</v>
      </c>
      <c r="B785" t="s">
        <v>66</v>
      </c>
      <c r="C785">
        <v>120251847</v>
      </c>
      <c r="D785">
        <v>120252012</v>
      </c>
      <c r="E785" t="s">
        <v>14</v>
      </c>
      <c r="F785">
        <v>166</v>
      </c>
      <c r="G785">
        <v>0</v>
      </c>
      <c r="H785">
        <v>0</v>
      </c>
      <c r="I785">
        <v>18</v>
      </c>
      <c r="J785">
        <v>2.0179679299451299</v>
      </c>
      <c r="K785">
        <v>0</v>
      </c>
      <c r="L785">
        <v>60.116622640926003</v>
      </c>
      <c r="M785">
        <v>29.790672958098309</v>
      </c>
    </row>
    <row r="786" spans="1:13">
      <c r="A786" t="s">
        <v>685</v>
      </c>
      <c r="B786" t="s">
        <v>90</v>
      </c>
      <c r="C786">
        <v>157987827</v>
      </c>
      <c r="D786">
        <v>157987992</v>
      </c>
      <c r="E786" t="s">
        <v>14</v>
      </c>
      <c r="F786">
        <v>166</v>
      </c>
      <c r="G786">
        <v>0</v>
      </c>
      <c r="H786">
        <v>0</v>
      </c>
      <c r="I786">
        <v>18</v>
      </c>
      <c r="J786">
        <v>2.0179679299451299</v>
      </c>
      <c r="K786">
        <v>0</v>
      </c>
      <c r="L786">
        <v>60.116622640926003</v>
      </c>
      <c r="M786">
        <v>29.790672958098309</v>
      </c>
    </row>
    <row r="787" spans="1:13">
      <c r="A787" t="s">
        <v>2459</v>
      </c>
      <c r="B787" t="s">
        <v>224</v>
      </c>
      <c r="C787" t="s">
        <v>2460</v>
      </c>
      <c r="D787" t="s">
        <v>2461</v>
      </c>
      <c r="E787" t="s">
        <v>26</v>
      </c>
      <c r="F787">
        <v>404</v>
      </c>
      <c r="G787">
        <v>1</v>
      </c>
      <c r="H787">
        <v>0</v>
      </c>
      <c r="I787">
        <v>18</v>
      </c>
      <c r="J787">
        <v>0.82916504052200901</v>
      </c>
      <c r="K787">
        <v>0</v>
      </c>
      <c r="L787">
        <v>24.701384550479499</v>
      </c>
      <c r="M787">
        <v>29.790672958098305</v>
      </c>
    </row>
    <row r="788" spans="1:13">
      <c r="A788" t="s">
        <v>2458</v>
      </c>
      <c r="B788" t="s">
        <v>13</v>
      </c>
      <c r="C788">
        <v>118754412</v>
      </c>
      <c r="D788">
        <v>118754815</v>
      </c>
      <c r="E788" t="s">
        <v>14</v>
      </c>
      <c r="F788">
        <v>404</v>
      </c>
      <c r="G788">
        <v>1</v>
      </c>
      <c r="H788">
        <v>0</v>
      </c>
      <c r="I788">
        <v>18</v>
      </c>
      <c r="J788">
        <v>0.82916504052200901</v>
      </c>
      <c r="K788">
        <v>0</v>
      </c>
      <c r="L788">
        <v>24.701384550479499</v>
      </c>
      <c r="M788">
        <v>29.790672958098305</v>
      </c>
    </row>
    <row r="789" spans="1:13">
      <c r="A789" t="s">
        <v>866</v>
      </c>
      <c r="B789" t="s">
        <v>44</v>
      </c>
      <c r="C789">
        <v>30992330</v>
      </c>
      <c r="D789">
        <v>30992523</v>
      </c>
      <c r="E789" t="s">
        <v>14</v>
      </c>
      <c r="F789">
        <v>194</v>
      </c>
      <c r="G789">
        <v>0</v>
      </c>
      <c r="H789">
        <v>0</v>
      </c>
      <c r="I789">
        <v>18</v>
      </c>
      <c r="J789">
        <v>1.7267148266540799</v>
      </c>
      <c r="K789">
        <v>0</v>
      </c>
      <c r="L789">
        <v>51.439996692751102</v>
      </c>
      <c r="M789">
        <v>29.790672958098305</v>
      </c>
    </row>
    <row r="790" spans="1:13">
      <c r="A790" t="s">
        <v>2638</v>
      </c>
      <c r="B790" t="s">
        <v>44</v>
      </c>
      <c r="C790">
        <v>77513101</v>
      </c>
      <c r="D790">
        <v>77513557</v>
      </c>
      <c r="E790" t="s">
        <v>14</v>
      </c>
      <c r="F790">
        <v>457</v>
      </c>
      <c r="G790">
        <v>0</v>
      </c>
      <c r="H790">
        <v>0</v>
      </c>
      <c r="I790">
        <v>18</v>
      </c>
      <c r="J790">
        <v>0.73300366820763996</v>
      </c>
      <c r="K790">
        <v>0</v>
      </c>
      <c r="L790">
        <v>21.836672556660201</v>
      </c>
      <c r="M790">
        <v>29.790672958098302</v>
      </c>
    </row>
    <row r="791" spans="1:13">
      <c r="A791" t="s">
        <v>673</v>
      </c>
      <c r="B791" t="s">
        <v>209</v>
      </c>
      <c r="C791">
        <v>52117020</v>
      </c>
      <c r="D791">
        <v>52117182</v>
      </c>
      <c r="E791" t="s">
        <v>14</v>
      </c>
      <c r="F791">
        <v>163</v>
      </c>
      <c r="G791">
        <v>0</v>
      </c>
      <c r="H791">
        <v>0</v>
      </c>
      <c r="I791">
        <v>18</v>
      </c>
      <c r="J791">
        <v>2.0551084439932001</v>
      </c>
      <c r="K791">
        <v>0</v>
      </c>
      <c r="L791">
        <v>61.223063548427703</v>
      </c>
      <c r="M791">
        <v>29.790672958098302</v>
      </c>
    </row>
    <row r="792" spans="1:13">
      <c r="A792" t="s">
        <v>1384</v>
      </c>
      <c r="B792" t="s">
        <v>90</v>
      </c>
      <c r="C792">
        <v>49107076</v>
      </c>
      <c r="D792">
        <v>49107321</v>
      </c>
      <c r="E792" t="s">
        <v>14</v>
      </c>
      <c r="F792">
        <v>246</v>
      </c>
      <c r="G792">
        <v>1</v>
      </c>
      <c r="H792">
        <v>0</v>
      </c>
      <c r="I792">
        <v>18</v>
      </c>
      <c r="J792">
        <v>1.3617181966296401</v>
      </c>
      <c r="K792">
        <v>0</v>
      </c>
      <c r="L792">
        <v>40.566501456885</v>
      </c>
      <c r="M792">
        <v>29.790672958098298</v>
      </c>
    </row>
    <row r="793" spans="1:13">
      <c r="A793" t="s">
        <v>746</v>
      </c>
      <c r="B793" t="s">
        <v>13</v>
      </c>
      <c r="C793">
        <v>163712434</v>
      </c>
      <c r="D793">
        <v>163712609</v>
      </c>
      <c r="E793" t="s">
        <v>14</v>
      </c>
      <c r="F793">
        <v>176</v>
      </c>
      <c r="G793">
        <v>0</v>
      </c>
      <c r="H793">
        <v>0</v>
      </c>
      <c r="I793">
        <v>18</v>
      </c>
      <c r="J793">
        <v>1.90331066119825</v>
      </c>
      <c r="K793">
        <v>0</v>
      </c>
      <c r="L793">
        <v>56.700905445418897</v>
      </c>
      <c r="M793">
        <v>29.790672958098298</v>
      </c>
    </row>
    <row r="794" spans="1:13">
      <c r="A794" t="s">
        <v>626</v>
      </c>
      <c r="B794" t="s">
        <v>131</v>
      </c>
      <c r="C794">
        <v>49847897</v>
      </c>
      <c r="D794">
        <v>49848052</v>
      </c>
      <c r="E794" t="s">
        <v>14</v>
      </c>
      <c r="F794">
        <v>156</v>
      </c>
      <c r="G794">
        <v>0</v>
      </c>
      <c r="H794">
        <v>0</v>
      </c>
      <c r="I794">
        <v>18</v>
      </c>
      <c r="J794">
        <v>2.1473248485313601</v>
      </c>
      <c r="K794">
        <v>0</v>
      </c>
      <c r="L794">
        <v>63.970252297395703</v>
      </c>
      <c r="M794">
        <v>29.790672958098295</v>
      </c>
    </row>
    <row r="795" spans="1:13">
      <c r="A795" t="s">
        <v>614</v>
      </c>
      <c r="B795" t="s">
        <v>90</v>
      </c>
      <c r="C795">
        <v>81020042</v>
      </c>
      <c r="D795">
        <v>81020195</v>
      </c>
      <c r="E795" t="s">
        <v>14</v>
      </c>
      <c r="F795">
        <v>154</v>
      </c>
      <c r="G795">
        <v>0</v>
      </c>
      <c r="H795">
        <v>0</v>
      </c>
      <c r="I795">
        <v>18</v>
      </c>
      <c r="J795">
        <v>2.1752121842265701</v>
      </c>
      <c r="K795">
        <v>0</v>
      </c>
      <c r="L795">
        <v>64.801034794764405</v>
      </c>
      <c r="M795">
        <v>29.790672958098291</v>
      </c>
    </row>
    <row r="796" spans="1:13">
      <c r="A796" t="s">
        <v>1175</v>
      </c>
      <c r="B796" t="s">
        <v>93</v>
      </c>
      <c r="C796">
        <v>119097019</v>
      </c>
      <c r="D796">
        <v>119097244</v>
      </c>
      <c r="E796" t="s">
        <v>14</v>
      </c>
      <c r="F796">
        <v>226</v>
      </c>
      <c r="G796">
        <v>0</v>
      </c>
      <c r="H796">
        <v>0</v>
      </c>
      <c r="I796">
        <v>18</v>
      </c>
      <c r="J796">
        <v>1.4822242317296099</v>
      </c>
      <c r="K796">
        <v>0</v>
      </c>
      <c r="L796">
        <v>44.156457338025298</v>
      </c>
      <c r="M796">
        <v>29.790672958098288</v>
      </c>
    </row>
    <row r="797" spans="1:13">
      <c r="A797" t="s">
        <v>12128</v>
      </c>
      <c r="B797" t="s">
        <v>99</v>
      </c>
      <c r="C797">
        <v>17794381</v>
      </c>
      <c r="D797">
        <v>17794527</v>
      </c>
      <c r="E797" t="s">
        <v>14</v>
      </c>
      <c r="F797">
        <v>147</v>
      </c>
      <c r="G797">
        <v>1</v>
      </c>
      <c r="H797">
        <v>39</v>
      </c>
      <c r="I797">
        <v>18</v>
      </c>
      <c r="J797">
        <v>2.2787937168087899</v>
      </c>
      <c r="K797">
        <v>134.615895598207</v>
      </c>
      <c r="L797">
        <v>67.886798356419902</v>
      </c>
      <c r="M797">
        <v>29.790672958098288</v>
      </c>
    </row>
    <row r="798" spans="1:13">
      <c r="A798" t="s">
        <v>1110</v>
      </c>
      <c r="B798" t="s">
        <v>99</v>
      </c>
      <c r="C798">
        <v>80478591</v>
      </c>
      <c r="D798">
        <v>80478810</v>
      </c>
      <c r="E798" t="s">
        <v>14</v>
      </c>
      <c r="F798">
        <v>220</v>
      </c>
      <c r="G798">
        <v>0</v>
      </c>
      <c r="H798">
        <v>0</v>
      </c>
      <c r="I798">
        <v>18</v>
      </c>
      <c r="J798">
        <v>1.5226485289586</v>
      </c>
      <c r="K798">
        <v>0</v>
      </c>
      <c r="L798">
        <v>45.360724356335098</v>
      </c>
      <c r="M798">
        <v>29.790672958098284</v>
      </c>
    </row>
    <row r="799" spans="1:13">
      <c r="A799" t="s">
        <v>2221</v>
      </c>
      <c r="B799" t="s">
        <v>192</v>
      </c>
      <c r="C799" t="s">
        <v>2222</v>
      </c>
      <c r="D799" t="s">
        <v>2223</v>
      </c>
      <c r="E799" t="s">
        <v>33</v>
      </c>
      <c r="F799">
        <v>350</v>
      </c>
      <c r="G799">
        <v>0</v>
      </c>
      <c r="H799">
        <v>0</v>
      </c>
      <c r="I799">
        <v>18</v>
      </c>
      <c r="J799">
        <v>0.95709336105969001</v>
      </c>
      <c r="K799">
        <v>0</v>
      </c>
      <c r="L799">
        <v>28.5124553096963</v>
      </c>
      <c r="M799">
        <v>29.790672958098281</v>
      </c>
    </row>
    <row r="800" spans="1:13">
      <c r="A800" t="s">
        <v>2404</v>
      </c>
      <c r="B800" t="s">
        <v>93</v>
      </c>
      <c r="C800">
        <v>68881553</v>
      </c>
      <c r="D800">
        <v>68881943</v>
      </c>
      <c r="E800" t="s">
        <v>14</v>
      </c>
      <c r="F800">
        <v>391</v>
      </c>
      <c r="G800">
        <v>0</v>
      </c>
      <c r="H800">
        <v>0</v>
      </c>
      <c r="I800">
        <v>18</v>
      </c>
      <c r="J800">
        <v>0.85673318764933903</v>
      </c>
      <c r="K800">
        <v>0</v>
      </c>
      <c r="L800">
        <v>25.522658205610501</v>
      </c>
      <c r="M800">
        <v>29.790672958098277</v>
      </c>
    </row>
    <row r="801" spans="1:13">
      <c r="A801" t="s">
        <v>2238</v>
      </c>
      <c r="B801" t="s">
        <v>213</v>
      </c>
      <c r="C801">
        <v>88135741</v>
      </c>
      <c r="D801">
        <v>88136092</v>
      </c>
      <c r="E801" t="s">
        <v>14</v>
      </c>
      <c r="F801">
        <v>352</v>
      </c>
      <c r="G801">
        <v>1</v>
      </c>
      <c r="H801">
        <v>0</v>
      </c>
      <c r="I801">
        <v>18</v>
      </c>
      <c r="J801">
        <v>0.95165533059912399</v>
      </c>
      <c r="K801">
        <v>0</v>
      </c>
      <c r="L801">
        <v>28.350452722709399</v>
      </c>
      <c r="M801">
        <v>29.790672958098277</v>
      </c>
    </row>
    <row r="802" spans="1:13">
      <c r="A802" t="s">
        <v>2767</v>
      </c>
      <c r="B802" t="s">
        <v>28</v>
      </c>
      <c r="C802">
        <v>94883175</v>
      </c>
      <c r="D802">
        <v>94883676</v>
      </c>
      <c r="E802" t="s">
        <v>14</v>
      </c>
      <c r="F802">
        <v>502</v>
      </c>
      <c r="G802">
        <v>0</v>
      </c>
      <c r="H802">
        <v>0</v>
      </c>
      <c r="I802">
        <v>18</v>
      </c>
      <c r="J802">
        <v>0.66729616806950498</v>
      </c>
      <c r="K802">
        <v>0</v>
      </c>
      <c r="L802">
        <v>19.879201909150801</v>
      </c>
      <c r="M802">
        <v>29.79067295809827</v>
      </c>
    </row>
    <row r="803" spans="1:13">
      <c r="A803" t="s">
        <v>938</v>
      </c>
      <c r="B803" t="s">
        <v>144</v>
      </c>
      <c r="C803">
        <v>66603199</v>
      </c>
      <c r="D803">
        <v>66603400</v>
      </c>
      <c r="E803" t="s">
        <v>14</v>
      </c>
      <c r="F803">
        <v>202</v>
      </c>
      <c r="G803">
        <v>0</v>
      </c>
      <c r="H803">
        <v>0</v>
      </c>
      <c r="I803">
        <v>18</v>
      </c>
      <c r="J803">
        <v>1.65833008104402</v>
      </c>
      <c r="K803">
        <v>0</v>
      </c>
      <c r="L803">
        <v>49.402769100958999</v>
      </c>
      <c r="M803">
        <v>29.79067295809827</v>
      </c>
    </row>
    <row r="804" spans="1:13">
      <c r="A804" t="s">
        <v>1235</v>
      </c>
      <c r="B804" t="s">
        <v>13</v>
      </c>
      <c r="C804">
        <v>67908896</v>
      </c>
      <c r="D804">
        <v>67909127</v>
      </c>
      <c r="E804" t="s">
        <v>14</v>
      </c>
      <c r="F804">
        <v>232</v>
      </c>
      <c r="G804">
        <v>0</v>
      </c>
      <c r="H804">
        <v>0</v>
      </c>
      <c r="I804">
        <v>18</v>
      </c>
      <c r="J804">
        <v>1.4438908464262601</v>
      </c>
      <c r="K804">
        <v>0</v>
      </c>
      <c r="L804">
        <v>43.014479993076399</v>
      </c>
      <c r="M804">
        <v>29.790672958098263</v>
      </c>
    </row>
    <row r="805" spans="1:13">
      <c r="A805" t="s">
        <v>990</v>
      </c>
      <c r="B805" t="s">
        <v>93</v>
      </c>
      <c r="C805">
        <v>18310620</v>
      </c>
      <c r="D805">
        <v>18310826</v>
      </c>
      <c r="E805" t="s">
        <v>14</v>
      </c>
      <c r="F805">
        <v>207</v>
      </c>
      <c r="G805">
        <v>0</v>
      </c>
      <c r="H805">
        <v>0</v>
      </c>
      <c r="I805">
        <v>18</v>
      </c>
      <c r="J805">
        <v>1.6182737988932001</v>
      </c>
      <c r="K805">
        <v>0</v>
      </c>
      <c r="L805">
        <v>48.209465499486598</v>
      </c>
      <c r="M805">
        <v>29.790672958098259</v>
      </c>
    </row>
    <row r="806" spans="1:13">
      <c r="A806" t="s">
        <v>991</v>
      </c>
      <c r="B806" t="s">
        <v>199</v>
      </c>
      <c r="C806" t="s">
        <v>992</v>
      </c>
      <c r="D806" t="s">
        <v>993</v>
      </c>
      <c r="E806" t="s">
        <v>26</v>
      </c>
      <c r="F806">
        <v>207</v>
      </c>
      <c r="G806">
        <v>0</v>
      </c>
      <c r="H806">
        <v>0</v>
      </c>
      <c r="I806">
        <v>18</v>
      </c>
      <c r="J806">
        <v>1.6182737988932001</v>
      </c>
      <c r="K806">
        <v>0</v>
      </c>
      <c r="L806">
        <v>48.209465499486598</v>
      </c>
      <c r="M806">
        <v>29.790672958098259</v>
      </c>
    </row>
    <row r="807" spans="1:13">
      <c r="A807" t="s">
        <v>955</v>
      </c>
      <c r="B807" t="s">
        <v>44</v>
      </c>
      <c r="C807">
        <v>106171093</v>
      </c>
      <c r="D807">
        <v>106171296</v>
      </c>
      <c r="E807" t="s">
        <v>14</v>
      </c>
      <c r="F807">
        <v>204</v>
      </c>
      <c r="G807">
        <v>0</v>
      </c>
      <c r="H807">
        <v>0</v>
      </c>
      <c r="I807">
        <v>18</v>
      </c>
      <c r="J807">
        <v>1.64207194299457</v>
      </c>
      <c r="K807">
        <v>0</v>
      </c>
      <c r="L807">
        <v>48.9184282274202</v>
      </c>
      <c r="M807">
        <v>29.790672958098256</v>
      </c>
    </row>
    <row r="808" spans="1:13">
      <c r="A808" t="s">
        <v>982</v>
      </c>
      <c r="B808" t="s">
        <v>131</v>
      </c>
      <c r="C808">
        <v>106316660</v>
      </c>
      <c r="D808">
        <v>106316865</v>
      </c>
      <c r="E808" t="s">
        <v>14</v>
      </c>
      <c r="F808">
        <v>206</v>
      </c>
      <c r="G808">
        <v>0</v>
      </c>
      <c r="H808">
        <v>0</v>
      </c>
      <c r="I808">
        <v>18</v>
      </c>
      <c r="J808">
        <v>1.62612949694608</v>
      </c>
      <c r="K808">
        <v>0</v>
      </c>
      <c r="L808">
        <v>48.443492031037501</v>
      </c>
      <c r="M808">
        <v>29.790672958098252</v>
      </c>
    </row>
    <row r="809" spans="1:13">
      <c r="A809" t="s">
        <v>12085</v>
      </c>
      <c r="B809" t="s">
        <v>58</v>
      </c>
      <c r="C809">
        <v>139415003</v>
      </c>
      <c r="D809">
        <v>139415208</v>
      </c>
      <c r="E809" t="s">
        <v>14</v>
      </c>
      <c r="F809">
        <v>206</v>
      </c>
      <c r="G809">
        <v>0</v>
      </c>
      <c r="H809">
        <v>21</v>
      </c>
      <c r="I809">
        <v>18</v>
      </c>
      <c r="J809">
        <v>1.62612949694608</v>
      </c>
      <c r="K809">
        <v>51.725077136129698</v>
      </c>
      <c r="L809">
        <v>48.443492031037501</v>
      </c>
      <c r="M809">
        <v>29.790672958098252</v>
      </c>
    </row>
    <row r="810" spans="1:13">
      <c r="A810" t="s">
        <v>1662</v>
      </c>
      <c r="B810" t="s">
        <v>93</v>
      </c>
      <c r="C810">
        <v>107827668</v>
      </c>
      <c r="D810">
        <v>107827940</v>
      </c>
      <c r="E810" t="s">
        <v>14</v>
      </c>
      <c r="F810">
        <v>273</v>
      </c>
      <c r="G810">
        <v>0</v>
      </c>
      <c r="H810">
        <v>0</v>
      </c>
      <c r="I810">
        <v>18</v>
      </c>
      <c r="J810">
        <v>1.2270427705893501</v>
      </c>
      <c r="K810">
        <v>0</v>
      </c>
      <c r="L810">
        <v>36.554429884226103</v>
      </c>
      <c r="M810">
        <v>29.790672958098249</v>
      </c>
    </row>
    <row r="811" spans="1:13">
      <c r="A811" t="s">
        <v>2056</v>
      </c>
      <c r="B811" t="s">
        <v>21</v>
      </c>
      <c r="C811">
        <v>128098866</v>
      </c>
      <c r="D811">
        <v>128099185</v>
      </c>
      <c r="E811" t="s">
        <v>14</v>
      </c>
      <c r="F811">
        <v>320</v>
      </c>
      <c r="G811">
        <v>1</v>
      </c>
      <c r="H811">
        <v>0</v>
      </c>
      <c r="I811">
        <v>18</v>
      </c>
      <c r="J811">
        <v>1.0468208636590399</v>
      </c>
      <c r="K811">
        <v>0</v>
      </c>
      <c r="L811">
        <v>31.185497994980398</v>
      </c>
      <c r="M811">
        <v>29.790672958098234</v>
      </c>
    </row>
    <row r="812" spans="1:13">
      <c r="A812" t="s">
        <v>1217</v>
      </c>
      <c r="B812" t="s">
        <v>209</v>
      </c>
      <c r="C812">
        <v>29827177</v>
      </c>
      <c r="D812">
        <v>29827406</v>
      </c>
      <c r="E812" t="s">
        <v>14</v>
      </c>
      <c r="F812">
        <v>230</v>
      </c>
      <c r="G812">
        <v>1</v>
      </c>
      <c r="H812">
        <v>0</v>
      </c>
      <c r="I812">
        <v>18</v>
      </c>
      <c r="J812">
        <v>1.4564464190038799</v>
      </c>
      <c r="K812">
        <v>0</v>
      </c>
      <c r="L812">
        <v>43.388518949537897</v>
      </c>
      <c r="M812">
        <v>29.790672958098234</v>
      </c>
    </row>
    <row r="813" spans="1:13">
      <c r="A813" t="s">
        <v>1218</v>
      </c>
      <c r="B813" t="s">
        <v>213</v>
      </c>
      <c r="C813">
        <v>72121456</v>
      </c>
      <c r="D813">
        <v>72121685</v>
      </c>
      <c r="E813" t="s">
        <v>14</v>
      </c>
      <c r="F813">
        <v>230</v>
      </c>
      <c r="G813">
        <v>1</v>
      </c>
      <c r="H813">
        <v>0</v>
      </c>
      <c r="I813">
        <v>18</v>
      </c>
      <c r="J813">
        <v>1.4564464190038799</v>
      </c>
      <c r="K813">
        <v>0</v>
      </c>
      <c r="L813">
        <v>43.388518949537897</v>
      </c>
      <c r="M813">
        <v>29.790672958098234</v>
      </c>
    </row>
    <row r="814" spans="1:13">
      <c r="A814" t="s">
        <v>1154</v>
      </c>
      <c r="B814" t="s">
        <v>209</v>
      </c>
      <c r="C814">
        <v>32304717</v>
      </c>
      <c r="D814">
        <v>32304940</v>
      </c>
      <c r="E814" t="s">
        <v>14</v>
      </c>
      <c r="F814">
        <v>224</v>
      </c>
      <c r="G814">
        <v>0</v>
      </c>
      <c r="H814">
        <v>0</v>
      </c>
      <c r="I814">
        <v>18</v>
      </c>
      <c r="J814">
        <v>1.4954583766557701</v>
      </c>
      <c r="K814">
        <v>0</v>
      </c>
      <c r="L814">
        <v>44.5507114214005</v>
      </c>
      <c r="M814">
        <v>29.790672958098213</v>
      </c>
    </row>
    <row r="815" spans="1:13">
      <c r="A815" t="s">
        <v>1155</v>
      </c>
      <c r="B815" t="s">
        <v>90</v>
      </c>
      <c r="C815">
        <v>35873114</v>
      </c>
      <c r="D815">
        <v>35873337</v>
      </c>
      <c r="E815" t="s">
        <v>14</v>
      </c>
      <c r="F815">
        <v>224</v>
      </c>
      <c r="G815">
        <v>0</v>
      </c>
      <c r="H815">
        <v>0</v>
      </c>
      <c r="I815">
        <v>18</v>
      </c>
      <c r="J815">
        <v>1.4954583766557701</v>
      </c>
      <c r="K815">
        <v>0</v>
      </c>
      <c r="L815">
        <v>44.5507114214005</v>
      </c>
      <c r="M815">
        <v>29.790672958098213</v>
      </c>
    </row>
    <row r="816" spans="1:13">
      <c r="A816" t="s">
        <v>1818</v>
      </c>
      <c r="B816" t="s">
        <v>13</v>
      </c>
      <c r="C816">
        <v>71873848</v>
      </c>
      <c r="D816">
        <v>71874137</v>
      </c>
      <c r="E816" t="s">
        <v>14</v>
      </c>
      <c r="F816">
        <v>290</v>
      </c>
      <c r="G816">
        <v>0</v>
      </c>
      <c r="H816">
        <v>0</v>
      </c>
      <c r="I816">
        <v>18</v>
      </c>
      <c r="J816">
        <v>1.1551126771410101</v>
      </c>
      <c r="K816">
        <v>0</v>
      </c>
      <c r="L816">
        <v>34.411583994461097</v>
      </c>
      <c r="M816">
        <v>29.790672958098192</v>
      </c>
    </row>
    <row r="817" spans="1:13">
      <c r="A817" t="s">
        <v>2368</v>
      </c>
      <c r="B817" t="s">
        <v>13</v>
      </c>
      <c r="C817">
        <v>177830276</v>
      </c>
      <c r="D817">
        <v>177830533</v>
      </c>
      <c r="E817" t="s">
        <v>14</v>
      </c>
      <c r="F817">
        <v>258</v>
      </c>
      <c r="G817">
        <v>2</v>
      </c>
      <c r="H817">
        <v>7</v>
      </c>
      <c r="I817">
        <v>35</v>
      </c>
      <c r="J817">
        <v>2.5967649331076901</v>
      </c>
      <c r="K817">
        <v>13.7666225969544</v>
      </c>
      <c r="L817">
        <v>75.210503347067203</v>
      </c>
      <c r="M817">
        <v>28.96315426481776</v>
      </c>
    </row>
    <row r="818" spans="1:13">
      <c r="A818" t="s">
        <v>2229</v>
      </c>
      <c r="B818" t="s">
        <v>58</v>
      </c>
      <c r="C818">
        <v>8964580</v>
      </c>
      <c r="D818">
        <v>8964911</v>
      </c>
      <c r="E818" t="s">
        <v>14</v>
      </c>
      <c r="F818">
        <v>332</v>
      </c>
      <c r="G818">
        <v>0</v>
      </c>
      <c r="H818">
        <v>0</v>
      </c>
      <c r="I818">
        <v>17</v>
      </c>
      <c r="J818">
        <v>1.00898396497256</v>
      </c>
      <c r="K818">
        <v>0</v>
      </c>
      <c r="L818">
        <v>28.388405135992901</v>
      </c>
      <c r="M818">
        <v>28.135635571537495</v>
      </c>
    </row>
    <row r="819" spans="1:13">
      <c r="A819" t="s">
        <v>2052</v>
      </c>
      <c r="B819" t="s">
        <v>66</v>
      </c>
      <c r="C819">
        <v>31269679</v>
      </c>
      <c r="D819">
        <v>31269980</v>
      </c>
      <c r="E819" t="s">
        <v>14</v>
      </c>
      <c r="F819">
        <v>302</v>
      </c>
      <c r="G819">
        <v>0</v>
      </c>
      <c r="H819">
        <v>0</v>
      </c>
      <c r="I819">
        <v>17</v>
      </c>
      <c r="J819">
        <v>1.1092141601685099</v>
      </c>
      <c r="K819">
        <v>0</v>
      </c>
      <c r="L819">
        <v>31.208445381290201</v>
      </c>
      <c r="M819">
        <v>28.135635571537481</v>
      </c>
    </row>
    <row r="820" spans="1:13">
      <c r="A820" t="s">
        <v>2053</v>
      </c>
      <c r="B820" t="s">
        <v>228</v>
      </c>
      <c r="C820">
        <v>98219308</v>
      </c>
      <c r="D820">
        <v>98219609</v>
      </c>
      <c r="E820" t="s">
        <v>14</v>
      </c>
      <c r="F820">
        <v>302</v>
      </c>
      <c r="G820">
        <v>0</v>
      </c>
      <c r="H820">
        <v>0</v>
      </c>
      <c r="I820">
        <v>17</v>
      </c>
      <c r="J820">
        <v>1.1092141601685099</v>
      </c>
      <c r="K820">
        <v>0</v>
      </c>
      <c r="L820">
        <v>31.208445381290201</v>
      </c>
      <c r="M820">
        <v>28.135635571537481</v>
      </c>
    </row>
    <row r="821" spans="1:13">
      <c r="A821" t="s">
        <v>2054</v>
      </c>
      <c r="B821" t="s">
        <v>131</v>
      </c>
      <c r="C821">
        <v>108112048</v>
      </c>
      <c r="D821">
        <v>108112349</v>
      </c>
      <c r="E821" t="s">
        <v>14</v>
      </c>
      <c r="F821">
        <v>302</v>
      </c>
      <c r="G821">
        <v>0</v>
      </c>
      <c r="H821">
        <v>0</v>
      </c>
      <c r="I821">
        <v>17</v>
      </c>
      <c r="J821">
        <v>1.1092141601685099</v>
      </c>
      <c r="K821">
        <v>0</v>
      </c>
      <c r="L821">
        <v>31.208445381290201</v>
      </c>
      <c r="M821">
        <v>28.135635571537481</v>
      </c>
    </row>
    <row r="822" spans="1:13">
      <c r="A822" t="s">
        <v>1798</v>
      </c>
      <c r="B822" t="s">
        <v>58</v>
      </c>
      <c r="C822">
        <v>151368969</v>
      </c>
      <c r="D822">
        <v>151369240</v>
      </c>
      <c r="E822" t="s">
        <v>14</v>
      </c>
      <c r="F822">
        <v>272</v>
      </c>
      <c r="G822">
        <v>0</v>
      </c>
      <c r="H822">
        <v>0</v>
      </c>
      <c r="I822">
        <v>17</v>
      </c>
      <c r="J822">
        <v>1.23155395724592</v>
      </c>
      <c r="K822">
        <v>0</v>
      </c>
      <c r="L822">
        <v>34.650553327756</v>
      </c>
      <c r="M822">
        <v>28.135635571537435</v>
      </c>
    </row>
    <row r="823" spans="1:13">
      <c r="A823" t="s">
        <v>1567</v>
      </c>
      <c r="B823" t="s">
        <v>117</v>
      </c>
      <c r="C823">
        <v>120671647</v>
      </c>
      <c r="D823">
        <v>120671895</v>
      </c>
      <c r="E823" t="s">
        <v>14</v>
      </c>
      <c r="F823">
        <v>249</v>
      </c>
      <c r="G823">
        <v>1</v>
      </c>
      <c r="H823">
        <v>0</v>
      </c>
      <c r="I823">
        <v>17</v>
      </c>
      <c r="J823">
        <v>1.3453119532967499</v>
      </c>
      <c r="K823">
        <v>0</v>
      </c>
      <c r="L823">
        <v>37.851206847990497</v>
      </c>
      <c r="M823">
        <v>28.135635571537399</v>
      </c>
    </row>
    <row r="824" spans="1:13">
      <c r="A824" t="s">
        <v>1399</v>
      </c>
      <c r="B824" t="s">
        <v>117</v>
      </c>
      <c r="C824">
        <v>94042839</v>
      </c>
      <c r="D824">
        <v>94043072</v>
      </c>
      <c r="E824" t="s">
        <v>14</v>
      </c>
      <c r="F824">
        <v>234</v>
      </c>
      <c r="G824">
        <v>1</v>
      </c>
      <c r="H824">
        <v>0</v>
      </c>
      <c r="I824">
        <v>17</v>
      </c>
      <c r="J824">
        <v>1.4315498990208999</v>
      </c>
      <c r="K824">
        <v>0</v>
      </c>
      <c r="L824">
        <v>40.277566261323202</v>
      </c>
      <c r="M824">
        <v>28.135635571537399</v>
      </c>
    </row>
    <row r="825" spans="1:13">
      <c r="A825" t="s">
        <v>2836</v>
      </c>
      <c r="B825" t="s">
        <v>51</v>
      </c>
      <c r="C825">
        <v>20065030</v>
      </c>
      <c r="D825">
        <v>20065308</v>
      </c>
      <c r="E825" t="s">
        <v>14</v>
      </c>
      <c r="F825">
        <v>279</v>
      </c>
      <c r="G825">
        <v>0</v>
      </c>
      <c r="H825">
        <v>5</v>
      </c>
      <c r="I825">
        <v>17</v>
      </c>
      <c r="J825">
        <v>1.2006547540175301</v>
      </c>
      <c r="K825">
        <v>9.0931608551311793</v>
      </c>
      <c r="L825">
        <v>33.781184606271097</v>
      </c>
      <c r="M825">
        <v>28.135635571537392</v>
      </c>
    </row>
    <row r="826" spans="1:13">
      <c r="A826" t="s">
        <v>957</v>
      </c>
      <c r="B826" t="s">
        <v>58</v>
      </c>
      <c r="C826">
        <v>149332726</v>
      </c>
      <c r="D826">
        <v>149332918</v>
      </c>
      <c r="E826" t="s">
        <v>14</v>
      </c>
      <c r="F826">
        <v>193</v>
      </c>
      <c r="G826">
        <v>0</v>
      </c>
      <c r="H826">
        <v>0</v>
      </c>
      <c r="I826">
        <v>17</v>
      </c>
      <c r="J826">
        <v>1.7356615356004701</v>
      </c>
      <c r="K826">
        <v>0</v>
      </c>
      <c r="L826">
        <v>48.833940441189803</v>
      </c>
      <c r="M826">
        <v>28.135635571537392</v>
      </c>
    </row>
    <row r="827" spans="1:13">
      <c r="A827" t="s">
        <v>2011</v>
      </c>
      <c r="B827" t="s">
        <v>131</v>
      </c>
      <c r="C827">
        <v>56485181</v>
      </c>
      <c r="D827">
        <v>56485476</v>
      </c>
      <c r="E827" t="s">
        <v>14</v>
      </c>
      <c r="F827">
        <v>296</v>
      </c>
      <c r="G827">
        <v>0</v>
      </c>
      <c r="H827">
        <v>0</v>
      </c>
      <c r="I827">
        <v>17</v>
      </c>
      <c r="J827">
        <v>1.1316982309827399</v>
      </c>
      <c r="K827">
        <v>0</v>
      </c>
      <c r="L827">
        <v>31.841049003883899</v>
      </c>
      <c r="M827">
        <v>28.135635571537378</v>
      </c>
    </row>
    <row r="828" spans="1:13">
      <c r="A828" t="s">
        <v>1451</v>
      </c>
      <c r="B828" t="s">
        <v>131</v>
      </c>
      <c r="C828">
        <v>77517707</v>
      </c>
      <c r="D828">
        <v>77517945</v>
      </c>
      <c r="E828" t="s">
        <v>14</v>
      </c>
      <c r="F828">
        <v>239</v>
      </c>
      <c r="G828">
        <v>0</v>
      </c>
      <c r="H828">
        <v>0</v>
      </c>
      <c r="I828">
        <v>17</v>
      </c>
      <c r="J828">
        <v>1.40160115636356</v>
      </c>
      <c r="K828">
        <v>0</v>
      </c>
      <c r="L828">
        <v>39.434939352090502</v>
      </c>
      <c r="M828">
        <v>28.135635571537378</v>
      </c>
    </row>
    <row r="829" spans="1:13">
      <c r="A829" t="s">
        <v>1286</v>
      </c>
      <c r="B829" t="s">
        <v>66</v>
      </c>
      <c r="C829">
        <v>46614068</v>
      </c>
      <c r="D829">
        <v>46614290</v>
      </c>
      <c r="E829" t="s">
        <v>14</v>
      </c>
      <c r="F829">
        <v>223</v>
      </c>
      <c r="G829">
        <v>0</v>
      </c>
      <c r="H829">
        <v>0</v>
      </c>
      <c r="I829">
        <v>17</v>
      </c>
      <c r="J829">
        <v>1.5021644680309001</v>
      </c>
      <c r="K829">
        <v>0</v>
      </c>
      <c r="L829">
        <v>42.264352041029703</v>
      </c>
      <c r="M829">
        <v>28.135635571537371</v>
      </c>
    </row>
    <row r="830" spans="1:13">
      <c r="A830" t="s">
        <v>6943</v>
      </c>
      <c r="B830" t="s">
        <v>105</v>
      </c>
      <c r="C830">
        <v>121452089</v>
      </c>
      <c r="D830">
        <v>121452311</v>
      </c>
      <c r="E830" t="s">
        <v>14</v>
      </c>
      <c r="F830">
        <v>223</v>
      </c>
      <c r="G830">
        <v>0</v>
      </c>
      <c r="H830">
        <v>11</v>
      </c>
      <c r="I830">
        <v>17</v>
      </c>
      <c r="J830">
        <v>1.5021644680309001</v>
      </c>
      <c r="K830">
        <v>25.028619429953</v>
      </c>
      <c r="L830">
        <v>42.264352041029703</v>
      </c>
      <c r="M830">
        <v>28.135635571537371</v>
      </c>
    </row>
    <row r="831" spans="1:13">
      <c r="A831" t="s">
        <v>12086</v>
      </c>
      <c r="B831" t="s">
        <v>58</v>
      </c>
      <c r="C831">
        <v>115365154</v>
      </c>
      <c r="D831">
        <v>115365527</v>
      </c>
      <c r="E831" t="s">
        <v>14</v>
      </c>
      <c r="F831">
        <v>374</v>
      </c>
      <c r="G831">
        <v>0</v>
      </c>
      <c r="H831">
        <v>28</v>
      </c>
      <c r="I831">
        <v>17</v>
      </c>
      <c r="J831">
        <v>0.89567560526976298</v>
      </c>
      <c r="K831">
        <v>37.987044171275301</v>
      </c>
      <c r="L831">
        <v>25.200402420186201</v>
      </c>
      <c r="M831">
        <v>28.135635571537364</v>
      </c>
    </row>
    <row r="832" spans="1:13">
      <c r="A832" t="s">
        <v>1187</v>
      </c>
      <c r="B832" t="s">
        <v>93</v>
      </c>
      <c r="C832">
        <v>13997427</v>
      </c>
      <c r="D832">
        <v>13997640</v>
      </c>
      <c r="E832" t="s">
        <v>14</v>
      </c>
      <c r="F832">
        <v>214</v>
      </c>
      <c r="G832">
        <v>0</v>
      </c>
      <c r="H832">
        <v>0</v>
      </c>
      <c r="I832">
        <v>17</v>
      </c>
      <c r="J832">
        <v>1.56533960920977</v>
      </c>
      <c r="K832">
        <v>0</v>
      </c>
      <c r="L832">
        <v>44.041824790418801</v>
      </c>
      <c r="M832">
        <v>28.135635571537364</v>
      </c>
    </row>
    <row r="833" spans="1:13">
      <c r="A833" t="s">
        <v>847</v>
      </c>
      <c r="B833" t="s">
        <v>28</v>
      </c>
      <c r="C833">
        <v>16937039</v>
      </c>
      <c r="D833">
        <v>16937218</v>
      </c>
      <c r="E833" t="s">
        <v>14</v>
      </c>
      <c r="F833">
        <v>180</v>
      </c>
      <c r="G833">
        <v>0</v>
      </c>
      <c r="H833">
        <v>0</v>
      </c>
      <c r="I833">
        <v>17</v>
      </c>
      <c r="J833">
        <v>1.8610148687271699</v>
      </c>
      <c r="K833">
        <v>0</v>
      </c>
      <c r="L833">
        <v>52.360836139720099</v>
      </c>
      <c r="M833">
        <v>28.135635571537364</v>
      </c>
    </row>
    <row r="834" spans="1:13">
      <c r="A834" t="s">
        <v>3487</v>
      </c>
      <c r="B834" t="s">
        <v>58</v>
      </c>
      <c r="C834">
        <v>139426959</v>
      </c>
      <c r="D834">
        <v>139427319</v>
      </c>
      <c r="E834" t="s">
        <v>14</v>
      </c>
      <c r="F834">
        <v>361</v>
      </c>
      <c r="G834">
        <v>0</v>
      </c>
      <c r="H834">
        <v>7</v>
      </c>
      <c r="I834">
        <v>17</v>
      </c>
      <c r="J834">
        <v>0.92792985144291296</v>
      </c>
      <c r="K834">
        <v>9.8387496676294699</v>
      </c>
      <c r="L834">
        <v>26.1078961361486</v>
      </c>
      <c r="M834">
        <v>28.13563557153736</v>
      </c>
    </row>
    <row r="835" spans="1:13">
      <c r="A835" t="s">
        <v>2103</v>
      </c>
      <c r="B835" t="s">
        <v>51</v>
      </c>
      <c r="C835">
        <v>123900148</v>
      </c>
      <c r="D835">
        <v>123900456</v>
      </c>
      <c r="E835" t="s">
        <v>14</v>
      </c>
      <c r="F835">
        <v>309</v>
      </c>
      <c r="G835">
        <v>0</v>
      </c>
      <c r="H835">
        <v>0</v>
      </c>
      <c r="I835">
        <v>17</v>
      </c>
      <c r="J835">
        <v>1.0840863312973801</v>
      </c>
      <c r="K835">
        <v>0</v>
      </c>
      <c r="L835">
        <v>30.501457945468001</v>
      </c>
      <c r="M835">
        <v>28.13563557153736</v>
      </c>
    </row>
    <row r="836" spans="1:13">
      <c r="A836" t="s">
        <v>1615</v>
      </c>
      <c r="B836" t="s">
        <v>64</v>
      </c>
      <c r="C836">
        <v>98105858</v>
      </c>
      <c r="D836">
        <v>98106110</v>
      </c>
      <c r="E836" t="s">
        <v>14</v>
      </c>
      <c r="F836">
        <v>253</v>
      </c>
      <c r="G836">
        <v>0</v>
      </c>
      <c r="H836">
        <v>0</v>
      </c>
      <c r="I836">
        <v>17</v>
      </c>
      <c r="J836">
        <v>1.32404219909443</v>
      </c>
      <c r="K836">
        <v>0</v>
      </c>
      <c r="L836">
        <v>37.252768795057797</v>
      </c>
      <c r="M836">
        <v>28.13563557153736</v>
      </c>
    </row>
    <row r="837" spans="1:13">
      <c r="A837" t="s">
        <v>1064</v>
      </c>
      <c r="B837" t="s">
        <v>21</v>
      </c>
      <c r="C837">
        <v>117136012</v>
      </c>
      <c r="D837">
        <v>117136214</v>
      </c>
      <c r="E837" t="s">
        <v>14</v>
      </c>
      <c r="F837">
        <v>203</v>
      </c>
      <c r="G837">
        <v>0</v>
      </c>
      <c r="H837">
        <v>0</v>
      </c>
      <c r="I837">
        <v>17</v>
      </c>
      <c r="J837">
        <v>1.6501609673442901</v>
      </c>
      <c r="K837">
        <v>0</v>
      </c>
      <c r="L837">
        <v>46.428327611574502</v>
      </c>
      <c r="M837">
        <v>28.135635571537357</v>
      </c>
    </row>
    <row r="838" spans="1:13">
      <c r="A838" t="s">
        <v>927</v>
      </c>
      <c r="B838" t="s">
        <v>66</v>
      </c>
      <c r="C838">
        <v>28246602</v>
      </c>
      <c r="D838">
        <v>28246791</v>
      </c>
      <c r="E838" t="s">
        <v>14</v>
      </c>
      <c r="F838">
        <v>190</v>
      </c>
      <c r="G838">
        <v>0</v>
      </c>
      <c r="H838">
        <v>0</v>
      </c>
      <c r="I838">
        <v>17</v>
      </c>
      <c r="J838">
        <v>1.76306671774153</v>
      </c>
      <c r="K838">
        <v>0</v>
      </c>
      <c r="L838">
        <v>49.605002658682203</v>
      </c>
      <c r="M838">
        <v>28.135635571537357</v>
      </c>
    </row>
    <row r="839" spans="1:13">
      <c r="A839" t="s">
        <v>928</v>
      </c>
      <c r="B839" t="s">
        <v>213</v>
      </c>
      <c r="C839">
        <v>33781299</v>
      </c>
      <c r="D839">
        <v>33781488</v>
      </c>
      <c r="E839" t="s">
        <v>14</v>
      </c>
      <c r="F839">
        <v>190</v>
      </c>
      <c r="G839">
        <v>0</v>
      </c>
      <c r="H839">
        <v>0</v>
      </c>
      <c r="I839">
        <v>17</v>
      </c>
      <c r="J839">
        <v>1.76306671774153</v>
      </c>
      <c r="K839">
        <v>0</v>
      </c>
      <c r="L839">
        <v>49.605002658682203</v>
      </c>
      <c r="M839">
        <v>28.135635571537357</v>
      </c>
    </row>
    <row r="840" spans="1:13">
      <c r="A840" t="s">
        <v>929</v>
      </c>
      <c r="B840" t="s">
        <v>117</v>
      </c>
      <c r="C840">
        <v>116916763</v>
      </c>
      <c r="D840">
        <v>116916952</v>
      </c>
      <c r="E840" t="s">
        <v>14</v>
      </c>
      <c r="F840">
        <v>190</v>
      </c>
      <c r="G840">
        <v>0</v>
      </c>
      <c r="H840">
        <v>0</v>
      </c>
      <c r="I840">
        <v>17</v>
      </c>
      <c r="J840">
        <v>1.76306671774153</v>
      </c>
      <c r="K840">
        <v>0</v>
      </c>
      <c r="L840">
        <v>49.605002658682203</v>
      </c>
      <c r="M840">
        <v>28.135635571537357</v>
      </c>
    </row>
    <row r="841" spans="1:13">
      <c r="A841" t="s">
        <v>930</v>
      </c>
      <c r="B841" t="s">
        <v>131</v>
      </c>
      <c r="C841">
        <v>37223563</v>
      </c>
      <c r="D841">
        <v>37223752</v>
      </c>
      <c r="E841" t="s">
        <v>14</v>
      </c>
      <c r="F841">
        <v>190</v>
      </c>
      <c r="G841">
        <v>0</v>
      </c>
      <c r="H841">
        <v>0</v>
      </c>
      <c r="I841">
        <v>17</v>
      </c>
      <c r="J841">
        <v>1.76306671774153</v>
      </c>
      <c r="K841">
        <v>0</v>
      </c>
      <c r="L841">
        <v>49.605002658682203</v>
      </c>
      <c r="M841">
        <v>28.135635571537357</v>
      </c>
    </row>
    <row r="842" spans="1:13">
      <c r="A842" t="s">
        <v>2558</v>
      </c>
      <c r="B842" t="s">
        <v>58</v>
      </c>
      <c r="C842">
        <v>110106816</v>
      </c>
      <c r="D842">
        <v>110107005</v>
      </c>
      <c r="E842" t="s">
        <v>14</v>
      </c>
      <c r="F842">
        <v>190</v>
      </c>
      <c r="G842">
        <v>1</v>
      </c>
      <c r="H842">
        <v>6</v>
      </c>
      <c r="I842">
        <v>17</v>
      </c>
      <c r="J842">
        <v>1.76306671774153</v>
      </c>
      <c r="K842">
        <v>16.023106601567999</v>
      </c>
      <c r="L842">
        <v>49.605002658682203</v>
      </c>
      <c r="M842">
        <v>28.135635571537357</v>
      </c>
    </row>
    <row r="843" spans="1:13">
      <c r="A843" t="s">
        <v>12115</v>
      </c>
      <c r="B843" t="s">
        <v>142</v>
      </c>
      <c r="C843">
        <v>64485996</v>
      </c>
      <c r="D843">
        <v>64486031</v>
      </c>
      <c r="E843" t="s">
        <v>14</v>
      </c>
      <c r="F843">
        <v>36</v>
      </c>
      <c r="G843">
        <v>0</v>
      </c>
      <c r="H843">
        <v>15</v>
      </c>
      <c r="I843">
        <v>17</v>
      </c>
      <c r="J843">
        <v>9.3050743436358694</v>
      </c>
      <c r="K843">
        <v>211.41598988179999</v>
      </c>
      <c r="L843">
        <v>261.80418069860099</v>
      </c>
      <c r="M843">
        <v>28.135635571537357</v>
      </c>
    </row>
    <row r="844" spans="1:13">
      <c r="A844" t="s">
        <v>2542</v>
      </c>
      <c r="B844" t="s">
        <v>28</v>
      </c>
      <c r="C844">
        <v>55668512</v>
      </c>
      <c r="D844">
        <v>55668914</v>
      </c>
      <c r="E844" t="s">
        <v>14</v>
      </c>
      <c r="F844">
        <v>403</v>
      </c>
      <c r="G844">
        <v>1</v>
      </c>
      <c r="H844">
        <v>0</v>
      </c>
      <c r="I844">
        <v>17</v>
      </c>
      <c r="J844">
        <v>0.83122252201213798</v>
      </c>
      <c r="K844">
        <v>0</v>
      </c>
      <c r="L844">
        <v>23.386973958187699</v>
      </c>
      <c r="M844">
        <v>28.135635571537353</v>
      </c>
    </row>
    <row r="845" spans="1:13">
      <c r="A845" t="s">
        <v>2018</v>
      </c>
      <c r="B845" t="s">
        <v>183</v>
      </c>
      <c r="C845">
        <v>89035544</v>
      </c>
      <c r="D845">
        <v>89035840</v>
      </c>
      <c r="E845" t="s">
        <v>14</v>
      </c>
      <c r="F845">
        <v>297</v>
      </c>
      <c r="G845">
        <v>1</v>
      </c>
      <c r="H845">
        <v>0</v>
      </c>
      <c r="I845">
        <v>17</v>
      </c>
      <c r="J845">
        <v>1.1278877992285901</v>
      </c>
      <c r="K845">
        <v>0</v>
      </c>
      <c r="L845">
        <v>31.733840084678899</v>
      </c>
      <c r="M845">
        <v>28.135635571537353</v>
      </c>
    </row>
    <row r="846" spans="1:13">
      <c r="A846" t="s">
        <v>708</v>
      </c>
      <c r="B846" t="s">
        <v>183</v>
      </c>
      <c r="C846">
        <v>26075602</v>
      </c>
      <c r="D846">
        <v>26075761</v>
      </c>
      <c r="E846" t="s">
        <v>14</v>
      </c>
      <c r="F846">
        <v>160</v>
      </c>
      <c r="G846">
        <v>0</v>
      </c>
      <c r="H846">
        <v>0</v>
      </c>
      <c r="I846">
        <v>17</v>
      </c>
      <c r="J846">
        <v>2.0936417273180701</v>
      </c>
      <c r="K846">
        <v>0</v>
      </c>
      <c r="L846">
        <v>58.905940657185198</v>
      </c>
      <c r="M846">
        <v>28.135635571537353</v>
      </c>
    </row>
    <row r="847" spans="1:13">
      <c r="A847" t="s">
        <v>709</v>
      </c>
      <c r="B847" t="s">
        <v>117</v>
      </c>
      <c r="C847">
        <v>129299204</v>
      </c>
      <c r="D847">
        <v>129299363</v>
      </c>
      <c r="E847" t="s">
        <v>14</v>
      </c>
      <c r="F847">
        <v>160</v>
      </c>
      <c r="G847">
        <v>0</v>
      </c>
      <c r="H847">
        <v>0</v>
      </c>
      <c r="I847">
        <v>17</v>
      </c>
      <c r="J847">
        <v>2.0936417273180701</v>
      </c>
      <c r="K847">
        <v>0</v>
      </c>
      <c r="L847">
        <v>58.905940657185198</v>
      </c>
      <c r="M847">
        <v>28.135635571537353</v>
      </c>
    </row>
    <row r="848" spans="1:13">
      <c r="A848" t="s">
        <v>2523</v>
      </c>
      <c r="B848" t="s">
        <v>183</v>
      </c>
      <c r="C848">
        <v>64768797</v>
      </c>
      <c r="D848">
        <v>64769196</v>
      </c>
      <c r="E848" t="s">
        <v>14</v>
      </c>
      <c r="F848">
        <v>400</v>
      </c>
      <c r="G848">
        <v>0</v>
      </c>
      <c r="H848">
        <v>0</v>
      </c>
      <c r="I848">
        <v>17</v>
      </c>
      <c r="J848">
        <v>0.83745669092722896</v>
      </c>
      <c r="K848">
        <v>0</v>
      </c>
      <c r="L848">
        <v>23.5623762628741</v>
      </c>
      <c r="M848">
        <v>28.135635571537346</v>
      </c>
    </row>
    <row r="849" spans="1:13">
      <c r="A849" t="s">
        <v>838</v>
      </c>
      <c r="B849" t="s">
        <v>209</v>
      </c>
      <c r="C849">
        <v>25767639</v>
      </c>
      <c r="D849">
        <v>25767817</v>
      </c>
      <c r="E849" t="s">
        <v>14</v>
      </c>
      <c r="F849">
        <v>179</v>
      </c>
      <c r="G849">
        <v>1</v>
      </c>
      <c r="H849">
        <v>0</v>
      </c>
      <c r="I849">
        <v>17</v>
      </c>
      <c r="J849">
        <v>1.8714115998373799</v>
      </c>
      <c r="K849">
        <v>0</v>
      </c>
      <c r="L849">
        <v>52.653354777372201</v>
      </c>
      <c r="M849">
        <v>28.135635571537346</v>
      </c>
    </row>
    <row r="850" spans="1:13">
      <c r="A850" t="s">
        <v>1772</v>
      </c>
      <c r="B850" t="s">
        <v>105</v>
      </c>
      <c r="C850">
        <v>140386643</v>
      </c>
      <c r="D850">
        <v>140386912</v>
      </c>
      <c r="E850" t="s">
        <v>14</v>
      </c>
      <c r="F850">
        <v>270</v>
      </c>
      <c r="G850">
        <v>0</v>
      </c>
      <c r="H850">
        <v>0</v>
      </c>
      <c r="I850">
        <v>17</v>
      </c>
      <c r="J850">
        <v>1.24067657915145</v>
      </c>
      <c r="K850">
        <v>0</v>
      </c>
      <c r="L850">
        <v>34.907224093146802</v>
      </c>
      <c r="M850">
        <v>28.135635571537343</v>
      </c>
    </row>
    <row r="851" spans="1:13">
      <c r="A851" t="s">
        <v>1025</v>
      </c>
      <c r="B851" t="s">
        <v>93</v>
      </c>
      <c r="C851">
        <v>145499149</v>
      </c>
      <c r="D851">
        <v>145499347</v>
      </c>
      <c r="E851" t="s">
        <v>14</v>
      </c>
      <c r="F851">
        <v>199</v>
      </c>
      <c r="G851">
        <v>0</v>
      </c>
      <c r="H851">
        <v>0</v>
      </c>
      <c r="I851">
        <v>17</v>
      </c>
      <c r="J851">
        <v>1.6833300320145299</v>
      </c>
      <c r="K851">
        <v>0</v>
      </c>
      <c r="L851">
        <v>47.361560327385099</v>
      </c>
      <c r="M851">
        <v>28.135635571537343</v>
      </c>
    </row>
    <row r="852" spans="1:13">
      <c r="A852" t="s">
        <v>1026</v>
      </c>
      <c r="B852" t="s">
        <v>213</v>
      </c>
      <c r="C852">
        <v>86483533</v>
      </c>
      <c r="D852">
        <v>86483731</v>
      </c>
      <c r="E852" t="s">
        <v>14</v>
      </c>
      <c r="F852">
        <v>199</v>
      </c>
      <c r="G852">
        <v>0</v>
      </c>
      <c r="H852">
        <v>0</v>
      </c>
      <c r="I852">
        <v>17</v>
      </c>
      <c r="J852">
        <v>1.6833300320145299</v>
      </c>
      <c r="K852">
        <v>0</v>
      </c>
      <c r="L852">
        <v>47.361560327385099</v>
      </c>
      <c r="M852">
        <v>28.135635571537343</v>
      </c>
    </row>
    <row r="853" spans="1:13">
      <c r="A853" t="s">
        <v>1027</v>
      </c>
      <c r="B853" t="s">
        <v>228</v>
      </c>
      <c r="C853">
        <v>78776332</v>
      </c>
      <c r="D853">
        <v>78776530</v>
      </c>
      <c r="E853" t="s">
        <v>14</v>
      </c>
      <c r="F853">
        <v>199</v>
      </c>
      <c r="G853">
        <v>0</v>
      </c>
      <c r="H853">
        <v>0</v>
      </c>
      <c r="I853">
        <v>17</v>
      </c>
      <c r="J853">
        <v>1.6833300320145299</v>
      </c>
      <c r="K853">
        <v>0</v>
      </c>
      <c r="L853">
        <v>47.361560327385099</v>
      </c>
      <c r="M853">
        <v>28.135635571537343</v>
      </c>
    </row>
    <row r="854" spans="1:13">
      <c r="A854" t="s">
        <v>1664</v>
      </c>
      <c r="B854" t="s">
        <v>99</v>
      </c>
      <c r="C854">
        <v>58283790</v>
      </c>
      <c r="D854">
        <v>58284024</v>
      </c>
      <c r="E854" t="s">
        <v>14</v>
      </c>
      <c r="F854">
        <v>235</v>
      </c>
      <c r="G854">
        <v>1</v>
      </c>
      <c r="H854">
        <v>1</v>
      </c>
      <c r="I854">
        <v>17</v>
      </c>
      <c r="J854">
        <v>1.4254581973229401</v>
      </c>
      <c r="K854">
        <v>2.1591420243247601</v>
      </c>
      <c r="L854">
        <v>40.106172362338803</v>
      </c>
      <c r="M854">
        <v>28.135635571537339</v>
      </c>
    </row>
    <row r="855" spans="1:13">
      <c r="A855" t="s">
        <v>1044</v>
      </c>
      <c r="B855" t="s">
        <v>144</v>
      </c>
      <c r="C855">
        <v>85871842</v>
      </c>
      <c r="D855">
        <v>85872042</v>
      </c>
      <c r="E855" t="s">
        <v>14</v>
      </c>
      <c r="F855">
        <v>201</v>
      </c>
      <c r="G855">
        <v>0</v>
      </c>
      <c r="H855">
        <v>0</v>
      </c>
      <c r="I855">
        <v>17</v>
      </c>
      <c r="J855">
        <v>1.6665804794571699</v>
      </c>
      <c r="K855">
        <v>0</v>
      </c>
      <c r="L855">
        <v>46.890301020644898</v>
      </c>
      <c r="M855">
        <v>28.135635571537335</v>
      </c>
    </row>
    <row r="856" spans="1:13">
      <c r="A856" t="s">
        <v>1045</v>
      </c>
      <c r="B856" t="s">
        <v>183</v>
      </c>
      <c r="C856">
        <v>24804318</v>
      </c>
      <c r="D856">
        <v>24804518</v>
      </c>
      <c r="E856" t="s">
        <v>14</v>
      </c>
      <c r="F856">
        <v>201</v>
      </c>
      <c r="G856">
        <v>0</v>
      </c>
      <c r="H856">
        <v>0</v>
      </c>
      <c r="I856">
        <v>17</v>
      </c>
      <c r="J856">
        <v>1.6665804794571699</v>
      </c>
      <c r="K856">
        <v>0</v>
      </c>
      <c r="L856">
        <v>46.890301020644898</v>
      </c>
      <c r="M856">
        <v>28.135635571537335</v>
      </c>
    </row>
    <row r="857" spans="1:13">
      <c r="A857" t="s">
        <v>2302</v>
      </c>
      <c r="B857" t="s">
        <v>28</v>
      </c>
      <c r="C857">
        <v>5745089</v>
      </c>
      <c r="D857">
        <v>5745434</v>
      </c>
      <c r="E857" t="s">
        <v>14</v>
      </c>
      <c r="F857">
        <v>346</v>
      </c>
      <c r="G857">
        <v>0</v>
      </c>
      <c r="H857">
        <v>0</v>
      </c>
      <c r="I857">
        <v>17</v>
      </c>
      <c r="J857">
        <v>0.96815802419332797</v>
      </c>
      <c r="K857">
        <v>0</v>
      </c>
      <c r="L857">
        <v>27.2397413443631</v>
      </c>
      <c r="M857">
        <v>28.135635571537332</v>
      </c>
    </row>
    <row r="858" spans="1:13">
      <c r="A858" t="s">
        <v>1466</v>
      </c>
      <c r="B858" t="s">
        <v>13</v>
      </c>
      <c r="C858">
        <v>156835135</v>
      </c>
      <c r="D858">
        <v>156835374</v>
      </c>
      <c r="E858" t="s">
        <v>14</v>
      </c>
      <c r="F858">
        <v>240</v>
      </c>
      <c r="G858">
        <v>1</v>
      </c>
      <c r="H858">
        <v>0</v>
      </c>
      <c r="I858">
        <v>17</v>
      </c>
      <c r="J858">
        <v>1.3957611515453801</v>
      </c>
      <c r="K858">
        <v>0</v>
      </c>
      <c r="L858">
        <v>39.270627104790101</v>
      </c>
      <c r="M858">
        <v>28.135635571537332</v>
      </c>
    </row>
    <row r="859" spans="1:13">
      <c r="A859" t="s">
        <v>922</v>
      </c>
      <c r="B859" t="s">
        <v>28</v>
      </c>
      <c r="C859">
        <v>33537911</v>
      </c>
      <c r="D859">
        <v>33538099</v>
      </c>
      <c r="E859" t="s">
        <v>14</v>
      </c>
      <c r="F859">
        <v>189</v>
      </c>
      <c r="G859">
        <v>0</v>
      </c>
      <c r="H859">
        <v>0</v>
      </c>
      <c r="I859">
        <v>17</v>
      </c>
      <c r="J859">
        <v>1.7723951130735001</v>
      </c>
      <c r="K859">
        <v>0</v>
      </c>
      <c r="L859">
        <v>49.867462990209702</v>
      </c>
      <c r="M859">
        <v>28.135635571537332</v>
      </c>
    </row>
    <row r="860" spans="1:13">
      <c r="A860" t="s">
        <v>2356</v>
      </c>
      <c r="B860" t="s">
        <v>228</v>
      </c>
      <c r="C860">
        <v>144895003</v>
      </c>
      <c r="D860">
        <v>144895359</v>
      </c>
      <c r="E860" t="s">
        <v>14</v>
      </c>
      <c r="F860">
        <v>357</v>
      </c>
      <c r="G860">
        <v>1</v>
      </c>
      <c r="H860">
        <v>0</v>
      </c>
      <c r="I860">
        <v>17</v>
      </c>
      <c r="J860">
        <v>0.93832682456832395</v>
      </c>
      <c r="K860">
        <v>0</v>
      </c>
      <c r="L860">
        <v>26.4004215830522</v>
      </c>
      <c r="M860">
        <v>28.135635571537328</v>
      </c>
    </row>
    <row r="861" spans="1:13">
      <c r="A861" t="s">
        <v>2386</v>
      </c>
      <c r="B861" t="s">
        <v>99</v>
      </c>
      <c r="C861">
        <v>34416030</v>
      </c>
      <c r="D861">
        <v>34416393</v>
      </c>
      <c r="E861" t="s">
        <v>14</v>
      </c>
      <c r="F861">
        <v>364</v>
      </c>
      <c r="G861">
        <v>1</v>
      </c>
      <c r="H861">
        <v>0</v>
      </c>
      <c r="I861">
        <v>17</v>
      </c>
      <c r="J861">
        <v>0.92028207794201</v>
      </c>
      <c r="K861">
        <v>0</v>
      </c>
      <c r="L861">
        <v>25.8927211679935</v>
      </c>
      <c r="M861">
        <v>28.135635571537325</v>
      </c>
    </row>
    <row r="862" spans="1:13">
      <c r="A862" t="s">
        <v>860</v>
      </c>
      <c r="B862" t="s">
        <v>142</v>
      </c>
      <c r="C862">
        <v>81721591</v>
      </c>
      <c r="D862">
        <v>81721772</v>
      </c>
      <c r="E862" t="s">
        <v>14</v>
      </c>
      <c r="F862">
        <v>182</v>
      </c>
      <c r="G862">
        <v>0</v>
      </c>
      <c r="H862">
        <v>0</v>
      </c>
      <c r="I862">
        <v>17</v>
      </c>
      <c r="J862">
        <v>1.84056415588402</v>
      </c>
      <c r="K862">
        <v>0</v>
      </c>
      <c r="L862">
        <v>51.785442335987</v>
      </c>
      <c r="M862">
        <v>28.135635571537325</v>
      </c>
    </row>
    <row r="863" spans="1:13">
      <c r="A863" t="s">
        <v>2264</v>
      </c>
      <c r="B863" t="s">
        <v>28</v>
      </c>
      <c r="C863">
        <v>23563886</v>
      </c>
      <c r="D863">
        <v>23564222</v>
      </c>
      <c r="E863" t="s">
        <v>14</v>
      </c>
      <c r="F863">
        <v>337</v>
      </c>
      <c r="G863">
        <v>0</v>
      </c>
      <c r="H863">
        <v>0</v>
      </c>
      <c r="I863">
        <v>17</v>
      </c>
      <c r="J863">
        <v>0.99401387647148798</v>
      </c>
      <c r="K863">
        <v>0</v>
      </c>
      <c r="L863">
        <v>27.967212181452901</v>
      </c>
      <c r="M863">
        <v>28.135635571537321</v>
      </c>
    </row>
    <row r="864" spans="1:13">
      <c r="A864" t="s">
        <v>2265</v>
      </c>
      <c r="B864" t="s">
        <v>93</v>
      </c>
      <c r="C864">
        <v>137864580</v>
      </c>
      <c r="D864">
        <v>137864916</v>
      </c>
      <c r="E864" t="s">
        <v>14</v>
      </c>
      <c r="F864">
        <v>337</v>
      </c>
      <c r="G864">
        <v>1</v>
      </c>
      <c r="H864">
        <v>0</v>
      </c>
      <c r="I864">
        <v>17</v>
      </c>
      <c r="J864">
        <v>0.99401387647148798</v>
      </c>
      <c r="K864">
        <v>0</v>
      </c>
      <c r="L864">
        <v>27.967212181452901</v>
      </c>
      <c r="M864">
        <v>28.135635571537321</v>
      </c>
    </row>
    <row r="865" spans="1:13">
      <c r="A865" t="s">
        <v>2266</v>
      </c>
      <c r="B865" t="s">
        <v>117</v>
      </c>
      <c r="C865">
        <v>105725542</v>
      </c>
      <c r="D865">
        <v>105725878</v>
      </c>
      <c r="E865" t="s">
        <v>14</v>
      </c>
      <c r="F865">
        <v>337</v>
      </c>
      <c r="G865">
        <v>1</v>
      </c>
      <c r="H865">
        <v>0</v>
      </c>
      <c r="I865">
        <v>17</v>
      </c>
      <c r="J865">
        <v>0.99401387647148798</v>
      </c>
      <c r="K865">
        <v>0</v>
      </c>
      <c r="L865">
        <v>27.967212181452901</v>
      </c>
      <c r="M865">
        <v>28.135635571537321</v>
      </c>
    </row>
    <row r="866" spans="1:13">
      <c r="A866" t="s">
        <v>1418</v>
      </c>
      <c r="B866" t="s">
        <v>117</v>
      </c>
      <c r="C866">
        <v>66282643</v>
      </c>
      <c r="D866">
        <v>66282878</v>
      </c>
      <c r="E866" t="s">
        <v>14</v>
      </c>
      <c r="F866">
        <v>236</v>
      </c>
      <c r="G866">
        <v>0</v>
      </c>
      <c r="H866">
        <v>0</v>
      </c>
      <c r="I866">
        <v>17</v>
      </c>
      <c r="J866">
        <v>1.41941812021564</v>
      </c>
      <c r="K866">
        <v>0</v>
      </c>
      <c r="L866">
        <v>39.936230954023799</v>
      </c>
      <c r="M866">
        <v>28.135635571537321</v>
      </c>
    </row>
    <row r="867" spans="1:13">
      <c r="A867" t="s">
        <v>1334</v>
      </c>
      <c r="B867" t="s">
        <v>44</v>
      </c>
      <c r="C867">
        <v>43507794</v>
      </c>
      <c r="D867">
        <v>43508021</v>
      </c>
      <c r="E867" t="s">
        <v>14</v>
      </c>
      <c r="F867">
        <v>228</v>
      </c>
      <c r="G867">
        <v>0</v>
      </c>
      <c r="H867">
        <v>0</v>
      </c>
      <c r="I867">
        <v>17</v>
      </c>
      <c r="J867">
        <v>1.46922226478461</v>
      </c>
      <c r="K867">
        <v>0</v>
      </c>
      <c r="L867">
        <v>41.337502215568499</v>
      </c>
      <c r="M867">
        <v>28.135635571537321</v>
      </c>
    </row>
    <row r="868" spans="1:13">
      <c r="A868" t="s">
        <v>852</v>
      </c>
      <c r="B868" t="s">
        <v>183</v>
      </c>
      <c r="C868">
        <v>32929491</v>
      </c>
      <c r="D868">
        <v>32929671</v>
      </c>
      <c r="E868" t="s">
        <v>14</v>
      </c>
      <c r="F868">
        <v>181</v>
      </c>
      <c r="G868">
        <v>0</v>
      </c>
      <c r="H868">
        <v>0</v>
      </c>
      <c r="I868">
        <v>17</v>
      </c>
      <c r="J868">
        <v>1.8507330186237101</v>
      </c>
      <c r="K868">
        <v>0</v>
      </c>
      <c r="L868">
        <v>52.0715497522079</v>
      </c>
      <c r="M868">
        <v>28.135635571537321</v>
      </c>
    </row>
    <row r="869" spans="1:13">
      <c r="A869" t="s">
        <v>775</v>
      </c>
      <c r="B869" t="s">
        <v>228</v>
      </c>
      <c r="C869">
        <v>117490208</v>
      </c>
      <c r="D869">
        <v>117490377</v>
      </c>
      <c r="E869" t="s">
        <v>14</v>
      </c>
      <c r="F869">
        <v>170</v>
      </c>
      <c r="G869">
        <v>0</v>
      </c>
      <c r="H869">
        <v>0</v>
      </c>
      <c r="I869">
        <v>17</v>
      </c>
      <c r="J869">
        <v>1.97048633159348</v>
      </c>
      <c r="K869">
        <v>0</v>
      </c>
      <c r="L869">
        <v>55.440885324409599</v>
      </c>
      <c r="M869">
        <v>28.135635571537321</v>
      </c>
    </row>
    <row r="870" spans="1:13">
      <c r="A870" t="s">
        <v>642</v>
      </c>
      <c r="B870" t="s">
        <v>66</v>
      </c>
      <c r="C870">
        <v>55774012</v>
      </c>
      <c r="D870">
        <v>55774161</v>
      </c>
      <c r="E870" t="s">
        <v>14</v>
      </c>
      <c r="F870">
        <v>150</v>
      </c>
      <c r="G870">
        <v>0</v>
      </c>
      <c r="H870">
        <v>0</v>
      </c>
      <c r="I870">
        <v>17</v>
      </c>
      <c r="J870">
        <v>2.2332178424726101</v>
      </c>
      <c r="K870">
        <v>0</v>
      </c>
      <c r="L870">
        <v>62.833003367664197</v>
      </c>
      <c r="M870">
        <v>28.135635571537321</v>
      </c>
    </row>
    <row r="871" spans="1:13">
      <c r="A871" t="s">
        <v>3536</v>
      </c>
      <c r="B871" t="s">
        <v>3421</v>
      </c>
      <c r="C871" t="s">
        <v>3537</v>
      </c>
      <c r="D871" t="s">
        <v>3538</v>
      </c>
      <c r="E871" t="s">
        <v>19</v>
      </c>
      <c r="F871">
        <v>1012</v>
      </c>
      <c r="G871">
        <v>2</v>
      </c>
      <c r="H871">
        <v>0</v>
      </c>
      <c r="I871">
        <v>34</v>
      </c>
      <c r="J871">
        <v>0.662021099547216</v>
      </c>
      <c r="K871">
        <v>0</v>
      </c>
      <c r="L871">
        <v>18.626384397528899</v>
      </c>
      <c r="M871">
        <v>28.135635571537318</v>
      </c>
    </row>
    <row r="872" spans="1:13">
      <c r="A872" t="s">
        <v>2720</v>
      </c>
      <c r="B872" t="s">
        <v>117</v>
      </c>
      <c r="C872">
        <v>129218178</v>
      </c>
      <c r="D872">
        <v>129218595</v>
      </c>
      <c r="E872" t="s">
        <v>14</v>
      </c>
      <c r="F872">
        <v>418</v>
      </c>
      <c r="G872">
        <v>1</v>
      </c>
      <c r="H872">
        <v>1</v>
      </c>
      <c r="I872">
        <v>17</v>
      </c>
      <c r="J872">
        <v>0.80139396260978801</v>
      </c>
      <c r="K872">
        <v>1.21387171224</v>
      </c>
      <c r="L872">
        <v>22.547728481219199</v>
      </c>
      <c r="M872">
        <v>28.135635571537318</v>
      </c>
    </row>
    <row r="873" spans="1:13">
      <c r="A873" t="s">
        <v>2500</v>
      </c>
      <c r="B873" t="s">
        <v>131</v>
      </c>
      <c r="C873">
        <v>21542563</v>
      </c>
      <c r="D873">
        <v>21542953</v>
      </c>
      <c r="E873" t="s">
        <v>14</v>
      </c>
      <c r="F873">
        <v>391</v>
      </c>
      <c r="G873">
        <v>0</v>
      </c>
      <c r="H873">
        <v>0</v>
      </c>
      <c r="I873">
        <v>17</v>
      </c>
      <c r="J873">
        <v>0.85673318764933903</v>
      </c>
      <c r="K873">
        <v>0</v>
      </c>
      <c r="L873">
        <v>24.104732749743299</v>
      </c>
      <c r="M873">
        <v>28.135635571537318</v>
      </c>
    </row>
    <row r="874" spans="1:13">
      <c r="A874" t="s">
        <v>2358</v>
      </c>
      <c r="B874" t="s">
        <v>58</v>
      </c>
      <c r="C874">
        <v>31407518</v>
      </c>
      <c r="D874">
        <v>31407875</v>
      </c>
      <c r="E874" t="s">
        <v>14</v>
      </c>
      <c r="F874">
        <v>358</v>
      </c>
      <c r="G874">
        <v>0</v>
      </c>
      <c r="H874">
        <v>0</v>
      </c>
      <c r="I874">
        <v>17</v>
      </c>
      <c r="J874">
        <v>0.93570579991869096</v>
      </c>
      <c r="K874">
        <v>0</v>
      </c>
      <c r="L874">
        <v>26.3266773886861</v>
      </c>
      <c r="M874">
        <v>28.135635571537318</v>
      </c>
    </row>
    <row r="875" spans="1:13">
      <c r="A875" t="s">
        <v>1137</v>
      </c>
      <c r="B875" t="s">
        <v>131</v>
      </c>
      <c r="C875">
        <v>121423334</v>
      </c>
      <c r="D875">
        <v>121423543</v>
      </c>
      <c r="E875" t="s">
        <v>14</v>
      </c>
      <c r="F875">
        <v>210</v>
      </c>
      <c r="G875">
        <v>0</v>
      </c>
      <c r="H875">
        <v>0</v>
      </c>
      <c r="I875">
        <v>17</v>
      </c>
      <c r="J875">
        <v>1.5951556017661499</v>
      </c>
      <c r="K875">
        <v>0</v>
      </c>
      <c r="L875">
        <v>44.880716691188702</v>
      </c>
      <c r="M875">
        <v>28.135635571537318</v>
      </c>
    </row>
    <row r="876" spans="1:13">
      <c r="A876" t="s">
        <v>11462</v>
      </c>
      <c r="B876" t="s">
        <v>213</v>
      </c>
      <c r="C876">
        <v>100126961</v>
      </c>
      <c r="D876">
        <v>100127170</v>
      </c>
      <c r="E876" t="s">
        <v>14</v>
      </c>
      <c r="F876">
        <v>210</v>
      </c>
      <c r="G876">
        <v>1</v>
      </c>
      <c r="H876">
        <v>12</v>
      </c>
      <c r="I876">
        <v>17</v>
      </c>
      <c r="J876">
        <v>1.5951556017661499</v>
      </c>
      <c r="K876">
        <v>28.994192898075401</v>
      </c>
      <c r="L876">
        <v>44.880716691188702</v>
      </c>
      <c r="M876">
        <v>28.135635571537318</v>
      </c>
    </row>
    <row r="877" spans="1:13">
      <c r="A877" t="s">
        <v>715</v>
      </c>
      <c r="B877" t="s">
        <v>183</v>
      </c>
      <c r="C877">
        <v>80479149</v>
      </c>
      <c r="D877">
        <v>80479309</v>
      </c>
      <c r="E877" t="s">
        <v>14</v>
      </c>
      <c r="F877">
        <v>161</v>
      </c>
      <c r="G877">
        <v>0</v>
      </c>
      <c r="H877">
        <v>0</v>
      </c>
      <c r="I877">
        <v>17</v>
      </c>
      <c r="J877">
        <v>2.08063774143411</v>
      </c>
      <c r="K877">
        <v>0</v>
      </c>
      <c r="L877">
        <v>58.540065249376603</v>
      </c>
      <c r="M877">
        <v>28.135635571537314</v>
      </c>
    </row>
    <row r="878" spans="1:13">
      <c r="A878" t="s">
        <v>716</v>
      </c>
      <c r="B878" t="s">
        <v>228</v>
      </c>
      <c r="C878">
        <v>120898069</v>
      </c>
      <c r="D878">
        <v>120898229</v>
      </c>
      <c r="E878" t="s">
        <v>14</v>
      </c>
      <c r="F878">
        <v>161</v>
      </c>
      <c r="G878">
        <v>0</v>
      </c>
      <c r="H878">
        <v>0</v>
      </c>
      <c r="I878">
        <v>17</v>
      </c>
      <c r="J878">
        <v>2.08063774143411</v>
      </c>
      <c r="K878">
        <v>0</v>
      </c>
      <c r="L878">
        <v>58.540065249376603</v>
      </c>
      <c r="M878">
        <v>28.135635571537314</v>
      </c>
    </row>
    <row r="879" spans="1:13">
      <c r="A879" t="s">
        <v>686</v>
      </c>
      <c r="B879" t="s">
        <v>66</v>
      </c>
      <c r="C879">
        <v>62194793</v>
      </c>
      <c r="D879">
        <v>62194949</v>
      </c>
      <c r="E879" t="s">
        <v>14</v>
      </c>
      <c r="F879">
        <v>157</v>
      </c>
      <c r="G879">
        <v>1</v>
      </c>
      <c r="H879">
        <v>0</v>
      </c>
      <c r="I879">
        <v>17</v>
      </c>
      <c r="J879">
        <v>2.13364762019676</v>
      </c>
      <c r="K879">
        <v>0</v>
      </c>
      <c r="L879">
        <v>60.031531879933901</v>
      </c>
      <c r="M879">
        <v>28.135635571537314</v>
      </c>
    </row>
    <row r="880" spans="1:13">
      <c r="A880" t="s">
        <v>1082</v>
      </c>
      <c r="B880" t="s">
        <v>64</v>
      </c>
      <c r="C880">
        <v>97846753</v>
      </c>
      <c r="D880">
        <v>97846957</v>
      </c>
      <c r="E880" t="s">
        <v>14</v>
      </c>
      <c r="F880">
        <v>205</v>
      </c>
      <c r="G880">
        <v>0</v>
      </c>
      <c r="H880">
        <v>0</v>
      </c>
      <c r="I880">
        <v>17</v>
      </c>
      <c r="J880">
        <v>1.6340618359555701</v>
      </c>
      <c r="K880">
        <v>0</v>
      </c>
      <c r="L880">
        <v>45.975368317803103</v>
      </c>
      <c r="M880">
        <v>28.135635571537311</v>
      </c>
    </row>
    <row r="881" spans="1:13">
      <c r="A881" t="s">
        <v>612</v>
      </c>
      <c r="B881" t="s">
        <v>228</v>
      </c>
      <c r="C881">
        <v>141310455</v>
      </c>
      <c r="D881">
        <v>141310599</v>
      </c>
      <c r="E881" t="s">
        <v>14</v>
      </c>
      <c r="F881">
        <v>145</v>
      </c>
      <c r="G881">
        <v>0</v>
      </c>
      <c r="H881">
        <v>0</v>
      </c>
      <c r="I881">
        <v>17</v>
      </c>
      <c r="J881">
        <v>2.3102253542820099</v>
      </c>
      <c r="K881">
        <v>0</v>
      </c>
      <c r="L881">
        <v>64.999658656204303</v>
      </c>
      <c r="M881">
        <v>28.135635571537311</v>
      </c>
    </row>
    <row r="882" spans="1:13">
      <c r="A882" t="s">
        <v>744</v>
      </c>
      <c r="B882" t="s">
        <v>105</v>
      </c>
      <c r="C882">
        <v>119730158</v>
      </c>
      <c r="D882">
        <v>119730323</v>
      </c>
      <c r="E882" t="s">
        <v>14</v>
      </c>
      <c r="F882">
        <v>166</v>
      </c>
      <c r="G882">
        <v>0</v>
      </c>
      <c r="H882">
        <v>0</v>
      </c>
      <c r="I882">
        <v>17</v>
      </c>
      <c r="J882">
        <v>2.0179679299451299</v>
      </c>
      <c r="K882">
        <v>0</v>
      </c>
      <c r="L882">
        <v>56.776810271985703</v>
      </c>
      <c r="M882">
        <v>28.135635571537307</v>
      </c>
    </row>
    <row r="883" spans="1:13">
      <c r="A883" t="s">
        <v>654</v>
      </c>
      <c r="B883" t="s">
        <v>58</v>
      </c>
      <c r="C883">
        <v>136285518</v>
      </c>
      <c r="D883">
        <v>136285668</v>
      </c>
      <c r="E883" t="s">
        <v>14</v>
      </c>
      <c r="F883">
        <v>151</v>
      </c>
      <c r="G883">
        <v>0</v>
      </c>
      <c r="H883">
        <v>0</v>
      </c>
      <c r="I883">
        <v>17</v>
      </c>
      <c r="J883">
        <v>2.2184283203370301</v>
      </c>
      <c r="K883">
        <v>0</v>
      </c>
      <c r="L883">
        <v>62.416890762580302</v>
      </c>
      <c r="M883">
        <v>28.135635571537307</v>
      </c>
    </row>
    <row r="884" spans="1:13">
      <c r="A884" t="s">
        <v>1588</v>
      </c>
      <c r="B884" t="s">
        <v>90</v>
      </c>
      <c r="C884">
        <v>65029271</v>
      </c>
      <c r="D884">
        <v>65029521</v>
      </c>
      <c r="E884" t="s">
        <v>14</v>
      </c>
      <c r="F884">
        <v>251</v>
      </c>
      <c r="G884">
        <v>0</v>
      </c>
      <c r="H884">
        <v>0</v>
      </c>
      <c r="I884">
        <v>17</v>
      </c>
      <c r="J884">
        <v>1.33459233613901</v>
      </c>
      <c r="K884">
        <v>0</v>
      </c>
      <c r="L884">
        <v>37.549603606173797</v>
      </c>
      <c r="M884">
        <v>28.135635571537303</v>
      </c>
    </row>
    <row r="885" spans="1:13">
      <c r="A885" t="s">
        <v>1303</v>
      </c>
      <c r="B885" t="s">
        <v>58</v>
      </c>
      <c r="C885">
        <v>147480953</v>
      </c>
      <c r="D885">
        <v>147481177</v>
      </c>
      <c r="E885" t="s">
        <v>14</v>
      </c>
      <c r="F885">
        <v>225</v>
      </c>
      <c r="G885">
        <v>1</v>
      </c>
      <c r="H885">
        <v>0</v>
      </c>
      <c r="I885">
        <v>17</v>
      </c>
      <c r="J885">
        <v>1.4888118949817399</v>
      </c>
      <c r="K885">
        <v>0</v>
      </c>
      <c r="L885">
        <v>41.888668911776101</v>
      </c>
      <c r="M885">
        <v>28.135635571537303</v>
      </c>
    </row>
    <row r="886" spans="1:13">
      <c r="A886" t="s">
        <v>968</v>
      </c>
      <c r="B886" t="s">
        <v>144</v>
      </c>
      <c r="C886">
        <v>57884330</v>
      </c>
      <c r="D886">
        <v>57884523</v>
      </c>
      <c r="E886" t="s">
        <v>14</v>
      </c>
      <c r="F886">
        <v>194</v>
      </c>
      <c r="G886">
        <v>0</v>
      </c>
      <c r="H886">
        <v>0</v>
      </c>
      <c r="I886">
        <v>17</v>
      </c>
      <c r="J886">
        <v>1.7267148266540799</v>
      </c>
      <c r="K886">
        <v>0</v>
      </c>
      <c r="L886">
        <v>48.582219098709402</v>
      </c>
      <c r="M886">
        <v>28.135635571537303</v>
      </c>
    </row>
    <row r="887" spans="1:13">
      <c r="A887" t="s">
        <v>969</v>
      </c>
      <c r="B887" t="s">
        <v>58</v>
      </c>
      <c r="C887">
        <v>121755406</v>
      </c>
      <c r="D887">
        <v>121755599</v>
      </c>
      <c r="E887" t="s">
        <v>14</v>
      </c>
      <c r="F887">
        <v>194</v>
      </c>
      <c r="G887">
        <v>0</v>
      </c>
      <c r="H887">
        <v>0</v>
      </c>
      <c r="I887">
        <v>17</v>
      </c>
      <c r="J887">
        <v>1.7267148266540799</v>
      </c>
      <c r="K887">
        <v>0</v>
      </c>
      <c r="L887">
        <v>48.582219098709402</v>
      </c>
      <c r="M887">
        <v>28.135635571537303</v>
      </c>
    </row>
    <row r="888" spans="1:13">
      <c r="A888" t="s">
        <v>940</v>
      </c>
      <c r="B888" t="s">
        <v>144</v>
      </c>
      <c r="C888">
        <v>30682680</v>
      </c>
      <c r="D888">
        <v>30682870</v>
      </c>
      <c r="E888" t="s">
        <v>14</v>
      </c>
      <c r="F888">
        <v>191</v>
      </c>
      <c r="G888">
        <v>0</v>
      </c>
      <c r="H888">
        <v>0</v>
      </c>
      <c r="I888">
        <v>17</v>
      </c>
      <c r="J888">
        <v>1.75383600194184</v>
      </c>
      <c r="K888">
        <v>0</v>
      </c>
      <c r="L888">
        <v>49.345290602877597</v>
      </c>
      <c r="M888">
        <v>28.135635571537303</v>
      </c>
    </row>
    <row r="889" spans="1:13">
      <c r="A889" t="s">
        <v>699</v>
      </c>
      <c r="B889" t="s">
        <v>209</v>
      </c>
      <c r="C889">
        <v>55571711</v>
      </c>
      <c r="D889">
        <v>55571869</v>
      </c>
      <c r="E889" t="s">
        <v>14</v>
      </c>
      <c r="F889">
        <v>159</v>
      </c>
      <c r="G889">
        <v>1</v>
      </c>
      <c r="H889">
        <v>0</v>
      </c>
      <c r="I889">
        <v>17</v>
      </c>
      <c r="J889">
        <v>2.1068092853515199</v>
      </c>
      <c r="K889">
        <v>0</v>
      </c>
      <c r="L889">
        <v>59.276418271381303</v>
      </c>
      <c r="M889">
        <v>28.1356355715373</v>
      </c>
    </row>
    <row r="890" spans="1:13">
      <c r="A890" t="s">
        <v>888</v>
      </c>
      <c r="B890" t="s">
        <v>58</v>
      </c>
      <c r="C890">
        <v>122261193</v>
      </c>
      <c r="D890">
        <v>122261378</v>
      </c>
      <c r="E890" t="s">
        <v>14</v>
      </c>
      <c r="F890">
        <v>186</v>
      </c>
      <c r="G890">
        <v>0</v>
      </c>
      <c r="H890">
        <v>0</v>
      </c>
      <c r="I890">
        <v>17</v>
      </c>
      <c r="J890">
        <v>1.8009821310262999</v>
      </c>
      <c r="K890">
        <v>0</v>
      </c>
      <c r="L890">
        <v>50.671776909406603</v>
      </c>
      <c r="M890">
        <v>28.135635571537293</v>
      </c>
    </row>
    <row r="891" spans="1:13">
      <c r="A891" t="s">
        <v>889</v>
      </c>
      <c r="B891" t="s">
        <v>213</v>
      </c>
      <c r="C891">
        <v>79273934</v>
      </c>
      <c r="D891">
        <v>79274119</v>
      </c>
      <c r="E891" t="s">
        <v>14</v>
      </c>
      <c r="F891">
        <v>186</v>
      </c>
      <c r="G891">
        <v>0</v>
      </c>
      <c r="H891">
        <v>0</v>
      </c>
      <c r="I891">
        <v>17</v>
      </c>
      <c r="J891">
        <v>1.8009821310262999</v>
      </c>
      <c r="K891">
        <v>0</v>
      </c>
      <c r="L891">
        <v>50.671776909406603</v>
      </c>
      <c r="M891">
        <v>28.135635571537293</v>
      </c>
    </row>
    <row r="892" spans="1:13">
      <c r="A892" t="s">
        <v>890</v>
      </c>
      <c r="B892" t="s">
        <v>117</v>
      </c>
      <c r="C892">
        <v>119514077</v>
      </c>
      <c r="D892">
        <v>119514262</v>
      </c>
      <c r="E892" t="s">
        <v>14</v>
      </c>
      <c r="F892">
        <v>186</v>
      </c>
      <c r="G892">
        <v>0</v>
      </c>
      <c r="H892">
        <v>0</v>
      </c>
      <c r="I892">
        <v>17</v>
      </c>
      <c r="J892">
        <v>1.8009821310262999</v>
      </c>
      <c r="K892">
        <v>0</v>
      </c>
      <c r="L892">
        <v>50.671776909406603</v>
      </c>
      <c r="M892">
        <v>28.135635571537293</v>
      </c>
    </row>
    <row r="893" spans="1:13">
      <c r="A893" t="s">
        <v>800</v>
      </c>
      <c r="B893" t="s">
        <v>28</v>
      </c>
      <c r="C893">
        <v>56371077</v>
      </c>
      <c r="D893">
        <v>56371250</v>
      </c>
      <c r="E893" t="s">
        <v>14</v>
      </c>
      <c r="F893">
        <v>174</v>
      </c>
      <c r="G893">
        <v>0</v>
      </c>
      <c r="H893">
        <v>0</v>
      </c>
      <c r="I893">
        <v>17</v>
      </c>
      <c r="J893">
        <v>1.92518779523501</v>
      </c>
      <c r="K893">
        <v>0</v>
      </c>
      <c r="L893">
        <v>54.166382213503603</v>
      </c>
      <c r="M893">
        <v>28.135635571537293</v>
      </c>
    </row>
    <row r="894" spans="1:13">
      <c r="A894" t="s">
        <v>764</v>
      </c>
      <c r="B894" t="s">
        <v>93</v>
      </c>
      <c r="C894">
        <v>109082522</v>
      </c>
      <c r="D894">
        <v>109082689</v>
      </c>
      <c r="E894" t="s">
        <v>14</v>
      </c>
      <c r="F894">
        <v>168</v>
      </c>
      <c r="G894">
        <v>0</v>
      </c>
      <c r="H894">
        <v>0</v>
      </c>
      <c r="I894">
        <v>17</v>
      </c>
      <c r="J894">
        <v>1.99394450220769</v>
      </c>
      <c r="K894">
        <v>0</v>
      </c>
      <c r="L894">
        <v>56.100895863985897</v>
      </c>
      <c r="M894">
        <v>28.135635571537289</v>
      </c>
    </row>
    <row r="895" spans="1:13">
      <c r="A895" t="s">
        <v>754</v>
      </c>
      <c r="B895" t="s">
        <v>105</v>
      </c>
      <c r="C895">
        <v>36442433</v>
      </c>
      <c r="D895">
        <v>36442599</v>
      </c>
      <c r="E895" t="s">
        <v>14</v>
      </c>
      <c r="F895">
        <v>167</v>
      </c>
      <c r="G895">
        <v>1</v>
      </c>
      <c r="H895">
        <v>0</v>
      </c>
      <c r="I895">
        <v>17</v>
      </c>
      <c r="J895">
        <v>2.00588428964606</v>
      </c>
      <c r="K895">
        <v>0</v>
      </c>
      <c r="L895">
        <v>56.436829372153497</v>
      </c>
      <c r="M895">
        <v>28.135635571537289</v>
      </c>
    </row>
    <row r="896" spans="1:13">
      <c r="A896" t="s">
        <v>755</v>
      </c>
      <c r="B896" t="s">
        <v>51</v>
      </c>
      <c r="C896">
        <v>80503118</v>
      </c>
      <c r="D896">
        <v>80503284</v>
      </c>
      <c r="E896" t="s">
        <v>14</v>
      </c>
      <c r="F896">
        <v>167</v>
      </c>
      <c r="G896">
        <v>0</v>
      </c>
      <c r="H896">
        <v>0</v>
      </c>
      <c r="I896">
        <v>17</v>
      </c>
      <c r="J896">
        <v>2.00588428964606</v>
      </c>
      <c r="K896">
        <v>0</v>
      </c>
      <c r="L896">
        <v>56.436829372153497</v>
      </c>
      <c r="M896">
        <v>28.135635571537289</v>
      </c>
    </row>
    <row r="897" spans="1:13">
      <c r="A897" t="s">
        <v>756</v>
      </c>
      <c r="B897" t="s">
        <v>28</v>
      </c>
      <c r="C897">
        <v>94354313</v>
      </c>
      <c r="D897">
        <v>94354479</v>
      </c>
      <c r="E897" t="s">
        <v>14</v>
      </c>
      <c r="F897">
        <v>167</v>
      </c>
      <c r="G897">
        <v>0</v>
      </c>
      <c r="H897">
        <v>0</v>
      </c>
      <c r="I897">
        <v>17</v>
      </c>
      <c r="J897">
        <v>2.00588428964606</v>
      </c>
      <c r="K897">
        <v>0</v>
      </c>
      <c r="L897">
        <v>56.436829372153497</v>
      </c>
      <c r="M897">
        <v>28.135635571537289</v>
      </c>
    </row>
    <row r="898" spans="1:13">
      <c r="A898" t="s">
        <v>758</v>
      </c>
      <c r="B898" t="s">
        <v>142</v>
      </c>
      <c r="C898">
        <v>46412784</v>
      </c>
      <c r="D898">
        <v>46412950</v>
      </c>
      <c r="E898" t="s">
        <v>14</v>
      </c>
      <c r="F898">
        <v>167</v>
      </c>
      <c r="G898">
        <v>0</v>
      </c>
      <c r="H898">
        <v>0</v>
      </c>
      <c r="I898">
        <v>17</v>
      </c>
      <c r="J898">
        <v>2.00588428964606</v>
      </c>
      <c r="K898">
        <v>0</v>
      </c>
      <c r="L898">
        <v>56.436829372153497</v>
      </c>
      <c r="M898">
        <v>28.135635571537289</v>
      </c>
    </row>
    <row r="899" spans="1:13">
      <c r="A899" t="s">
        <v>757</v>
      </c>
      <c r="B899" t="s">
        <v>13</v>
      </c>
      <c r="C899">
        <v>157774721</v>
      </c>
      <c r="D899">
        <v>157774887</v>
      </c>
      <c r="E899" t="s">
        <v>14</v>
      </c>
      <c r="F899">
        <v>167</v>
      </c>
      <c r="G899">
        <v>0</v>
      </c>
      <c r="H899">
        <v>0</v>
      </c>
      <c r="I899">
        <v>17</v>
      </c>
      <c r="J899">
        <v>2.00588428964606</v>
      </c>
      <c r="K899">
        <v>0</v>
      </c>
      <c r="L899">
        <v>56.436829372153497</v>
      </c>
      <c r="M899">
        <v>28.135635571537289</v>
      </c>
    </row>
    <row r="900" spans="1:13">
      <c r="A900" t="s">
        <v>668</v>
      </c>
      <c r="B900" t="s">
        <v>213</v>
      </c>
      <c r="C900">
        <v>144015635</v>
      </c>
      <c r="D900">
        <v>144015787</v>
      </c>
      <c r="E900" t="s">
        <v>14</v>
      </c>
      <c r="F900">
        <v>153</v>
      </c>
      <c r="G900">
        <v>0</v>
      </c>
      <c r="H900">
        <v>0</v>
      </c>
      <c r="I900">
        <v>17</v>
      </c>
      <c r="J900">
        <v>2.1894292573260898</v>
      </c>
      <c r="K900">
        <v>0</v>
      </c>
      <c r="L900">
        <v>61.6009836937884</v>
      </c>
      <c r="M900">
        <v>28.135635571537289</v>
      </c>
    </row>
    <row r="901" spans="1:13">
      <c r="A901" t="s">
        <v>2810</v>
      </c>
      <c r="B901" t="s">
        <v>13</v>
      </c>
      <c r="C901">
        <v>182011463</v>
      </c>
      <c r="D901">
        <v>182011953</v>
      </c>
      <c r="E901" t="s">
        <v>14</v>
      </c>
      <c r="F901">
        <v>491</v>
      </c>
      <c r="G901">
        <v>0</v>
      </c>
      <c r="H901">
        <v>0</v>
      </c>
      <c r="I901">
        <v>17</v>
      </c>
      <c r="J901">
        <v>0.68224577672279296</v>
      </c>
      <c r="K901">
        <v>0</v>
      </c>
      <c r="L901">
        <v>19.195418544092899</v>
      </c>
      <c r="M901">
        <v>28.135635571537286</v>
      </c>
    </row>
    <row r="902" spans="1:13">
      <c r="A902" t="s">
        <v>2660</v>
      </c>
      <c r="B902" t="s">
        <v>21</v>
      </c>
      <c r="C902">
        <v>120962247</v>
      </c>
      <c r="D902">
        <v>120962683</v>
      </c>
      <c r="E902" t="s">
        <v>14</v>
      </c>
      <c r="F902">
        <v>437</v>
      </c>
      <c r="G902">
        <v>0</v>
      </c>
      <c r="H902">
        <v>0</v>
      </c>
      <c r="I902">
        <v>17</v>
      </c>
      <c r="J902">
        <v>0.76655074684414504</v>
      </c>
      <c r="K902">
        <v>0</v>
      </c>
      <c r="L902">
        <v>21.567392460296599</v>
      </c>
      <c r="M902">
        <v>28.135635571537286</v>
      </c>
    </row>
    <row r="903" spans="1:13">
      <c r="A903" t="s">
        <v>12020</v>
      </c>
      <c r="B903" t="s">
        <v>13</v>
      </c>
      <c r="C903">
        <v>164905112</v>
      </c>
      <c r="D903">
        <v>164905521</v>
      </c>
      <c r="E903" t="s">
        <v>14</v>
      </c>
      <c r="F903">
        <v>410</v>
      </c>
      <c r="G903">
        <v>1</v>
      </c>
      <c r="H903">
        <v>20</v>
      </c>
      <c r="I903">
        <v>17</v>
      </c>
      <c r="J903">
        <v>0.81703091797778404</v>
      </c>
      <c r="K903">
        <v>24.7511402788449</v>
      </c>
      <c r="L903">
        <v>22.987684158901502</v>
      </c>
      <c r="M903">
        <v>28.135635571537282</v>
      </c>
    </row>
    <row r="904" spans="1:13">
      <c r="A904" t="s">
        <v>676</v>
      </c>
      <c r="B904" t="s">
        <v>144</v>
      </c>
      <c r="C904">
        <v>31473300</v>
      </c>
      <c r="D904">
        <v>31473454</v>
      </c>
      <c r="E904" t="s">
        <v>14</v>
      </c>
      <c r="F904">
        <v>155</v>
      </c>
      <c r="G904">
        <v>1</v>
      </c>
      <c r="H904">
        <v>0</v>
      </c>
      <c r="I904">
        <v>17</v>
      </c>
      <c r="J904">
        <v>2.16117855723156</v>
      </c>
      <c r="K904">
        <v>0</v>
      </c>
      <c r="L904">
        <v>60.806132291287902</v>
      </c>
      <c r="M904">
        <v>28.135635571537282</v>
      </c>
    </row>
    <row r="905" spans="1:13">
      <c r="A905" t="s">
        <v>677</v>
      </c>
      <c r="B905" t="s">
        <v>90</v>
      </c>
      <c r="C905">
        <v>159930166</v>
      </c>
      <c r="D905">
        <v>159930320</v>
      </c>
      <c r="E905" t="s">
        <v>14</v>
      </c>
      <c r="F905">
        <v>155</v>
      </c>
      <c r="G905">
        <v>0</v>
      </c>
      <c r="H905">
        <v>0</v>
      </c>
      <c r="I905">
        <v>17</v>
      </c>
      <c r="J905">
        <v>2.16117855723156</v>
      </c>
      <c r="K905">
        <v>0</v>
      </c>
      <c r="L905">
        <v>60.806132291287902</v>
      </c>
      <c r="M905">
        <v>28.135635571537282</v>
      </c>
    </row>
    <row r="906" spans="1:13">
      <c r="A906" t="s">
        <v>824</v>
      </c>
      <c r="B906" t="s">
        <v>183</v>
      </c>
      <c r="C906">
        <v>14378041</v>
      </c>
      <c r="D906">
        <v>14378217</v>
      </c>
      <c r="E906" t="s">
        <v>14</v>
      </c>
      <c r="F906">
        <v>177</v>
      </c>
      <c r="G906">
        <v>1</v>
      </c>
      <c r="H906">
        <v>0</v>
      </c>
      <c r="I906">
        <v>17</v>
      </c>
      <c r="J906">
        <v>1.89255749362086</v>
      </c>
      <c r="K906">
        <v>0</v>
      </c>
      <c r="L906">
        <v>53.248307938698503</v>
      </c>
      <c r="M906">
        <v>28.135635571537279</v>
      </c>
    </row>
    <row r="907" spans="1:13">
      <c r="A907" t="s">
        <v>825</v>
      </c>
      <c r="B907" t="s">
        <v>131</v>
      </c>
      <c r="C907">
        <v>52034153</v>
      </c>
      <c r="D907">
        <v>52034329</v>
      </c>
      <c r="E907" t="s">
        <v>14</v>
      </c>
      <c r="F907">
        <v>177</v>
      </c>
      <c r="G907">
        <v>0</v>
      </c>
      <c r="H907">
        <v>0</v>
      </c>
      <c r="I907">
        <v>17</v>
      </c>
      <c r="J907">
        <v>1.89255749362086</v>
      </c>
      <c r="K907">
        <v>0</v>
      </c>
      <c r="L907">
        <v>53.248307938698503</v>
      </c>
      <c r="M907">
        <v>28.135635571537279</v>
      </c>
    </row>
    <row r="908" spans="1:13">
      <c r="A908" t="s">
        <v>779</v>
      </c>
      <c r="B908" t="s">
        <v>228</v>
      </c>
      <c r="C908">
        <v>144661910</v>
      </c>
      <c r="D908">
        <v>144662080</v>
      </c>
      <c r="E908" t="s">
        <v>14</v>
      </c>
      <c r="F908">
        <v>171</v>
      </c>
      <c r="G908">
        <v>0</v>
      </c>
      <c r="H908">
        <v>0</v>
      </c>
      <c r="I908">
        <v>17</v>
      </c>
      <c r="J908">
        <v>1.9589630197128201</v>
      </c>
      <c r="K908">
        <v>0</v>
      </c>
      <c r="L908">
        <v>55.116669620758103</v>
      </c>
      <c r="M908">
        <v>28.135635571537279</v>
      </c>
    </row>
    <row r="909" spans="1:13">
      <c r="A909" t="s">
        <v>663</v>
      </c>
      <c r="B909" t="s">
        <v>44</v>
      </c>
      <c r="C909">
        <v>4842442</v>
      </c>
      <c r="D909">
        <v>4842593</v>
      </c>
      <c r="E909" t="s">
        <v>14</v>
      </c>
      <c r="F909">
        <v>152</v>
      </c>
      <c r="G909">
        <v>0</v>
      </c>
      <c r="H909">
        <v>0</v>
      </c>
      <c r="I909">
        <v>17</v>
      </c>
      <c r="J909">
        <v>2.2038333971769202</v>
      </c>
      <c r="K909">
        <v>0</v>
      </c>
      <c r="L909">
        <v>62.006253323352801</v>
      </c>
      <c r="M909">
        <v>28.135635571537279</v>
      </c>
    </row>
    <row r="910" spans="1:13">
      <c r="A910" t="s">
        <v>12120</v>
      </c>
      <c r="B910" t="s">
        <v>58</v>
      </c>
      <c r="C910">
        <v>112356394</v>
      </c>
      <c r="D910">
        <v>112356545</v>
      </c>
      <c r="E910" t="s">
        <v>14</v>
      </c>
      <c r="F910">
        <v>152</v>
      </c>
      <c r="G910">
        <v>1</v>
      </c>
      <c r="H910">
        <v>30</v>
      </c>
      <c r="I910">
        <v>17</v>
      </c>
      <c r="J910">
        <v>2.2038333971769202</v>
      </c>
      <c r="K910">
        <v>100.1444162598</v>
      </c>
      <c r="L910">
        <v>62.006253323352801</v>
      </c>
      <c r="M910">
        <v>28.135635571537279</v>
      </c>
    </row>
    <row r="911" spans="1:13">
      <c r="A911" t="s">
        <v>793</v>
      </c>
      <c r="B911" t="s">
        <v>58</v>
      </c>
      <c r="C911">
        <v>42432809</v>
      </c>
      <c r="D911">
        <v>42432981</v>
      </c>
      <c r="E911" t="s">
        <v>14</v>
      </c>
      <c r="F911">
        <v>173</v>
      </c>
      <c r="G911">
        <v>0</v>
      </c>
      <c r="H911">
        <v>0</v>
      </c>
      <c r="I911">
        <v>17</v>
      </c>
      <c r="J911">
        <v>1.9363160483866599</v>
      </c>
      <c r="K911">
        <v>0</v>
      </c>
      <c r="L911">
        <v>54.4794826887262</v>
      </c>
      <c r="M911">
        <v>28.135635571537275</v>
      </c>
    </row>
    <row r="912" spans="1:13">
      <c r="A912" t="s">
        <v>794</v>
      </c>
      <c r="B912" t="s">
        <v>213</v>
      </c>
      <c r="C912">
        <v>149583992</v>
      </c>
      <c r="D912">
        <v>149584164</v>
      </c>
      <c r="E912" t="s">
        <v>14</v>
      </c>
      <c r="F912">
        <v>173</v>
      </c>
      <c r="G912">
        <v>0</v>
      </c>
      <c r="H912">
        <v>0</v>
      </c>
      <c r="I912">
        <v>17</v>
      </c>
      <c r="J912">
        <v>1.9363160483866599</v>
      </c>
      <c r="K912">
        <v>0</v>
      </c>
      <c r="L912">
        <v>54.4794826887262</v>
      </c>
      <c r="M912">
        <v>28.135635571537275</v>
      </c>
    </row>
    <row r="913" spans="1:13">
      <c r="A913" t="s">
        <v>795</v>
      </c>
      <c r="B913" t="s">
        <v>117</v>
      </c>
      <c r="C913">
        <v>19801980</v>
      </c>
      <c r="D913">
        <v>19802152</v>
      </c>
      <c r="E913" t="s">
        <v>14</v>
      </c>
      <c r="F913">
        <v>173</v>
      </c>
      <c r="G913">
        <v>0</v>
      </c>
      <c r="H913">
        <v>0</v>
      </c>
      <c r="I913">
        <v>17</v>
      </c>
      <c r="J913">
        <v>1.9363160483866599</v>
      </c>
      <c r="K913">
        <v>0</v>
      </c>
      <c r="L913">
        <v>54.4794826887262</v>
      </c>
      <c r="M913">
        <v>28.135635571537275</v>
      </c>
    </row>
    <row r="914" spans="1:13">
      <c r="A914" t="s">
        <v>1539</v>
      </c>
      <c r="B914" t="s">
        <v>21</v>
      </c>
      <c r="C914">
        <v>130581309</v>
      </c>
      <c r="D914">
        <v>130581555</v>
      </c>
      <c r="E914" t="s">
        <v>14</v>
      </c>
      <c r="F914">
        <v>247</v>
      </c>
      <c r="G914">
        <v>1</v>
      </c>
      <c r="H914">
        <v>0</v>
      </c>
      <c r="I914">
        <v>17</v>
      </c>
      <c r="J914">
        <v>1.3562051674934901</v>
      </c>
      <c r="K914">
        <v>0</v>
      </c>
      <c r="L914">
        <v>38.1576943528325</v>
      </c>
      <c r="M914">
        <v>28.135635571537271</v>
      </c>
    </row>
    <row r="915" spans="1:13">
      <c r="A915" t="s">
        <v>995</v>
      </c>
      <c r="B915" t="s">
        <v>66</v>
      </c>
      <c r="C915">
        <v>49598391</v>
      </c>
      <c r="D915">
        <v>49598586</v>
      </c>
      <c r="E915" t="s">
        <v>14</v>
      </c>
      <c r="F915">
        <v>196</v>
      </c>
      <c r="G915">
        <v>0</v>
      </c>
      <c r="H915">
        <v>0</v>
      </c>
      <c r="I915">
        <v>17</v>
      </c>
      <c r="J915">
        <v>1.7090952876065899</v>
      </c>
      <c r="K915">
        <v>0</v>
      </c>
      <c r="L915">
        <v>48.086482169130697</v>
      </c>
      <c r="M915">
        <v>28.135635571537271</v>
      </c>
    </row>
    <row r="916" spans="1:13">
      <c r="A916" t="s">
        <v>2374</v>
      </c>
      <c r="B916" t="s">
        <v>117</v>
      </c>
      <c r="C916">
        <v>11505276</v>
      </c>
      <c r="D916">
        <v>11505637</v>
      </c>
      <c r="E916" t="s">
        <v>14</v>
      </c>
      <c r="F916">
        <v>362</v>
      </c>
      <c r="G916">
        <v>0</v>
      </c>
      <c r="H916">
        <v>0</v>
      </c>
      <c r="I916">
        <v>17</v>
      </c>
      <c r="J916">
        <v>0.92536650931185505</v>
      </c>
      <c r="K916">
        <v>0</v>
      </c>
      <c r="L916">
        <v>26.035774876103901</v>
      </c>
      <c r="M916">
        <v>28.135635571537268</v>
      </c>
    </row>
    <row r="917" spans="1:13">
      <c r="A917" t="s">
        <v>865</v>
      </c>
      <c r="B917" t="s">
        <v>117</v>
      </c>
      <c r="C917">
        <v>11530513</v>
      </c>
      <c r="D917">
        <v>11530695</v>
      </c>
      <c r="E917" t="s">
        <v>14</v>
      </c>
      <c r="F917">
        <v>183</v>
      </c>
      <c r="G917">
        <v>1</v>
      </c>
      <c r="H917">
        <v>0</v>
      </c>
      <c r="I917">
        <v>17</v>
      </c>
      <c r="J917">
        <v>1.83050642825624</v>
      </c>
      <c r="K917">
        <v>0</v>
      </c>
      <c r="L917">
        <v>51.502461776773899</v>
      </c>
      <c r="M917">
        <v>28.135635571537268</v>
      </c>
    </row>
    <row r="918" spans="1:13">
      <c r="A918" t="s">
        <v>815</v>
      </c>
      <c r="B918" t="s">
        <v>228</v>
      </c>
      <c r="C918">
        <v>19097550</v>
      </c>
      <c r="D918">
        <v>19097725</v>
      </c>
      <c r="E918" t="s">
        <v>14</v>
      </c>
      <c r="F918">
        <v>176</v>
      </c>
      <c r="G918">
        <v>1</v>
      </c>
      <c r="H918">
        <v>0</v>
      </c>
      <c r="I918">
        <v>17</v>
      </c>
      <c r="J918">
        <v>1.90331066119825</v>
      </c>
      <c r="K918">
        <v>0</v>
      </c>
      <c r="L918">
        <v>53.5508551428956</v>
      </c>
      <c r="M918">
        <v>28.135635571537268</v>
      </c>
    </row>
    <row r="919" spans="1:13">
      <c r="A919" t="s">
        <v>816</v>
      </c>
      <c r="B919" t="s">
        <v>131</v>
      </c>
      <c r="C919">
        <v>39539203</v>
      </c>
      <c r="D919">
        <v>39539378</v>
      </c>
      <c r="E919" t="s">
        <v>14</v>
      </c>
      <c r="F919">
        <v>176</v>
      </c>
      <c r="G919">
        <v>0</v>
      </c>
      <c r="H919">
        <v>0</v>
      </c>
      <c r="I919">
        <v>17</v>
      </c>
      <c r="J919">
        <v>1.90331066119825</v>
      </c>
      <c r="K919">
        <v>0</v>
      </c>
      <c r="L919">
        <v>53.5508551428956</v>
      </c>
      <c r="M919">
        <v>28.135635571537268</v>
      </c>
    </row>
    <row r="920" spans="1:13">
      <c r="A920" t="s">
        <v>1114</v>
      </c>
      <c r="B920" t="s">
        <v>228</v>
      </c>
      <c r="C920">
        <v>139849204</v>
      </c>
      <c r="D920">
        <v>139849411</v>
      </c>
      <c r="E920" t="s">
        <v>14</v>
      </c>
      <c r="F920">
        <v>208</v>
      </c>
      <c r="G920">
        <v>0</v>
      </c>
      <c r="H920">
        <v>0</v>
      </c>
      <c r="I920">
        <v>17</v>
      </c>
      <c r="J920">
        <v>1.6104936363985201</v>
      </c>
      <c r="K920">
        <v>0</v>
      </c>
      <c r="L920">
        <v>45.312262043988603</v>
      </c>
      <c r="M920">
        <v>28.135635571537264</v>
      </c>
    </row>
    <row r="921" spans="1:13">
      <c r="A921" t="s">
        <v>1252</v>
      </c>
      <c r="B921" t="s">
        <v>105</v>
      </c>
      <c r="C921">
        <v>44005088</v>
      </c>
      <c r="D921">
        <v>44005308</v>
      </c>
      <c r="E921" t="s">
        <v>14</v>
      </c>
      <c r="F921">
        <v>221</v>
      </c>
      <c r="G921">
        <v>0</v>
      </c>
      <c r="H921">
        <v>0</v>
      </c>
      <c r="I921">
        <v>17</v>
      </c>
      <c r="J921">
        <v>1.5157587166103701</v>
      </c>
      <c r="K921">
        <v>0</v>
      </c>
      <c r="L921">
        <v>42.646834864930398</v>
      </c>
      <c r="M921">
        <v>28.135635571537261</v>
      </c>
    </row>
    <row r="922" spans="1:13">
      <c r="A922" t="s">
        <v>1253</v>
      </c>
      <c r="B922" t="s">
        <v>105</v>
      </c>
      <c r="C922">
        <v>92839300</v>
      </c>
      <c r="D922">
        <v>92839520</v>
      </c>
      <c r="E922" t="s">
        <v>14</v>
      </c>
      <c r="F922">
        <v>221</v>
      </c>
      <c r="G922">
        <v>0</v>
      </c>
      <c r="H922">
        <v>0</v>
      </c>
      <c r="I922">
        <v>17</v>
      </c>
      <c r="J922">
        <v>1.5157587166103701</v>
      </c>
      <c r="K922">
        <v>0</v>
      </c>
      <c r="L922">
        <v>42.646834864930398</v>
      </c>
      <c r="M922">
        <v>28.135635571537261</v>
      </c>
    </row>
    <row r="923" spans="1:13">
      <c r="A923" t="s">
        <v>1260</v>
      </c>
      <c r="B923" t="s">
        <v>144</v>
      </c>
      <c r="C923">
        <v>58968580</v>
      </c>
      <c r="D923">
        <v>58968800</v>
      </c>
      <c r="E923" t="s">
        <v>14</v>
      </c>
      <c r="F923">
        <v>221</v>
      </c>
      <c r="G923">
        <v>0</v>
      </c>
      <c r="H923">
        <v>0</v>
      </c>
      <c r="I923">
        <v>17</v>
      </c>
      <c r="J923">
        <v>1.5157587166103701</v>
      </c>
      <c r="K923">
        <v>0</v>
      </c>
      <c r="L923">
        <v>42.646834864930398</v>
      </c>
      <c r="M923">
        <v>28.135635571537261</v>
      </c>
    </row>
    <row r="924" spans="1:13">
      <c r="A924" t="s">
        <v>11831</v>
      </c>
      <c r="B924" t="s">
        <v>117</v>
      </c>
      <c r="C924">
        <v>95427557</v>
      </c>
      <c r="D924">
        <v>95427758</v>
      </c>
      <c r="E924" t="s">
        <v>14</v>
      </c>
      <c r="F924">
        <v>202</v>
      </c>
      <c r="G924">
        <v>1</v>
      </c>
      <c r="H924">
        <v>13</v>
      </c>
      <c r="I924">
        <v>17</v>
      </c>
      <c r="J924">
        <v>1.65833008104402</v>
      </c>
      <c r="K924">
        <v>32.654350912436399</v>
      </c>
      <c r="L924">
        <v>46.658170817572397</v>
      </c>
      <c r="M924">
        <v>28.135635571537261</v>
      </c>
    </row>
    <row r="925" spans="1:13">
      <c r="A925" t="s">
        <v>912</v>
      </c>
      <c r="B925" t="s">
        <v>13</v>
      </c>
      <c r="C925">
        <v>170761170</v>
      </c>
      <c r="D925">
        <v>170761357</v>
      </c>
      <c r="E925" t="s">
        <v>14</v>
      </c>
      <c r="F925">
        <v>188</v>
      </c>
      <c r="G925">
        <v>0</v>
      </c>
      <c r="H925">
        <v>0</v>
      </c>
      <c r="I925">
        <v>17</v>
      </c>
      <c r="J925">
        <v>1.78182274665368</v>
      </c>
      <c r="K925">
        <v>0</v>
      </c>
      <c r="L925">
        <v>50.132715452923499</v>
      </c>
      <c r="M925">
        <v>28.135635571537257</v>
      </c>
    </row>
    <row r="926" spans="1:13">
      <c r="A926" t="s">
        <v>882</v>
      </c>
      <c r="B926" t="s">
        <v>213</v>
      </c>
      <c r="C926">
        <v>3595809</v>
      </c>
      <c r="D926">
        <v>3595993</v>
      </c>
      <c r="E926" t="s">
        <v>14</v>
      </c>
      <c r="F926">
        <v>185</v>
      </c>
      <c r="G926">
        <v>0</v>
      </c>
      <c r="H926">
        <v>0</v>
      </c>
      <c r="I926">
        <v>17</v>
      </c>
      <c r="J926">
        <v>1.81071716957239</v>
      </c>
      <c r="K926">
        <v>0</v>
      </c>
      <c r="L926">
        <v>50.945678406214199</v>
      </c>
      <c r="M926">
        <v>28.135635571537257</v>
      </c>
    </row>
    <row r="927" spans="1:13">
      <c r="A927" t="s">
        <v>1502</v>
      </c>
      <c r="B927" t="s">
        <v>90</v>
      </c>
      <c r="C927">
        <v>89186028</v>
      </c>
      <c r="D927">
        <v>89186271</v>
      </c>
      <c r="E927" t="s">
        <v>14</v>
      </c>
      <c r="F927">
        <v>244</v>
      </c>
      <c r="G927">
        <v>0</v>
      </c>
      <c r="H927">
        <v>0</v>
      </c>
      <c r="I927">
        <v>17</v>
      </c>
      <c r="J927">
        <v>1.37287982119218</v>
      </c>
      <c r="K927">
        <v>0</v>
      </c>
      <c r="L927">
        <v>38.626846332580399</v>
      </c>
      <c r="M927">
        <v>28.13563557153725</v>
      </c>
    </row>
    <row r="928" spans="1:13">
      <c r="A928" t="s">
        <v>3190</v>
      </c>
      <c r="B928" t="s">
        <v>44</v>
      </c>
      <c r="C928">
        <v>51408850</v>
      </c>
      <c r="D928">
        <v>51409437</v>
      </c>
      <c r="E928" t="s">
        <v>14</v>
      </c>
      <c r="F928">
        <v>588</v>
      </c>
      <c r="G928">
        <v>0</v>
      </c>
      <c r="H928">
        <v>2</v>
      </c>
      <c r="I928">
        <v>17</v>
      </c>
      <c r="J928">
        <v>0.56969842920219604</v>
      </c>
      <c r="K928">
        <v>1.7258448153616299</v>
      </c>
      <c r="L928">
        <v>16.028827389710202</v>
      </c>
      <c r="M928">
        <v>28.135635571537247</v>
      </c>
    </row>
    <row r="929" spans="1:13">
      <c r="A929" t="s">
        <v>1123</v>
      </c>
      <c r="B929" t="s">
        <v>105</v>
      </c>
      <c r="C929">
        <v>195341762</v>
      </c>
      <c r="D929">
        <v>195341970</v>
      </c>
      <c r="E929" t="s">
        <v>14</v>
      </c>
      <c r="F929">
        <v>209</v>
      </c>
      <c r="G929">
        <v>0</v>
      </c>
      <c r="H929">
        <v>0</v>
      </c>
      <c r="I929">
        <v>17</v>
      </c>
      <c r="J929">
        <v>1.60278792521958</v>
      </c>
      <c r="K929">
        <v>0</v>
      </c>
      <c r="L929">
        <v>45.095456962438398</v>
      </c>
      <c r="M929">
        <v>28.135635571537247</v>
      </c>
    </row>
    <row r="930" spans="1:13">
      <c r="A930" t="s">
        <v>1124</v>
      </c>
      <c r="B930" t="s">
        <v>99</v>
      </c>
      <c r="C930">
        <v>114282782</v>
      </c>
      <c r="D930">
        <v>114282990</v>
      </c>
      <c r="E930" t="s">
        <v>14</v>
      </c>
      <c r="F930">
        <v>209</v>
      </c>
      <c r="G930">
        <v>0</v>
      </c>
      <c r="H930">
        <v>0</v>
      </c>
      <c r="I930">
        <v>17</v>
      </c>
      <c r="J930">
        <v>1.60278792521958</v>
      </c>
      <c r="K930">
        <v>0</v>
      </c>
      <c r="L930">
        <v>45.095456962438398</v>
      </c>
      <c r="M930">
        <v>28.135635571537247</v>
      </c>
    </row>
    <row r="931" spans="1:13">
      <c r="A931" t="s">
        <v>1125</v>
      </c>
      <c r="B931" t="s">
        <v>131</v>
      </c>
      <c r="C931">
        <v>56125117</v>
      </c>
      <c r="D931">
        <v>56125325</v>
      </c>
      <c r="E931" t="s">
        <v>14</v>
      </c>
      <c r="F931">
        <v>209</v>
      </c>
      <c r="G931">
        <v>0</v>
      </c>
      <c r="H931">
        <v>0</v>
      </c>
      <c r="I931">
        <v>17</v>
      </c>
      <c r="J931">
        <v>1.60278792521958</v>
      </c>
      <c r="K931">
        <v>0</v>
      </c>
      <c r="L931">
        <v>45.095456962438398</v>
      </c>
      <c r="M931">
        <v>28.135635571537247</v>
      </c>
    </row>
    <row r="932" spans="1:13">
      <c r="A932" t="s">
        <v>1126</v>
      </c>
      <c r="B932" t="s">
        <v>131</v>
      </c>
      <c r="C932">
        <v>108602596</v>
      </c>
      <c r="D932">
        <v>108602804</v>
      </c>
      <c r="E932" t="s">
        <v>14</v>
      </c>
      <c r="F932">
        <v>209</v>
      </c>
      <c r="G932">
        <v>0</v>
      </c>
      <c r="H932">
        <v>0</v>
      </c>
      <c r="I932">
        <v>17</v>
      </c>
      <c r="J932">
        <v>1.60278792521958</v>
      </c>
      <c r="K932">
        <v>0</v>
      </c>
      <c r="L932">
        <v>45.095456962438398</v>
      </c>
      <c r="M932">
        <v>28.135635571537247</v>
      </c>
    </row>
    <row r="933" spans="1:13">
      <c r="A933" t="s">
        <v>1075</v>
      </c>
      <c r="B933" t="s">
        <v>213</v>
      </c>
      <c r="C933">
        <v>147062024</v>
      </c>
      <c r="D933">
        <v>147062227</v>
      </c>
      <c r="E933" t="s">
        <v>14</v>
      </c>
      <c r="F933">
        <v>204</v>
      </c>
      <c r="G933">
        <v>0</v>
      </c>
      <c r="H933">
        <v>0</v>
      </c>
      <c r="I933">
        <v>17</v>
      </c>
      <c r="J933">
        <v>1.64207194299457</v>
      </c>
      <c r="K933">
        <v>0</v>
      </c>
      <c r="L933">
        <v>46.200737770341298</v>
      </c>
      <c r="M933">
        <v>28.135635571537243</v>
      </c>
    </row>
    <row r="934" spans="1:13">
      <c r="A934" t="s">
        <v>1077</v>
      </c>
      <c r="B934" t="s">
        <v>228</v>
      </c>
      <c r="C934">
        <v>45234388</v>
      </c>
      <c r="D934">
        <v>45234591</v>
      </c>
      <c r="E934" t="s">
        <v>14</v>
      </c>
      <c r="F934">
        <v>204</v>
      </c>
      <c r="G934">
        <v>1</v>
      </c>
      <c r="H934">
        <v>0</v>
      </c>
      <c r="I934">
        <v>17</v>
      </c>
      <c r="J934">
        <v>1.64207194299457</v>
      </c>
      <c r="K934">
        <v>0</v>
      </c>
      <c r="L934">
        <v>46.200737770341298</v>
      </c>
      <c r="M934">
        <v>28.135635571537243</v>
      </c>
    </row>
    <row r="935" spans="1:13">
      <c r="A935" t="s">
        <v>876</v>
      </c>
      <c r="B935" t="s">
        <v>66</v>
      </c>
      <c r="C935">
        <v>36313766</v>
      </c>
      <c r="D935">
        <v>36313949</v>
      </c>
      <c r="E935" t="s">
        <v>14</v>
      </c>
      <c r="F935">
        <v>184</v>
      </c>
      <c r="G935">
        <v>1</v>
      </c>
      <c r="H935">
        <v>0</v>
      </c>
      <c r="I935">
        <v>17</v>
      </c>
      <c r="J935">
        <v>1.82055802375485</v>
      </c>
      <c r="K935">
        <v>0</v>
      </c>
      <c r="L935">
        <v>51.2225570932045</v>
      </c>
      <c r="M935">
        <v>28.135635571537243</v>
      </c>
    </row>
    <row r="936" spans="1:13">
      <c r="A936" t="s">
        <v>695</v>
      </c>
      <c r="B936" t="s">
        <v>13</v>
      </c>
      <c r="C936">
        <v>164905793</v>
      </c>
      <c r="D936">
        <v>164905950</v>
      </c>
      <c r="E936" t="s">
        <v>14</v>
      </c>
      <c r="F936">
        <v>158</v>
      </c>
      <c r="G936">
        <v>0</v>
      </c>
      <c r="H936">
        <v>0</v>
      </c>
      <c r="I936">
        <v>17</v>
      </c>
      <c r="J936">
        <v>2.1201435213347599</v>
      </c>
      <c r="K936">
        <v>0</v>
      </c>
      <c r="L936">
        <v>59.651585475630498</v>
      </c>
      <c r="M936">
        <v>28.135635571537243</v>
      </c>
    </row>
    <row r="937" spans="1:13">
      <c r="A937" t="s">
        <v>1012</v>
      </c>
      <c r="B937" t="s">
        <v>64</v>
      </c>
      <c r="C937">
        <v>18891655</v>
      </c>
      <c r="D937">
        <v>18891852</v>
      </c>
      <c r="E937" t="s">
        <v>14</v>
      </c>
      <c r="F937">
        <v>198</v>
      </c>
      <c r="G937">
        <v>0</v>
      </c>
      <c r="H937">
        <v>0</v>
      </c>
      <c r="I937">
        <v>17</v>
      </c>
      <c r="J937">
        <v>1.6918316988428901</v>
      </c>
      <c r="K937">
        <v>0</v>
      </c>
      <c r="L937">
        <v>47.600760127018297</v>
      </c>
      <c r="M937">
        <v>28.135635571537239</v>
      </c>
    </row>
    <row r="938" spans="1:13">
      <c r="A938" t="s">
        <v>1013</v>
      </c>
      <c r="B938" t="s">
        <v>117</v>
      </c>
      <c r="C938">
        <v>84029260</v>
      </c>
      <c r="D938">
        <v>84029457</v>
      </c>
      <c r="E938" t="s">
        <v>14</v>
      </c>
      <c r="F938">
        <v>198</v>
      </c>
      <c r="G938">
        <v>0</v>
      </c>
      <c r="H938">
        <v>0</v>
      </c>
      <c r="I938">
        <v>17</v>
      </c>
      <c r="J938">
        <v>1.6918316988428901</v>
      </c>
      <c r="K938">
        <v>0</v>
      </c>
      <c r="L938">
        <v>47.600760127018297</v>
      </c>
      <c r="M938">
        <v>28.135635571537239</v>
      </c>
    </row>
    <row r="939" spans="1:13">
      <c r="A939" t="s">
        <v>950</v>
      </c>
      <c r="B939" t="s">
        <v>51</v>
      </c>
      <c r="C939">
        <v>107955241</v>
      </c>
      <c r="D939">
        <v>107955432</v>
      </c>
      <c r="E939" t="s">
        <v>14</v>
      </c>
      <c r="F939">
        <v>192</v>
      </c>
      <c r="G939">
        <v>0</v>
      </c>
      <c r="H939">
        <v>0</v>
      </c>
      <c r="I939">
        <v>17</v>
      </c>
      <c r="J939">
        <v>1.74470143943173</v>
      </c>
      <c r="K939">
        <v>0</v>
      </c>
      <c r="L939">
        <v>49.088283880987603</v>
      </c>
      <c r="M939">
        <v>28.135635571537239</v>
      </c>
    </row>
    <row r="940" spans="1:13">
      <c r="A940" t="s">
        <v>2677</v>
      </c>
      <c r="B940" t="s">
        <v>131</v>
      </c>
      <c r="C940">
        <v>28362894</v>
      </c>
      <c r="D940">
        <v>28363337</v>
      </c>
      <c r="E940" t="s">
        <v>14</v>
      </c>
      <c r="F940">
        <v>444</v>
      </c>
      <c r="G940">
        <v>0</v>
      </c>
      <c r="H940">
        <v>0</v>
      </c>
      <c r="I940">
        <v>17</v>
      </c>
      <c r="J940">
        <v>0.75446548732182805</v>
      </c>
      <c r="K940">
        <v>0</v>
      </c>
      <c r="L940">
        <v>21.2273660025892</v>
      </c>
      <c r="M940">
        <v>28.135635571537236</v>
      </c>
    </row>
    <row r="941" spans="1:13">
      <c r="A941" t="s">
        <v>1391</v>
      </c>
      <c r="B941" t="s">
        <v>90</v>
      </c>
      <c r="C941">
        <v>132756961</v>
      </c>
      <c r="D941">
        <v>132757193</v>
      </c>
      <c r="E941" t="s">
        <v>14</v>
      </c>
      <c r="F941">
        <v>233</v>
      </c>
      <c r="G941">
        <v>0</v>
      </c>
      <c r="H941">
        <v>0</v>
      </c>
      <c r="I941">
        <v>17</v>
      </c>
      <c r="J941">
        <v>1.4376938900038301</v>
      </c>
      <c r="K941">
        <v>0</v>
      </c>
      <c r="L941">
        <v>40.450431352573503</v>
      </c>
      <c r="M941">
        <v>28.135635571537236</v>
      </c>
    </row>
    <row r="942" spans="1:13">
      <c r="A942" t="s">
        <v>2068</v>
      </c>
      <c r="B942" t="s">
        <v>90</v>
      </c>
      <c r="C942">
        <v>122250276</v>
      </c>
      <c r="D942">
        <v>122250578</v>
      </c>
      <c r="E942" t="s">
        <v>14</v>
      </c>
      <c r="F942">
        <v>303</v>
      </c>
      <c r="G942">
        <v>0</v>
      </c>
      <c r="H942">
        <v>0</v>
      </c>
      <c r="I942">
        <v>17</v>
      </c>
      <c r="J942">
        <v>1.1055533873626799</v>
      </c>
      <c r="K942">
        <v>0</v>
      </c>
      <c r="L942">
        <v>31.1054472117149</v>
      </c>
      <c r="M942">
        <v>28.135635571537232</v>
      </c>
    </row>
    <row r="943" spans="1:13">
      <c r="A943" t="s">
        <v>1962</v>
      </c>
      <c r="B943" t="s">
        <v>131</v>
      </c>
      <c r="C943">
        <v>6279287</v>
      </c>
      <c r="D943">
        <v>6279576</v>
      </c>
      <c r="E943" t="s">
        <v>14</v>
      </c>
      <c r="F943">
        <v>290</v>
      </c>
      <c r="G943">
        <v>0</v>
      </c>
      <c r="H943">
        <v>0</v>
      </c>
      <c r="I943">
        <v>17</v>
      </c>
      <c r="J943">
        <v>1.1551126771410101</v>
      </c>
      <c r="K943">
        <v>0</v>
      </c>
      <c r="L943">
        <v>32.499829328102201</v>
      </c>
      <c r="M943">
        <v>28.135635571537229</v>
      </c>
    </row>
    <row r="944" spans="1:13">
      <c r="A944" t="s">
        <v>12133</v>
      </c>
      <c r="B944" t="s">
        <v>213</v>
      </c>
      <c r="C944">
        <v>91728191</v>
      </c>
      <c r="D944">
        <v>91728397</v>
      </c>
      <c r="E944" t="s">
        <v>14</v>
      </c>
      <c r="F944">
        <v>207</v>
      </c>
      <c r="G944">
        <v>1</v>
      </c>
      <c r="H944">
        <v>50</v>
      </c>
      <c r="I944">
        <v>17</v>
      </c>
      <c r="J944">
        <v>1.6182737988932001</v>
      </c>
      <c r="K944">
        <v>122.55999413437701</v>
      </c>
      <c r="L944">
        <v>45.531161860626199</v>
      </c>
      <c r="M944">
        <v>28.135635571537225</v>
      </c>
    </row>
    <row r="945" spans="1:13">
      <c r="A945" t="s">
        <v>11674</v>
      </c>
      <c r="B945" t="s">
        <v>64</v>
      </c>
      <c r="C945">
        <v>32922913</v>
      </c>
      <c r="D945">
        <v>32924017</v>
      </c>
      <c r="E945" t="s">
        <v>14</v>
      </c>
      <c r="F945">
        <v>1105</v>
      </c>
      <c r="G945">
        <v>4</v>
      </c>
      <c r="H945">
        <v>71</v>
      </c>
      <c r="I945">
        <v>67</v>
      </c>
      <c r="J945">
        <v>1.21260697328829</v>
      </c>
      <c r="K945">
        <v>32.602067579962601</v>
      </c>
      <c r="L945">
        <v>33.615740422945201</v>
      </c>
      <c r="M945">
        <v>27.721876224897201</v>
      </c>
    </row>
    <row r="946" spans="1:13">
      <c r="A946" t="s">
        <v>1903</v>
      </c>
      <c r="B946" t="s">
        <v>131</v>
      </c>
      <c r="C946">
        <v>104062829</v>
      </c>
      <c r="D946">
        <v>104063105</v>
      </c>
      <c r="E946" t="s">
        <v>14</v>
      </c>
      <c r="F946">
        <v>277</v>
      </c>
      <c r="G946">
        <v>3</v>
      </c>
      <c r="H946">
        <v>0</v>
      </c>
      <c r="I946">
        <v>50</v>
      </c>
      <c r="J946">
        <v>3.6279712242334798</v>
      </c>
      <c r="K946">
        <v>0</v>
      </c>
      <c r="L946">
        <v>100.073800224566</v>
      </c>
      <c r="M946">
        <v>27.583956442683654</v>
      </c>
    </row>
    <row r="947" spans="1:13">
      <c r="A947" t="s">
        <v>3058</v>
      </c>
      <c r="B947" t="s">
        <v>113</v>
      </c>
      <c r="C947" t="s">
        <v>3059</v>
      </c>
      <c r="D947" t="s">
        <v>3060</v>
      </c>
      <c r="E947" t="s">
        <v>33</v>
      </c>
      <c r="F947">
        <v>609</v>
      </c>
      <c r="G947">
        <v>2</v>
      </c>
      <c r="H947">
        <v>0</v>
      </c>
      <c r="I947">
        <v>33</v>
      </c>
      <c r="J947">
        <v>1.1001073115628599</v>
      </c>
      <c r="K947">
        <v>0</v>
      </c>
      <c r="L947">
        <v>30.0418590427835</v>
      </c>
      <c r="M947">
        <v>27.308116878256847</v>
      </c>
    </row>
    <row r="948" spans="1:13">
      <c r="A948" t="s">
        <v>2575</v>
      </c>
      <c r="B948" t="s">
        <v>44</v>
      </c>
      <c r="C948">
        <v>82274733</v>
      </c>
      <c r="D948">
        <v>82275134</v>
      </c>
      <c r="E948" t="s">
        <v>14</v>
      </c>
      <c r="F948">
        <v>402</v>
      </c>
      <c r="G948">
        <v>2</v>
      </c>
      <c r="H948">
        <v>0</v>
      </c>
      <c r="I948">
        <v>33</v>
      </c>
      <c r="J948">
        <v>1.6665804794571699</v>
      </c>
      <c r="K948">
        <v>0</v>
      </c>
      <c r="L948">
        <v>45.511174520037699</v>
      </c>
      <c r="M948">
        <v>27.308116878256829</v>
      </c>
    </row>
    <row r="949" spans="1:13">
      <c r="A949" t="s">
        <v>3156</v>
      </c>
      <c r="B949" t="s">
        <v>90</v>
      </c>
      <c r="C949">
        <v>95756283</v>
      </c>
      <c r="D949">
        <v>95756951</v>
      </c>
      <c r="E949" t="s">
        <v>14</v>
      </c>
      <c r="F949">
        <v>669</v>
      </c>
      <c r="G949">
        <v>2</v>
      </c>
      <c r="H949">
        <v>0</v>
      </c>
      <c r="I949">
        <v>33</v>
      </c>
      <c r="J949">
        <v>1.0014429786872701</v>
      </c>
      <c r="K949">
        <v>0</v>
      </c>
      <c r="L949">
        <v>27.347521908901602</v>
      </c>
      <c r="M949">
        <v>27.308116878256797</v>
      </c>
    </row>
    <row r="950" spans="1:13">
      <c r="A950" t="s">
        <v>1594</v>
      </c>
      <c r="B950" t="s">
        <v>13</v>
      </c>
      <c r="C950">
        <v>173595408</v>
      </c>
      <c r="D950">
        <v>173595651</v>
      </c>
      <c r="E950" t="s">
        <v>14</v>
      </c>
      <c r="F950">
        <v>244</v>
      </c>
      <c r="G950">
        <v>2</v>
      </c>
      <c r="H950">
        <v>0</v>
      </c>
      <c r="I950">
        <v>33</v>
      </c>
      <c r="J950">
        <v>2.74575964238436</v>
      </c>
      <c r="K950">
        <v>0</v>
      </c>
      <c r="L950">
        <v>74.981525233832599</v>
      </c>
      <c r="M950">
        <v>27.308116878256765</v>
      </c>
    </row>
    <row r="951" spans="1:13">
      <c r="A951" t="s">
        <v>3305</v>
      </c>
      <c r="B951" t="s">
        <v>44</v>
      </c>
      <c r="C951">
        <v>115960565</v>
      </c>
      <c r="D951">
        <v>115961055</v>
      </c>
      <c r="E951" t="s">
        <v>14</v>
      </c>
      <c r="F951">
        <v>491</v>
      </c>
      <c r="G951">
        <v>2</v>
      </c>
      <c r="H951">
        <v>8</v>
      </c>
      <c r="I951">
        <v>33</v>
      </c>
      <c r="J951">
        <v>1.3644915534455899</v>
      </c>
      <c r="K951">
        <v>8.2671833110602009</v>
      </c>
      <c r="L951">
        <v>37.261694820886298</v>
      </c>
      <c r="M951">
        <v>27.308116878256758</v>
      </c>
    </row>
    <row r="952" spans="1:13">
      <c r="A952" t="s">
        <v>1785</v>
      </c>
      <c r="B952" t="s">
        <v>44</v>
      </c>
      <c r="C952">
        <v>77512610</v>
      </c>
      <c r="D952">
        <v>77512865</v>
      </c>
      <c r="E952" t="s">
        <v>14</v>
      </c>
      <c r="F952">
        <v>256</v>
      </c>
      <c r="G952">
        <v>0</v>
      </c>
      <c r="H952">
        <v>0</v>
      </c>
      <c r="I952">
        <v>16</v>
      </c>
      <c r="J952">
        <v>1.3085260795737901</v>
      </c>
      <c r="K952">
        <v>0</v>
      </c>
      <c r="L952">
        <v>34.650553327756</v>
      </c>
      <c r="M952">
        <v>26.480598184976408</v>
      </c>
    </row>
    <row r="953" spans="1:13">
      <c r="A953" t="s">
        <v>2084</v>
      </c>
      <c r="B953" t="s">
        <v>64</v>
      </c>
      <c r="C953">
        <v>98061643</v>
      </c>
      <c r="D953">
        <v>98061902</v>
      </c>
      <c r="E953" t="s">
        <v>14</v>
      </c>
      <c r="F953">
        <v>260</v>
      </c>
      <c r="G953">
        <v>0</v>
      </c>
      <c r="H953">
        <v>1</v>
      </c>
      <c r="I953">
        <v>16</v>
      </c>
      <c r="J953">
        <v>1.28839490911881</v>
      </c>
      <c r="K953">
        <v>1.9515322142935401</v>
      </c>
      <c r="L953">
        <v>34.117467891944401</v>
      </c>
      <c r="M953">
        <v>26.480598184976404</v>
      </c>
    </row>
    <row r="954" spans="1:13">
      <c r="A954" t="s">
        <v>1876</v>
      </c>
      <c r="B954" t="s">
        <v>90</v>
      </c>
      <c r="C954">
        <v>153535750</v>
      </c>
      <c r="D954">
        <v>153536012</v>
      </c>
      <c r="E954" t="s">
        <v>14</v>
      </c>
      <c r="F954">
        <v>263</v>
      </c>
      <c r="G954">
        <v>0</v>
      </c>
      <c r="H954">
        <v>0</v>
      </c>
      <c r="I954">
        <v>16</v>
      </c>
      <c r="J954">
        <v>1.2736983892429301</v>
      </c>
      <c r="K954">
        <v>0</v>
      </c>
      <c r="L954">
        <v>33.7282952543937</v>
      </c>
      <c r="M954">
        <v>26.480598184976401</v>
      </c>
    </row>
    <row r="955" spans="1:13">
      <c r="A955" t="s">
        <v>2087</v>
      </c>
      <c r="B955" t="s">
        <v>144</v>
      </c>
      <c r="C955">
        <v>4104527</v>
      </c>
      <c r="D955">
        <v>4104814</v>
      </c>
      <c r="E955" t="s">
        <v>14</v>
      </c>
      <c r="F955">
        <v>288</v>
      </c>
      <c r="G955">
        <v>1</v>
      </c>
      <c r="H955">
        <v>0</v>
      </c>
      <c r="I955">
        <v>16</v>
      </c>
      <c r="J955">
        <v>1.1631342929544799</v>
      </c>
      <c r="K955">
        <v>0</v>
      </c>
      <c r="L955">
        <v>30.8004918468942</v>
      </c>
      <c r="M955">
        <v>26.480598184976394</v>
      </c>
    </row>
    <row r="956" spans="1:13">
      <c r="A956" t="s">
        <v>1760</v>
      </c>
      <c r="B956" t="s">
        <v>99</v>
      </c>
      <c r="C956">
        <v>74927309</v>
      </c>
      <c r="D956">
        <v>74927561</v>
      </c>
      <c r="E956" t="s">
        <v>14</v>
      </c>
      <c r="F956">
        <v>253</v>
      </c>
      <c r="G956">
        <v>1</v>
      </c>
      <c r="H956">
        <v>0</v>
      </c>
      <c r="I956">
        <v>16</v>
      </c>
      <c r="J956">
        <v>1.32404219909443</v>
      </c>
      <c r="K956">
        <v>0</v>
      </c>
      <c r="L956">
        <v>35.061429454172099</v>
      </c>
      <c r="M956">
        <v>26.48059818497638</v>
      </c>
    </row>
    <row r="957" spans="1:13">
      <c r="A957" t="s">
        <v>1761</v>
      </c>
      <c r="B957" t="s">
        <v>13</v>
      </c>
      <c r="C957">
        <v>126552619</v>
      </c>
      <c r="D957">
        <v>126552871</v>
      </c>
      <c r="E957" t="s">
        <v>14</v>
      </c>
      <c r="F957">
        <v>253</v>
      </c>
      <c r="G957">
        <v>0</v>
      </c>
      <c r="H957">
        <v>0</v>
      </c>
      <c r="I957">
        <v>16</v>
      </c>
      <c r="J957">
        <v>1.32404219909443</v>
      </c>
      <c r="K957">
        <v>0</v>
      </c>
      <c r="L957">
        <v>35.061429454172099</v>
      </c>
      <c r="M957">
        <v>26.48059818497638</v>
      </c>
    </row>
    <row r="958" spans="1:13">
      <c r="A958" t="s">
        <v>1751</v>
      </c>
      <c r="B958" t="s">
        <v>28</v>
      </c>
      <c r="C958">
        <v>94882621</v>
      </c>
      <c r="D958">
        <v>94882872</v>
      </c>
      <c r="E958" t="s">
        <v>14</v>
      </c>
      <c r="F958">
        <v>252</v>
      </c>
      <c r="G958">
        <v>0</v>
      </c>
      <c r="H958">
        <v>0</v>
      </c>
      <c r="I958">
        <v>16</v>
      </c>
      <c r="J958">
        <v>1.3292963348051201</v>
      </c>
      <c r="K958">
        <v>0</v>
      </c>
      <c r="L958">
        <v>35.2005621107362</v>
      </c>
      <c r="M958">
        <v>26.480598184976365</v>
      </c>
    </row>
    <row r="959" spans="1:13">
      <c r="A959" t="s">
        <v>1753</v>
      </c>
      <c r="B959" t="s">
        <v>117</v>
      </c>
      <c r="C959">
        <v>81816531</v>
      </c>
      <c r="D959">
        <v>81816782</v>
      </c>
      <c r="E959" t="s">
        <v>14</v>
      </c>
      <c r="F959">
        <v>252</v>
      </c>
      <c r="G959">
        <v>0</v>
      </c>
      <c r="H959">
        <v>0</v>
      </c>
      <c r="I959">
        <v>16</v>
      </c>
      <c r="J959">
        <v>1.3292963348051201</v>
      </c>
      <c r="K959">
        <v>0</v>
      </c>
      <c r="L959">
        <v>35.2005621107362</v>
      </c>
      <c r="M959">
        <v>26.480598184976365</v>
      </c>
    </row>
    <row r="960" spans="1:13">
      <c r="A960" t="s">
        <v>1083</v>
      </c>
      <c r="B960" t="s">
        <v>51</v>
      </c>
      <c r="C960">
        <v>66273811</v>
      </c>
      <c r="D960">
        <v>66274003</v>
      </c>
      <c r="E960" t="s">
        <v>14</v>
      </c>
      <c r="F960">
        <v>193</v>
      </c>
      <c r="G960">
        <v>1</v>
      </c>
      <c r="H960">
        <v>0</v>
      </c>
      <c r="I960">
        <v>16</v>
      </c>
      <c r="J960">
        <v>1.7356615356004701</v>
      </c>
      <c r="K960">
        <v>0</v>
      </c>
      <c r="L960">
        <v>45.961355709355097</v>
      </c>
      <c r="M960">
        <v>26.480598184976365</v>
      </c>
    </row>
    <row r="961" spans="1:13">
      <c r="A961" t="s">
        <v>1084</v>
      </c>
      <c r="B961" t="s">
        <v>64</v>
      </c>
      <c r="C961">
        <v>98060319</v>
      </c>
      <c r="D961">
        <v>98060511</v>
      </c>
      <c r="E961" t="s">
        <v>14</v>
      </c>
      <c r="F961">
        <v>193</v>
      </c>
      <c r="G961">
        <v>1</v>
      </c>
      <c r="H961">
        <v>0</v>
      </c>
      <c r="I961">
        <v>16</v>
      </c>
      <c r="J961">
        <v>1.7356615356004701</v>
      </c>
      <c r="K961">
        <v>0</v>
      </c>
      <c r="L961">
        <v>45.961355709355097</v>
      </c>
      <c r="M961">
        <v>26.480598184976365</v>
      </c>
    </row>
    <row r="962" spans="1:13">
      <c r="A962" t="s">
        <v>1085</v>
      </c>
      <c r="B962" t="s">
        <v>209</v>
      </c>
      <c r="C962">
        <v>8942537</v>
      </c>
      <c r="D962">
        <v>8942729</v>
      </c>
      <c r="E962" t="s">
        <v>14</v>
      </c>
      <c r="F962">
        <v>193</v>
      </c>
      <c r="G962">
        <v>0</v>
      </c>
      <c r="H962">
        <v>0</v>
      </c>
      <c r="I962">
        <v>16</v>
      </c>
      <c r="J962">
        <v>1.7356615356004701</v>
      </c>
      <c r="K962">
        <v>0</v>
      </c>
      <c r="L962">
        <v>45.961355709355097</v>
      </c>
      <c r="M962">
        <v>26.480598184976365</v>
      </c>
    </row>
    <row r="963" spans="1:13">
      <c r="A963" t="s">
        <v>12059</v>
      </c>
      <c r="B963" t="s">
        <v>51</v>
      </c>
      <c r="C963">
        <v>66251487</v>
      </c>
      <c r="D963">
        <v>66251679</v>
      </c>
      <c r="E963" t="s">
        <v>14</v>
      </c>
      <c r="F963">
        <v>193</v>
      </c>
      <c r="G963">
        <v>0</v>
      </c>
      <c r="H963">
        <v>17</v>
      </c>
      <c r="I963">
        <v>16</v>
      </c>
      <c r="J963">
        <v>1.7356615356004701</v>
      </c>
      <c r="K963">
        <v>44.693121177085203</v>
      </c>
      <c r="L963">
        <v>45.961355709355097</v>
      </c>
      <c r="M963">
        <v>26.480598184976365</v>
      </c>
    </row>
    <row r="964" spans="1:13">
      <c r="A964" t="s">
        <v>1051</v>
      </c>
      <c r="B964" t="s">
        <v>93</v>
      </c>
      <c r="C964">
        <v>24429141</v>
      </c>
      <c r="D964">
        <v>24429330</v>
      </c>
      <c r="E964" t="s">
        <v>14</v>
      </c>
      <c r="F964">
        <v>190</v>
      </c>
      <c r="G964">
        <v>0</v>
      </c>
      <c r="H964">
        <v>0</v>
      </c>
      <c r="I964">
        <v>16</v>
      </c>
      <c r="J964">
        <v>1.76306671774153</v>
      </c>
      <c r="K964">
        <v>0</v>
      </c>
      <c r="L964">
        <v>46.687061325818597</v>
      </c>
      <c r="M964">
        <v>26.480598184976365</v>
      </c>
    </row>
    <row r="965" spans="1:13">
      <c r="A965" t="s">
        <v>1052</v>
      </c>
      <c r="B965" t="s">
        <v>117</v>
      </c>
      <c r="C965">
        <v>105671879</v>
      </c>
      <c r="D965">
        <v>105672068</v>
      </c>
      <c r="E965" t="s">
        <v>14</v>
      </c>
      <c r="F965">
        <v>190</v>
      </c>
      <c r="G965">
        <v>0</v>
      </c>
      <c r="H965">
        <v>0</v>
      </c>
      <c r="I965">
        <v>16</v>
      </c>
      <c r="J965">
        <v>1.76306671774153</v>
      </c>
      <c r="K965">
        <v>0</v>
      </c>
      <c r="L965">
        <v>46.687061325818597</v>
      </c>
      <c r="M965">
        <v>26.480598184976365</v>
      </c>
    </row>
    <row r="966" spans="1:13">
      <c r="A966" t="s">
        <v>1491</v>
      </c>
      <c r="B966" t="s">
        <v>117</v>
      </c>
      <c r="C966">
        <v>71790096</v>
      </c>
      <c r="D966">
        <v>71790323</v>
      </c>
      <c r="E966" t="s">
        <v>14</v>
      </c>
      <c r="F966">
        <v>228</v>
      </c>
      <c r="G966">
        <v>0</v>
      </c>
      <c r="H966">
        <v>0</v>
      </c>
      <c r="I966">
        <v>16</v>
      </c>
      <c r="J966">
        <v>1.46922226478461</v>
      </c>
      <c r="K966">
        <v>0</v>
      </c>
      <c r="L966">
        <v>38.905884438182198</v>
      </c>
      <c r="M966">
        <v>26.480598184976358</v>
      </c>
    </row>
    <row r="967" spans="1:13">
      <c r="A967" t="s">
        <v>944</v>
      </c>
      <c r="B967" t="s">
        <v>213</v>
      </c>
      <c r="C967">
        <v>134717967</v>
      </c>
      <c r="D967">
        <v>134718146</v>
      </c>
      <c r="E967" t="s">
        <v>14</v>
      </c>
      <c r="F967">
        <v>180</v>
      </c>
      <c r="G967">
        <v>1</v>
      </c>
      <c r="H967">
        <v>0</v>
      </c>
      <c r="I967">
        <v>16</v>
      </c>
      <c r="J967">
        <v>1.8610148687271699</v>
      </c>
      <c r="K967">
        <v>0</v>
      </c>
      <c r="L967">
        <v>49.280786955030699</v>
      </c>
      <c r="M967">
        <v>26.480598184976351</v>
      </c>
    </row>
    <row r="968" spans="1:13">
      <c r="A968" t="s">
        <v>2128</v>
      </c>
      <c r="B968" t="s">
        <v>209</v>
      </c>
      <c r="C968">
        <v>8496582</v>
      </c>
      <c r="D968">
        <v>8496876</v>
      </c>
      <c r="E968" t="s">
        <v>14</v>
      </c>
      <c r="F968">
        <v>295</v>
      </c>
      <c r="G968">
        <v>0</v>
      </c>
      <c r="H968">
        <v>0</v>
      </c>
      <c r="I968">
        <v>16</v>
      </c>
      <c r="J968">
        <v>1.13553449617251</v>
      </c>
      <c r="K968">
        <v>0</v>
      </c>
      <c r="L968">
        <v>30.069632718323799</v>
      </c>
      <c r="M968">
        <v>26.480598184976348</v>
      </c>
    </row>
    <row r="969" spans="1:13">
      <c r="A969" t="s">
        <v>1101</v>
      </c>
      <c r="B969" t="s">
        <v>105</v>
      </c>
      <c r="C969">
        <v>160626502</v>
      </c>
      <c r="D969">
        <v>160626696</v>
      </c>
      <c r="E969" t="s">
        <v>14</v>
      </c>
      <c r="F969">
        <v>195</v>
      </c>
      <c r="G969">
        <v>0</v>
      </c>
      <c r="H969">
        <v>0</v>
      </c>
      <c r="I969">
        <v>16</v>
      </c>
      <c r="J969">
        <v>1.7178598788250801</v>
      </c>
      <c r="K969">
        <v>0</v>
      </c>
      <c r="L969">
        <v>45.489957189259101</v>
      </c>
      <c r="M969">
        <v>26.480598184976348</v>
      </c>
    </row>
    <row r="970" spans="1:13">
      <c r="A970" t="s">
        <v>3504</v>
      </c>
      <c r="B970" t="s">
        <v>228</v>
      </c>
      <c r="C970">
        <v>143464140</v>
      </c>
      <c r="D970">
        <v>143464536</v>
      </c>
      <c r="E970" t="s">
        <v>14</v>
      </c>
      <c r="F970">
        <v>397</v>
      </c>
      <c r="G970">
        <v>1</v>
      </c>
      <c r="H970">
        <v>6</v>
      </c>
      <c r="I970">
        <v>16</v>
      </c>
      <c r="J970">
        <v>0.84378507901987798</v>
      </c>
      <c r="K970">
        <v>7.6684893055363199</v>
      </c>
      <c r="L970">
        <v>22.3439336320039</v>
      </c>
      <c r="M970">
        <v>26.480598184976341</v>
      </c>
    </row>
    <row r="971" spans="1:13">
      <c r="A971" t="s">
        <v>1314</v>
      </c>
      <c r="B971" t="s">
        <v>183</v>
      </c>
      <c r="C971">
        <v>88021556</v>
      </c>
      <c r="D971">
        <v>88021768</v>
      </c>
      <c r="E971" t="s">
        <v>14</v>
      </c>
      <c r="F971">
        <v>213</v>
      </c>
      <c r="G971">
        <v>0</v>
      </c>
      <c r="H971">
        <v>0</v>
      </c>
      <c r="I971">
        <v>16</v>
      </c>
      <c r="J971">
        <v>1.5726886214595801</v>
      </c>
      <c r="K971">
        <v>0</v>
      </c>
      <c r="L971">
        <v>41.645735454955499</v>
      </c>
      <c r="M971">
        <v>26.480598184976341</v>
      </c>
    </row>
    <row r="972" spans="1:13">
      <c r="A972" t="s">
        <v>636</v>
      </c>
      <c r="B972" t="s">
        <v>131</v>
      </c>
      <c r="C972">
        <v>12352856</v>
      </c>
      <c r="D972">
        <v>12352995</v>
      </c>
      <c r="E972" t="s">
        <v>14</v>
      </c>
      <c r="F972">
        <v>140</v>
      </c>
      <c r="G972">
        <v>0</v>
      </c>
      <c r="H972">
        <v>0</v>
      </c>
      <c r="I972">
        <v>16</v>
      </c>
      <c r="J972">
        <v>2.39273340264922</v>
      </c>
      <c r="K972">
        <v>0</v>
      </c>
      <c r="L972">
        <v>63.361011799325198</v>
      </c>
      <c r="M972">
        <v>26.480598184976341</v>
      </c>
    </row>
    <row r="973" spans="1:13">
      <c r="A973" t="s">
        <v>1780</v>
      </c>
      <c r="B973" t="s">
        <v>213</v>
      </c>
      <c r="C973">
        <v>47904976</v>
      </c>
      <c r="D973">
        <v>47905230</v>
      </c>
      <c r="E973" t="s">
        <v>14</v>
      </c>
      <c r="F973">
        <v>255</v>
      </c>
      <c r="G973">
        <v>1</v>
      </c>
      <c r="H973">
        <v>0</v>
      </c>
      <c r="I973">
        <v>16</v>
      </c>
      <c r="J973">
        <v>1.3136575543956499</v>
      </c>
      <c r="K973">
        <v>0</v>
      </c>
      <c r="L973">
        <v>34.7864378506099</v>
      </c>
      <c r="M973">
        <v>26.480598184976337</v>
      </c>
    </row>
    <row r="974" spans="1:13">
      <c r="A974" t="s">
        <v>1434</v>
      </c>
      <c r="B974" t="s">
        <v>142</v>
      </c>
      <c r="C974">
        <v>105923274</v>
      </c>
      <c r="D974">
        <v>105923496</v>
      </c>
      <c r="E974" t="s">
        <v>14</v>
      </c>
      <c r="F974">
        <v>223</v>
      </c>
      <c r="G974">
        <v>1</v>
      </c>
      <c r="H974">
        <v>0</v>
      </c>
      <c r="I974">
        <v>16</v>
      </c>
      <c r="J974">
        <v>1.5021644680309001</v>
      </c>
      <c r="K974">
        <v>0</v>
      </c>
      <c r="L974">
        <v>39.778213685674999</v>
      </c>
      <c r="M974">
        <v>26.480598184976337</v>
      </c>
    </row>
    <row r="975" spans="1:13">
      <c r="A975" t="s">
        <v>1328</v>
      </c>
      <c r="B975" t="s">
        <v>93</v>
      </c>
      <c r="C975">
        <v>129608753</v>
      </c>
      <c r="D975">
        <v>129608966</v>
      </c>
      <c r="E975" t="s">
        <v>14</v>
      </c>
      <c r="F975">
        <v>214</v>
      </c>
      <c r="G975">
        <v>0</v>
      </c>
      <c r="H975">
        <v>0</v>
      </c>
      <c r="I975">
        <v>16</v>
      </c>
      <c r="J975">
        <v>1.56533960920977</v>
      </c>
      <c r="K975">
        <v>0</v>
      </c>
      <c r="L975">
        <v>41.451129214511802</v>
      </c>
      <c r="M975">
        <v>26.480598184976337</v>
      </c>
    </row>
    <row r="976" spans="1:13">
      <c r="A976" t="s">
        <v>2402</v>
      </c>
      <c r="B976" t="s">
        <v>105</v>
      </c>
      <c r="C976">
        <v>188986537</v>
      </c>
      <c r="D976">
        <v>188986883</v>
      </c>
      <c r="E976" t="s">
        <v>14</v>
      </c>
      <c r="F976">
        <v>347</v>
      </c>
      <c r="G976">
        <v>0</v>
      </c>
      <c r="H976">
        <v>0</v>
      </c>
      <c r="I976">
        <v>16</v>
      </c>
      <c r="J976">
        <v>0.96536794343196397</v>
      </c>
      <c r="K976">
        <v>0</v>
      </c>
      <c r="L976">
        <v>25.5635206106788</v>
      </c>
      <c r="M976">
        <v>26.480598184976333</v>
      </c>
    </row>
    <row r="977" spans="1:13">
      <c r="A977" t="s">
        <v>1925</v>
      </c>
      <c r="B977" t="s">
        <v>105</v>
      </c>
      <c r="C977">
        <v>121516454</v>
      </c>
      <c r="D977">
        <v>121516722</v>
      </c>
      <c r="E977" t="s">
        <v>14</v>
      </c>
      <c r="F977">
        <v>269</v>
      </c>
      <c r="G977">
        <v>0</v>
      </c>
      <c r="H977">
        <v>0</v>
      </c>
      <c r="I977">
        <v>16</v>
      </c>
      <c r="J977">
        <v>1.2452887597430899</v>
      </c>
      <c r="K977">
        <v>0</v>
      </c>
      <c r="L977">
        <v>32.975991271024299</v>
      </c>
      <c r="M977">
        <v>26.480598184976333</v>
      </c>
    </row>
    <row r="978" spans="1:13">
      <c r="A978" t="s">
        <v>1896</v>
      </c>
      <c r="B978" t="s">
        <v>44</v>
      </c>
      <c r="C978">
        <v>56345344</v>
      </c>
      <c r="D978">
        <v>56345608</v>
      </c>
      <c r="E978" t="s">
        <v>14</v>
      </c>
      <c r="F978">
        <v>265</v>
      </c>
      <c r="G978">
        <v>0</v>
      </c>
      <c r="H978">
        <v>0</v>
      </c>
      <c r="I978">
        <v>16</v>
      </c>
      <c r="J978">
        <v>1.26408557121091</v>
      </c>
      <c r="K978">
        <v>0</v>
      </c>
      <c r="L978">
        <v>33.473742082662397</v>
      </c>
      <c r="M978">
        <v>26.480598184976333</v>
      </c>
    </row>
    <row r="979" spans="1:13">
      <c r="A979" t="s">
        <v>1355</v>
      </c>
      <c r="B979" t="s">
        <v>44</v>
      </c>
      <c r="C979">
        <v>99515365</v>
      </c>
      <c r="D979">
        <v>99515580</v>
      </c>
      <c r="E979" t="s">
        <v>14</v>
      </c>
      <c r="F979">
        <v>216</v>
      </c>
      <c r="G979">
        <v>1</v>
      </c>
      <c r="H979">
        <v>0</v>
      </c>
      <c r="I979">
        <v>16</v>
      </c>
      <c r="J979">
        <v>1.5508457239393101</v>
      </c>
      <c r="K979">
        <v>0</v>
      </c>
      <c r="L979">
        <v>41.067322462525603</v>
      </c>
      <c r="M979">
        <v>26.480598184976333</v>
      </c>
    </row>
    <row r="980" spans="1:13">
      <c r="A980" t="s">
        <v>1360</v>
      </c>
      <c r="B980" t="s">
        <v>228</v>
      </c>
      <c r="C980">
        <v>35597804</v>
      </c>
      <c r="D980">
        <v>35598019</v>
      </c>
      <c r="E980" t="s">
        <v>14</v>
      </c>
      <c r="F980">
        <v>216</v>
      </c>
      <c r="G980">
        <v>0</v>
      </c>
      <c r="H980">
        <v>0</v>
      </c>
      <c r="I980">
        <v>16</v>
      </c>
      <c r="J980">
        <v>1.5508457239393101</v>
      </c>
      <c r="K980">
        <v>0</v>
      </c>
      <c r="L980">
        <v>41.067322462525603</v>
      </c>
      <c r="M980">
        <v>26.480598184976333</v>
      </c>
    </row>
    <row r="981" spans="1:13">
      <c r="A981" t="s">
        <v>12127</v>
      </c>
      <c r="B981" t="s">
        <v>213</v>
      </c>
      <c r="C981">
        <v>88190520</v>
      </c>
      <c r="D981">
        <v>88190735</v>
      </c>
      <c r="E981" t="s">
        <v>14</v>
      </c>
      <c r="F981">
        <v>216</v>
      </c>
      <c r="G981">
        <v>1</v>
      </c>
      <c r="H981">
        <v>49</v>
      </c>
      <c r="I981">
        <v>16</v>
      </c>
      <c r="J981">
        <v>1.5508457239393101</v>
      </c>
      <c r="K981">
        <v>115.104261157869</v>
      </c>
      <c r="L981">
        <v>41.067322462525603</v>
      </c>
      <c r="M981">
        <v>26.480598184976333</v>
      </c>
    </row>
    <row r="982" spans="1:13">
      <c r="A982" t="s">
        <v>1199</v>
      </c>
      <c r="B982" t="s">
        <v>93</v>
      </c>
      <c r="C982">
        <v>151938301</v>
      </c>
      <c r="D982">
        <v>151938503</v>
      </c>
      <c r="E982" t="s">
        <v>14</v>
      </c>
      <c r="F982">
        <v>203</v>
      </c>
      <c r="G982">
        <v>1</v>
      </c>
      <c r="H982">
        <v>0</v>
      </c>
      <c r="I982">
        <v>16</v>
      </c>
      <c r="J982">
        <v>1.6501609673442901</v>
      </c>
      <c r="K982">
        <v>0</v>
      </c>
      <c r="L982">
        <v>43.697249516775997</v>
      </c>
      <c r="M982">
        <v>26.480598184976333</v>
      </c>
    </row>
    <row r="983" spans="1:13">
      <c r="A983" t="s">
        <v>662</v>
      </c>
      <c r="B983" t="s">
        <v>58</v>
      </c>
      <c r="C983">
        <v>151691362</v>
      </c>
      <c r="D983">
        <v>151691504</v>
      </c>
      <c r="E983" t="s">
        <v>14</v>
      </c>
      <c r="F983">
        <v>143</v>
      </c>
      <c r="G983">
        <v>0</v>
      </c>
      <c r="H983">
        <v>0</v>
      </c>
      <c r="I983">
        <v>16</v>
      </c>
      <c r="J983">
        <v>2.3425361983978399</v>
      </c>
      <c r="K983">
        <v>0</v>
      </c>
      <c r="L983">
        <v>62.031759803535202</v>
      </c>
      <c r="M983">
        <v>26.480598184976333</v>
      </c>
    </row>
    <row r="984" spans="1:13">
      <c r="A984" t="s">
        <v>1336</v>
      </c>
      <c r="B984" t="s">
        <v>90</v>
      </c>
      <c r="C984">
        <v>58598566</v>
      </c>
      <c r="D984">
        <v>58598780</v>
      </c>
      <c r="E984" t="s">
        <v>14</v>
      </c>
      <c r="F984">
        <v>215</v>
      </c>
      <c r="G984">
        <v>0</v>
      </c>
      <c r="H984">
        <v>0</v>
      </c>
      <c r="I984">
        <v>16</v>
      </c>
      <c r="J984">
        <v>1.55805895986461</v>
      </c>
      <c r="K984">
        <v>0</v>
      </c>
      <c r="L984">
        <v>41.258333264676899</v>
      </c>
      <c r="M984">
        <v>26.48059818497633</v>
      </c>
    </row>
    <row r="985" spans="1:13">
      <c r="A985" t="s">
        <v>1153</v>
      </c>
      <c r="B985" t="s">
        <v>228</v>
      </c>
      <c r="C985">
        <v>145292411</v>
      </c>
      <c r="D985">
        <v>145292609</v>
      </c>
      <c r="E985" t="s">
        <v>14</v>
      </c>
      <c r="F985">
        <v>199</v>
      </c>
      <c r="G985">
        <v>0</v>
      </c>
      <c r="H985">
        <v>0</v>
      </c>
      <c r="I985">
        <v>16</v>
      </c>
      <c r="J985">
        <v>1.6833300320145299</v>
      </c>
      <c r="K985">
        <v>0</v>
      </c>
      <c r="L985">
        <v>44.575586190480102</v>
      </c>
      <c r="M985">
        <v>26.480598184976326</v>
      </c>
    </row>
    <row r="986" spans="1:13">
      <c r="A986" t="s">
        <v>2014</v>
      </c>
      <c r="B986" t="s">
        <v>99</v>
      </c>
      <c r="C986">
        <v>17793545</v>
      </c>
      <c r="D986">
        <v>17793823</v>
      </c>
      <c r="E986" t="s">
        <v>14</v>
      </c>
      <c r="F986">
        <v>279</v>
      </c>
      <c r="G986">
        <v>0</v>
      </c>
      <c r="H986">
        <v>0</v>
      </c>
      <c r="I986">
        <v>16</v>
      </c>
      <c r="J986">
        <v>1.2006547540175301</v>
      </c>
      <c r="K986">
        <v>0</v>
      </c>
      <c r="L986">
        <v>31.794056100019802</v>
      </c>
      <c r="M986">
        <v>26.480598184976323</v>
      </c>
    </row>
    <row r="987" spans="1:13">
      <c r="A987" t="s">
        <v>2203</v>
      </c>
      <c r="B987" t="s">
        <v>28</v>
      </c>
      <c r="C987">
        <v>86488701</v>
      </c>
      <c r="D987">
        <v>86488979</v>
      </c>
      <c r="E987" t="s">
        <v>14</v>
      </c>
      <c r="F987">
        <v>279</v>
      </c>
      <c r="G987">
        <v>0</v>
      </c>
      <c r="H987">
        <v>1</v>
      </c>
      <c r="I987">
        <v>16</v>
      </c>
      <c r="J987">
        <v>1.2006547540175301</v>
      </c>
      <c r="K987">
        <v>1.8186321710262401</v>
      </c>
      <c r="L987">
        <v>31.794056100019802</v>
      </c>
      <c r="M987">
        <v>26.480598184976323</v>
      </c>
    </row>
    <row r="988" spans="1:13">
      <c r="A988" t="s">
        <v>2421</v>
      </c>
      <c r="B988" t="s">
        <v>90</v>
      </c>
      <c r="C988">
        <v>95684629</v>
      </c>
      <c r="D988">
        <v>95684980</v>
      </c>
      <c r="E988" t="s">
        <v>14</v>
      </c>
      <c r="F988">
        <v>352</v>
      </c>
      <c r="G988">
        <v>0</v>
      </c>
      <c r="H988">
        <v>0</v>
      </c>
      <c r="I988">
        <v>16</v>
      </c>
      <c r="J988">
        <v>0.95165533059912399</v>
      </c>
      <c r="K988">
        <v>0</v>
      </c>
      <c r="L988">
        <v>25.200402420186201</v>
      </c>
      <c r="M988">
        <v>26.480598184976319</v>
      </c>
    </row>
    <row r="989" spans="1:13">
      <c r="A989" t="s">
        <v>1176</v>
      </c>
      <c r="B989" t="s">
        <v>93</v>
      </c>
      <c r="C989">
        <v>145217324</v>
      </c>
      <c r="D989">
        <v>145217524</v>
      </c>
      <c r="E989" t="s">
        <v>14</v>
      </c>
      <c r="F989">
        <v>201</v>
      </c>
      <c r="G989">
        <v>0</v>
      </c>
      <c r="H989">
        <v>0</v>
      </c>
      <c r="I989">
        <v>16</v>
      </c>
      <c r="J989">
        <v>1.6665804794571699</v>
      </c>
      <c r="K989">
        <v>0</v>
      </c>
      <c r="L989">
        <v>44.132048019430499</v>
      </c>
      <c r="M989">
        <v>26.480598184976319</v>
      </c>
    </row>
    <row r="990" spans="1:13">
      <c r="A990" t="s">
        <v>1177</v>
      </c>
      <c r="B990" t="s">
        <v>228</v>
      </c>
      <c r="C990">
        <v>35789402</v>
      </c>
      <c r="D990">
        <v>35789602</v>
      </c>
      <c r="E990" t="s">
        <v>14</v>
      </c>
      <c r="F990">
        <v>201</v>
      </c>
      <c r="G990">
        <v>0</v>
      </c>
      <c r="H990">
        <v>0</v>
      </c>
      <c r="I990">
        <v>16</v>
      </c>
      <c r="J990">
        <v>1.6665804794571699</v>
      </c>
      <c r="K990">
        <v>0</v>
      </c>
      <c r="L990">
        <v>44.132048019430499</v>
      </c>
      <c r="M990">
        <v>26.480598184976319</v>
      </c>
    </row>
    <row r="991" spans="1:13">
      <c r="A991" t="s">
        <v>1178</v>
      </c>
      <c r="B991" t="s">
        <v>131</v>
      </c>
      <c r="C991">
        <v>110397420</v>
      </c>
      <c r="D991">
        <v>110397620</v>
      </c>
      <c r="E991" t="s">
        <v>14</v>
      </c>
      <c r="F991">
        <v>201</v>
      </c>
      <c r="G991">
        <v>0</v>
      </c>
      <c r="H991">
        <v>0</v>
      </c>
      <c r="I991">
        <v>16</v>
      </c>
      <c r="J991">
        <v>1.6665804794571699</v>
      </c>
      <c r="K991">
        <v>0</v>
      </c>
      <c r="L991">
        <v>44.132048019430499</v>
      </c>
      <c r="M991">
        <v>26.480598184976319</v>
      </c>
    </row>
    <row r="992" spans="1:13">
      <c r="A992" t="s">
        <v>2819</v>
      </c>
      <c r="B992" t="s">
        <v>183</v>
      </c>
      <c r="C992">
        <v>83540900</v>
      </c>
      <c r="D992">
        <v>83541364</v>
      </c>
      <c r="E992" t="s">
        <v>14</v>
      </c>
      <c r="F992">
        <v>465</v>
      </c>
      <c r="G992">
        <v>0</v>
      </c>
      <c r="H992">
        <v>0</v>
      </c>
      <c r="I992">
        <v>16</v>
      </c>
      <c r="J992">
        <v>0.72039285241051898</v>
      </c>
      <c r="K992">
        <v>0</v>
      </c>
      <c r="L992">
        <v>19.076433660011901</v>
      </c>
      <c r="M992">
        <v>26.480598184976316</v>
      </c>
    </row>
    <row r="993" spans="1:13">
      <c r="A993" t="s">
        <v>687</v>
      </c>
      <c r="B993" t="s">
        <v>64</v>
      </c>
      <c r="C993">
        <v>87363602</v>
      </c>
      <c r="D993">
        <v>87363749</v>
      </c>
      <c r="E993" t="s">
        <v>14</v>
      </c>
      <c r="F993">
        <v>148</v>
      </c>
      <c r="G993">
        <v>0</v>
      </c>
      <c r="H993">
        <v>0</v>
      </c>
      <c r="I993">
        <v>16</v>
      </c>
      <c r="J993">
        <v>2.2633964619654798</v>
      </c>
      <c r="K993">
        <v>0</v>
      </c>
      <c r="L993">
        <v>59.9360922426049</v>
      </c>
      <c r="M993">
        <v>26.480598184976316</v>
      </c>
    </row>
    <row r="994" spans="1:13">
      <c r="A994" t="s">
        <v>1063</v>
      </c>
      <c r="B994" t="s">
        <v>58</v>
      </c>
      <c r="C994">
        <v>30903862</v>
      </c>
      <c r="D994">
        <v>30904052</v>
      </c>
      <c r="E994" t="s">
        <v>14</v>
      </c>
      <c r="F994">
        <v>191</v>
      </c>
      <c r="G994">
        <v>0</v>
      </c>
      <c r="H994">
        <v>0</v>
      </c>
      <c r="I994">
        <v>16</v>
      </c>
      <c r="J994">
        <v>1.75383600194184</v>
      </c>
      <c r="K994">
        <v>0</v>
      </c>
      <c r="L994">
        <v>46.442626449767197</v>
      </c>
      <c r="M994">
        <v>26.480598184976312</v>
      </c>
    </row>
    <row r="995" spans="1:13">
      <c r="A995" t="s">
        <v>803</v>
      </c>
      <c r="B995" t="s">
        <v>28</v>
      </c>
      <c r="C995">
        <v>31589150</v>
      </c>
      <c r="D995">
        <v>31589313</v>
      </c>
      <c r="E995" t="s">
        <v>14</v>
      </c>
      <c r="F995">
        <v>164</v>
      </c>
      <c r="G995">
        <v>0</v>
      </c>
      <c r="H995">
        <v>0</v>
      </c>
      <c r="I995">
        <v>16</v>
      </c>
      <c r="J995">
        <v>2.0425772949444601</v>
      </c>
      <c r="K995">
        <v>0</v>
      </c>
      <c r="L995">
        <v>54.088668609180097</v>
      </c>
      <c r="M995">
        <v>26.480598184976312</v>
      </c>
    </row>
    <row r="996" spans="1:13">
      <c r="A996" t="s">
        <v>1287</v>
      </c>
      <c r="B996" t="s">
        <v>66</v>
      </c>
      <c r="C996">
        <v>45944296</v>
      </c>
      <c r="D996">
        <v>45944505</v>
      </c>
      <c r="E996" t="s">
        <v>14</v>
      </c>
      <c r="F996">
        <v>210</v>
      </c>
      <c r="G996">
        <v>0</v>
      </c>
      <c r="H996">
        <v>0</v>
      </c>
      <c r="I996">
        <v>16</v>
      </c>
      <c r="J996">
        <v>1.5951556017661499</v>
      </c>
      <c r="K996">
        <v>0</v>
      </c>
      <c r="L996">
        <v>42.240674532883503</v>
      </c>
      <c r="M996">
        <v>26.480598184976309</v>
      </c>
    </row>
    <row r="997" spans="1:13">
      <c r="A997" t="s">
        <v>1354</v>
      </c>
      <c r="B997" t="s">
        <v>99</v>
      </c>
      <c r="C997">
        <v>34515878</v>
      </c>
      <c r="D997">
        <v>34516052</v>
      </c>
      <c r="E997" t="s">
        <v>14</v>
      </c>
      <c r="F997">
        <v>175</v>
      </c>
      <c r="G997">
        <v>1</v>
      </c>
      <c r="H997">
        <v>2</v>
      </c>
      <c r="I997">
        <v>16</v>
      </c>
      <c r="J997">
        <v>1.91418672211938</v>
      </c>
      <c r="K997">
        <v>5.7988385796150803</v>
      </c>
      <c r="L997">
        <v>50.688809439460201</v>
      </c>
      <c r="M997">
        <v>26.480598184976309</v>
      </c>
    </row>
    <row r="998" spans="1:13">
      <c r="A998" t="s">
        <v>712</v>
      </c>
      <c r="B998" t="s">
        <v>117</v>
      </c>
      <c r="C998">
        <v>12837127</v>
      </c>
      <c r="D998">
        <v>12837277</v>
      </c>
      <c r="E998" t="s">
        <v>14</v>
      </c>
      <c r="F998">
        <v>151</v>
      </c>
      <c r="G998">
        <v>1</v>
      </c>
      <c r="H998">
        <v>0</v>
      </c>
      <c r="I998">
        <v>16</v>
      </c>
      <c r="J998">
        <v>2.2184283203370301</v>
      </c>
      <c r="K998">
        <v>0</v>
      </c>
      <c r="L998">
        <v>58.745308953016803</v>
      </c>
      <c r="M998">
        <v>26.480598184976309</v>
      </c>
    </row>
    <row r="999" spans="1:13">
      <c r="A999" t="s">
        <v>1935</v>
      </c>
      <c r="B999" t="s">
        <v>66</v>
      </c>
      <c r="C999">
        <v>110744845</v>
      </c>
      <c r="D999">
        <v>110745114</v>
      </c>
      <c r="E999" t="s">
        <v>14</v>
      </c>
      <c r="F999">
        <v>270</v>
      </c>
      <c r="G999">
        <v>0</v>
      </c>
      <c r="H999">
        <v>0</v>
      </c>
      <c r="I999">
        <v>16</v>
      </c>
      <c r="J999">
        <v>1.24067657915145</v>
      </c>
      <c r="K999">
        <v>0</v>
      </c>
      <c r="L999">
        <v>32.853857970020499</v>
      </c>
      <c r="M999">
        <v>26.480598184976305</v>
      </c>
    </row>
    <row r="1000" spans="1:13">
      <c r="A1000" t="s">
        <v>1089</v>
      </c>
      <c r="B1000" t="s">
        <v>131</v>
      </c>
      <c r="C1000">
        <v>118041257</v>
      </c>
      <c r="D1000">
        <v>118041450</v>
      </c>
      <c r="E1000" t="s">
        <v>14</v>
      </c>
      <c r="F1000">
        <v>194</v>
      </c>
      <c r="G1000">
        <v>0</v>
      </c>
      <c r="H1000">
        <v>0</v>
      </c>
      <c r="I1000">
        <v>16</v>
      </c>
      <c r="J1000">
        <v>1.7267148266540799</v>
      </c>
      <c r="K1000">
        <v>0</v>
      </c>
      <c r="L1000">
        <v>45.724441504667702</v>
      </c>
      <c r="M1000">
        <v>26.480598184976305</v>
      </c>
    </row>
    <row r="1001" spans="1:13">
      <c r="A1001" t="s">
        <v>1042</v>
      </c>
      <c r="B1001" t="s">
        <v>21</v>
      </c>
      <c r="C1001">
        <v>4389811</v>
      </c>
      <c r="D1001">
        <v>4389999</v>
      </c>
      <c r="E1001" t="s">
        <v>14</v>
      </c>
      <c r="F1001">
        <v>189</v>
      </c>
      <c r="G1001">
        <v>1</v>
      </c>
      <c r="H1001">
        <v>0</v>
      </c>
      <c r="I1001">
        <v>16</v>
      </c>
      <c r="J1001">
        <v>1.7723951130735001</v>
      </c>
      <c r="K1001">
        <v>0</v>
      </c>
      <c r="L1001">
        <v>46.934082814314998</v>
      </c>
      <c r="M1001">
        <v>26.480598184976305</v>
      </c>
    </row>
    <row r="1002" spans="1:13">
      <c r="A1002" t="s">
        <v>703</v>
      </c>
      <c r="B1002" t="s">
        <v>117</v>
      </c>
      <c r="C1002">
        <v>129057602</v>
      </c>
      <c r="D1002">
        <v>129057751</v>
      </c>
      <c r="E1002" t="s">
        <v>14</v>
      </c>
      <c r="F1002">
        <v>150</v>
      </c>
      <c r="G1002">
        <v>0</v>
      </c>
      <c r="H1002">
        <v>0</v>
      </c>
      <c r="I1002">
        <v>16</v>
      </c>
      <c r="J1002">
        <v>2.2332178424726101</v>
      </c>
      <c r="K1002">
        <v>0</v>
      </c>
      <c r="L1002">
        <v>59.136944346036898</v>
      </c>
      <c r="M1002">
        <v>26.480598184976305</v>
      </c>
    </row>
    <row r="1003" spans="1:13">
      <c r="A1003" t="s">
        <v>1386</v>
      </c>
      <c r="B1003" t="s">
        <v>228</v>
      </c>
      <c r="C1003">
        <v>126808897</v>
      </c>
      <c r="D1003">
        <v>126809115</v>
      </c>
      <c r="E1003" t="s">
        <v>14</v>
      </c>
      <c r="F1003">
        <v>219</v>
      </c>
      <c r="G1003">
        <v>1</v>
      </c>
      <c r="H1003">
        <v>0</v>
      </c>
      <c r="I1003">
        <v>16</v>
      </c>
      <c r="J1003">
        <v>1.5296012619675401</v>
      </c>
      <c r="K1003">
        <v>0</v>
      </c>
      <c r="L1003">
        <v>40.504756401395099</v>
      </c>
      <c r="M1003">
        <v>26.480598184976298</v>
      </c>
    </row>
    <row r="1004" spans="1:13">
      <c r="A1004" t="s">
        <v>2898</v>
      </c>
      <c r="B1004" t="s">
        <v>28</v>
      </c>
      <c r="C1004">
        <v>12002884</v>
      </c>
      <c r="D1004">
        <v>12003102</v>
      </c>
      <c r="E1004" t="s">
        <v>14</v>
      </c>
      <c r="F1004">
        <v>219</v>
      </c>
      <c r="G1004">
        <v>0</v>
      </c>
      <c r="H1004">
        <v>6</v>
      </c>
      <c r="I1004">
        <v>16</v>
      </c>
      <c r="J1004">
        <v>1.5296012619675401</v>
      </c>
      <c r="K1004">
        <v>13.901325362090899</v>
      </c>
      <c r="L1004">
        <v>40.504756401395099</v>
      </c>
      <c r="M1004">
        <v>26.480598184976298</v>
      </c>
    </row>
    <row r="1005" spans="1:13">
      <c r="A1005" t="s">
        <v>945</v>
      </c>
      <c r="B1005" t="s">
        <v>21</v>
      </c>
      <c r="C1005">
        <v>96276396</v>
      </c>
      <c r="D1005">
        <v>96276558</v>
      </c>
      <c r="E1005" t="s">
        <v>14</v>
      </c>
      <c r="F1005">
        <v>163</v>
      </c>
      <c r="G1005">
        <v>0</v>
      </c>
      <c r="H1005">
        <v>1</v>
      </c>
      <c r="I1005">
        <v>16</v>
      </c>
      <c r="J1005">
        <v>2.0551084439932001</v>
      </c>
      <c r="K1005">
        <v>3.11287347065227</v>
      </c>
      <c r="L1005">
        <v>54.420500931935798</v>
      </c>
      <c r="M1005">
        <v>26.480598184976298</v>
      </c>
    </row>
    <row r="1006" spans="1:13">
      <c r="A1006" t="s">
        <v>2351</v>
      </c>
      <c r="B1006" t="s">
        <v>21</v>
      </c>
      <c r="C1006">
        <v>110776580</v>
      </c>
      <c r="D1006">
        <v>110776914</v>
      </c>
      <c r="E1006" t="s">
        <v>14</v>
      </c>
      <c r="F1006">
        <v>335</v>
      </c>
      <c r="G1006">
        <v>0</v>
      </c>
      <c r="H1006">
        <v>0</v>
      </c>
      <c r="I1006">
        <v>16</v>
      </c>
      <c r="J1006">
        <v>0.99994828767430299</v>
      </c>
      <c r="K1006">
        <v>0</v>
      </c>
      <c r="L1006">
        <v>26.479228811658299</v>
      </c>
      <c r="M1006">
        <v>26.480598184976291</v>
      </c>
    </row>
    <row r="1007" spans="1:13">
      <c r="A1007" t="s">
        <v>1998</v>
      </c>
      <c r="B1007" t="s">
        <v>28</v>
      </c>
      <c r="C1007">
        <v>11850836</v>
      </c>
      <c r="D1007">
        <v>11851112</v>
      </c>
      <c r="E1007" t="s">
        <v>14</v>
      </c>
      <c r="F1007">
        <v>277</v>
      </c>
      <c r="G1007">
        <v>0</v>
      </c>
      <c r="H1007">
        <v>0</v>
      </c>
      <c r="I1007">
        <v>16</v>
      </c>
      <c r="J1007">
        <v>1.2093237414111599</v>
      </c>
      <c r="K1007">
        <v>0</v>
      </c>
      <c r="L1007">
        <v>32.023616071861099</v>
      </c>
      <c r="M1007">
        <v>26.480598184976291</v>
      </c>
    </row>
    <row r="1008" spans="1:13">
      <c r="A1008" t="s">
        <v>12112</v>
      </c>
      <c r="B1008" t="s">
        <v>64</v>
      </c>
      <c r="C1008">
        <v>94619297</v>
      </c>
      <c r="D1008">
        <v>94619564</v>
      </c>
      <c r="E1008" t="s">
        <v>14</v>
      </c>
      <c r="F1008">
        <v>268</v>
      </c>
      <c r="G1008">
        <v>1</v>
      </c>
      <c r="H1008">
        <v>37</v>
      </c>
      <c r="I1008">
        <v>16</v>
      </c>
      <c r="J1008">
        <v>1.2499353595928799</v>
      </c>
      <c r="K1008">
        <v>70.051268289193402</v>
      </c>
      <c r="L1008">
        <v>33.099036014572903</v>
      </c>
      <c r="M1008">
        <v>26.480598184976291</v>
      </c>
    </row>
    <row r="1009" spans="1:13">
      <c r="A1009" t="s">
        <v>1603</v>
      </c>
      <c r="B1009" t="s">
        <v>228</v>
      </c>
      <c r="C1009">
        <v>3016833</v>
      </c>
      <c r="D1009">
        <v>3017069</v>
      </c>
      <c r="E1009" t="s">
        <v>14</v>
      </c>
      <c r="F1009">
        <v>237</v>
      </c>
      <c r="G1009">
        <v>0</v>
      </c>
      <c r="H1009">
        <v>0</v>
      </c>
      <c r="I1009">
        <v>16</v>
      </c>
      <c r="J1009">
        <v>1.41342901422317</v>
      </c>
      <c r="K1009">
        <v>0</v>
      </c>
      <c r="L1009">
        <v>37.428445788630903</v>
      </c>
      <c r="M1009">
        <v>26.480598184976291</v>
      </c>
    </row>
    <row r="1010" spans="1:13">
      <c r="A1010" t="s">
        <v>1604</v>
      </c>
      <c r="B1010" t="s">
        <v>117</v>
      </c>
      <c r="C1010">
        <v>11795024</v>
      </c>
      <c r="D1010">
        <v>11795260</v>
      </c>
      <c r="E1010" t="s">
        <v>14</v>
      </c>
      <c r="F1010">
        <v>237</v>
      </c>
      <c r="G1010">
        <v>0</v>
      </c>
      <c r="H1010">
        <v>0</v>
      </c>
      <c r="I1010">
        <v>16</v>
      </c>
      <c r="J1010">
        <v>1.41342901422317</v>
      </c>
      <c r="K1010">
        <v>0</v>
      </c>
      <c r="L1010">
        <v>37.428445788630903</v>
      </c>
      <c r="M1010">
        <v>26.480598184976291</v>
      </c>
    </row>
    <row r="1011" spans="1:13">
      <c r="A1011" t="s">
        <v>2149</v>
      </c>
      <c r="B1011" t="s">
        <v>105</v>
      </c>
      <c r="C1011">
        <v>99135061</v>
      </c>
      <c r="D1011">
        <v>99135357</v>
      </c>
      <c r="E1011" t="s">
        <v>14</v>
      </c>
      <c r="F1011">
        <v>297</v>
      </c>
      <c r="G1011">
        <v>0</v>
      </c>
      <c r="H1011">
        <v>0</v>
      </c>
      <c r="I1011">
        <v>16</v>
      </c>
      <c r="J1011">
        <v>1.1278877992285901</v>
      </c>
      <c r="K1011">
        <v>0</v>
      </c>
      <c r="L1011">
        <v>29.867143609109501</v>
      </c>
      <c r="M1011">
        <v>26.480598184976287</v>
      </c>
    </row>
    <row r="1012" spans="1:13">
      <c r="A1012" t="s">
        <v>1035</v>
      </c>
      <c r="B1012" t="s">
        <v>28</v>
      </c>
      <c r="C1012">
        <v>57087087</v>
      </c>
      <c r="D1012">
        <v>57087274</v>
      </c>
      <c r="E1012" t="s">
        <v>14</v>
      </c>
      <c r="F1012">
        <v>188</v>
      </c>
      <c r="G1012">
        <v>0</v>
      </c>
      <c r="H1012">
        <v>0</v>
      </c>
      <c r="I1012">
        <v>16</v>
      </c>
      <c r="J1012">
        <v>1.78182274665368</v>
      </c>
      <c r="K1012">
        <v>0</v>
      </c>
      <c r="L1012">
        <v>47.183732190986902</v>
      </c>
      <c r="M1012">
        <v>26.480598184976287</v>
      </c>
    </row>
    <row r="1013" spans="1:13">
      <c r="A1013" t="s">
        <v>953</v>
      </c>
      <c r="B1013" t="s">
        <v>117</v>
      </c>
      <c r="C1013">
        <v>122536167</v>
      </c>
      <c r="D1013">
        <v>122536347</v>
      </c>
      <c r="E1013" t="s">
        <v>14</v>
      </c>
      <c r="F1013">
        <v>181</v>
      </c>
      <c r="G1013">
        <v>0</v>
      </c>
      <c r="H1013">
        <v>0</v>
      </c>
      <c r="I1013">
        <v>16</v>
      </c>
      <c r="J1013">
        <v>1.8507330186237101</v>
      </c>
      <c r="K1013">
        <v>0</v>
      </c>
      <c r="L1013">
        <v>49.008517413842704</v>
      </c>
      <c r="M1013">
        <v>26.480598184976287</v>
      </c>
    </row>
    <row r="1014" spans="1:13">
      <c r="A1014" t="s">
        <v>749</v>
      </c>
      <c r="B1014" t="s">
        <v>105</v>
      </c>
      <c r="C1014">
        <v>189904497</v>
      </c>
      <c r="D1014">
        <v>189904653</v>
      </c>
      <c r="E1014" t="s">
        <v>14</v>
      </c>
      <c r="F1014">
        <v>157</v>
      </c>
      <c r="G1014">
        <v>0</v>
      </c>
      <c r="H1014">
        <v>0</v>
      </c>
      <c r="I1014">
        <v>16</v>
      </c>
      <c r="J1014">
        <v>2.13364762019676</v>
      </c>
      <c r="K1014">
        <v>0</v>
      </c>
      <c r="L1014">
        <v>56.500265298761299</v>
      </c>
      <c r="M1014">
        <v>26.480598184976287</v>
      </c>
    </row>
    <row r="1015" spans="1:13">
      <c r="A1015" t="s">
        <v>750</v>
      </c>
      <c r="B1015" t="s">
        <v>99</v>
      </c>
      <c r="C1015">
        <v>100301343</v>
      </c>
      <c r="D1015">
        <v>100301499</v>
      </c>
      <c r="E1015" t="s">
        <v>14</v>
      </c>
      <c r="F1015">
        <v>157</v>
      </c>
      <c r="G1015">
        <v>0</v>
      </c>
      <c r="H1015">
        <v>0</v>
      </c>
      <c r="I1015">
        <v>16</v>
      </c>
      <c r="J1015">
        <v>2.13364762019676</v>
      </c>
      <c r="K1015">
        <v>0</v>
      </c>
      <c r="L1015">
        <v>56.500265298761299</v>
      </c>
      <c r="M1015">
        <v>26.480598184976287</v>
      </c>
    </row>
    <row r="1016" spans="1:13">
      <c r="A1016" t="s">
        <v>751</v>
      </c>
      <c r="B1016" t="s">
        <v>66</v>
      </c>
      <c r="C1016">
        <v>63528388</v>
      </c>
      <c r="D1016">
        <v>63528544</v>
      </c>
      <c r="E1016" t="s">
        <v>14</v>
      </c>
      <c r="F1016">
        <v>157</v>
      </c>
      <c r="G1016">
        <v>1</v>
      </c>
      <c r="H1016">
        <v>0</v>
      </c>
      <c r="I1016">
        <v>16</v>
      </c>
      <c r="J1016">
        <v>2.13364762019676</v>
      </c>
      <c r="K1016">
        <v>0</v>
      </c>
      <c r="L1016">
        <v>56.500265298761299</v>
      </c>
      <c r="M1016">
        <v>26.480598184976287</v>
      </c>
    </row>
    <row r="1017" spans="1:13">
      <c r="A1017" t="s">
        <v>752</v>
      </c>
      <c r="B1017" t="s">
        <v>64</v>
      </c>
      <c r="C1017">
        <v>12531786</v>
      </c>
      <c r="D1017">
        <v>12531942</v>
      </c>
      <c r="E1017" t="s">
        <v>14</v>
      </c>
      <c r="F1017">
        <v>157</v>
      </c>
      <c r="G1017">
        <v>0</v>
      </c>
      <c r="H1017">
        <v>0</v>
      </c>
      <c r="I1017">
        <v>16</v>
      </c>
      <c r="J1017">
        <v>2.13364762019676</v>
      </c>
      <c r="K1017">
        <v>0</v>
      </c>
      <c r="L1017">
        <v>56.500265298761299</v>
      </c>
      <c r="M1017">
        <v>26.480598184976287</v>
      </c>
    </row>
    <row r="1018" spans="1:13">
      <c r="A1018" t="s">
        <v>2119</v>
      </c>
      <c r="B1018" t="s">
        <v>131</v>
      </c>
      <c r="C1018">
        <v>98414143</v>
      </c>
      <c r="D1018">
        <v>98414371</v>
      </c>
      <c r="E1018" t="s">
        <v>14</v>
      </c>
      <c r="F1018">
        <v>229</v>
      </c>
      <c r="G1018">
        <v>3</v>
      </c>
      <c r="H1018">
        <v>7</v>
      </c>
      <c r="I1018">
        <v>48</v>
      </c>
      <c r="J1018">
        <v>4.3884193411033801</v>
      </c>
      <c r="K1018">
        <v>15.509994017529401</v>
      </c>
      <c r="L1018">
        <v>116.207969238937</v>
      </c>
      <c r="M1018">
        <v>26.480598184976287</v>
      </c>
    </row>
    <row r="1019" spans="1:13">
      <c r="A1019" t="s">
        <v>2803</v>
      </c>
      <c r="B1019" t="s">
        <v>21</v>
      </c>
      <c r="C1019">
        <v>67322931</v>
      </c>
      <c r="D1019">
        <v>67323346</v>
      </c>
      <c r="E1019" t="s">
        <v>14</v>
      </c>
      <c r="F1019">
        <v>416</v>
      </c>
      <c r="G1019">
        <v>1</v>
      </c>
      <c r="H1019">
        <v>1</v>
      </c>
      <c r="I1019">
        <v>16</v>
      </c>
      <c r="J1019">
        <v>0.80524681819925803</v>
      </c>
      <c r="K1019">
        <v>1.21970763393346</v>
      </c>
      <c r="L1019">
        <v>21.323417432465199</v>
      </c>
      <c r="M1019">
        <v>26.480598184976284</v>
      </c>
    </row>
    <row r="1020" spans="1:13">
      <c r="A1020" t="s">
        <v>1631</v>
      </c>
      <c r="B1020" t="s">
        <v>64</v>
      </c>
      <c r="C1020">
        <v>17123365</v>
      </c>
      <c r="D1020">
        <v>17123604</v>
      </c>
      <c r="E1020" t="s">
        <v>14</v>
      </c>
      <c r="F1020">
        <v>240</v>
      </c>
      <c r="G1020">
        <v>0</v>
      </c>
      <c r="H1020">
        <v>0</v>
      </c>
      <c r="I1020">
        <v>16</v>
      </c>
      <c r="J1020">
        <v>1.3957611515453801</v>
      </c>
      <c r="K1020">
        <v>0</v>
      </c>
      <c r="L1020">
        <v>36.960590216272998</v>
      </c>
      <c r="M1020">
        <v>26.480598184976284</v>
      </c>
    </row>
    <row r="1021" spans="1:13">
      <c r="A1021" t="s">
        <v>733</v>
      </c>
      <c r="B1021" t="s">
        <v>99</v>
      </c>
      <c r="C1021">
        <v>21241451</v>
      </c>
      <c r="D1021">
        <v>21241605</v>
      </c>
      <c r="E1021" t="s">
        <v>14</v>
      </c>
      <c r="F1021">
        <v>155</v>
      </c>
      <c r="G1021">
        <v>1</v>
      </c>
      <c r="H1021">
        <v>0</v>
      </c>
      <c r="I1021">
        <v>16</v>
      </c>
      <c r="J1021">
        <v>2.16117855723156</v>
      </c>
      <c r="K1021">
        <v>0</v>
      </c>
      <c r="L1021">
        <v>57.229300980035703</v>
      </c>
      <c r="M1021">
        <v>26.48059818497628</v>
      </c>
    </row>
    <row r="1022" spans="1:13">
      <c r="A1022" t="s">
        <v>2900</v>
      </c>
      <c r="B1022" t="s">
        <v>110</v>
      </c>
      <c r="C1022">
        <v>90718513</v>
      </c>
      <c r="D1022">
        <v>90718732</v>
      </c>
      <c r="E1022" t="s">
        <v>14</v>
      </c>
      <c r="F1022">
        <v>220</v>
      </c>
      <c r="G1022">
        <v>1</v>
      </c>
      <c r="H1022">
        <v>6</v>
      </c>
      <c r="I1022">
        <v>16</v>
      </c>
      <c r="J1022">
        <v>1.5226485289586</v>
      </c>
      <c r="K1022">
        <v>13.838137519536</v>
      </c>
      <c r="L1022">
        <v>40.3206438722979</v>
      </c>
      <c r="M1022">
        <v>26.480598184976277</v>
      </c>
    </row>
    <row r="1023" spans="1:13">
      <c r="A1023" t="s">
        <v>979</v>
      </c>
      <c r="B1023" t="s">
        <v>90</v>
      </c>
      <c r="C1023">
        <v>96602975</v>
      </c>
      <c r="D1023">
        <v>96603157</v>
      </c>
      <c r="E1023" t="s">
        <v>14</v>
      </c>
      <c r="F1023">
        <v>183</v>
      </c>
      <c r="G1023">
        <v>0</v>
      </c>
      <c r="H1023">
        <v>0</v>
      </c>
      <c r="I1023">
        <v>16</v>
      </c>
      <c r="J1023">
        <v>1.83050642825624</v>
      </c>
      <c r="K1023">
        <v>0</v>
      </c>
      <c r="L1023">
        <v>48.472905201669597</v>
      </c>
      <c r="M1023">
        <v>26.480598184976277</v>
      </c>
    </row>
    <row r="1024" spans="1:13">
      <c r="A1024" t="s">
        <v>980</v>
      </c>
      <c r="B1024" t="s">
        <v>93</v>
      </c>
      <c r="C1024">
        <v>130915671</v>
      </c>
      <c r="D1024">
        <v>130915853</v>
      </c>
      <c r="E1024" t="s">
        <v>14</v>
      </c>
      <c r="F1024">
        <v>183</v>
      </c>
      <c r="G1024">
        <v>0</v>
      </c>
      <c r="H1024">
        <v>0</v>
      </c>
      <c r="I1024">
        <v>16</v>
      </c>
      <c r="J1024">
        <v>1.83050642825624</v>
      </c>
      <c r="K1024">
        <v>0</v>
      </c>
      <c r="L1024">
        <v>48.472905201669597</v>
      </c>
      <c r="M1024">
        <v>26.480598184976277</v>
      </c>
    </row>
    <row r="1025" spans="1:13">
      <c r="A1025" t="s">
        <v>981</v>
      </c>
      <c r="B1025" t="s">
        <v>142</v>
      </c>
      <c r="C1025">
        <v>8004686</v>
      </c>
      <c r="D1025">
        <v>8004868</v>
      </c>
      <c r="E1025" t="s">
        <v>14</v>
      </c>
      <c r="F1025">
        <v>183</v>
      </c>
      <c r="G1025">
        <v>1</v>
      </c>
      <c r="H1025">
        <v>0</v>
      </c>
      <c r="I1025">
        <v>16</v>
      </c>
      <c r="J1025">
        <v>1.83050642825624</v>
      </c>
      <c r="K1025">
        <v>0</v>
      </c>
      <c r="L1025">
        <v>48.472905201669597</v>
      </c>
      <c r="M1025">
        <v>26.480598184976277</v>
      </c>
    </row>
    <row r="1026" spans="1:13">
      <c r="A1026" t="s">
        <v>2339</v>
      </c>
      <c r="B1026" t="s">
        <v>13</v>
      </c>
      <c r="C1026">
        <v>181894293</v>
      </c>
      <c r="D1026">
        <v>181894625</v>
      </c>
      <c r="E1026" t="s">
        <v>14</v>
      </c>
      <c r="F1026">
        <v>333</v>
      </c>
      <c r="G1026">
        <v>0</v>
      </c>
      <c r="H1026">
        <v>0</v>
      </c>
      <c r="I1026">
        <v>16</v>
      </c>
      <c r="J1026">
        <v>1.00595398309577</v>
      </c>
      <c r="K1026">
        <v>0</v>
      </c>
      <c r="L1026">
        <v>26.638263218935499</v>
      </c>
      <c r="M1026">
        <v>26.480598184976273</v>
      </c>
    </row>
    <row r="1027" spans="1:13">
      <c r="A1027" t="s">
        <v>999</v>
      </c>
      <c r="B1027" t="s">
        <v>51</v>
      </c>
      <c r="C1027">
        <v>21629969</v>
      </c>
      <c r="D1027">
        <v>21630153</v>
      </c>
      <c r="E1027" t="s">
        <v>14</v>
      </c>
      <c r="F1027">
        <v>185</v>
      </c>
      <c r="G1027">
        <v>0</v>
      </c>
      <c r="H1027">
        <v>0</v>
      </c>
      <c r="I1027">
        <v>16</v>
      </c>
      <c r="J1027">
        <v>1.81071716957239</v>
      </c>
      <c r="K1027">
        <v>0</v>
      </c>
      <c r="L1027">
        <v>47.948873794084001</v>
      </c>
      <c r="M1027">
        <v>26.480598184976269</v>
      </c>
    </row>
    <row r="1028" spans="1:13">
      <c r="A1028" t="s">
        <v>1000</v>
      </c>
      <c r="B1028" t="s">
        <v>228</v>
      </c>
      <c r="C1028">
        <v>121623871</v>
      </c>
      <c r="D1028">
        <v>121624055</v>
      </c>
      <c r="E1028" t="s">
        <v>14</v>
      </c>
      <c r="F1028">
        <v>185</v>
      </c>
      <c r="G1028">
        <v>0</v>
      </c>
      <c r="H1028">
        <v>0</v>
      </c>
      <c r="I1028">
        <v>16</v>
      </c>
      <c r="J1028">
        <v>1.81071716957239</v>
      </c>
      <c r="K1028">
        <v>0</v>
      </c>
      <c r="L1028">
        <v>47.948873794084001</v>
      </c>
      <c r="M1028">
        <v>26.480598184976269</v>
      </c>
    </row>
    <row r="1029" spans="1:13">
      <c r="A1029" t="s">
        <v>1696</v>
      </c>
      <c r="B1029" t="s">
        <v>58</v>
      </c>
      <c r="C1029">
        <v>129543690</v>
      </c>
      <c r="D1029">
        <v>129543935</v>
      </c>
      <c r="E1029" t="s">
        <v>14</v>
      </c>
      <c r="F1029">
        <v>246</v>
      </c>
      <c r="G1029">
        <v>1</v>
      </c>
      <c r="H1029">
        <v>0</v>
      </c>
      <c r="I1029">
        <v>16</v>
      </c>
      <c r="J1029">
        <v>1.3617181966296401</v>
      </c>
      <c r="K1029">
        <v>0</v>
      </c>
      <c r="L1029">
        <v>36.059112406120001</v>
      </c>
      <c r="M1029">
        <v>26.480598184976266</v>
      </c>
    </row>
    <row r="1030" spans="1:13">
      <c r="A1030" t="s">
        <v>2062</v>
      </c>
      <c r="B1030" t="s">
        <v>21</v>
      </c>
      <c r="C1030">
        <v>4613653</v>
      </c>
      <c r="D1030">
        <v>4613937</v>
      </c>
      <c r="E1030" t="s">
        <v>14</v>
      </c>
      <c r="F1030">
        <v>285</v>
      </c>
      <c r="G1030">
        <v>0</v>
      </c>
      <c r="H1030">
        <v>0</v>
      </c>
      <c r="I1030">
        <v>16</v>
      </c>
      <c r="J1030">
        <v>1.1753778118276901</v>
      </c>
      <c r="K1030">
        <v>0</v>
      </c>
      <c r="L1030">
        <v>31.1247075505457</v>
      </c>
      <c r="M1030">
        <v>26.480598184976262</v>
      </c>
    </row>
    <row r="1031" spans="1:13">
      <c r="A1031" t="s">
        <v>2063</v>
      </c>
      <c r="B1031" t="s">
        <v>51</v>
      </c>
      <c r="C1031">
        <v>70110474</v>
      </c>
      <c r="D1031">
        <v>70110758</v>
      </c>
      <c r="E1031" t="s">
        <v>14</v>
      </c>
      <c r="F1031">
        <v>285</v>
      </c>
      <c r="G1031">
        <v>0</v>
      </c>
      <c r="H1031">
        <v>0</v>
      </c>
      <c r="I1031">
        <v>16</v>
      </c>
      <c r="J1031">
        <v>1.1753778118276901</v>
      </c>
      <c r="K1031">
        <v>0</v>
      </c>
      <c r="L1031">
        <v>31.1247075505457</v>
      </c>
      <c r="M1031">
        <v>26.480598184976262</v>
      </c>
    </row>
    <row r="1032" spans="1:13">
      <c r="A1032" t="s">
        <v>2064</v>
      </c>
      <c r="B1032" t="s">
        <v>209</v>
      </c>
      <c r="C1032">
        <v>43889329</v>
      </c>
      <c r="D1032">
        <v>43889613</v>
      </c>
      <c r="E1032" t="s">
        <v>14</v>
      </c>
      <c r="F1032">
        <v>285</v>
      </c>
      <c r="G1032">
        <v>1</v>
      </c>
      <c r="H1032">
        <v>0</v>
      </c>
      <c r="I1032">
        <v>16</v>
      </c>
      <c r="J1032">
        <v>1.1753778118276901</v>
      </c>
      <c r="K1032">
        <v>0</v>
      </c>
      <c r="L1032">
        <v>31.1247075505457</v>
      </c>
      <c r="M1032">
        <v>26.480598184976262</v>
      </c>
    </row>
    <row r="1033" spans="1:13">
      <c r="A1033" t="s">
        <v>1744</v>
      </c>
      <c r="B1033" t="s">
        <v>1745</v>
      </c>
      <c r="C1033">
        <v>163250</v>
      </c>
      <c r="D1033">
        <v>163500</v>
      </c>
      <c r="E1033" t="s">
        <v>14</v>
      </c>
      <c r="F1033">
        <v>251</v>
      </c>
      <c r="G1033">
        <v>1</v>
      </c>
      <c r="H1033">
        <v>0</v>
      </c>
      <c r="I1033">
        <v>16</v>
      </c>
      <c r="J1033">
        <v>1.33459233613901</v>
      </c>
      <c r="K1033">
        <v>0</v>
      </c>
      <c r="L1033">
        <v>35.340803394045899</v>
      </c>
      <c r="M1033">
        <v>26.480598184976262</v>
      </c>
    </row>
    <row r="1034" spans="1:13">
      <c r="A1034" t="s">
        <v>873</v>
      </c>
      <c r="B1034" t="s">
        <v>414</v>
      </c>
      <c r="C1034" t="s">
        <v>874</v>
      </c>
      <c r="D1034" t="s">
        <v>875</v>
      </c>
      <c r="E1034" t="s">
        <v>33</v>
      </c>
      <c r="F1034">
        <v>173</v>
      </c>
      <c r="G1034">
        <v>1</v>
      </c>
      <c r="H1034">
        <v>0</v>
      </c>
      <c r="I1034">
        <v>16</v>
      </c>
      <c r="J1034">
        <v>1.9363160483866599</v>
      </c>
      <c r="K1034">
        <v>0</v>
      </c>
      <c r="L1034">
        <v>51.274807236448197</v>
      </c>
      <c r="M1034">
        <v>26.480598184976262</v>
      </c>
    </row>
    <row r="1035" spans="1:13">
      <c r="A1035" t="s">
        <v>780</v>
      </c>
      <c r="B1035" t="s">
        <v>144</v>
      </c>
      <c r="C1035">
        <v>101232289</v>
      </c>
      <c r="D1035">
        <v>101232449</v>
      </c>
      <c r="E1035" t="s">
        <v>14</v>
      </c>
      <c r="F1035">
        <v>161</v>
      </c>
      <c r="G1035">
        <v>1</v>
      </c>
      <c r="H1035">
        <v>0</v>
      </c>
      <c r="I1035">
        <v>16</v>
      </c>
      <c r="J1035">
        <v>2.08063774143411</v>
      </c>
      <c r="K1035">
        <v>0</v>
      </c>
      <c r="L1035">
        <v>55.096531999413202</v>
      </c>
      <c r="M1035">
        <v>26.480598184976262</v>
      </c>
    </row>
    <row r="1036" spans="1:13">
      <c r="A1036" t="s">
        <v>781</v>
      </c>
      <c r="B1036" t="s">
        <v>13</v>
      </c>
      <c r="C1036">
        <v>76711757</v>
      </c>
      <c r="D1036">
        <v>76711917</v>
      </c>
      <c r="E1036" t="s">
        <v>14</v>
      </c>
      <c r="F1036">
        <v>161</v>
      </c>
      <c r="G1036">
        <v>0</v>
      </c>
      <c r="H1036">
        <v>0</v>
      </c>
      <c r="I1036">
        <v>16</v>
      </c>
      <c r="J1036">
        <v>2.08063774143411</v>
      </c>
      <c r="K1036">
        <v>0</v>
      </c>
      <c r="L1036">
        <v>55.096531999413202</v>
      </c>
      <c r="M1036">
        <v>26.480598184976262</v>
      </c>
    </row>
    <row r="1037" spans="1:13">
      <c r="A1037" t="s">
        <v>1020</v>
      </c>
      <c r="B1037" t="s">
        <v>13</v>
      </c>
      <c r="C1037">
        <v>165558759</v>
      </c>
      <c r="D1037">
        <v>165558945</v>
      </c>
      <c r="E1037" t="s">
        <v>14</v>
      </c>
      <c r="F1037">
        <v>187</v>
      </c>
      <c r="G1037">
        <v>0</v>
      </c>
      <c r="H1037">
        <v>0</v>
      </c>
      <c r="I1037">
        <v>16</v>
      </c>
      <c r="J1037">
        <v>1.7913512105395299</v>
      </c>
      <c r="K1037">
        <v>0</v>
      </c>
      <c r="L1037">
        <v>47.436051614468099</v>
      </c>
      <c r="M1037">
        <v>26.480598184976259</v>
      </c>
    </row>
    <row r="1038" spans="1:13">
      <c r="A1038" t="s">
        <v>2538</v>
      </c>
      <c r="B1038" t="s">
        <v>144</v>
      </c>
      <c r="C1038">
        <v>5171030</v>
      </c>
      <c r="D1038">
        <v>5171408</v>
      </c>
      <c r="E1038" t="s">
        <v>14</v>
      </c>
      <c r="F1038">
        <v>379</v>
      </c>
      <c r="G1038">
        <v>0</v>
      </c>
      <c r="H1038">
        <v>0</v>
      </c>
      <c r="I1038">
        <v>16</v>
      </c>
      <c r="J1038">
        <v>0.88385930440868499</v>
      </c>
      <c r="K1038">
        <v>0</v>
      </c>
      <c r="L1038">
        <v>23.405123092099</v>
      </c>
      <c r="M1038">
        <v>26.480598184976255</v>
      </c>
    </row>
    <row r="1039" spans="1:13">
      <c r="A1039" t="s">
        <v>1830</v>
      </c>
      <c r="B1039" t="s">
        <v>228</v>
      </c>
      <c r="C1039">
        <v>27948753</v>
      </c>
      <c r="D1039">
        <v>27949011</v>
      </c>
      <c r="E1039" t="s">
        <v>14</v>
      </c>
      <c r="F1039">
        <v>259</v>
      </c>
      <c r="G1039">
        <v>1</v>
      </c>
      <c r="H1039">
        <v>0</v>
      </c>
      <c r="I1039">
        <v>16</v>
      </c>
      <c r="J1039">
        <v>1.29336940683742</v>
      </c>
      <c r="K1039">
        <v>0</v>
      </c>
      <c r="L1039">
        <v>34.249195567202797</v>
      </c>
      <c r="M1039">
        <v>26.480598184976255</v>
      </c>
    </row>
    <row r="1040" spans="1:13">
      <c r="A1040" t="s">
        <v>1192</v>
      </c>
      <c r="B1040" t="s">
        <v>13</v>
      </c>
      <c r="C1040">
        <v>131171322</v>
      </c>
      <c r="D1040">
        <v>131171523</v>
      </c>
      <c r="E1040" t="s">
        <v>14</v>
      </c>
      <c r="F1040">
        <v>202</v>
      </c>
      <c r="G1040">
        <v>0</v>
      </c>
      <c r="H1040">
        <v>0</v>
      </c>
      <c r="I1040">
        <v>16</v>
      </c>
      <c r="J1040">
        <v>1.65833008104402</v>
      </c>
      <c r="K1040">
        <v>0</v>
      </c>
      <c r="L1040">
        <v>43.913572534185803</v>
      </c>
      <c r="M1040">
        <v>26.480598184976255</v>
      </c>
    </row>
    <row r="1041" spans="1:13">
      <c r="A1041" t="s">
        <v>1008</v>
      </c>
      <c r="B1041" t="s">
        <v>228</v>
      </c>
      <c r="C1041">
        <v>88373774</v>
      </c>
      <c r="D1041">
        <v>88373959</v>
      </c>
      <c r="E1041" t="s">
        <v>14</v>
      </c>
      <c r="F1041">
        <v>186</v>
      </c>
      <c r="G1041">
        <v>0</v>
      </c>
      <c r="H1041">
        <v>0</v>
      </c>
      <c r="I1041">
        <v>16</v>
      </c>
      <c r="J1041">
        <v>1.8009821310262999</v>
      </c>
      <c r="K1041">
        <v>0</v>
      </c>
      <c r="L1041">
        <v>47.691084150029702</v>
      </c>
      <c r="M1041">
        <v>26.480598184976255</v>
      </c>
    </row>
    <row r="1042" spans="1:13">
      <c r="A1042" t="s">
        <v>1009</v>
      </c>
      <c r="B1042" t="s">
        <v>131</v>
      </c>
      <c r="C1042">
        <v>97258158</v>
      </c>
      <c r="D1042">
        <v>97258343</v>
      </c>
      <c r="E1042" t="s">
        <v>14</v>
      </c>
      <c r="F1042">
        <v>186</v>
      </c>
      <c r="G1042">
        <v>0</v>
      </c>
      <c r="H1042">
        <v>0</v>
      </c>
      <c r="I1042">
        <v>16</v>
      </c>
      <c r="J1042">
        <v>1.8009821310262999</v>
      </c>
      <c r="K1042">
        <v>0</v>
      </c>
      <c r="L1042">
        <v>47.691084150029702</v>
      </c>
      <c r="M1042">
        <v>26.480598184976255</v>
      </c>
    </row>
    <row r="1043" spans="1:13">
      <c r="A1043" t="s">
        <v>2456</v>
      </c>
      <c r="B1043" t="s">
        <v>105</v>
      </c>
      <c r="C1043">
        <v>132391272</v>
      </c>
      <c r="D1043">
        <v>132391630</v>
      </c>
      <c r="E1043" t="s">
        <v>14</v>
      </c>
      <c r="F1043">
        <v>359</v>
      </c>
      <c r="G1043">
        <v>1</v>
      </c>
      <c r="H1043">
        <v>0</v>
      </c>
      <c r="I1043">
        <v>16</v>
      </c>
      <c r="J1043">
        <v>0.93309937707769197</v>
      </c>
      <c r="K1043">
        <v>0</v>
      </c>
      <c r="L1043">
        <v>24.709029671046</v>
      </c>
      <c r="M1043">
        <v>26.480598184976252</v>
      </c>
    </row>
    <row r="1044" spans="1:13">
      <c r="A1044" t="s">
        <v>2491</v>
      </c>
      <c r="B1044" t="s">
        <v>13</v>
      </c>
      <c r="C1044">
        <v>68426539</v>
      </c>
      <c r="D1044">
        <v>68426696</v>
      </c>
      <c r="E1044" t="s">
        <v>14</v>
      </c>
      <c r="F1044">
        <v>158</v>
      </c>
      <c r="G1044">
        <v>1</v>
      </c>
      <c r="H1044">
        <v>6</v>
      </c>
      <c r="I1044">
        <v>16</v>
      </c>
      <c r="J1044">
        <v>2.1201435213347599</v>
      </c>
      <c r="K1044">
        <v>19.268292748720999</v>
      </c>
      <c r="L1044">
        <v>56.1426686829464</v>
      </c>
      <c r="M1044">
        <v>26.480598184976252</v>
      </c>
    </row>
    <row r="1045" spans="1:13">
      <c r="A1045" t="s">
        <v>720</v>
      </c>
      <c r="B1045" t="s">
        <v>58</v>
      </c>
      <c r="C1045">
        <v>96144315</v>
      </c>
      <c r="D1045">
        <v>96144466</v>
      </c>
      <c r="E1045" t="s">
        <v>14</v>
      </c>
      <c r="F1045">
        <v>152</v>
      </c>
      <c r="G1045">
        <v>0</v>
      </c>
      <c r="H1045">
        <v>0</v>
      </c>
      <c r="I1045">
        <v>16</v>
      </c>
      <c r="J1045">
        <v>2.2038333971769202</v>
      </c>
      <c r="K1045">
        <v>0</v>
      </c>
      <c r="L1045">
        <v>58.358826657273198</v>
      </c>
      <c r="M1045">
        <v>26.480598184976252</v>
      </c>
    </row>
    <row r="1046" spans="1:13">
      <c r="A1046" t="s">
        <v>2661</v>
      </c>
      <c r="B1046" t="s">
        <v>21</v>
      </c>
      <c r="C1046">
        <v>59896508</v>
      </c>
      <c r="D1046">
        <v>59896919</v>
      </c>
      <c r="E1046" t="s">
        <v>14</v>
      </c>
      <c r="F1046">
        <v>412</v>
      </c>
      <c r="G1046">
        <v>0</v>
      </c>
      <c r="H1046">
        <v>0</v>
      </c>
      <c r="I1046">
        <v>16</v>
      </c>
      <c r="J1046">
        <v>0.813064748473038</v>
      </c>
      <c r="K1046">
        <v>0</v>
      </c>
      <c r="L1046">
        <v>21.530440902683299</v>
      </c>
      <c r="M1046">
        <v>26.480598184976248</v>
      </c>
    </row>
    <row r="1047" spans="1:13">
      <c r="A1047" t="s">
        <v>2527</v>
      </c>
      <c r="B1047" t="s">
        <v>142</v>
      </c>
      <c r="C1047">
        <v>7155624</v>
      </c>
      <c r="D1047">
        <v>7156000</v>
      </c>
      <c r="E1047" t="s">
        <v>14</v>
      </c>
      <c r="F1047">
        <v>377</v>
      </c>
      <c r="G1047">
        <v>1</v>
      </c>
      <c r="H1047">
        <v>0</v>
      </c>
      <c r="I1047">
        <v>16</v>
      </c>
      <c r="J1047">
        <v>0.88854821318538901</v>
      </c>
      <c r="K1047">
        <v>0</v>
      </c>
      <c r="L1047">
        <v>23.529288201340901</v>
      </c>
      <c r="M1047">
        <v>26.480598184976248</v>
      </c>
    </row>
    <row r="1048" spans="1:13">
      <c r="A1048" t="s">
        <v>1478</v>
      </c>
      <c r="B1048" t="s">
        <v>228</v>
      </c>
      <c r="C1048">
        <v>38122547</v>
      </c>
      <c r="D1048">
        <v>38122773</v>
      </c>
      <c r="E1048" t="s">
        <v>14</v>
      </c>
      <c r="F1048">
        <v>227</v>
      </c>
      <c r="G1048">
        <v>0</v>
      </c>
      <c r="H1048">
        <v>0</v>
      </c>
      <c r="I1048">
        <v>16</v>
      </c>
      <c r="J1048">
        <v>1.4756946095634</v>
      </c>
      <c r="K1048">
        <v>0</v>
      </c>
      <c r="L1048">
        <v>39.077275999583797</v>
      </c>
      <c r="M1048">
        <v>26.480598184976245</v>
      </c>
    </row>
    <row r="1049" spans="1:13">
      <c r="A1049" t="s">
        <v>1232</v>
      </c>
      <c r="B1049" t="s">
        <v>144</v>
      </c>
      <c r="C1049">
        <v>35046105</v>
      </c>
      <c r="D1049">
        <v>35046310</v>
      </c>
      <c r="E1049" t="s">
        <v>14</v>
      </c>
      <c r="F1049">
        <v>206</v>
      </c>
      <c r="G1049">
        <v>0</v>
      </c>
      <c r="H1049">
        <v>0</v>
      </c>
      <c r="I1049">
        <v>16</v>
      </c>
      <c r="J1049">
        <v>1.62612949694608</v>
      </c>
      <c r="K1049">
        <v>0</v>
      </c>
      <c r="L1049">
        <v>43.060881805366698</v>
      </c>
      <c r="M1049">
        <v>26.480598184976245</v>
      </c>
    </row>
    <row r="1050" spans="1:13">
      <c r="A1050" t="s">
        <v>1233</v>
      </c>
      <c r="B1050" t="s">
        <v>93</v>
      </c>
      <c r="C1050">
        <v>117013085</v>
      </c>
      <c r="D1050">
        <v>117013290</v>
      </c>
      <c r="E1050" t="s">
        <v>14</v>
      </c>
      <c r="F1050">
        <v>206</v>
      </c>
      <c r="G1050">
        <v>0</v>
      </c>
      <c r="H1050">
        <v>0</v>
      </c>
      <c r="I1050">
        <v>16</v>
      </c>
      <c r="J1050">
        <v>1.62612949694608</v>
      </c>
      <c r="K1050">
        <v>0</v>
      </c>
      <c r="L1050">
        <v>43.060881805366698</v>
      </c>
      <c r="M1050">
        <v>26.480598184976245</v>
      </c>
    </row>
    <row r="1051" spans="1:13">
      <c r="A1051" t="s">
        <v>2593</v>
      </c>
      <c r="B1051" t="s">
        <v>58</v>
      </c>
      <c r="C1051">
        <v>148394479</v>
      </c>
      <c r="D1051">
        <v>148394874</v>
      </c>
      <c r="E1051" t="s">
        <v>14</v>
      </c>
      <c r="F1051">
        <v>396</v>
      </c>
      <c r="G1051">
        <v>1</v>
      </c>
      <c r="H1051">
        <v>0</v>
      </c>
      <c r="I1051">
        <v>16</v>
      </c>
      <c r="J1051">
        <v>0.84591584942144304</v>
      </c>
      <c r="K1051">
        <v>0</v>
      </c>
      <c r="L1051">
        <v>22.4003577068321</v>
      </c>
      <c r="M1051">
        <v>26.480598184976241</v>
      </c>
    </row>
    <row r="1052" spans="1:13">
      <c r="A1052" t="s">
        <v>1514</v>
      </c>
      <c r="B1052" t="s">
        <v>13</v>
      </c>
      <c r="C1052">
        <v>160784614</v>
      </c>
      <c r="D1052">
        <v>160784844</v>
      </c>
      <c r="E1052" t="s">
        <v>14</v>
      </c>
      <c r="F1052">
        <v>231</v>
      </c>
      <c r="G1052">
        <v>0</v>
      </c>
      <c r="H1052">
        <v>0</v>
      </c>
      <c r="I1052">
        <v>16</v>
      </c>
      <c r="J1052">
        <v>1.4501414561510499</v>
      </c>
      <c r="K1052">
        <v>0</v>
      </c>
      <c r="L1052">
        <v>38.400613211712297</v>
      </c>
      <c r="M1052">
        <v>26.480598184976241</v>
      </c>
    </row>
    <row r="1053" spans="1:13">
      <c r="A1053" t="s">
        <v>683</v>
      </c>
      <c r="B1053" t="s">
        <v>21</v>
      </c>
      <c r="C1053">
        <v>77134757</v>
      </c>
      <c r="D1053">
        <v>77134903</v>
      </c>
      <c r="E1053" t="s">
        <v>14</v>
      </c>
      <c r="F1053">
        <v>147</v>
      </c>
      <c r="G1053">
        <v>0</v>
      </c>
      <c r="H1053">
        <v>0</v>
      </c>
      <c r="I1053">
        <v>16</v>
      </c>
      <c r="J1053">
        <v>2.2787937168087899</v>
      </c>
      <c r="K1053">
        <v>0</v>
      </c>
      <c r="L1053">
        <v>60.343820761262101</v>
      </c>
      <c r="M1053">
        <v>26.480598184976241</v>
      </c>
    </row>
    <row r="1054" spans="1:13">
      <c r="A1054" t="s">
        <v>1989</v>
      </c>
      <c r="B1054" t="s">
        <v>90</v>
      </c>
      <c r="C1054">
        <v>96168913</v>
      </c>
      <c r="D1054">
        <v>96169188</v>
      </c>
      <c r="E1054" t="s">
        <v>14</v>
      </c>
      <c r="F1054">
        <v>276</v>
      </c>
      <c r="G1054">
        <v>1</v>
      </c>
      <c r="H1054">
        <v>0</v>
      </c>
      <c r="I1054">
        <v>16</v>
      </c>
      <c r="J1054">
        <v>1.2137053491698999</v>
      </c>
      <c r="K1054">
        <v>0</v>
      </c>
      <c r="L1054">
        <v>32.139643666324403</v>
      </c>
      <c r="M1054">
        <v>26.480598184976238</v>
      </c>
    </row>
    <row r="1055" spans="1:13">
      <c r="A1055" t="s">
        <v>906</v>
      </c>
      <c r="B1055" t="s">
        <v>58</v>
      </c>
      <c r="C1055">
        <v>149559267</v>
      </c>
      <c r="D1055">
        <v>149559442</v>
      </c>
      <c r="E1055" t="s">
        <v>14</v>
      </c>
      <c r="F1055">
        <v>176</v>
      </c>
      <c r="G1055">
        <v>0</v>
      </c>
      <c r="H1055">
        <v>0</v>
      </c>
      <c r="I1055">
        <v>16</v>
      </c>
      <c r="J1055">
        <v>1.90331066119825</v>
      </c>
      <c r="K1055">
        <v>0</v>
      </c>
      <c r="L1055">
        <v>50.400804840372302</v>
      </c>
      <c r="M1055">
        <v>26.480598184976238</v>
      </c>
    </row>
    <row r="1056" spans="1:13">
      <c r="A1056" t="s">
        <v>907</v>
      </c>
      <c r="B1056" t="s">
        <v>117</v>
      </c>
      <c r="C1056">
        <v>114718908</v>
      </c>
      <c r="D1056">
        <v>114719083</v>
      </c>
      <c r="E1056" t="s">
        <v>14</v>
      </c>
      <c r="F1056">
        <v>176</v>
      </c>
      <c r="G1056">
        <v>0</v>
      </c>
      <c r="H1056">
        <v>0</v>
      </c>
      <c r="I1056">
        <v>16</v>
      </c>
      <c r="J1056">
        <v>1.90331066119825</v>
      </c>
      <c r="K1056">
        <v>0</v>
      </c>
      <c r="L1056">
        <v>50.400804840372302</v>
      </c>
      <c r="M1056">
        <v>26.480598184976238</v>
      </c>
    </row>
    <row r="1057" spans="1:13">
      <c r="A1057" t="s">
        <v>987</v>
      </c>
      <c r="B1057" t="s">
        <v>105</v>
      </c>
      <c r="C1057">
        <v>33764303</v>
      </c>
      <c r="D1057">
        <v>33764486</v>
      </c>
      <c r="E1057" t="s">
        <v>14</v>
      </c>
      <c r="F1057">
        <v>184</v>
      </c>
      <c r="G1057">
        <v>1</v>
      </c>
      <c r="H1057">
        <v>0</v>
      </c>
      <c r="I1057">
        <v>16</v>
      </c>
      <c r="J1057">
        <v>1.82055802375485</v>
      </c>
      <c r="K1057">
        <v>0</v>
      </c>
      <c r="L1057">
        <v>48.209465499486598</v>
      </c>
      <c r="M1057">
        <v>26.480598184976234</v>
      </c>
    </row>
    <row r="1058" spans="1:13">
      <c r="A1058" t="s">
        <v>989</v>
      </c>
      <c r="B1058" t="s">
        <v>28</v>
      </c>
      <c r="C1058">
        <v>12275822</v>
      </c>
      <c r="D1058">
        <v>12276005</v>
      </c>
      <c r="E1058" t="s">
        <v>14</v>
      </c>
      <c r="F1058">
        <v>184</v>
      </c>
      <c r="G1058">
        <v>0</v>
      </c>
      <c r="H1058">
        <v>0</v>
      </c>
      <c r="I1058">
        <v>16</v>
      </c>
      <c r="J1058">
        <v>1.82055802375485</v>
      </c>
      <c r="K1058">
        <v>0</v>
      </c>
      <c r="L1058">
        <v>48.209465499486598</v>
      </c>
      <c r="M1058">
        <v>26.480598184976234</v>
      </c>
    </row>
    <row r="1059" spans="1:13">
      <c r="A1059" t="s">
        <v>828</v>
      </c>
      <c r="B1059" t="s">
        <v>209</v>
      </c>
      <c r="C1059">
        <v>46463002</v>
      </c>
      <c r="D1059">
        <v>46463168</v>
      </c>
      <c r="E1059" t="s">
        <v>14</v>
      </c>
      <c r="F1059">
        <v>167</v>
      </c>
      <c r="G1059">
        <v>0</v>
      </c>
      <c r="H1059">
        <v>0</v>
      </c>
      <c r="I1059">
        <v>16</v>
      </c>
      <c r="J1059">
        <v>2.00588428964606</v>
      </c>
      <c r="K1059">
        <v>0</v>
      </c>
      <c r="L1059">
        <v>53.117015879673801</v>
      </c>
      <c r="M1059">
        <v>26.480598184976234</v>
      </c>
    </row>
    <row r="1060" spans="1:13">
      <c r="A1060" t="s">
        <v>829</v>
      </c>
      <c r="B1060" t="s">
        <v>131</v>
      </c>
      <c r="C1060">
        <v>17180172</v>
      </c>
      <c r="D1060">
        <v>17180338</v>
      </c>
      <c r="E1060" t="s">
        <v>14</v>
      </c>
      <c r="F1060">
        <v>167</v>
      </c>
      <c r="G1060">
        <v>0</v>
      </c>
      <c r="H1060">
        <v>0</v>
      </c>
      <c r="I1060">
        <v>16</v>
      </c>
      <c r="J1060">
        <v>2.00588428964606</v>
      </c>
      <c r="K1060">
        <v>0</v>
      </c>
      <c r="L1060">
        <v>53.117015879673801</v>
      </c>
      <c r="M1060">
        <v>26.480598184976234</v>
      </c>
    </row>
    <row r="1061" spans="1:13">
      <c r="A1061" t="s">
        <v>741</v>
      </c>
      <c r="B1061" t="s">
        <v>113</v>
      </c>
      <c r="C1061" t="s">
        <v>742</v>
      </c>
      <c r="D1061" t="s">
        <v>743</v>
      </c>
      <c r="E1061" t="s">
        <v>26</v>
      </c>
      <c r="F1061">
        <v>156</v>
      </c>
      <c r="G1061">
        <v>0</v>
      </c>
      <c r="H1061">
        <v>0</v>
      </c>
      <c r="I1061">
        <v>16</v>
      </c>
      <c r="J1061">
        <v>2.1473248485313601</v>
      </c>
      <c r="K1061">
        <v>0</v>
      </c>
      <c r="L1061">
        <v>56.862446486573901</v>
      </c>
      <c r="M1061">
        <v>26.480598184976234</v>
      </c>
    </row>
    <row r="1062" spans="1:13">
      <c r="A1062" t="s">
        <v>740</v>
      </c>
      <c r="B1062" t="s">
        <v>28</v>
      </c>
      <c r="C1062">
        <v>17864127</v>
      </c>
      <c r="D1062">
        <v>17864282</v>
      </c>
      <c r="E1062" t="s">
        <v>14</v>
      </c>
      <c r="F1062">
        <v>156</v>
      </c>
      <c r="G1062">
        <v>1</v>
      </c>
      <c r="H1062">
        <v>0</v>
      </c>
      <c r="I1062">
        <v>16</v>
      </c>
      <c r="J1062">
        <v>2.1473248485313601</v>
      </c>
      <c r="K1062">
        <v>0</v>
      </c>
      <c r="L1062">
        <v>56.862446486573901</v>
      </c>
      <c r="M1062">
        <v>26.480598184976234</v>
      </c>
    </row>
    <row r="1063" spans="1:13">
      <c r="A1063" t="s">
        <v>1467</v>
      </c>
      <c r="B1063" t="s">
        <v>90</v>
      </c>
      <c r="C1063">
        <v>69823992</v>
      </c>
      <c r="D1063">
        <v>69824217</v>
      </c>
      <c r="E1063" t="s">
        <v>14</v>
      </c>
      <c r="F1063">
        <v>226</v>
      </c>
      <c r="G1063">
        <v>0</v>
      </c>
      <c r="H1063">
        <v>0</v>
      </c>
      <c r="I1063">
        <v>16</v>
      </c>
      <c r="J1063">
        <v>1.4822242317296099</v>
      </c>
      <c r="K1063">
        <v>0</v>
      </c>
      <c r="L1063">
        <v>39.250184300466898</v>
      </c>
      <c r="M1063">
        <v>26.48059818497623</v>
      </c>
    </row>
    <row r="1064" spans="1:13">
      <c r="A1064" t="s">
        <v>1468</v>
      </c>
      <c r="B1064" t="s">
        <v>228</v>
      </c>
      <c r="C1064">
        <v>132734900</v>
      </c>
      <c r="D1064">
        <v>132735125</v>
      </c>
      <c r="E1064" t="s">
        <v>14</v>
      </c>
      <c r="F1064">
        <v>226</v>
      </c>
      <c r="G1064">
        <v>0</v>
      </c>
      <c r="H1064">
        <v>0</v>
      </c>
      <c r="I1064">
        <v>16</v>
      </c>
      <c r="J1064">
        <v>1.4822242317296099</v>
      </c>
      <c r="K1064">
        <v>0</v>
      </c>
      <c r="L1064">
        <v>39.250184300466898</v>
      </c>
      <c r="M1064">
        <v>26.48059818497623</v>
      </c>
    </row>
    <row r="1065" spans="1:13">
      <c r="A1065" t="s">
        <v>2013</v>
      </c>
      <c r="B1065" t="s">
        <v>44</v>
      </c>
      <c r="C1065">
        <v>104931235</v>
      </c>
      <c r="D1065">
        <v>104931460</v>
      </c>
      <c r="E1065" t="s">
        <v>14</v>
      </c>
      <c r="F1065">
        <v>226</v>
      </c>
      <c r="G1065">
        <v>1</v>
      </c>
      <c r="H1065">
        <v>2</v>
      </c>
      <c r="I1065">
        <v>16</v>
      </c>
      <c r="J1065">
        <v>1.4822242317296099</v>
      </c>
      <c r="K1065">
        <v>4.4902511125337998</v>
      </c>
      <c r="L1065">
        <v>39.250184300466898</v>
      </c>
      <c r="M1065">
        <v>26.48059818497623</v>
      </c>
    </row>
    <row r="1066" spans="1:13">
      <c r="A1066" t="s">
        <v>913</v>
      </c>
      <c r="B1066" t="s">
        <v>51</v>
      </c>
      <c r="C1066">
        <v>75955563</v>
      </c>
      <c r="D1066">
        <v>75955739</v>
      </c>
      <c r="E1066" t="s">
        <v>14</v>
      </c>
      <c r="F1066">
        <v>177</v>
      </c>
      <c r="G1066">
        <v>1</v>
      </c>
      <c r="H1066">
        <v>0</v>
      </c>
      <c r="I1066">
        <v>16</v>
      </c>
      <c r="J1066">
        <v>1.89255749362086</v>
      </c>
      <c r="K1066">
        <v>0</v>
      </c>
      <c r="L1066">
        <v>50.116054530539699</v>
      </c>
      <c r="M1066">
        <v>26.480598184976227</v>
      </c>
    </row>
    <row r="1067" spans="1:13">
      <c r="A1067" t="s">
        <v>914</v>
      </c>
      <c r="B1067" t="s">
        <v>58</v>
      </c>
      <c r="C1067">
        <v>118673695</v>
      </c>
      <c r="D1067">
        <v>118673871</v>
      </c>
      <c r="E1067" t="s">
        <v>14</v>
      </c>
      <c r="F1067">
        <v>177</v>
      </c>
      <c r="G1067">
        <v>0</v>
      </c>
      <c r="H1067">
        <v>0</v>
      </c>
      <c r="I1067">
        <v>16</v>
      </c>
      <c r="J1067">
        <v>1.89255749362086</v>
      </c>
      <c r="K1067">
        <v>0</v>
      </c>
      <c r="L1067">
        <v>50.116054530539699</v>
      </c>
      <c r="M1067">
        <v>26.480598184976227</v>
      </c>
    </row>
    <row r="1068" spans="1:13">
      <c r="A1068" t="s">
        <v>1528</v>
      </c>
      <c r="B1068" t="s">
        <v>28</v>
      </c>
      <c r="C1068">
        <v>50127221</v>
      </c>
      <c r="D1068">
        <v>50127452</v>
      </c>
      <c r="E1068" t="s">
        <v>14</v>
      </c>
      <c r="F1068">
        <v>232</v>
      </c>
      <c r="G1068">
        <v>1</v>
      </c>
      <c r="H1068">
        <v>0</v>
      </c>
      <c r="I1068">
        <v>16</v>
      </c>
      <c r="J1068">
        <v>1.4438908464262601</v>
      </c>
      <c r="K1068">
        <v>0</v>
      </c>
      <c r="L1068">
        <v>38.235093327179001</v>
      </c>
      <c r="M1068">
        <v>26.48059818497622</v>
      </c>
    </row>
    <row r="1069" spans="1:13">
      <c r="A1069" t="s">
        <v>1416</v>
      </c>
      <c r="B1069" t="s">
        <v>66</v>
      </c>
      <c r="C1069">
        <v>34289483</v>
      </c>
      <c r="D1069">
        <v>34289704</v>
      </c>
      <c r="E1069" t="s">
        <v>14</v>
      </c>
      <c r="F1069">
        <v>222</v>
      </c>
      <c r="G1069">
        <v>1</v>
      </c>
      <c r="H1069">
        <v>0</v>
      </c>
      <c r="I1069">
        <v>16</v>
      </c>
      <c r="J1069">
        <v>1.5089309746436601</v>
      </c>
      <c r="K1069">
        <v>0</v>
      </c>
      <c r="L1069">
        <v>39.957394828403302</v>
      </c>
      <c r="M1069">
        <v>26.48059818497622</v>
      </c>
    </row>
    <row r="1070" spans="1:13">
      <c r="A1070" t="s">
        <v>1261</v>
      </c>
      <c r="B1070" t="s">
        <v>64</v>
      </c>
      <c r="C1070">
        <v>4496453</v>
      </c>
      <c r="D1070">
        <v>4496660</v>
      </c>
      <c r="E1070" t="s">
        <v>14</v>
      </c>
      <c r="F1070">
        <v>208</v>
      </c>
      <c r="G1070">
        <v>1</v>
      </c>
      <c r="H1070">
        <v>0</v>
      </c>
      <c r="I1070">
        <v>16</v>
      </c>
      <c r="J1070">
        <v>1.6104936363985201</v>
      </c>
      <c r="K1070">
        <v>0</v>
      </c>
      <c r="L1070">
        <v>42.646834864930398</v>
      </c>
      <c r="M1070">
        <v>26.480598184976216</v>
      </c>
    </row>
    <row r="1071" spans="1:13">
      <c r="A1071" t="s">
        <v>2239</v>
      </c>
      <c r="B1071" t="s">
        <v>58</v>
      </c>
      <c r="C1071">
        <v>64812337</v>
      </c>
      <c r="D1071">
        <v>64812649</v>
      </c>
      <c r="E1071" t="s">
        <v>14</v>
      </c>
      <c r="F1071">
        <v>313</v>
      </c>
      <c r="G1071">
        <v>1</v>
      </c>
      <c r="H1071">
        <v>0</v>
      </c>
      <c r="I1071">
        <v>16</v>
      </c>
      <c r="J1071">
        <v>1.0702321928782501</v>
      </c>
      <c r="K1071">
        <v>0</v>
      </c>
      <c r="L1071">
        <v>28.340388664234901</v>
      </c>
      <c r="M1071">
        <v>26.480598184976213</v>
      </c>
    </row>
    <row r="1072" spans="1:13">
      <c r="A1072" t="s">
        <v>2743</v>
      </c>
      <c r="B1072" t="s">
        <v>64</v>
      </c>
      <c r="C1072">
        <v>98081663</v>
      </c>
      <c r="D1072">
        <v>98082091</v>
      </c>
      <c r="E1072" t="s">
        <v>14</v>
      </c>
      <c r="F1072">
        <v>429</v>
      </c>
      <c r="G1072">
        <v>4</v>
      </c>
      <c r="H1072">
        <v>0</v>
      </c>
      <c r="I1072">
        <v>63</v>
      </c>
      <c r="J1072">
        <v>3.1233815978637902</v>
      </c>
      <c r="K1072">
        <v>0</v>
      </c>
      <c r="L1072">
        <v>81.416684742139907</v>
      </c>
      <c r="M1072">
        <v>26.066838838336032</v>
      </c>
    </row>
    <row r="1073" spans="1:13">
      <c r="A1073" t="s">
        <v>1312</v>
      </c>
      <c r="B1073" t="s">
        <v>105</v>
      </c>
      <c r="C1073">
        <v>143709896</v>
      </c>
      <c r="D1073">
        <v>143710058</v>
      </c>
      <c r="E1073" t="s">
        <v>14</v>
      </c>
      <c r="F1073">
        <v>163</v>
      </c>
      <c r="G1073">
        <v>5</v>
      </c>
      <c r="H1073">
        <v>11</v>
      </c>
      <c r="I1073">
        <v>78</v>
      </c>
      <c r="J1073">
        <v>10.275542219966001</v>
      </c>
      <c r="K1073">
        <v>34.241608177174903</v>
      </c>
      <c r="L1073">
        <v>265.299942043187</v>
      </c>
      <c r="M1073">
        <v>25.818583230351887</v>
      </c>
    </row>
    <row r="1074" spans="1:13">
      <c r="A1074" t="s">
        <v>1755</v>
      </c>
      <c r="B1074" t="s">
        <v>142</v>
      </c>
      <c r="C1074">
        <v>139764827</v>
      </c>
      <c r="D1074">
        <v>139764997</v>
      </c>
      <c r="E1074" t="s">
        <v>14</v>
      </c>
      <c r="F1074">
        <v>171</v>
      </c>
      <c r="G1074">
        <v>9</v>
      </c>
      <c r="H1074">
        <v>28</v>
      </c>
      <c r="I1074">
        <v>140</v>
      </c>
      <c r="J1074">
        <v>17.630667177415301</v>
      </c>
      <c r="K1074">
        <v>83.082774971093301</v>
      </c>
      <c r="L1074">
        <v>453.90198511212498</v>
      </c>
      <c r="M1074">
        <v>25.745026013171451</v>
      </c>
    </row>
    <row r="1075" spans="1:13">
      <c r="A1075" t="s">
        <v>1061</v>
      </c>
      <c r="B1075" t="s">
        <v>28</v>
      </c>
      <c r="C1075">
        <v>73815884</v>
      </c>
      <c r="D1075">
        <v>73816068</v>
      </c>
      <c r="E1075" t="s">
        <v>14</v>
      </c>
      <c r="F1075">
        <v>185</v>
      </c>
      <c r="G1075">
        <v>2</v>
      </c>
      <c r="H1075">
        <v>0</v>
      </c>
      <c r="I1075">
        <v>31</v>
      </c>
      <c r="J1075">
        <v>3.6214343391447699</v>
      </c>
      <c r="K1075">
        <v>0</v>
      </c>
      <c r="L1075">
        <v>92.900942976037697</v>
      </c>
      <c r="M1075">
        <v>25.65307949169582</v>
      </c>
    </row>
    <row r="1076" spans="1:13">
      <c r="A1076" t="s">
        <v>1050</v>
      </c>
      <c r="B1076" t="s">
        <v>28</v>
      </c>
      <c r="C1076">
        <v>8180740</v>
      </c>
      <c r="D1076">
        <v>8180923</v>
      </c>
      <c r="E1076" t="s">
        <v>14</v>
      </c>
      <c r="F1076">
        <v>184</v>
      </c>
      <c r="G1076">
        <v>2</v>
      </c>
      <c r="H1076">
        <v>0</v>
      </c>
      <c r="I1076">
        <v>31</v>
      </c>
      <c r="J1076">
        <v>3.6411160475096902</v>
      </c>
      <c r="K1076">
        <v>0</v>
      </c>
      <c r="L1076">
        <v>93.405839405255307</v>
      </c>
      <c r="M1076">
        <v>25.653079491695802</v>
      </c>
    </row>
    <row r="1077" spans="1:13">
      <c r="A1077" t="s">
        <v>694</v>
      </c>
      <c r="B1077" t="s">
        <v>21</v>
      </c>
      <c r="C1077">
        <v>130542349</v>
      </c>
      <c r="D1077">
        <v>130542492</v>
      </c>
      <c r="E1077" t="s">
        <v>14</v>
      </c>
      <c r="F1077">
        <v>144</v>
      </c>
      <c r="G1077">
        <v>2</v>
      </c>
      <c r="H1077">
        <v>0</v>
      </c>
      <c r="I1077">
        <v>31</v>
      </c>
      <c r="J1077">
        <v>4.65253717181794</v>
      </c>
      <c r="K1077">
        <v>0</v>
      </c>
      <c r="L1077">
        <v>119.351905906715</v>
      </c>
      <c r="M1077">
        <v>25.653079491695763</v>
      </c>
    </row>
    <row r="1078" spans="1:13">
      <c r="A1078" t="s">
        <v>819</v>
      </c>
      <c r="B1078" t="s">
        <v>64</v>
      </c>
      <c r="C1078">
        <v>8736273</v>
      </c>
      <c r="D1078">
        <v>8736433</v>
      </c>
      <c r="E1078" t="s">
        <v>14</v>
      </c>
      <c r="F1078">
        <v>161</v>
      </c>
      <c r="G1078">
        <v>2</v>
      </c>
      <c r="H1078">
        <v>0</v>
      </c>
      <c r="I1078">
        <v>31</v>
      </c>
      <c r="J1078">
        <v>4.1612754828682199</v>
      </c>
      <c r="K1078">
        <v>0</v>
      </c>
      <c r="L1078">
        <v>106.74953074886299</v>
      </c>
      <c r="M1078">
        <v>25.653079491695735</v>
      </c>
    </row>
    <row r="1079" spans="1:13">
      <c r="A1079" t="s">
        <v>2596</v>
      </c>
      <c r="B1079" t="s">
        <v>93</v>
      </c>
      <c r="C1079">
        <v>155097574</v>
      </c>
      <c r="D1079">
        <v>155097957</v>
      </c>
      <c r="E1079" t="s">
        <v>14</v>
      </c>
      <c r="F1079">
        <v>384</v>
      </c>
      <c r="G1079">
        <v>2</v>
      </c>
      <c r="H1079">
        <v>0</v>
      </c>
      <c r="I1079">
        <v>31</v>
      </c>
      <c r="J1079">
        <v>1.74470143943173</v>
      </c>
      <c r="K1079">
        <v>0</v>
      </c>
      <c r="L1079">
        <v>44.7569647150181</v>
      </c>
      <c r="M1079">
        <v>25.653079491695713</v>
      </c>
    </row>
    <row r="1080" spans="1:13">
      <c r="A1080" t="s">
        <v>2280</v>
      </c>
      <c r="B1080" t="s">
        <v>183</v>
      </c>
      <c r="C1080">
        <v>82507030</v>
      </c>
      <c r="D1080">
        <v>82507337</v>
      </c>
      <c r="E1080" t="s">
        <v>14</v>
      </c>
      <c r="F1080">
        <v>308</v>
      </c>
      <c r="G1080">
        <v>3</v>
      </c>
      <c r="H1080">
        <v>0</v>
      </c>
      <c r="I1080">
        <v>46</v>
      </c>
      <c r="J1080">
        <v>3.2628182763398499</v>
      </c>
      <c r="K1080">
        <v>0</v>
      </c>
      <c r="L1080">
        <v>82.801322237754505</v>
      </c>
      <c r="M1080">
        <v>25.377239927268953</v>
      </c>
    </row>
    <row r="1081" spans="1:13">
      <c r="A1081" t="s">
        <v>2170</v>
      </c>
      <c r="B1081" t="s">
        <v>131</v>
      </c>
      <c r="C1081">
        <v>102902998</v>
      </c>
      <c r="D1081">
        <v>102903278</v>
      </c>
      <c r="E1081" t="s">
        <v>14</v>
      </c>
      <c r="F1081">
        <v>281</v>
      </c>
      <c r="G1081">
        <v>0</v>
      </c>
      <c r="H1081">
        <v>0</v>
      </c>
      <c r="I1081">
        <v>15</v>
      </c>
      <c r="J1081">
        <v>1.1921091685796801</v>
      </c>
      <c r="K1081">
        <v>0</v>
      </c>
      <c r="L1081">
        <v>29.594778642923298</v>
      </c>
      <c r="M1081">
        <v>24.825560798415413</v>
      </c>
    </row>
    <row r="1082" spans="1:13">
      <c r="A1082" t="s">
        <v>2326</v>
      </c>
      <c r="B1082" t="s">
        <v>117</v>
      </c>
      <c r="C1082">
        <v>125942301</v>
      </c>
      <c r="D1082">
        <v>125942609</v>
      </c>
      <c r="E1082" t="s">
        <v>14</v>
      </c>
      <c r="F1082">
        <v>309</v>
      </c>
      <c r="G1082">
        <v>0</v>
      </c>
      <c r="H1082">
        <v>0</v>
      </c>
      <c r="I1082">
        <v>15</v>
      </c>
      <c r="J1082">
        <v>1.0840863312973801</v>
      </c>
      <c r="K1082">
        <v>0</v>
      </c>
      <c r="L1082">
        <v>26.913051128354201</v>
      </c>
      <c r="M1082">
        <v>24.825560798415392</v>
      </c>
    </row>
    <row r="1083" spans="1:13">
      <c r="A1083" t="s">
        <v>2024</v>
      </c>
      <c r="B1083" t="s">
        <v>213</v>
      </c>
      <c r="C1083">
        <v>71973255</v>
      </c>
      <c r="D1083">
        <v>71973517</v>
      </c>
      <c r="E1083" t="s">
        <v>14</v>
      </c>
      <c r="F1083">
        <v>263</v>
      </c>
      <c r="G1083">
        <v>0</v>
      </c>
      <c r="H1083">
        <v>0</v>
      </c>
      <c r="I1083">
        <v>15</v>
      </c>
      <c r="J1083">
        <v>1.2736983892429301</v>
      </c>
      <c r="K1083">
        <v>0</v>
      </c>
      <c r="L1083">
        <v>31.620276800994102</v>
      </c>
      <c r="M1083">
        <v>24.825560798415381</v>
      </c>
    </row>
    <row r="1084" spans="1:13">
      <c r="A1084" t="s">
        <v>2430</v>
      </c>
      <c r="B1084" t="s">
        <v>461</v>
      </c>
      <c r="C1084" t="s">
        <v>2431</v>
      </c>
      <c r="D1084" t="s">
        <v>2432</v>
      </c>
      <c r="E1084" t="s">
        <v>26</v>
      </c>
      <c r="F1084">
        <v>332</v>
      </c>
      <c r="G1084">
        <v>1</v>
      </c>
      <c r="H1084">
        <v>0</v>
      </c>
      <c r="I1084">
        <v>15</v>
      </c>
      <c r="J1084">
        <v>1.00898396497256</v>
      </c>
      <c r="K1084">
        <v>0</v>
      </c>
      <c r="L1084">
        <v>25.048592767052501</v>
      </c>
      <c r="M1084">
        <v>24.825560798415378</v>
      </c>
    </row>
    <row r="1085" spans="1:13">
      <c r="A1085" t="s">
        <v>1901</v>
      </c>
      <c r="B1085" t="s">
        <v>228</v>
      </c>
      <c r="C1085">
        <v>144006527</v>
      </c>
      <c r="D1085">
        <v>144006775</v>
      </c>
      <c r="E1085" t="s">
        <v>14</v>
      </c>
      <c r="F1085">
        <v>249</v>
      </c>
      <c r="G1085">
        <v>0</v>
      </c>
      <c r="H1085">
        <v>0</v>
      </c>
      <c r="I1085">
        <v>15</v>
      </c>
      <c r="J1085">
        <v>1.3453119532967499</v>
      </c>
      <c r="K1085">
        <v>0</v>
      </c>
      <c r="L1085">
        <v>33.398123689403398</v>
      </c>
      <c r="M1085">
        <v>24.825560798415367</v>
      </c>
    </row>
    <row r="1086" spans="1:13">
      <c r="A1086" t="s">
        <v>12026</v>
      </c>
      <c r="B1086" t="s">
        <v>131</v>
      </c>
      <c r="C1086">
        <v>43743717</v>
      </c>
      <c r="D1086">
        <v>43744222</v>
      </c>
      <c r="E1086" t="s">
        <v>14</v>
      </c>
      <c r="F1086">
        <v>506</v>
      </c>
      <c r="G1086">
        <v>1</v>
      </c>
      <c r="H1086">
        <v>21</v>
      </c>
      <c r="I1086">
        <v>15</v>
      </c>
      <c r="J1086">
        <v>0.662021099547216</v>
      </c>
      <c r="K1086">
        <v>21.058035355815601</v>
      </c>
      <c r="L1086">
        <v>16.435045056643201</v>
      </c>
      <c r="M1086">
        <v>24.825560798415363</v>
      </c>
    </row>
    <row r="1087" spans="1:13">
      <c r="A1087" t="s">
        <v>2202</v>
      </c>
      <c r="B1087" t="s">
        <v>93</v>
      </c>
      <c r="C1087">
        <v>123084555</v>
      </c>
      <c r="D1087">
        <v>123084842</v>
      </c>
      <c r="E1087" t="s">
        <v>14</v>
      </c>
      <c r="F1087">
        <v>288</v>
      </c>
      <c r="G1087">
        <v>0</v>
      </c>
      <c r="H1087">
        <v>0</v>
      </c>
      <c r="I1087">
        <v>15</v>
      </c>
      <c r="J1087">
        <v>1.1631342929544799</v>
      </c>
      <c r="K1087">
        <v>0</v>
      </c>
      <c r="L1087">
        <v>28.875461106463302</v>
      </c>
      <c r="M1087">
        <v>24.82556079841536</v>
      </c>
    </row>
    <row r="1088" spans="1:13">
      <c r="A1088" t="s">
        <v>1736</v>
      </c>
      <c r="B1088" t="s">
        <v>21</v>
      </c>
      <c r="C1088">
        <v>70174195</v>
      </c>
      <c r="D1088">
        <v>70174429</v>
      </c>
      <c r="E1088" t="s">
        <v>14</v>
      </c>
      <c r="F1088">
        <v>235</v>
      </c>
      <c r="G1088">
        <v>0</v>
      </c>
      <c r="H1088">
        <v>0</v>
      </c>
      <c r="I1088">
        <v>15</v>
      </c>
      <c r="J1088">
        <v>1.4254581973229401</v>
      </c>
      <c r="K1088">
        <v>0</v>
      </c>
      <c r="L1088">
        <v>35.387799143240201</v>
      </c>
      <c r="M1088">
        <v>24.825560798415356</v>
      </c>
    </row>
    <row r="1089" spans="1:13">
      <c r="A1089" t="s">
        <v>1738</v>
      </c>
      <c r="B1089" t="s">
        <v>66</v>
      </c>
      <c r="C1089">
        <v>14998722</v>
      </c>
      <c r="D1089">
        <v>14998956</v>
      </c>
      <c r="E1089" t="s">
        <v>14</v>
      </c>
      <c r="F1089">
        <v>235</v>
      </c>
      <c r="G1089">
        <v>0</v>
      </c>
      <c r="H1089">
        <v>0</v>
      </c>
      <c r="I1089">
        <v>15</v>
      </c>
      <c r="J1089">
        <v>1.4254581973229401</v>
      </c>
      <c r="K1089">
        <v>0</v>
      </c>
      <c r="L1089">
        <v>35.387799143240201</v>
      </c>
      <c r="M1089">
        <v>24.825560798415356</v>
      </c>
    </row>
    <row r="1090" spans="1:13">
      <c r="A1090" t="s">
        <v>1729</v>
      </c>
      <c r="B1090" t="s">
        <v>228</v>
      </c>
      <c r="C1090">
        <v>124066518</v>
      </c>
      <c r="D1090">
        <v>124066751</v>
      </c>
      <c r="E1090" t="s">
        <v>14</v>
      </c>
      <c r="F1090">
        <v>234</v>
      </c>
      <c r="G1090">
        <v>0</v>
      </c>
      <c r="H1090">
        <v>0</v>
      </c>
      <c r="I1090">
        <v>15</v>
      </c>
      <c r="J1090">
        <v>1.4315498990208999</v>
      </c>
      <c r="K1090">
        <v>0</v>
      </c>
      <c r="L1090">
        <v>35.539029054108703</v>
      </c>
      <c r="M1090">
        <v>24.825560798415349</v>
      </c>
    </row>
    <row r="1091" spans="1:13">
      <c r="A1091" t="s">
        <v>2824</v>
      </c>
      <c r="B1091" t="s">
        <v>28</v>
      </c>
      <c r="C1091">
        <v>45718528</v>
      </c>
      <c r="D1091">
        <v>45718965</v>
      </c>
      <c r="E1091" t="s">
        <v>14</v>
      </c>
      <c r="F1091">
        <v>438</v>
      </c>
      <c r="G1091">
        <v>0</v>
      </c>
      <c r="H1091">
        <v>0</v>
      </c>
      <c r="I1091">
        <v>15</v>
      </c>
      <c r="J1091">
        <v>0.76480063098377005</v>
      </c>
      <c r="K1091">
        <v>0</v>
      </c>
      <c r="L1091">
        <v>18.986604563154</v>
      </c>
      <c r="M1091">
        <v>24.825560798415342</v>
      </c>
    </row>
    <row r="1092" spans="1:13">
      <c r="A1092" t="s">
        <v>2253</v>
      </c>
      <c r="B1092" t="s">
        <v>90</v>
      </c>
      <c r="C1092">
        <v>77206442</v>
      </c>
      <c r="D1092">
        <v>77206737</v>
      </c>
      <c r="E1092" t="s">
        <v>14</v>
      </c>
      <c r="F1092">
        <v>296</v>
      </c>
      <c r="G1092">
        <v>0</v>
      </c>
      <c r="H1092">
        <v>0</v>
      </c>
      <c r="I1092">
        <v>15</v>
      </c>
      <c r="J1092">
        <v>1.1316982309827399</v>
      </c>
      <c r="K1092">
        <v>0</v>
      </c>
      <c r="L1092">
        <v>28.0950432387211</v>
      </c>
      <c r="M1092">
        <v>24.825560798415342</v>
      </c>
    </row>
    <row r="1093" spans="1:13">
      <c r="A1093" t="s">
        <v>1965</v>
      </c>
      <c r="B1093" t="s">
        <v>117</v>
      </c>
      <c r="C1093">
        <v>123825874</v>
      </c>
      <c r="D1093">
        <v>123826129</v>
      </c>
      <c r="E1093" t="s">
        <v>14</v>
      </c>
      <c r="F1093">
        <v>256</v>
      </c>
      <c r="G1093">
        <v>0</v>
      </c>
      <c r="H1093">
        <v>0</v>
      </c>
      <c r="I1093">
        <v>15</v>
      </c>
      <c r="J1093">
        <v>1.3085260795737901</v>
      </c>
      <c r="K1093">
        <v>0</v>
      </c>
      <c r="L1093">
        <v>32.484893744771199</v>
      </c>
      <c r="M1093">
        <v>24.825560798415342</v>
      </c>
    </row>
    <row r="1094" spans="1:13">
      <c r="A1094" t="s">
        <v>2379</v>
      </c>
      <c r="B1094" t="s">
        <v>99</v>
      </c>
      <c r="C1094">
        <v>82772808</v>
      </c>
      <c r="D1094">
        <v>82773128</v>
      </c>
      <c r="E1094" t="s">
        <v>14</v>
      </c>
      <c r="F1094">
        <v>321</v>
      </c>
      <c r="G1094">
        <v>1</v>
      </c>
      <c r="H1094">
        <v>0</v>
      </c>
      <c r="I1094">
        <v>15</v>
      </c>
      <c r="J1094">
        <v>1.0435597394731799</v>
      </c>
      <c r="K1094">
        <v>0</v>
      </c>
      <c r="L1094">
        <v>25.906955759069898</v>
      </c>
      <c r="M1094">
        <v>24.825560798415339</v>
      </c>
    </row>
    <row r="1095" spans="1:13">
      <c r="A1095" t="s">
        <v>2381</v>
      </c>
      <c r="B1095" t="s">
        <v>228</v>
      </c>
      <c r="C1095">
        <v>126854565</v>
      </c>
      <c r="D1095">
        <v>126854885</v>
      </c>
      <c r="E1095" t="s">
        <v>14</v>
      </c>
      <c r="F1095">
        <v>321</v>
      </c>
      <c r="G1095">
        <v>1</v>
      </c>
      <c r="H1095">
        <v>0</v>
      </c>
      <c r="I1095">
        <v>15</v>
      </c>
      <c r="J1095">
        <v>1.0435597394731799</v>
      </c>
      <c r="K1095">
        <v>0</v>
      </c>
      <c r="L1095">
        <v>25.906955759069898</v>
      </c>
      <c r="M1095">
        <v>24.825560798415339</v>
      </c>
    </row>
    <row r="1096" spans="1:13">
      <c r="A1096" t="s">
        <v>2008</v>
      </c>
      <c r="B1096" t="s">
        <v>21</v>
      </c>
      <c r="C1096">
        <v>67333289</v>
      </c>
      <c r="D1096">
        <v>67333549</v>
      </c>
      <c r="E1096" t="s">
        <v>14</v>
      </c>
      <c r="F1096">
        <v>261</v>
      </c>
      <c r="G1096">
        <v>1</v>
      </c>
      <c r="H1096">
        <v>0</v>
      </c>
      <c r="I1096">
        <v>15</v>
      </c>
      <c r="J1096">
        <v>1.2834585301566701</v>
      </c>
      <c r="K1096">
        <v>0</v>
      </c>
      <c r="L1096">
        <v>31.8625777726492</v>
      </c>
      <c r="M1096">
        <v>24.825560798415339</v>
      </c>
    </row>
    <row r="1097" spans="1:13">
      <c r="A1097" t="s">
        <v>2010</v>
      </c>
      <c r="B1097" t="s">
        <v>117</v>
      </c>
      <c r="C1097">
        <v>69957548</v>
      </c>
      <c r="D1097">
        <v>69957808</v>
      </c>
      <c r="E1097" t="s">
        <v>14</v>
      </c>
      <c r="F1097">
        <v>261</v>
      </c>
      <c r="G1097">
        <v>1</v>
      </c>
      <c r="H1097">
        <v>0</v>
      </c>
      <c r="I1097">
        <v>15</v>
      </c>
      <c r="J1097">
        <v>1.2834585301566701</v>
      </c>
      <c r="K1097">
        <v>0</v>
      </c>
      <c r="L1097">
        <v>31.8625777726492</v>
      </c>
      <c r="M1097">
        <v>24.825560798415339</v>
      </c>
    </row>
    <row r="1098" spans="1:13">
      <c r="A1098" t="s">
        <v>1230</v>
      </c>
      <c r="B1098" t="s">
        <v>144</v>
      </c>
      <c r="C1098">
        <v>81260348</v>
      </c>
      <c r="D1098">
        <v>81260540</v>
      </c>
      <c r="E1098" t="s">
        <v>14</v>
      </c>
      <c r="F1098">
        <v>193</v>
      </c>
      <c r="G1098">
        <v>0</v>
      </c>
      <c r="H1098">
        <v>0</v>
      </c>
      <c r="I1098">
        <v>15</v>
      </c>
      <c r="J1098">
        <v>1.7356615356004701</v>
      </c>
      <c r="K1098">
        <v>0</v>
      </c>
      <c r="L1098">
        <v>43.088770977520397</v>
      </c>
      <c r="M1098">
        <v>24.825560798415339</v>
      </c>
    </row>
    <row r="1099" spans="1:13">
      <c r="A1099" t="s">
        <v>1231</v>
      </c>
      <c r="B1099" t="s">
        <v>90</v>
      </c>
      <c r="C1099">
        <v>58612676</v>
      </c>
      <c r="D1099">
        <v>58612868</v>
      </c>
      <c r="E1099" t="s">
        <v>14</v>
      </c>
      <c r="F1099">
        <v>193</v>
      </c>
      <c r="G1099">
        <v>0</v>
      </c>
      <c r="H1099">
        <v>0</v>
      </c>
      <c r="I1099">
        <v>15</v>
      </c>
      <c r="J1099">
        <v>1.7356615356004701</v>
      </c>
      <c r="K1099">
        <v>0</v>
      </c>
      <c r="L1099">
        <v>43.088770977520397</v>
      </c>
      <c r="M1099">
        <v>24.825560798415339</v>
      </c>
    </row>
    <row r="1100" spans="1:13">
      <c r="A1100" t="s">
        <v>1069</v>
      </c>
      <c r="B1100" t="s">
        <v>99</v>
      </c>
      <c r="C1100">
        <v>5869690</v>
      </c>
      <c r="D1100">
        <v>5869869</v>
      </c>
      <c r="E1100" t="s">
        <v>14</v>
      </c>
      <c r="F1100">
        <v>180</v>
      </c>
      <c r="G1100">
        <v>0</v>
      </c>
      <c r="H1100">
        <v>0</v>
      </c>
      <c r="I1100">
        <v>15</v>
      </c>
      <c r="J1100">
        <v>1.8610148687271699</v>
      </c>
      <c r="K1100">
        <v>0</v>
      </c>
      <c r="L1100">
        <v>46.200737770341298</v>
      </c>
      <c r="M1100">
        <v>24.825560798415339</v>
      </c>
    </row>
    <row r="1101" spans="1:13">
      <c r="A1101" t="s">
        <v>1078</v>
      </c>
      <c r="B1101" t="s">
        <v>131</v>
      </c>
      <c r="C1101">
        <v>108673682</v>
      </c>
      <c r="D1101">
        <v>108673861</v>
      </c>
      <c r="E1101" t="s">
        <v>14</v>
      </c>
      <c r="F1101">
        <v>180</v>
      </c>
      <c r="G1101">
        <v>0</v>
      </c>
      <c r="H1101">
        <v>0</v>
      </c>
      <c r="I1101">
        <v>15</v>
      </c>
      <c r="J1101">
        <v>1.8610148687271699</v>
      </c>
      <c r="K1101">
        <v>0</v>
      </c>
      <c r="L1101">
        <v>46.200737770341298</v>
      </c>
      <c r="M1101">
        <v>24.825560798415339</v>
      </c>
    </row>
    <row r="1102" spans="1:13">
      <c r="A1102" t="s">
        <v>2315</v>
      </c>
      <c r="B1102" t="s">
        <v>209</v>
      </c>
      <c r="C1102">
        <v>5502833</v>
      </c>
      <c r="D1102">
        <v>5503139</v>
      </c>
      <c r="E1102" t="s">
        <v>14</v>
      </c>
      <c r="F1102">
        <v>307</v>
      </c>
      <c r="G1102">
        <v>0</v>
      </c>
      <c r="H1102">
        <v>0</v>
      </c>
      <c r="I1102">
        <v>15</v>
      </c>
      <c r="J1102">
        <v>1.0911487829670701</v>
      </c>
      <c r="K1102">
        <v>0</v>
      </c>
      <c r="L1102">
        <v>27.088380451665898</v>
      </c>
      <c r="M1102">
        <v>24.825560798415335</v>
      </c>
    </row>
    <row r="1103" spans="1:13">
      <c r="A1103" t="s">
        <v>2336</v>
      </c>
      <c r="B1103" t="s">
        <v>58</v>
      </c>
      <c r="C1103">
        <v>4251300</v>
      </c>
      <c r="D1103">
        <v>4251610</v>
      </c>
      <c r="E1103" t="s">
        <v>14</v>
      </c>
      <c r="F1103">
        <v>311</v>
      </c>
      <c r="G1103">
        <v>1</v>
      </c>
      <c r="H1103">
        <v>0</v>
      </c>
      <c r="I1103">
        <v>15</v>
      </c>
      <c r="J1103">
        <v>1.07711471501894</v>
      </c>
      <c r="K1103">
        <v>0</v>
      </c>
      <c r="L1103">
        <v>26.739976844570499</v>
      </c>
      <c r="M1103">
        <v>24.825560798415331</v>
      </c>
    </row>
    <row r="1104" spans="1:13">
      <c r="A1104" t="s">
        <v>696</v>
      </c>
      <c r="B1104" t="s">
        <v>144</v>
      </c>
      <c r="C1104">
        <v>71659339</v>
      </c>
      <c r="D1104">
        <v>71659478</v>
      </c>
      <c r="E1104" t="s">
        <v>14</v>
      </c>
      <c r="F1104">
        <v>140</v>
      </c>
      <c r="G1104">
        <v>0</v>
      </c>
      <c r="H1104">
        <v>0</v>
      </c>
      <c r="I1104">
        <v>15</v>
      </c>
      <c r="J1104">
        <v>2.39273340264922</v>
      </c>
      <c r="K1104">
        <v>0</v>
      </c>
      <c r="L1104">
        <v>59.400948561867402</v>
      </c>
      <c r="M1104">
        <v>24.825560798415331</v>
      </c>
    </row>
    <row r="1105" spans="1:13">
      <c r="A1105" t="s">
        <v>2204</v>
      </c>
      <c r="B1105" t="s">
        <v>58</v>
      </c>
      <c r="C1105">
        <v>101876222</v>
      </c>
      <c r="D1105">
        <v>101876510</v>
      </c>
      <c r="E1105" t="s">
        <v>14</v>
      </c>
      <c r="F1105">
        <v>289</v>
      </c>
      <c r="G1105">
        <v>0</v>
      </c>
      <c r="H1105">
        <v>0</v>
      </c>
      <c r="I1105">
        <v>15</v>
      </c>
      <c r="J1105">
        <v>1.15910960681969</v>
      </c>
      <c r="K1105">
        <v>0</v>
      </c>
      <c r="L1105">
        <v>28.7755460161295</v>
      </c>
      <c r="M1105">
        <v>24.825560798415328</v>
      </c>
    </row>
    <row r="1106" spans="1:13">
      <c r="A1106" t="s">
        <v>1481</v>
      </c>
      <c r="B1106" t="s">
        <v>131</v>
      </c>
      <c r="C1106">
        <v>108306752</v>
      </c>
      <c r="D1106">
        <v>108306964</v>
      </c>
      <c r="E1106" t="s">
        <v>14</v>
      </c>
      <c r="F1106">
        <v>213</v>
      </c>
      <c r="G1106">
        <v>0</v>
      </c>
      <c r="H1106">
        <v>0</v>
      </c>
      <c r="I1106">
        <v>15</v>
      </c>
      <c r="J1106">
        <v>1.5726886214595801</v>
      </c>
      <c r="K1106">
        <v>0</v>
      </c>
      <c r="L1106">
        <v>39.042876989020797</v>
      </c>
      <c r="M1106">
        <v>24.825560798415328</v>
      </c>
    </row>
    <row r="1107" spans="1:13">
      <c r="A1107" t="s">
        <v>1197</v>
      </c>
      <c r="B1107" t="s">
        <v>117</v>
      </c>
      <c r="C1107">
        <v>107155748</v>
      </c>
      <c r="D1107">
        <v>107155937</v>
      </c>
      <c r="E1107" t="s">
        <v>14</v>
      </c>
      <c r="F1107">
        <v>190</v>
      </c>
      <c r="G1107">
        <v>1</v>
      </c>
      <c r="H1107">
        <v>0</v>
      </c>
      <c r="I1107">
        <v>15</v>
      </c>
      <c r="J1107">
        <v>1.76306671774153</v>
      </c>
      <c r="K1107">
        <v>0</v>
      </c>
      <c r="L1107">
        <v>43.769119992954899</v>
      </c>
      <c r="M1107">
        <v>24.825560798415321</v>
      </c>
    </row>
    <row r="1108" spans="1:13">
      <c r="A1108" t="s">
        <v>985</v>
      </c>
      <c r="B1108" t="s">
        <v>144</v>
      </c>
      <c r="C1108">
        <v>31362578</v>
      </c>
      <c r="D1108">
        <v>31362749</v>
      </c>
      <c r="E1108" t="s">
        <v>14</v>
      </c>
      <c r="F1108">
        <v>172</v>
      </c>
      <c r="G1108">
        <v>0</v>
      </c>
      <c r="H1108">
        <v>0</v>
      </c>
      <c r="I1108">
        <v>15</v>
      </c>
      <c r="J1108">
        <v>1.94757369983076</v>
      </c>
      <c r="K1108">
        <v>0</v>
      </c>
      <c r="L1108">
        <v>48.3496092945432</v>
      </c>
      <c r="M1108">
        <v>24.825560798415321</v>
      </c>
    </row>
    <row r="1109" spans="1:13">
      <c r="A1109" t="s">
        <v>1213</v>
      </c>
      <c r="B1109" t="s">
        <v>131</v>
      </c>
      <c r="C1109">
        <v>33913416</v>
      </c>
      <c r="D1109">
        <v>33913587</v>
      </c>
      <c r="E1109" t="s">
        <v>14</v>
      </c>
      <c r="F1109">
        <v>172</v>
      </c>
      <c r="G1109">
        <v>0</v>
      </c>
      <c r="H1109">
        <v>1</v>
      </c>
      <c r="I1109">
        <v>15</v>
      </c>
      <c r="J1109">
        <v>1.94757369983076</v>
      </c>
      <c r="K1109">
        <v>2.94999055649023</v>
      </c>
      <c r="L1109">
        <v>48.3496092945432</v>
      </c>
      <c r="M1109">
        <v>24.825560798415321</v>
      </c>
    </row>
    <row r="1110" spans="1:13">
      <c r="A1110" t="s">
        <v>1792</v>
      </c>
      <c r="B1110" t="s">
        <v>28</v>
      </c>
      <c r="C1110">
        <v>88455856</v>
      </c>
      <c r="D1110">
        <v>88456095</v>
      </c>
      <c r="E1110" t="s">
        <v>14</v>
      </c>
      <c r="F1110">
        <v>240</v>
      </c>
      <c r="G1110">
        <v>0</v>
      </c>
      <c r="H1110">
        <v>0</v>
      </c>
      <c r="I1110">
        <v>15</v>
      </c>
      <c r="J1110">
        <v>1.3957611515453801</v>
      </c>
      <c r="K1110">
        <v>0</v>
      </c>
      <c r="L1110">
        <v>34.650553327756</v>
      </c>
      <c r="M1110">
        <v>24.825560798415314</v>
      </c>
    </row>
    <row r="1111" spans="1:13">
      <c r="A1111" t="s">
        <v>1499</v>
      </c>
      <c r="B1111" t="s">
        <v>228</v>
      </c>
      <c r="C1111">
        <v>45502146</v>
      </c>
      <c r="D1111">
        <v>45502360</v>
      </c>
      <c r="E1111" t="s">
        <v>14</v>
      </c>
      <c r="F1111">
        <v>215</v>
      </c>
      <c r="G1111">
        <v>0</v>
      </c>
      <c r="H1111">
        <v>0</v>
      </c>
      <c r="I1111">
        <v>15</v>
      </c>
      <c r="J1111">
        <v>1.55805895986461</v>
      </c>
      <c r="K1111">
        <v>0</v>
      </c>
      <c r="L1111">
        <v>38.679687435634598</v>
      </c>
      <c r="M1111">
        <v>24.825560798415314</v>
      </c>
    </row>
    <row r="1112" spans="1:13">
      <c r="A1112" t="s">
        <v>1361</v>
      </c>
      <c r="B1112" t="s">
        <v>44</v>
      </c>
      <c r="C1112">
        <v>4327711</v>
      </c>
      <c r="D1112">
        <v>4327913</v>
      </c>
      <c r="E1112" t="s">
        <v>14</v>
      </c>
      <c r="F1112">
        <v>203</v>
      </c>
      <c r="G1112">
        <v>0</v>
      </c>
      <c r="H1112">
        <v>0</v>
      </c>
      <c r="I1112">
        <v>15</v>
      </c>
      <c r="J1112">
        <v>1.6501609673442901</v>
      </c>
      <c r="K1112">
        <v>0</v>
      </c>
      <c r="L1112">
        <v>40.966171421977499</v>
      </c>
      <c r="M1112">
        <v>24.825560798415314</v>
      </c>
    </row>
    <row r="1113" spans="1:13">
      <c r="A1113" t="s">
        <v>1362</v>
      </c>
      <c r="B1113" t="s">
        <v>117</v>
      </c>
      <c r="C1113">
        <v>115128149</v>
      </c>
      <c r="D1113">
        <v>115128351</v>
      </c>
      <c r="E1113" t="s">
        <v>14</v>
      </c>
      <c r="F1113">
        <v>203</v>
      </c>
      <c r="G1113">
        <v>0</v>
      </c>
      <c r="H1113">
        <v>0</v>
      </c>
      <c r="I1113">
        <v>15</v>
      </c>
      <c r="J1113">
        <v>1.6501609673442901</v>
      </c>
      <c r="K1113">
        <v>0</v>
      </c>
      <c r="L1113">
        <v>40.966171421977499</v>
      </c>
      <c r="M1113">
        <v>24.825560798415314</v>
      </c>
    </row>
    <row r="1114" spans="1:13">
      <c r="A1114" t="s">
        <v>12060</v>
      </c>
      <c r="B1114" t="s">
        <v>93</v>
      </c>
      <c r="C1114">
        <v>135930813</v>
      </c>
      <c r="D1114">
        <v>135931015</v>
      </c>
      <c r="E1114" t="s">
        <v>14</v>
      </c>
      <c r="F1114">
        <v>203</v>
      </c>
      <c r="G1114">
        <v>0</v>
      </c>
      <c r="H1114">
        <v>17</v>
      </c>
      <c r="I1114">
        <v>15</v>
      </c>
      <c r="J1114">
        <v>1.6501609673442901</v>
      </c>
      <c r="K1114">
        <v>42.491489592007099</v>
      </c>
      <c r="L1114">
        <v>40.966171421977499</v>
      </c>
      <c r="M1114">
        <v>24.825560798415314</v>
      </c>
    </row>
    <row r="1115" spans="1:13">
      <c r="A1115" t="s">
        <v>853</v>
      </c>
      <c r="B1115" t="s">
        <v>21</v>
      </c>
      <c r="C1115">
        <v>80899322</v>
      </c>
      <c r="D1115">
        <v>80899481</v>
      </c>
      <c r="E1115" t="s">
        <v>14</v>
      </c>
      <c r="F1115">
        <v>160</v>
      </c>
      <c r="G1115">
        <v>0</v>
      </c>
      <c r="H1115">
        <v>0</v>
      </c>
      <c r="I1115">
        <v>15</v>
      </c>
      <c r="J1115">
        <v>2.0936417273180701</v>
      </c>
      <c r="K1115">
        <v>0</v>
      </c>
      <c r="L1115">
        <v>51.975829991634001</v>
      </c>
      <c r="M1115">
        <v>24.825560798415314</v>
      </c>
    </row>
    <row r="1116" spans="1:13">
      <c r="A1116" t="s">
        <v>1687</v>
      </c>
      <c r="B1116" t="s">
        <v>58</v>
      </c>
      <c r="C1116">
        <v>133509394</v>
      </c>
      <c r="D1116">
        <v>133509553</v>
      </c>
      <c r="E1116" t="s">
        <v>14</v>
      </c>
      <c r="F1116">
        <v>160</v>
      </c>
      <c r="G1116">
        <v>1</v>
      </c>
      <c r="H1116">
        <v>3</v>
      </c>
      <c r="I1116">
        <v>15</v>
      </c>
      <c r="J1116">
        <v>2.0936417273180701</v>
      </c>
      <c r="K1116">
        <v>9.5137195446809901</v>
      </c>
      <c r="L1116">
        <v>51.975829991634001</v>
      </c>
      <c r="M1116">
        <v>24.825560798415314</v>
      </c>
    </row>
    <row r="1117" spans="1:13">
      <c r="A1117" t="s">
        <v>651</v>
      </c>
      <c r="B1117" t="s">
        <v>28</v>
      </c>
      <c r="C1117">
        <v>94885603</v>
      </c>
      <c r="D1117">
        <v>94885735</v>
      </c>
      <c r="E1117" t="s">
        <v>14</v>
      </c>
      <c r="F1117">
        <v>133</v>
      </c>
      <c r="G1117">
        <v>0</v>
      </c>
      <c r="H1117">
        <v>0</v>
      </c>
      <c r="I1117">
        <v>15</v>
      </c>
      <c r="J1117">
        <v>2.5186667396307598</v>
      </c>
      <c r="K1117">
        <v>0</v>
      </c>
      <c r="L1117">
        <v>62.5273142756499</v>
      </c>
      <c r="M1117">
        <v>24.825560798415314</v>
      </c>
    </row>
    <row r="1118" spans="1:13">
      <c r="A1118" t="s">
        <v>1611</v>
      </c>
      <c r="B1118" t="s">
        <v>99</v>
      </c>
      <c r="C1118">
        <v>116564757</v>
      </c>
      <c r="D1118">
        <v>116564979</v>
      </c>
      <c r="E1118" t="s">
        <v>14</v>
      </c>
      <c r="F1118">
        <v>223</v>
      </c>
      <c r="G1118">
        <v>1</v>
      </c>
      <c r="H1118">
        <v>0</v>
      </c>
      <c r="I1118">
        <v>15</v>
      </c>
      <c r="J1118">
        <v>1.5021644680309001</v>
      </c>
      <c r="K1118">
        <v>0</v>
      </c>
      <c r="L1118">
        <v>37.292075330320301</v>
      </c>
      <c r="M1118">
        <v>24.82556079841531</v>
      </c>
    </row>
    <row r="1119" spans="1:13">
      <c r="A1119" t="s">
        <v>832</v>
      </c>
      <c r="B1119" t="s">
        <v>99</v>
      </c>
      <c r="C1119">
        <v>21808995</v>
      </c>
      <c r="D1119">
        <v>21809151</v>
      </c>
      <c r="E1119" t="s">
        <v>14</v>
      </c>
      <c r="F1119">
        <v>157</v>
      </c>
      <c r="G1119">
        <v>0</v>
      </c>
      <c r="H1119">
        <v>0</v>
      </c>
      <c r="I1119">
        <v>15</v>
      </c>
      <c r="J1119">
        <v>2.13364762019676</v>
      </c>
      <c r="K1119">
        <v>0</v>
      </c>
      <c r="L1119">
        <v>52.968998717588804</v>
      </c>
      <c r="M1119">
        <v>24.82556079841531</v>
      </c>
    </row>
    <row r="1120" spans="1:13">
      <c r="A1120" t="s">
        <v>833</v>
      </c>
      <c r="B1120" t="s">
        <v>51</v>
      </c>
      <c r="C1120">
        <v>118650649</v>
      </c>
      <c r="D1120">
        <v>118650805</v>
      </c>
      <c r="E1120" t="s">
        <v>14</v>
      </c>
      <c r="F1120">
        <v>157</v>
      </c>
      <c r="G1120">
        <v>0</v>
      </c>
      <c r="H1120">
        <v>0</v>
      </c>
      <c r="I1120">
        <v>15</v>
      </c>
      <c r="J1120">
        <v>2.13364762019676</v>
      </c>
      <c r="K1120">
        <v>0</v>
      </c>
      <c r="L1120">
        <v>52.968998717588804</v>
      </c>
      <c r="M1120">
        <v>24.82556079841531</v>
      </c>
    </row>
    <row r="1121" spans="1:13">
      <c r="A1121" t="s">
        <v>2261</v>
      </c>
      <c r="B1121" t="s">
        <v>117</v>
      </c>
      <c r="C1121">
        <v>114112394</v>
      </c>
      <c r="D1121">
        <v>114112690</v>
      </c>
      <c r="E1121" t="s">
        <v>14</v>
      </c>
      <c r="F1121">
        <v>297</v>
      </c>
      <c r="G1121">
        <v>0</v>
      </c>
      <c r="H1121">
        <v>0</v>
      </c>
      <c r="I1121">
        <v>15</v>
      </c>
      <c r="J1121">
        <v>1.1278877992285901</v>
      </c>
      <c r="K1121">
        <v>0</v>
      </c>
      <c r="L1121">
        <v>28.000447133540199</v>
      </c>
      <c r="M1121">
        <v>24.825560798415307</v>
      </c>
    </row>
    <row r="1122" spans="1:13">
      <c r="A1122" t="s">
        <v>1248</v>
      </c>
      <c r="B1122" t="s">
        <v>28</v>
      </c>
      <c r="C1122">
        <v>30108571</v>
      </c>
      <c r="D1122">
        <v>30108764</v>
      </c>
      <c r="E1122" t="s">
        <v>14</v>
      </c>
      <c r="F1122">
        <v>194</v>
      </c>
      <c r="G1122">
        <v>0</v>
      </c>
      <c r="H1122">
        <v>0</v>
      </c>
      <c r="I1122">
        <v>15</v>
      </c>
      <c r="J1122">
        <v>1.7267148266540799</v>
      </c>
      <c r="K1122">
        <v>0</v>
      </c>
      <c r="L1122">
        <v>42.866663910626002</v>
      </c>
      <c r="M1122">
        <v>24.825560798415303</v>
      </c>
    </row>
    <row r="1123" spans="1:13">
      <c r="A1123" t="s">
        <v>1249</v>
      </c>
      <c r="B1123" t="s">
        <v>28</v>
      </c>
      <c r="C1123">
        <v>94886180</v>
      </c>
      <c r="D1123">
        <v>94886373</v>
      </c>
      <c r="E1123" t="s">
        <v>14</v>
      </c>
      <c r="F1123">
        <v>194</v>
      </c>
      <c r="G1123">
        <v>0</v>
      </c>
      <c r="H1123">
        <v>0</v>
      </c>
      <c r="I1123">
        <v>15</v>
      </c>
      <c r="J1123">
        <v>1.7267148266540799</v>
      </c>
      <c r="K1123">
        <v>0</v>
      </c>
      <c r="L1123">
        <v>42.866663910626002</v>
      </c>
      <c r="M1123">
        <v>24.825560798415303</v>
      </c>
    </row>
    <row r="1124" spans="1:13">
      <c r="A1124" t="s">
        <v>1250</v>
      </c>
      <c r="B1124" t="s">
        <v>90</v>
      </c>
      <c r="C1124">
        <v>12663611</v>
      </c>
      <c r="D1124">
        <v>12663804</v>
      </c>
      <c r="E1124" t="s">
        <v>14</v>
      </c>
      <c r="F1124">
        <v>194</v>
      </c>
      <c r="G1124">
        <v>0</v>
      </c>
      <c r="H1124">
        <v>0</v>
      </c>
      <c r="I1124">
        <v>15</v>
      </c>
      <c r="J1124">
        <v>1.7267148266540799</v>
      </c>
      <c r="K1124">
        <v>0</v>
      </c>
      <c r="L1124">
        <v>42.866663910626002</v>
      </c>
      <c r="M1124">
        <v>24.825560798415303</v>
      </c>
    </row>
    <row r="1125" spans="1:13">
      <c r="A1125" t="s">
        <v>2181</v>
      </c>
      <c r="B1125" t="s">
        <v>66</v>
      </c>
      <c r="C1125">
        <v>14999638</v>
      </c>
      <c r="D1125">
        <v>14999806</v>
      </c>
      <c r="E1125" t="s">
        <v>14</v>
      </c>
      <c r="F1125">
        <v>169</v>
      </c>
      <c r="G1125">
        <v>0</v>
      </c>
      <c r="H1125">
        <v>4</v>
      </c>
      <c r="I1125">
        <v>15</v>
      </c>
      <c r="J1125">
        <v>1.98214601402894</v>
      </c>
      <c r="K1125">
        <v>12.0094290110372</v>
      </c>
      <c r="L1125">
        <v>49.207886382612003</v>
      </c>
      <c r="M1125">
        <v>24.825560798415303</v>
      </c>
    </row>
    <row r="1126" spans="1:13">
      <c r="A1126" t="s">
        <v>1914</v>
      </c>
      <c r="B1126" t="s">
        <v>144</v>
      </c>
      <c r="C1126">
        <v>103769733</v>
      </c>
      <c r="D1126">
        <v>103769983</v>
      </c>
      <c r="E1126" t="s">
        <v>14</v>
      </c>
      <c r="F1126">
        <v>251</v>
      </c>
      <c r="G1126">
        <v>0</v>
      </c>
      <c r="H1126">
        <v>0</v>
      </c>
      <c r="I1126">
        <v>15</v>
      </c>
      <c r="J1126">
        <v>1.33459233613901</v>
      </c>
      <c r="K1126">
        <v>0</v>
      </c>
      <c r="L1126">
        <v>33.132003181918101</v>
      </c>
      <c r="M1126">
        <v>24.8255607984153</v>
      </c>
    </row>
    <row r="1127" spans="1:13">
      <c r="A1127" t="s">
        <v>761</v>
      </c>
      <c r="B1127" t="s">
        <v>142</v>
      </c>
      <c r="C1127">
        <v>79109875</v>
      </c>
      <c r="D1127">
        <v>79110022</v>
      </c>
      <c r="E1127" t="s">
        <v>14</v>
      </c>
      <c r="F1127">
        <v>148</v>
      </c>
      <c r="G1127">
        <v>0</v>
      </c>
      <c r="H1127">
        <v>0</v>
      </c>
      <c r="I1127">
        <v>15</v>
      </c>
      <c r="J1127">
        <v>2.2633964619654798</v>
      </c>
      <c r="K1127">
        <v>0</v>
      </c>
      <c r="L1127">
        <v>56.190086477442101</v>
      </c>
      <c r="M1127">
        <v>24.8255607984153</v>
      </c>
    </row>
    <row r="1128" spans="1:13">
      <c r="A1128" t="s">
        <v>1139</v>
      </c>
      <c r="B1128" t="s">
        <v>66</v>
      </c>
      <c r="C1128">
        <v>37858304</v>
      </c>
      <c r="D1128">
        <v>37858451</v>
      </c>
      <c r="E1128" t="s">
        <v>14</v>
      </c>
      <c r="F1128">
        <v>148</v>
      </c>
      <c r="G1128">
        <v>0</v>
      </c>
      <c r="H1128">
        <v>2</v>
      </c>
      <c r="I1128">
        <v>15</v>
      </c>
      <c r="J1128">
        <v>2.2633964619654798</v>
      </c>
      <c r="K1128">
        <v>6.8567348069772898</v>
      </c>
      <c r="L1128">
        <v>56.190086477442101</v>
      </c>
      <c r="M1128">
        <v>24.8255607984153</v>
      </c>
    </row>
    <row r="1129" spans="1:13">
      <c r="A1129" t="s">
        <v>2977</v>
      </c>
      <c r="B1129" t="s">
        <v>126</v>
      </c>
      <c r="C1129" t="s">
        <v>2978</v>
      </c>
      <c r="D1129" t="s">
        <v>2979</v>
      </c>
      <c r="E1129" t="s">
        <v>26</v>
      </c>
      <c r="F1129">
        <v>515</v>
      </c>
      <c r="G1129">
        <v>0</v>
      </c>
      <c r="H1129">
        <v>0</v>
      </c>
      <c r="I1129">
        <v>15</v>
      </c>
      <c r="J1129">
        <v>0.65045179877842996</v>
      </c>
      <c r="K1129">
        <v>0</v>
      </c>
      <c r="L1129">
        <v>16.1478306770125</v>
      </c>
      <c r="M1129">
        <v>24.825560798415289</v>
      </c>
    </row>
    <row r="1130" spans="1:13">
      <c r="A1130" t="s">
        <v>2567</v>
      </c>
      <c r="B1130" t="s">
        <v>93</v>
      </c>
      <c r="C1130">
        <v>107828052</v>
      </c>
      <c r="D1130">
        <v>107828414</v>
      </c>
      <c r="E1130" t="s">
        <v>14</v>
      </c>
      <c r="F1130">
        <v>363</v>
      </c>
      <c r="G1130">
        <v>1</v>
      </c>
      <c r="H1130">
        <v>0</v>
      </c>
      <c r="I1130">
        <v>15</v>
      </c>
      <c r="J1130">
        <v>0.92281729027793802</v>
      </c>
      <c r="K1130">
        <v>0</v>
      </c>
      <c r="L1130">
        <v>22.9094567456238</v>
      </c>
      <c r="M1130">
        <v>24.825560798415289</v>
      </c>
    </row>
    <row r="1131" spans="1:13">
      <c r="A1131" t="s">
        <v>1059</v>
      </c>
      <c r="B1131" t="s">
        <v>105</v>
      </c>
      <c r="C1131">
        <v>16694525</v>
      </c>
      <c r="D1131">
        <v>16694703</v>
      </c>
      <c r="E1131" t="s">
        <v>14</v>
      </c>
      <c r="F1131">
        <v>179</v>
      </c>
      <c r="G1131">
        <v>0</v>
      </c>
      <c r="H1131">
        <v>0</v>
      </c>
      <c r="I1131">
        <v>15</v>
      </c>
      <c r="J1131">
        <v>1.8714115998373799</v>
      </c>
      <c r="K1131">
        <v>0</v>
      </c>
      <c r="L1131">
        <v>46.458842450622498</v>
      </c>
      <c r="M1131">
        <v>24.825560798415289</v>
      </c>
    </row>
    <row r="1132" spans="1:13">
      <c r="A1132" t="s">
        <v>1060</v>
      </c>
      <c r="B1132" t="s">
        <v>131</v>
      </c>
      <c r="C1132">
        <v>110240052</v>
      </c>
      <c r="D1132">
        <v>110240230</v>
      </c>
      <c r="E1132" t="s">
        <v>14</v>
      </c>
      <c r="F1132">
        <v>179</v>
      </c>
      <c r="G1132">
        <v>0</v>
      </c>
      <c r="H1132">
        <v>0</v>
      </c>
      <c r="I1132">
        <v>15</v>
      </c>
      <c r="J1132">
        <v>1.8714115998373799</v>
      </c>
      <c r="K1132">
        <v>0</v>
      </c>
      <c r="L1132">
        <v>46.458842450622498</v>
      </c>
      <c r="M1132">
        <v>24.825560798415289</v>
      </c>
    </row>
    <row r="1133" spans="1:13">
      <c r="A1133" t="s">
        <v>2528</v>
      </c>
      <c r="B1133" t="s">
        <v>90</v>
      </c>
      <c r="C1133">
        <v>159929477</v>
      </c>
      <c r="D1133">
        <v>159929830</v>
      </c>
      <c r="E1133" t="s">
        <v>14</v>
      </c>
      <c r="F1133">
        <v>354</v>
      </c>
      <c r="G1133">
        <v>0</v>
      </c>
      <c r="H1133">
        <v>0</v>
      </c>
      <c r="I1133">
        <v>15</v>
      </c>
      <c r="J1133">
        <v>0.94627874681042801</v>
      </c>
      <c r="K1133">
        <v>0</v>
      </c>
      <c r="L1133">
        <v>23.491900561190501</v>
      </c>
      <c r="M1133">
        <v>24.825560798415282</v>
      </c>
    </row>
    <row r="1134" spans="1:13">
      <c r="A1134" t="s">
        <v>2529</v>
      </c>
      <c r="B1134" t="s">
        <v>142</v>
      </c>
      <c r="C1134">
        <v>104330395</v>
      </c>
      <c r="D1134">
        <v>104330748</v>
      </c>
      <c r="E1134" t="s">
        <v>14</v>
      </c>
      <c r="F1134">
        <v>354</v>
      </c>
      <c r="G1134">
        <v>0</v>
      </c>
      <c r="H1134">
        <v>0</v>
      </c>
      <c r="I1134">
        <v>15</v>
      </c>
      <c r="J1134">
        <v>0.94627874681042801</v>
      </c>
      <c r="K1134">
        <v>0</v>
      </c>
      <c r="L1134">
        <v>23.491900561190501</v>
      </c>
      <c r="M1134">
        <v>24.825560798415282</v>
      </c>
    </row>
    <row r="1135" spans="1:13">
      <c r="A1135" t="s">
        <v>1749</v>
      </c>
      <c r="B1135" t="s">
        <v>105</v>
      </c>
      <c r="C1135">
        <v>91495203</v>
      </c>
      <c r="D1135">
        <v>91495438</v>
      </c>
      <c r="E1135" t="s">
        <v>14</v>
      </c>
      <c r="F1135">
        <v>236</v>
      </c>
      <c r="G1135">
        <v>0</v>
      </c>
      <c r="H1135">
        <v>0</v>
      </c>
      <c r="I1135">
        <v>15</v>
      </c>
      <c r="J1135">
        <v>1.41941812021564</v>
      </c>
      <c r="K1135">
        <v>0</v>
      </c>
      <c r="L1135">
        <v>35.237850841785701</v>
      </c>
      <c r="M1135">
        <v>24.825560798415282</v>
      </c>
    </row>
    <row r="1136" spans="1:13">
      <c r="A1136" t="s">
        <v>2535</v>
      </c>
      <c r="B1136" t="s">
        <v>105</v>
      </c>
      <c r="C1136">
        <v>74368895</v>
      </c>
      <c r="D1136">
        <v>74369249</v>
      </c>
      <c r="E1136" t="s">
        <v>14</v>
      </c>
      <c r="F1136">
        <v>355</v>
      </c>
      <c r="G1136">
        <v>0</v>
      </c>
      <c r="H1136">
        <v>0</v>
      </c>
      <c r="I1136">
        <v>15</v>
      </c>
      <c r="J1136">
        <v>0.94361317287575097</v>
      </c>
      <c r="K1136">
        <v>0</v>
      </c>
      <c r="L1136">
        <v>23.425726193412501</v>
      </c>
      <c r="M1136">
        <v>24.825560798415278</v>
      </c>
    </row>
    <row r="1137" spans="1:13">
      <c r="A1137" t="s">
        <v>2536</v>
      </c>
      <c r="B1137" t="s">
        <v>213</v>
      </c>
      <c r="C1137">
        <v>94549676</v>
      </c>
      <c r="D1137">
        <v>94550030</v>
      </c>
      <c r="E1137" t="s">
        <v>14</v>
      </c>
      <c r="F1137">
        <v>355</v>
      </c>
      <c r="G1137">
        <v>0</v>
      </c>
      <c r="H1137">
        <v>0</v>
      </c>
      <c r="I1137">
        <v>15</v>
      </c>
      <c r="J1137">
        <v>0.94361317287575097</v>
      </c>
      <c r="K1137">
        <v>0</v>
      </c>
      <c r="L1137">
        <v>23.425726193412501</v>
      </c>
      <c r="M1137">
        <v>24.825560798415278</v>
      </c>
    </row>
    <row r="1138" spans="1:13">
      <c r="A1138" t="s">
        <v>1288</v>
      </c>
      <c r="B1138" t="s">
        <v>35</v>
      </c>
      <c r="C1138" t="s">
        <v>1289</v>
      </c>
      <c r="D1138" t="s">
        <v>1290</v>
      </c>
      <c r="E1138" t="s">
        <v>33</v>
      </c>
      <c r="F1138">
        <v>197</v>
      </c>
      <c r="G1138">
        <v>0</v>
      </c>
      <c r="H1138">
        <v>0</v>
      </c>
      <c r="I1138">
        <v>15</v>
      </c>
      <c r="J1138">
        <v>1.7004196770096001</v>
      </c>
      <c r="K1138">
        <v>0</v>
      </c>
      <c r="L1138">
        <v>42.213872074423499</v>
      </c>
      <c r="M1138">
        <v>24.825560798415278</v>
      </c>
    </row>
    <row r="1139" spans="1:13">
      <c r="A1139" t="s">
        <v>1189</v>
      </c>
      <c r="B1139" t="s">
        <v>90</v>
      </c>
      <c r="C1139">
        <v>35934630</v>
      </c>
      <c r="D1139">
        <v>35934818</v>
      </c>
      <c r="E1139" t="s">
        <v>14</v>
      </c>
      <c r="F1139">
        <v>189</v>
      </c>
      <c r="G1139">
        <v>1</v>
      </c>
      <c r="H1139">
        <v>0</v>
      </c>
      <c r="I1139">
        <v>15</v>
      </c>
      <c r="J1139">
        <v>1.7723951130735001</v>
      </c>
      <c r="K1139">
        <v>0</v>
      </c>
      <c r="L1139">
        <v>44.0007026384203</v>
      </c>
      <c r="M1139">
        <v>24.825560798415278</v>
      </c>
    </row>
    <row r="1140" spans="1:13">
      <c r="A1140" t="s">
        <v>2344</v>
      </c>
      <c r="B1140" t="s">
        <v>110</v>
      </c>
      <c r="C1140">
        <v>79138045</v>
      </c>
      <c r="D1140">
        <v>79138199</v>
      </c>
      <c r="E1140" t="s">
        <v>14</v>
      </c>
      <c r="F1140">
        <v>155</v>
      </c>
      <c r="G1140">
        <v>0</v>
      </c>
      <c r="H1140">
        <v>5</v>
      </c>
      <c r="I1140">
        <v>15</v>
      </c>
      <c r="J1140">
        <v>2.16117855723156</v>
      </c>
      <c r="K1140">
        <v>16.3676895392361</v>
      </c>
      <c r="L1140">
        <v>53.652469668783503</v>
      </c>
      <c r="M1140">
        <v>24.825560798415278</v>
      </c>
    </row>
    <row r="1141" spans="1:13">
      <c r="A1141" t="s">
        <v>814</v>
      </c>
      <c r="B1141" t="s">
        <v>93</v>
      </c>
      <c r="C1141">
        <v>156004270</v>
      </c>
      <c r="D1141">
        <v>156004424</v>
      </c>
      <c r="E1141" t="s">
        <v>14</v>
      </c>
      <c r="F1141">
        <v>155</v>
      </c>
      <c r="G1141">
        <v>0</v>
      </c>
      <c r="H1141">
        <v>0</v>
      </c>
      <c r="I1141">
        <v>15</v>
      </c>
      <c r="J1141">
        <v>2.16117855723156</v>
      </c>
      <c r="K1141">
        <v>0</v>
      </c>
      <c r="L1141">
        <v>53.652469668783503</v>
      </c>
      <c r="M1141">
        <v>24.825560798415278</v>
      </c>
    </row>
    <row r="1142" spans="1:13">
      <c r="A1142" t="s">
        <v>2072</v>
      </c>
      <c r="B1142" t="s">
        <v>66</v>
      </c>
      <c r="C1142">
        <v>86392363</v>
      </c>
      <c r="D1142">
        <v>86392630</v>
      </c>
      <c r="E1142" t="s">
        <v>14</v>
      </c>
      <c r="F1142">
        <v>268</v>
      </c>
      <c r="G1142">
        <v>0</v>
      </c>
      <c r="H1142">
        <v>0</v>
      </c>
      <c r="I1142">
        <v>15</v>
      </c>
      <c r="J1142">
        <v>1.2499353595928799</v>
      </c>
      <c r="K1142">
        <v>0</v>
      </c>
      <c r="L1142">
        <v>31.0303462636621</v>
      </c>
      <c r="M1142">
        <v>24.825560798415275</v>
      </c>
    </row>
    <row r="1143" spans="1:13">
      <c r="A1143" t="s">
        <v>2073</v>
      </c>
      <c r="B1143" t="s">
        <v>28</v>
      </c>
      <c r="C1143">
        <v>31589713</v>
      </c>
      <c r="D1143">
        <v>31589980</v>
      </c>
      <c r="E1143" t="s">
        <v>14</v>
      </c>
      <c r="F1143">
        <v>268</v>
      </c>
      <c r="G1143">
        <v>0</v>
      </c>
      <c r="H1143">
        <v>0</v>
      </c>
      <c r="I1143">
        <v>15</v>
      </c>
      <c r="J1143">
        <v>1.2499353595928799</v>
      </c>
      <c r="K1143">
        <v>0</v>
      </c>
      <c r="L1143">
        <v>31.0303462636621</v>
      </c>
      <c r="M1143">
        <v>24.825560798415275</v>
      </c>
    </row>
    <row r="1144" spans="1:13">
      <c r="A1144" t="s">
        <v>2048</v>
      </c>
      <c r="B1144" t="s">
        <v>58</v>
      </c>
      <c r="C1144">
        <v>123118921</v>
      </c>
      <c r="D1144">
        <v>123119186</v>
      </c>
      <c r="E1144" t="s">
        <v>14</v>
      </c>
      <c r="F1144">
        <v>266</v>
      </c>
      <c r="G1144">
        <v>0</v>
      </c>
      <c r="H1144">
        <v>0</v>
      </c>
      <c r="I1144">
        <v>15</v>
      </c>
      <c r="J1144">
        <v>1.2593333698153799</v>
      </c>
      <c r="K1144">
        <v>0</v>
      </c>
      <c r="L1144">
        <v>31.2636571378249</v>
      </c>
      <c r="M1144">
        <v>24.825560798415275</v>
      </c>
    </row>
    <row r="1145" spans="1:13">
      <c r="A1145" t="s">
        <v>11523</v>
      </c>
      <c r="B1145" t="s">
        <v>90</v>
      </c>
      <c r="C1145">
        <v>145987867</v>
      </c>
      <c r="D1145">
        <v>145988132</v>
      </c>
      <c r="E1145" t="s">
        <v>14</v>
      </c>
      <c r="F1145">
        <v>266</v>
      </c>
      <c r="G1145">
        <v>1</v>
      </c>
      <c r="H1145">
        <v>11</v>
      </c>
      <c r="I1145">
        <v>15</v>
      </c>
      <c r="J1145">
        <v>1.2593333698153799</v>
      </c>
      <c r="K1145">
        <v>20.982639597291399</v>
      </c>
      <c r="L1145">
        <v>31.2636571378249</v>
      </c>
      <c r="M1145">
        <v>24.825560798415275</v>
      </c>
    </row>
    <row r="1146" spans="1:13">
      <c r="A1146" t="s">
        <v>880</v>
      </c>
      <c r="B1146" t="s">
        <v>51</v>
      </c>
      <c r="C1146">
        <v>76125352</v>
      </c>
      <c r="D1146">
        <v>76125514</v>
      </c>
      <c r="E1146" t="s">
        <v>14</v>
      </c>
      <c r="F1146">
        <v>163</v>
      </c>
      <c r="G1146">
        <v>0</v>
      </c>
      <c r="H1146">
        <v>0</v>
      </c>
      <c r="I1146">
        <v>15</v>
      </c>
      <c r="J1146">
        <v>2.0551084439932001</v>
      </c>
      <c r="K1146">
        <v>0</v>
      </c>
      <c r="L1146">
        <v>51.0192196236898</v>
      </c>
      <c r="M1146">
        <v>24.825560798415275</v>
      </c>
    </row>
    <row r="1147" spans="1:13">
      <c r="A1147" t="s">
        <v>881</v>
      </c>
      <c r="B1147" t="s">
        <v>28</v>
      </c>
      <c r="C1147">
        <v>88470263</v>
      </c>
      <c r="D1147">
        <v>88470425</v>
      </c>
      <c r="E1147" t="s">
        <v>14</v>
      </c>
      <c r="F1147">
        <v>163</v>
      </c>
      <c r="G1147">
        <v>1</v>
      </c>
      <c r="H1147">
        <v>0</v>
      </c>
      <c r="I1147">
        <v>15</v>
      </c>
      <c r="J1147">
        <v>2.0551084439932001</v>
      </c>
      <c r="K1147">
        <v>0</v>
      </c>
      <c r="L1147">
        <v>51.0192196236898</v>
      </c>
      <c r="M1147">
        <v>24.825560798415275</v>
      </c>
    </row>
    <row r="1148" spans="1:13">
      <c r="A1148" t="s">
        <v>869</v>
      </c>
      <c r="B1148" t="s">
        <v>28</v>
      </c>
      <c r="C1148">
        <v>58981863</v>
      </c>
      <c r="D1148">
        <v>58982024</v>
      </c>
      <c r="E1148" t="s">
        <v>14</v>
      </c>
      <c r="F1148">
        <v>162</v>
      </c>
      <c r="G1148">
        <v>0</v>
      </c>
      <c r="H1148">
        <v>0</v>
      </c>
      <c r="I1148">
        <v>15</v>
      </c>
      <c r="J1148">
        <v>2.06779429858575</v>
      </c>
      <c r="K1148">
        <v>0</v>
      </c>
      <c r="L1148">
        <v>51.334153078157001</v>
      </c>
      <c r="M1148">
        <v>24.825560798415271</v>
      </c>
    </row>
    <row r="1149" spans="1:13">
      <c r="A1149" t="s">
        <v>871</v>
      </c>
      <c r="B1149" t="s">
        <v>13</v>
      </c>
      <c r="C1149">
        <v>163681124</v>
      </c>
      <c r="D1149">
        <v>163681285</v>
      </c>
      <c r="E1149" t="s">
        <v>14</v>
      </c>
      <c r="F1149">
        <v>162</v>
      </c>
      <c r="G1149">
        <v>0</v>
      </c>
      <c r="H1149">
        <v>0</v>
      </c>
      <c r="I1149">
        <v>15</v>
      </c>
      <c r="J1149">
        <v>2.06779429858575</v>
      </c>
      <c r="K1149">
        <v>0</v>
      </c>
      <c r="L1149">
        <v>51.334153078157001</v>
      </c>
      <c r="M1149">
        <v>24.825560798415271</v>
      </c>
    </row>
    <row r="1150" spans="1:13">
      <c r="A1150" t="s">
        <v>806</v>
      </c>
      <c r="B1150" t="s">
        <v>51</v>
      </c>
      <c r="C1150">
        <v>124446346</v>
      </c>
      <c r="D1150">
        <v>124446499</v>
      </c>
      <c r="E1150" t="s">
        <v>14</v>
      </c>
      <c r="F1150">
        <v>154</v>
      </c>
      <c r="G1150">
        <v>0</v>
      </c>
      <c r="H1150">
        <v>0</v>
      </c>
      <c r="I1150">
        <v>15</v>
      </c>
      <c r="J1150">
        <v>2.1752121842265701</v>
      </c>
      <c r="K1150">
        <v>0</v>
      </c>
      <c r="L1150">
        <v>54.000862328970399</v>
      </c>
      <c r="M1150">
        <v>24.825560798415271</v>
      </c>
    </row>
    <row r="1151" spans="1:13">
      <c r="A1151" t="s">
        <v>807</v>
      </c>
      <c r="B1151" t="s">
        <v>28</v>
      </c>
      <c r="C1151">
        <v>86533820</v>
      </c>
      <c r="D1151">
        <v>86533973</v>
      </c>
      <c r="E1151" t="s">
        <v>14</v>
      </c>
      <c r="F1151">
        <v>154</v>
      </c>
      <c r="G1151">
        <v>0</v>
      </c>
      <c r="H1151">
        <v>0</v>
      </c>
      <c r="I1151">
        <v>15</v>
      </c>
      <c r="J1151">
        <v>2.1752121842265701</v>
      </c>
      <c r="K1151">
        <v>0</v>
      </c>
      <c r="L1151">
        <v>54.000862328970399</v>
      </c>
      <c r="M1151">
        <v>24.825560798415271</v>
      </c>
    </row>
    <row r="1152" spans="1:13">
      <c r="A1152" t="s">
        <v>808</v>
      </c>
      <c r="B1152" t="s">
        <v>58</v>
      </c>
      <c r="C1152">
        <v>118632442</v>
      </c>
      <c r="D1152">
        <v>118632595</v>
      </c>
      <c r="E1152" t="s">
        <v>14</v>
      </c>
      <c r="F1152">
        <v>154</v>
      </c>
      <c r="G1152">
        <v>0</v>
      </c>
      <c r="H1152">
        <v>0</v>
      </c>
      <c r="I1152">
        <v>15</v>
      </c>
      <c r="J1152">
        <v>2.1752121842265701</v>
      </c>
      <c r="K1152">
        <v>0</v>
      </c>
      <c r="L1152">
        <v>54.000862328970399</v>
      </c>
      <c r="M1152">
        <v>24.825560798415271</v>
      </c>
    </row>
    <row r="1153" spans="1:13">
      <c r="A1153" t="s">
        <v>632</v>
      </c>
      <c r="B1153" t="s">
        <v>51</v>
      </c>
      <c r="C1153">
        <v>8003587</v>
      </c>
      <c r="D1153">
        <v>8003717</v>
      </c>
      <c r="E1153" t="s">
        <v>14</v>
      </c>
      <c r="F1153">
        <v>131</v>
      </c>
      <c r="G1153">
        <v>0</v>
      </c>
      <c r="H1153">
        <v>0</v>
      </c>
      <c r="I1153">
        <v>15</v>
      </c>
      <c r="J1153">
        <v>2.55711966695337</v>
      </c>
      <c r="K1153">
        <v>0</v>
      </c>
      <c r="L1153">
        <v>63.4819297607743</v>
      </c>
      <c r="M1153">
        <v>24.825560798415271</v>
      </c>
    </row>
    <row r="1154" spans="1:13">
      <c r="A1154" t="s">
        <v>633</v>
      </c>
      <c r="B1154" t="s">
        <v>58</v>
      </c>
      <c r="C1154">
        <v>151728761</v>
      </c>
      <c r="D1154">
        <v>151728891</v>
      </c>
      <c r="E1154" t="s">
        <v>14</v>
      </c>
      <c r="F1154">
        <v>131</v>
      </c>
      <c r="G1154">
        <v>0</v>
      </c>
      <c r="H1154">
        <v>0</v>
      </c>
      <c r="I1154">
        <v>15</v>
      </c>
      <c r="J1154">
        <v>2.55711966695337</v>
      </c>
      <c r="K1154">
        <v>0</v>
      </c>
      <c r="L1154">
        <v>63.4819297607743</v>
      </c>
      <c r="M1154">
        <v>24.825560798415271</v>
      </c>
    </row>
    <row r="1155" spans="1:13">
      <c r="A1155" t="s">
        <v>1018</v>
      </c>
      <c r="B1155" t="s">
        <v>58</v>
      </c>
      <c r="C1155">
        <v>123572670</v>
      </c>
      <c r="D1155">
        <v>123572844</v>
      </c>
      <c r="E1155" t="s">
        <v>14</v>
      </c>
      <c r="F1155">
        <v>175</v>
      </c>
      <c r="G1155">
        <v>0</v>
      </c>
      <c r="H1155">
        <v>0</v>
      </c>
      <c r="I1155">
        <v>15</v>
      </c>
      <c r="J1155">
        <v>1.91418672211938</v>
      </c>
      <c r="K1155">
        <v>0</v>
      </c>
      <c r="L1155">
        <v>47.520758849493902</v>
      </c>
      <c r="M1155">
        <v>24.825560798415268</v>
      </c>
    </row>
    <row r="1156" spans="1:13">
      <c r="A1156" t="s">
        <v>1016</v>
      </c>
      <c r="B1156" t="s">
        <v>13</v>
      </c>
      <c r="C1156">
        <v>28577661</v>
      </c>
      <c r="D1156">
        <v>28577835</v>
      </c>
      <c r="E1156" t="s">
        <v>14</v>
      </c>
      <c r="F1156">
        <v>175</v>
      </c>
      <c r="G1156">
        <v>0</v>
      </c>
      <c r="H1156">
        <v>0</v>
      </c>
      <c r="I1156">
        <v>15</v>
      </c>
      <c r="J1156">
        <v>1.91418672211938</v>
      </c>
      <c r="K1156">
        <v>0</v>
      </c>
      <c r="L1156">
        <v>47.520758849493902</v>
      </c>
      <c r="M1156">
        <v>24.825560798415268</v>
      </c>
    </row>
    <row r="1157" spans="1:13">
      <c r="A1157" t="s">
        <v>782</v>
      </c>
      <c r="B1157" t="s">
        <v>21</v>
      </c>
      <c r="C1157">
        <v>127024239</v>
      </c>
      <c r="D1157">
        <v>127024389</v>
      </c>
      <c r="E1157" t="s">
        <v>14</v>
      </c>
      <c r="F1157">
        <v>151</v>
      </c>
      <c r="G1157">
        <v>0</v>
      </c>
      <c r="H1157">
        <v>0</v>
      </c>
      <c r="I1157">
        <v>15</v>
      </c>
      <c r="J1157">
        <v>2.2184283203370301</v>
      </c>
      <c r="K1157">
        <v>0</v>
      </c>
      <c r="L1157">
        <v>55.073727143453198</v>
      </c>
      <c r="M1157">
        <v>24.825560798415268</v>
      </c>
    </row>
    <row r="1158" spans="1:13">
      <c r="A1158" t="s">
        <v>1679</v>
      </c>
      <c r="B1158" t="s">
        <v>228</v>
      </c>
      <c r="C1158">
        <v>80846045</v>
      </c>
      <c r="D1158">
        <v>80846273</v>
      </c>
      <c r="E1158" t="s">
        <v>14</v>
      </c>
      <c r="F1158">
        <v>229</v>
      </c>
      <c r="G1158">
        <v>1</v>
      </c>
      <c r="H1158">
        <v>0</v>
      </c>
      <c r="I1158">
        <v>15</v>
      </c>
      <c r="J1158">
        <v>1.4628064470344599</v>
      </c>
      <c r="K1158">
        <v>0</v>
      </c>
      <c r="L1158">
        <v>36.314990387167803</v>
      </c>
      <c r="M1158">
        <v>24.825560798415264</v>
      </c>
    </row>
    <row r="1159" spans="1:13">
      <c r="A1159" t="s">
        <v>1680</v>
      </c>
      <c r="B1159" t="s">
        <v>131</v>
      </c>
      <c r="C1159">
        <v>31287184</v>
      </c>
      <c r="D1159">
        <v>31287412</v>
      </c>
      <c r="E1159" t="s">
        <v>14</v>
      </c>
      <c r="F1159">
        <v>229</v>
      </c>
      <c r="G1159">
        <v>1</v>
      </c>
      <c r="H1159">
        <v>0</v>
      </c>
      <c r="I1159">
        <v>15</v>
      </c>
      <c r="J1159">
        <v>1.4628064470344599</v>
      </c>
      <c r="K1159">
        <v>0</v>
      </c>
      <c r="L1159">
        <v>36.314990387167803</v>
      </c>
      <c r="M1159">
        <v>24.825560798415264</v>
      </c>
    </row>
    <row r="1160" spans="1:13">
      <c r="A1160" t="s">
        <v>1206</v>
      </c>
      <c r="B1160" t="s">
        <v>21</v>
      </c>
      <c r="C1160">
        <v>128316554</v>
      </c>
      <c r="D1160">
        <v>128316744</v>
      </c>
      <c r="E1160" t="s">
        <v>14</v>
      </c>
      <c r="F1160">
        <v>191</v>
      </c>
      <c r="G1160">
        <v>0</v>
      </c>
      <c r="H1160">
        <v>0</v>
      </c>
      <c r="I1160">
        <v>15</v>
      </c>
      <c r="J1160">
        <v>1.75383600194184</v>
      </c>
      <c r="K1160">
        <v>0</v>
      </c>
      <c r="L1160">
        <v>43.539962296656697</v>
      </c>
      <c r="M1160">
        <v>24.825560798415264</v>
      </c>
    </row>
    <row r="1161" spans="1:13">
      <c r="A1161" t="s">
        <v>954</v>
      </c>
      <c r="B1161" t="s">
        <v>99</v>
      </c>
      <c r="C1161">
        <v>103830669</v>
      </c>
      <c r="D1161">
        <v>103830838</v>
      </c>
      <c r="E1161" t="s">
        <v>14</v>
      </c>
      <c r="F1161">
        <v>170</v>
      </c>
      <c r="G1161">
        <v>0</v>
      </c>
      <c r="H1161">
        <v>0</v>
      </c>
      <c r="I1161">
        <v>15</v>
      </c>
      <c r="J1161">
        <v>1.97048633159348</v>
      </c>
      <c r="K1161">
        <v>0</v>
      </c>
      <c r="L1161">
        <v>48.9184282274202</v>
      </c>
      <c r="M1161">
        <v>24.825560798415264</v>
      </c>
    </row>
    <row r="1162" spans="1:13">
      <c r="A1162" t="s">
        <v>2579</v>
      </c>
      <c r="B1162" t="s">
        <v>90</v>
      </c>
      <c r="C1162">
        <v>86546991</v>
      </c>
      <c r="D1162">
        <v>86547356</v>
      </c>
      <c r="E1162" t="s">
        <v>14</v>
      </c>
      <c r="F1162">
        <v>366</v>
      </c>
      <c r="G1162">
        <v>1</v>
      </c>
      <c r="H1162">
        <v>0</v>
      </c>
      <c r="I1162">
        <v>15</v>
      </c>
      <c r="J1162">
        <v>0.915253214128119</v>
      </c>
      <c r="K1162">
        <v>0</v>
      </c>
      <c r="L1162">
        <v>22.721674313282598</v>
      </c>
      <c r="M1162">
        <v>24.82556079841526</v>
      </c>
    </row>
    <row r="1163" spans="1:13">
      <c r="A1163" t="s">
        <v>2145</v>
      </c>
      <c r="B1163" t="s">
        <v>51</v>
      </c>
      <c r="C1163">
        <v>32351555</v>
      </c>
      <c r="D1163">
        <v>32351832</v>
      </c>
      <c r="E1163" t="s">
        <v>14</v>
      </c>
      <c r="F1163">
        <v>278</v>
      </c>
      <c r="G1163">
        <v>0</v>
      </c>
      <c r="H1163">
        <v>0</v>
      </c>
      <c r="I1163">
        <v>15</v>
      </c>
      <c r="J1163">
        <v>1.2049736560104001</v>
      </c>
      <c r="K1163">
        <v>0</v>
      </c>
      <c r="L1163">
        <v>29.914146757774901</v>
      </c>
      <c r="M1163">
        <v>24.82556079841526</v>
      </c>
    </row>
    <row r="1164" spans="1:13">
      <c r="A1164" t="s">
        <v>1091</v>
      </c>
      <c r="B1164" t="s">
        <v>228</v>
      </c>
      <c r="C1164">
        <v>132562801</v>
      </c>
      <c r="D1164">
        <v>132562982</v>
      </c>
      <c r="E1164" t="s">
        <v>14</v>
      </c>
      <c r="F1164">
        <v>182</v>
      </c>
      <c r="G1164">
        <v>1</v>
      </c>
      <c r="H1164">
        <v>0</v>
      </c>
      <c r="I1164">
        <v>15</v>
      </c>
      <c r="J1164">
        <v>1.84056415588402</v>
      </c>
      <c r="K1164">
        <v>0</v>
      </c>
      <c r="L1164">
        <v>45.693037355282598</v>
      </c>
      <c r="M1164">
        <v>24.82556079841526</v>
      </c>
    </row>
    <row r="1165" spans="1:13">
      <c r="A1165" t="s">
        <v>1090</v>
      </c>
      <c r="B1165" t="s">
        <v>13</v>
      </c>
      <c r="C1165">
        <v>142516445</v>
      </c>
      <c r="D1165">
        <v>142516626</v>
      </c>
      <c r="E1165" t="s">
        <v>14</v>
      </c>
      <c r="F1165">
        <v>182</v>
      </c>
      <c r="G1165">
        <v>0</v>
      </c>
      <c r="H1165">
        <v>0</v>
      </c>
      <c r="I1165">
        <v>15</v>
      </c>
      <c r="J1165">
        <v>1.84056415588402</v>
      </c>
      <c r="K1165">
        <v>0</v>
      </c>
      <c r="L1165">
        <v>45.693037355282598</v>
      </c>
      <c r="M1165">
        <v>24.82556079841526</v>
      </c>
    </row>
    <row r="1166" spans="1:13">
      <c r="A1166" t="s">
        <v>2453</v>
      </c>
      <c r="B1166" t="s">
        <v>99</v>
      </c>
      <c r="C1166">
        <v>98784946</v>
      </c>
      <c r="D1166">
        <v>98785281</v>
      </c>
      <c r="E1166" t="s">
        <v>14</v>
      </c>
      <c r="F1166">
        <v>336</v>
      </c>
      <c r="G1166">
        <v>1</v>
      </c>
      <c r="H1166">
        <v>0</v>
      </c>
      <c r="I1166">
        <v>15</v>
      </c>
      <c r="J1166">
        <v>0.99697225110384402</v>
      </c>
      <c r="K1166">
        <v>0</v>
      </c>
      <c r="L1166">
        <v>24.750395234111402</v>
      </c>
      <c r="M1166">
        <v>24.825560798415257</v>
      </c>
    </row>
    <row r="1167" spans="1:13">
      <c r="A1167" t="s">
        <v>2058</v>
      </c>
      <c r="B1167" t="s">
        <v>21</v>
      </c>
      <c r="C1167">
        <v>62596070</v>
      </c>
      <c r="D1167">
        <v>62596336</v>
      </c>
      <c r="E1167" t="s">
        <v>14</v>
      </c>
      <c r="F1167">
        <v>267</v>
      </c>
      <c r="G1167">
        <v>1</v>
      </c>
      <c r="H1167">
        <v>0</v>
      </c>
      <c r="I1167">
        <v>15</v>
      </c>
      <c r="J1167">
        <v>1.2546167654340501</v>
      </c>
      <c r="K1167">
        <v>0</v>
      </c>
      <c r="L1167">
        <v>31.146564788994102</v>
      </c>
      <c r="M1167">
        <v>24.825560798415257</v>
      </c>
    </row>
    <row r="1168" spans="1:13">
      <c r="A1168" t="s">
        <v>1034</v>
      </c>
      <c r="B1168" t="s">
        <v>58</v>
      </c>
      <c r="C1168">
        <v>52762937</v>
      </c>
      <c r="D1168">
        <v>52763112</v>
      </c>
      <c r="E1168" t="s">
        <v>14</v>
      </c>
      <c r="F1168">
        <v>176</v>
      </c>
      <c r="G1168">
        <v>0</v>
      </c>
      <c r="H1168">
        <v>0</v>
      </c>
      <c r="I1168">
        <v>15</v>
      </c>
      <c r="J1168">
        <v>1.90331066119825</v>
      </c>
      <c r="K1168">
        <v>0</v>
      </c>
      <c r="L1168">
        <v>47.250754537849097</v>
      </c>
      <c r="M1168">
        <v>24.825560798415257</v>
      </c>
    </row>
    <row r="1169" spans="1:13">
      <c r="A1169" t="s">
        <v>915</v>
      </c>
      <c r="B1169" t="s">
        <v>105</v>
      </c>
      <c r="C1169">
        <v>133166262</v>
      </c>
      <c r="D1169">
        <v>133166427</v>
      </c>
      <c r="E1169" t="s">
        <v>14</v>
      </c>
      <c r="F1169">
        <v>166</v>
      </c>
      <c r="G1169">
        <v>1</v>
      </c>
      <c r="H1169">
        <v>0</v>
      </c>
      <c r="I1169">
        <v>15</v>
      </c>
      <c r="J1169">
        <v>2.0179679299451299</v>
      </c>
      <c r="K1169">
        <v>0</v>
      </c>
      <c r="L1169">
        <v>50.097185534105002</v>
      </c>
      <c r="M1169">
        <v>24.825560798415257</v>
      </c>
    </row>
    <row r="1170" spans="1:13">
      <c r="A1170" t="s">
        <v>3047</v>
      </c>
      <c r="B1170" t="s">
        <v>46</v>
      </c>
      <c r="C1170" t="s">
        <v>3048</v>
      </c>
      <c r="D1170" t="s">
        <v>3049</v>
      </c>
      <c r="E1170" t="s">
        <v>19</v>
      </c>
      <c r="F1170">
        <v>548</v>
      </c>
      <c r="G1170">
        <v>0</v>
      </c>
      <c r="H1170">
        <v>0</v>
      </c>
      <c r="I1170">
        <v>15</v>
      </c>
      <c r="J1170">
        <v>0.61128225615126197</v>
      </c>
      <c r="K1170">
        <v>0</v>
      </c>
      <c r="L1170">
        <v>15.175424815075599</v>
      </c>
      <c r="M1170">
        <v>24.825560798415253</v>
      </c>
    </row>
    <row r="1171" spans="1:13">
      <c r="A1171" t="s">
        <v>2943</v>
      </c>
      <c r="B1171" t="s">
        <v>58</v>
      </c>
      <c r="C1171">
        <v>122083236</v>
      </c>
      <c r="D1171">
        <v>122083732</v>
      </c>
      <c r="E1171" t="s">
        <v>14</v>
      </c>
      <c r="F1171">
        <v>497</v>
      </c>
      <c r="G1171">
        <v>0</v>
      </c>
      <c r="H1171">
        <v>0</v>
      </c>
      <c r="I1171">
        <v>15</v>
      </c>
      <c r="J1171">
        <v>0.67400940919696495</v>
      </c>
      <c r="K1171">
        <v>0</v>
      </c>
      <c r="L1171">
        <v>16.732661566723198</v>
      </c>
      <c r="M1171">
        <v>24.825560798415253</v>
      </c>
    </row>
    <row r="1172" spans="1:13">
      <c r="A1172" t="s">
        <v>1320</v>
      </c>
      <c r="B1172" t="s">
        <v>131</v>
      </c>
      <c r="C1172">
        <v>89953243</v>
      </c>
      <c r="D1172">
        <v>89953442</v>
      </c>
      <c r="E1172" t="s">
        <v>14</v>
      </c>
      <c r="F1172">
        <v>200</v>
      </c>
      <c r="G1172">
        <v>0</v>
      </c>
      <c r="H1172">
        <v>0</v>
      </c>
      <c r="I1172">
        <v>15</v>
      </c>
      <c r="J1172">
        <v>1.6749133818544599</v>
      </c>
      <c r="K1172">
        <v>0</v>
      </c>
      <c r="L1172">
        <v>41.580663993307198</v>
      </c>
      <c r="M1172">
        <v>24.825560798415253</v>
      </c>
    </row>
    <row r="1173" spans="1:13">
      <c r="A1173" t="s">
        <v>1273</v>
      </c>
      <c r="B1173" t="s">
        <v>99</v>
      </c>
      <c r="C1173">
        <v>17707827</v>
      </c>
      <c r="D1173">
        <v>17708022</v>
      </c>
      <c r="E1173" t="s">
        <v>14</v>
      </c>
      <c r="F1173">
        <v>196</v>
      </c>
      <c r="G1173">
        <v>1</v>
      </c>
      <c r="H1173">
        <v>0</v>
      </c>
      <c r="I1173">
        <v>15</v>
      </c>
      <c r="J1173">
        <v>1.7090952876065899</v>
      </c>
      <c r="K1173">
        <v>0</v>
      </c>
      <c r="L1173">
        <v>42.429248972762402</v>
      </c>
      <c r="M1173">
        <v>24.825560798415253</v>
      </c>
    </row>
    <row r="1174" spans="1:13">
      <c r="A1174" t="s">
        <v>799</v>
      </c>
      <c r="B1174" t="s">
        <v>117</v>
      </c>
      <c r="C1174">
        <v>70889825</v>
      </c>
      <c r="D1174">
        <v>70889977</v>
      </c>
      <c r="E1174" t="s">
        <v>14</v>
      </c>
      <c r="F1174">
        <v>153</v>
      </c>
      <c r="G1174">
        <v>0</v>
      </c>
      <c r="H1174">
        <v>0</v>
      </c>
      <c r="I1174">
        <v>15</v>
      </c>
      <c r="J1174">
        <v>2.1894292573260898</v>
      </c>
      <c r="K1174">
        <v>0</v>
      </c>
      <c r="L1174">
        <v>54.353809141577997</v>
      </c>
      <c r="M1174">
        <v>24.825560798415253</v>
      </c>
    </row>
    <row r="1175" spans="1:13">
      <c r="A1175" t="s">
        <v>2746</v>
      </c>
      <c r="B1175" t="s">
        <v>44</v>
      </c>
      <c r="C1175">
        <v>70136954</v>
      </c>
      <c r="D1175">
        <v>70137363</v>
      </c>
      <c r="E1175" t="s">
        <v>14</v>
      </c>
      <c r="F1175">
        <v>410</v>
      </c>
      <c r="G1175">
        <v>0</v>
      </c>
      <c r="H1175">
        <v>0</v>
      </c>
      <c r="I1175">
        <v>15</v>
      </c>
      <c r="J1175">
        <v>0.81703091797778404</v>
      </c>
      <c r="K1175">
        <v>0</v>
      </c>
      <c r="L1175">
        <v>20.2832507284425</v>
      </c>
      <c r="M1175">
        <v>24.82556079841525</v>
      </c>
    </row>
    <row r="1176" spans="1:13">
      <c r="A1176" t="s">
        <v>2230</v>
      </c>
      <c r="B1176" t="s">
        <v>23</v>
      </c>
      <c r="C1176" t="s">
        <v>2231</v>
      </c>
      <c r="D1176" t="s">
        <v>2232</v>
      </c>
      <c r="E1176" t="s">
        <v>26</v>
      </c>
      <c r="F1176">
        <v>293</v>
      </c>
      <c r="G1176">
        <v>0</v>
      </c>
      <c r="H1176">
        <v>0</v>
      </c>
      <c r="I1176">
        <v>15</v>
      </c>
      <c r="J1176">
        <v>1.1432855848835899</v>
      </c>
      <c r="K1176">
        <v>0</v>
      </c>
      <c r="L1176">
        <v>28.3827057974793</v>
      </c>
      <c r="M1176">
        <v>24.82556079841525</v>
      </c>
    </row>
    <row r="1177" spans="1:13">
      <c r="A1177" t="s">
        <v>1974</v>
      </c>
      <c r="B1177" t="s">
        <v>228</v>
      </c>
      <c r="C1177">
        <v>16784734</v>
      </c>
      <c r="D1177">
        <v>16784990</v>
      </c>
      <c r="E1177" t="s">
        <v>14</v>
      </c>
      <c r="F1177">
        <v>257</v>
      </c>
      <c r="G1177">
        <v>0</v>
      </c>
      <c r="H1177">
        <v>0</v>
      </c>
      <c r="I1177">
        <v>15</v>
      </c>
      <c r="J1177">
        <v>1.3034345384081401</v>
      </c>
      <c r="K1177">
        <v>0</v>
      </c>
      <c r="L1177">
        <v>32.358493380005598</v>
      </c>
      <c r="M1177">
        <v>24.82556079841525</v>
      </c>
    </row>
    <row r="1178" spans="1:13">
      <c r="A1178" t="s">
        <v>1308</v>
      </c>
      <c r="B1178" t="s">
        <v>90</v>
      </c>
      <c r="C1178">
        <v>153677426</v>
      </c>
      <c r="D1178">
        <v>153677624</v>
      </c>
      <c r="E1178" t="s">
        <v>14</v>
      </c>
      <c r="F1178">
        <v>199</v>
      </c>
      <c r="G1178">
        <v>1</v>
      </c>
      <c r="H1178">
        <v>0</v>
      </c>
      <c r="I1178">
        <v>15</v>
      </c>
      <c r="J1178">
        <v>1.6833300320145299</v>
      </c>
      <c r="K1178">
        <v>0</v>
      </c>
      <c r="L1178">
        <v>41.789612053574999</v>
      </c>
      <c r="M1178">
        <v>24.82556079841525</v>
      </c>
    </row>
    <row r="1179" spans="1:13">
      <c r="A1179" t="s">
        <v>726</v>
      </c>
      <c r="B1179" t="s">
        <v>21</v>
      </c>
      <c r="C1179">
        <v>61719056</v>
      </c>
      <c r="D1179">
        <v>61719199</v>
      </c>
      <c r="E1179" t="s">
        <v>14</v>
      </c>
      <c r="F1179">
        <v>144</v>
      </c>
      <c r="G1179">
        <v>0</v>
      </c>
      <c r="H1179">
        <v>0</v>
      </c>
      <c r="I1179">
        <v>15</v>
      </c>
      <c r="J1179">
        <v>2.32626858590897</v>
      </c>
      <c r="K1179">
        <v>0</v>
      </c>
      <c r="L1179">
        <v>57.750922212926604</v>
      </c>
      <c r="M1179">
        <v>24.82556079841525</v>
      </c>
    </row>
    <row r="1180" spans="1:13">
      <c r="A1180" t="s">
        <v>2394</v>
      </c>
      <c r="B1180" t="s">
        <v>131</v>
      </c>
      <c r="C1180">
        <v>9034699</v>
      </c>
      <c r="D1180">
        <v>9034923</v>
      </c>
      <c r="E1180" t="s">
        <v>14</v>
      </c>
      <c r="F1180">
        <v>225</v>
      </c>
      <c r="G1180">
        <v>0</v>
      </c>
      <c r="H1180">
        <v>3</v>
      </c>
      <c r="I1180">
        <v>15</v>
      </c>
      <c r="J1180">
        <v>1.4888118949817399</v>
      </c>
      <c r="K1180">
        <v>6.7653116762175998</v>
      </c>
      <c r="L1180">
        <v>36.960590216272998</v>
      </c>
      <c r="M1180">
        <v>24.825560798415246</v>
      </c>
    </row>
    <row r="1181" spans="1:13">
      <c r="A1181" t="s">
        <v>1351</v>
      </c>
      <c r="B1181" t="s">
        <v>117</v>
      </c>
      <c r="C1181">
        <v>64741391</v>
      </c>
      <c r="D1181">
        <v>64741592</v>
      </c>
      <c r="E1181" t="s">
        <v>14</v>
      </c>
      <c r="F1181">
        <v>202</v>
      </c>
      <c r="G1181">
        <v>0</v>
      </c>
      <c r="H1181">
        <v>0</v>
      </c>
      <c r="I1181">
        <v>15</v>
      </c>
      <c r="J1181">
        <v>1.65833008104402</v>
      </c>
      <c r="K1181">
        <v>0</v>
      </c>
      <c r="L1181">
        <v>41.168974250799202</v>
      </c>
      <c r="M1181">
        <v>24.825560798415246</v>
      </c>
    </row>
    <row r="1182" spans="1:13">
      <c r="A1182" t="s">
        <v>1350</v>
      </c>
      <c r="B1182" t="s">
        <v>13</v>
      </c>
      <c r="C1182">
        <v>181532388</v>
      </c>
      <c r="D1182">
        <v>181532589</v>
      </c>
      <c r="E1182" t="s">
        <v>14</v>
      </c>
      <c r="F1182">
        <v>202</v>
      </c>
      <c r="G1182">
        <v>0</v>
      </c>
      <c r="H1182">
        <v>0</v>
      </c>
      <c r="I1182">
        <v>15</v>
      </c>
      <c r="J1182">
        <v>1.65833008104402</v>
      </c>
      <c r="K1182">
        <v>0</v>
      </c>
      <c r="L1182">
        <v>41.168974250799202</v>
      </c>
      <c r="M1182">
        <v>24.825560798415246</v>
      </c>
    </row>
    <row r="1183" spans="1:13">
      <c r="A1183" t="s">
        <v>1349</v>
      </c>
      <c r="B1183" t="s">
        <v>13</v>
      </c>
      <c r="C1183">
        <v>30427816</v>
      </c>
      <c r="D1183">
        <v>30428017</v>
      </c>
      <c r="E1183" t="s">
        <v>14</v>
      </c>
      <c r="F1183">
        <v>202</v>
      </c>
      <c r="G1183">
        <v>0</v>
      </c>
      <c r="H1183">
        <v>0</v>
      </c>
      <c r="I1183">
        <v>15</v>
      </c>
      <c r="J1183">
        <v>1.65833008104402</v>
      </c>
      <c r="K1183">
        <v>0</v>
      </c>
      <c r="L1183">
        <v>41.168974250799202</v>
      </c>
      <c r="M1183">
        <v>24.825560798415246</v>
      </c>
    </row>
    <row r="1184" spans="1:13">
      <c r="A1184" t="s">
        <v>1219</v>
      </c>
      <c r="B1184" t="s">
        <v>105</v>
      </c>
      <c r="C1184">
        <v>36086037</v>
      </c>
      <c r="D1184">
        <v>36086228</v>
      </c>
      <c r="E1184" t="s">
        <v>14</v>
      </c>
      <c r="F1184">
        <v>192</v>
      </c>
      <c r="G1184">
        <v>0</v>
      </c>
      <c r="H1184">
        <v>0</v>
      </c>
      <c r="I1184">
        <v>15</v>
      </c>
      <c r="J1184">
        <v>1.74470143943173</v>
      </c>
      <c r="K1184">
        <v>0</v>
      </c>
      <c r="L1184">
        <v>43.313191659695001</v>
      </c>
      <c r="M1184">
        <v>24.825560798415243</v>
      </c>
    </row>
    <row r="1185" spans="1:13">
      <c r="A1185" t="s">
        <v>1220</v>
      </c>
      <c r="B1185" t="s">
        <v>44</v>
      </c>
      <c r="C1185">
        <v>86993245</v>
      </c>
      <c r="D1185">
        <v>86993436</v>
      </c>
      <c r="E1185" t="s">
        <v>14</v>
      </c>
      <c r="F1185">
        <v>192</v>
      </c>
      <c r="G1185">
        <v>0</v>
      </c>
      <c r="H1185">
        <v>0</v>
      </c>
      <c r="I1185">
        <v>15</v>
      </c>
      <c r="J1185">
        <v>1.74470143943173</v>
      </c>
      <c r="K1185">
        <v>0</v>
      </c>
      <c r="L1185">
        <v>43.313191659695001</v>
      </c>
      <c r="M1185">
        <v>24.825560798415243</v>
      </c>
    </row>
    <row r="1186" spans="1:13">
      <c r="A1186" t="s">
        <v>1221</v>
      </c>
      <c r="B1186" t="s">
        <v>209</v>
      </c>
      <c r="C1186">
        <v>46623857</v>
      </c>
      <c r="D1186">
        <v>46624048</v>
      </c>
      <c r="E1186" t="s">
        <v>14</v>
      </c>
      <c r="F1186">
        <v>192</v>
      </c>
      <c r="G1186">
        <v>1</v>
      </c>
      <c r="H1186">
        <v>0</v>
      </c>
      <c r="I1186">
        <v>15</v>
      </c>
      <c r="J1186">
        <v>1.74470143943173</v>
      </c>
      <c r="K1186">
        <v>0</v>
      </c>
      <c r="L1186">
        <v>43.313191659695001</v>
      </c>
      <c r="M1186">
        <v>24.825560798415243</v>
      </c>
    </row>
    <row r="1187" spans="1:13">
      <c r="A1187" t="s">
        <v>1222</v>
      </c>
      <c r="B1187" t="s">
        <v>58</v>
      </c>
      <c r="C1187">
        <v>139270080</v>
      </c>
      <c r="D1187">
        <v>139270271</v>
      </c>
      <c r="E1187" t="s">
        <v>14</v>
      </c>
      <c r="F1187">
        <v>192</v>
      </c>
      <c r="G1187">
        <v>0</v>
      </c>
      <c r="H1187">
        <v>0</v>
      </c>
      <c r="I1187">
        <v>15</v>
      </c>
      <c r="J1187">
        <v>1.74470143943173</v>
      </c>
      <c r="K1187">
        <v>0</v>
      </c>
      <c r="L1187">
        <v>43.313191659695001</v>
      </c>
      <c r="M1187">
        <v>24.825560798415243</v>
      </c>
    </row>
    <row r="1188" spans="1:13">
      <c r="A1188" t="s">
        <v>3028</v>
      </c>
      <c r="B1188" t="s">
        <v>144</v>
      </c>
      <c r="C1188">
        <v>64004862</v>
      </c>
      <c r="D1188">
        <v>64005396</v>
      </c>
      <c r="E1188" t="s">
        <v>14</v>
      </c>
      <c r="F1188">
        <v>535</v>
      </c>
      <c r="G1188">
        <v>1</v>
      </c>
      <c r="H1188">
        <v>0</v>
      </c>
      <c r="I1188">
        <v>15</v>
      </c>
      <c r="J1188">
        <v>0.62613584368390895</v>
      </c>
      <c r="K1188">
        <v>0</v>
      </c>
      <c r="L1188">
        <v>15.5441734554419</v>
      </c>
      <c r="M1188">
        <v>24.825560798415236</v>
      </c>
    </row>
    <row r="1189" spans="1:13">
      <c r="A1189" t="s">
        <v>2115</v>
      </c>
      <c r="B1189" t="s">
        <v>90</v>
      </c>
      <c r="C1189">
        <v>98082589</v>
      </c>
      <c r="D1189">
        <v>98082863</v>
      </c>
      <c r="E1189" t="s">
        <v>14</v>
      </c>
      <c r="F1189">
        <v>275</v>
      </c>
      <c r="G1189">
        <v>0</v>
      </c>
      <c r="H1189">
        <v>0</v>
      </c>
      <c r="I1189">
        <v>15</v>
      </c>
      <c r="J1189">
        <v>1.21811882316688</v>
      </c>
      <c r="K1189">
        <v>0</v>
      </c>
      <c r="L1189">
        <v>30.240482904223398</v>
      </c>
      <c r="M1189">
        <v>24.825560798415236</v>
      </c>
    </row>
    <row r="1190" spans="1:13">
      <c r="A1190" t="s">
        <v>1415</v>
      </c>
      <c r="B1190" t="s">
        <v>58</v>
      </c>
      <c r="C1190">
        <v>135218535</v>
      </c>
      <c r="D1190">
        <v>135218742</v>
      </c>
      <c r="E1190" t="s">
        <v>14</v>
      </c>
      <c r="F1190">
        <v>208</v>
      </c>
      <c r="G1190">
        <v>0</v>
      </c>
      <c r="H1190">
        <v>0</v>
      </c>
      <c r="I1190">
        <v>15</v>
      </c>
      <c r="J1190">
        <v>1.6104936363985201</v>
      </c>
      <c r="K1190">
        <v>0</v>
      </c>
      <c r="L1190">
        <v>39.981407685872298</v>
      </c>
      <c r="M1190">
        <v>24.825560798415236</v>
      </c>
    </row>
    <row r="1191" spans="1:13">
      <c r="A1191" t="s">
        <v>1294</v>
      </c>
      <c r="B1191" t="s">
        <v>144</v>
      </c>
      <c r="C1191">
        <v>75786613</v>
      </c>
      <c r="D1191">
        <v>75786810</v>
      </c>
      <c r="E1191" t="s">
        <v>14</v>
      </c>
      <c r="F1191">
        <v>198</v>
      </c>
      <c r="G1191">
        <v>0</v>
      </c>
      <c r="H1191">
        <v>0</v>
      </c>
      <c r="I1191">
        <v>15</v>
      </c>
      <c r="J1191">
        <v>1.6918316988428901</v>
      </c>
      <c r="K1191">
        <v>0</v>
      </c>
      <c r="L1191">
        <v>42.000670700310302</v>
      </c>
      <c r="M1191">
        <v>24.825560798415236</v>
      </c>
    </row>
    <row r="1192" spans="1:13">
      <c r="A1192" t="s">
        <v>1295</v>
      </c>
      <c r="B1192" t="s">
        <v>13</v>
      </c>
      <c r="C1192">
        <v>93848528</v>
      </c>
      <c r="D1192">
        <v>93848725</v>
      </c>
      <c r="E1192" t="s">
        <v>14</v>
      </c>
      <c r="F1192">
        <v>198</v>
      </c>
      <c r="G1192">
        <v>0</v>
      </c>
      <c r="H1192">
        <v>0</v>
      </c>
      <c r="I1192">
        <v>15</v>
      </c>
      <c r="J1192">
        <v>1.6918316988428901</v>
      </c>
      <c r="K1192">
        <v>0</v>
      </c>
      <c r="L1192">
        <v>42.000670700310302</v>
      </c>
      <c r="M1192">
        <v>24.825560798415236</v>
      </c>
    </row>
    <row r="1193" spans="1:13">
      <c r="A1193" t="s">
        <v>12016</v>
      </c>
      <c r="B1193" t="s">
        <v>461</v>
      </c>
      <c r="C1193" t="s">
        <v>12017</v>
      </c>
      <c r="D1193" t="s">
        <v>12018</v>
      </c>
      <c r="E1193" t="s">
        <v>33</v>
      </c>
      <c r="F1193">
        <v>149</v>
      </c>
      <c r="G1193">
        <v>1</v>
      </c>
      <c r="H1193">
        <v>13</v>
      </c>
      <c r="I1193">
        <v>15</v>
      </c>
      <c r="J1193">
        <v>2.2482058816838402</v>
      </c>
      <c r="K1193">
        <v>44.269656941692297</v>
      </c>
      <c r="L1193">
        <v>55.8129718030969</v>
      </c>
      <c r="M1193">
        <v>24.825560798415236</v>
      </c>
    </row>
    <row r="1194" spans="1:13">
      <c r="A1194" t="s">
        <v>2681</v>
      </c>
      <c r="B1194" t="s">
        <v>99</v>
      </c>
      <c r="C1194">
        <v>23020291</v>
      </c>
      <c r="D1194">
        <v>23020683</v>
      </c>
      <c r="E1194" t="s">
        <v>14</v>
      </c>
      <c r="F1194">
        <v>393</v>
      </c>
      <c r="G1194">
        <v>0</v>
      </c>
      <c r="H1194">
        <v>0</v>
      </c>
      <c r="I1194">
        <v>15</v>
      </c>
      <c r="J1194">
        <v>0.85237322231779</v>
      </c>
      <c r="K1194">
        <v>0</v>
      </c>
      <c r="L1194">
        <v>21.160643253591399</v>
      </c>
      <c r="M1194">
        <v>24.825560798415232</v>
      </c>
    </row>
    <row r="1195" spans="1:13">
      <c r="A1195" t="s">
        <v>2657</v>
      </c>
      <c r="B1195" t="s">
        <v>51</v>
      </c>
      <c r="C1195">
        <v>23851344</v>
      </c>
      <c r="D1195">
        <v>23851728</v>
      </c>
      <c r="E1195" t="s">
        <v>14</v>
      </c>
      <c r="F1195">
        <v>385</v>
      </c>
      <c r="G1195">
        <v>0</v>
      </c>
      <c r="H1195">
        <v>0</v>
      </c>
      <c r="I1195">
        <v>15</v>
      </c>
      <c r="J1195">
        <v>0.87008487369062704</v>
      </c>
      <c r="K1195">
        <v>0</v>
      </c>
      <c r="L1195">
        <v>21.600344931588101</v>
      </c>
      <c r="M1195">
        <v>24.825560798415232</v>
      </c>
    </row>
    <row r="1196" spans="1:13">
      <c r="A1196" t="s">
        <v>1104</v>
      </c>
      <c r="B1196" t="s">
        <v>105</v>
      </c>
      <c r="C1196">
        <v>174881177</v>
      </c>
      <c r="D1196">
        <v>174881359</v>
      </c>
      <c r="E1196" t="s">
        <v>14</v>
      </c>
      <c r="F1196">
        <v>183</v>
      </c>
      <c r="G1196">
        <v>0</v>
      </c>
      <c r="H1196">
        <v>0</v>
      </c>
      <c r="I1196">
        <v>15</v>
      </c>
      <c r="J1196">
        <v>1.83050642825624</v>
      </c>
      <c r="K1196">
        <v>0</v>
      </c>
      <c r="L1196">
        <v>45.443348626565196</v>
      </c>
      <c r="M1196">
        <v>24.825560798415232</v>
      </c>
    </row>
    <row r="1197" spans="1:13">
      <c r="A1197" t="s">
        <v>12101</v>
      </c>
      <c r="B1197" t="s">
        <v>90</v>
      </c>
      <c r="C1197">
        <v>79547604</v>
      </c>
      <c r="D1197">
        <v>79547942</v>
      </c>
      <c r="E1197" t="s">
        <v>14</v>
      </c>
      <c r="F1197">
        <v>339</v>
      </c>
      <c r="G1197">
        <v>1</v>
      </c>
      <c r="H1197">
        <v>33</v>
      </c>
      <c r="I1197">
        <v>15</v>
      </c>
      <c r="J1197">
        <v>0.98814948781973899</v>
      </c>
      <c r="K1197">
        <v>49.3927622378718</v>
      </c>
      <c r="L1197">
        <v>24.531365187791799</v>
      </c>
      <c r="M1197">
        <v>24.825560798415228</v>
      </c>
    </row>
    <row r="1198" spans="1:13">
      <c r="A1198" t="s">
        <v>1135</v>
      </c>
      <c r="B1198" t="s">
        <v>13</v>
      </c>
      <c r="C1198">
        <v>49245979</v>
      </c>
      <c r="D1198">
        <v>49246163</v>
      </c>
      <c r="E1198" t="s">
        <v>14</v>
      </c>
      <c r="F1198">
        <v>185</v>
      </c>
      <c r="G1198">
        <v>0</v>
      </c>
      <c r="H1198">
        <v>0</v>
      </c>
      <c r="I1198">
        <v>15</v>
      </c>
      <c r="J1198">
        <v>1.81071716957239</v>
      </c>
      <c r="K1198">
        <v>0</v>
      </c>
      <c r="L1198">
        <v>44.952069181953703</v>
      </c>
      <c r="M1198">
        <v>24.825560798415228</v>
      </c>
    </row>
    <row r="1199" spans="1:13">
      <c r="A1199" t="s">
        <v>1041</v>
      </c>
      <c r="B1199" t="s">
        <v>117</v>
      </c>
      <c r="C1199">
        <v>110117604</v>
      </c>
      <c r="D1199">
        <v>110117780</v>
      </c>
      <c r="E1199" t="s">
        <v>14</v>
      </c>
      <c r="F1199">
        <v>177</v>
      </c>
      <c r="G1199">
        <v>0</v>
      </c>
      <c r="H1199">
        <v>0</v>
      </c>
      <c r="I1199">
        <v>15</v>
      </c>
      <c r="J1199">
        <v>1.89255749362086</v>
      </c>
      <c r="K1199">
        <v>0</v>
      </c>
      <c r="L1199">
        <v>46.983801122381003</v>
      </c>
      <c r="M1199">
        <v>24.825560798415228</v>
      </c>
    </row>
    <row r="1200" spans="1:13">
      <c r="A1200" t="s">
        <v>714</v>
      </c>
      <c r="B1200" t="s">
        <v>58</v>
      </c>
      <c r="C1200">
        <v>65749817</v>
      </c>
      <c r="D1200">
        <v>65749958</v>
      </c>
      <c r="E1200" t="s">
        <v>14</v>
      </c>
      <c r="F1200">
        <v>142</v>
      </c>
      <c r="G1200">
        <v>0</v>
      </c>
      <c r="H1200">
        <v>0</v>
      </c>
      <c r="I1200">
        <v>15</v>
      </c>
      <c r="J1200">
        <v>2.3590329321893799</v>
      </c>
      <c r="K1200">
        <v>0</v>
      </c>
      <c r="L1200">
        <v>58.564315483531203</v>
      </c>
      <c r="M1200">
        <v>24.825560798415228</v>
      </c>
    </row>
    <row r="1201" spans="1:13">
      <c r="A1201" t="s">
        <v>2297</v>
      </c>
      <c r="B1201" t="s">
        <v>117</v>
      </c>
      <c r="C1201">
        <v>109672957</v>
      </c>
      <c r="D1201">
        <v>109673260</v>
      </c>
      <c r="E1201" t="s">
        <v>14</v>
      </c>
      <c r="F1201">
        <v>304</v>
      </c>
      <c r="G1201">
        <v>0</v>
      </c>
      <c r="H1201">
        <v>0</v>
      </c>
      <c r="I1201">
        <v>15</v>
      </c>
      <c r="J1201">
        <v>1.1019166985884601</v>
      </c>
      <c r="K1201">
        <v>0</v>
      </c>
      <c r="L1201">
        <v>27.355699995596801</v>
      </c>
      <c r="M1201">
        <v>24.825560798415225</v>
      </c>
    </row>
    <row r="1202" spans="1:13">
      <c r="A1202" t="s">
        <v>3397</v>
      </c>
      <c r="B1202" t="s">
        <v>93</v>
      </c>
      <c r="C1202">
        <v>45952244</v>
      </c>
      <c r="D1202">
        <v>45952546</v>
      </c>
      <c r="E1202" t="s">
        <v>14</v>
      </c>
      <c r="F1202">
        <v>303</v>
      </c>
      <c r="G1202">
        <v>1</v>
      </c>
      <c r="H1202">
        <v>6</v>
      </c>
      <c r="I1202">
        <v>15</v>
      </c>
      <c r="J1202">
        <v>1.1055533873626799</v>
      </c>
      <c r="K1202">
        <v>10.047492588441999</v>
      </c>
      <c r="L1202">
        <v>27.4459828338661</v>
      </c>
      <c r="M1202">
        <v>24.825560798415218</v>
      </c>
    </row>
    <row r="1203" spans="1:13">
      <c r="A1203" t="s">
        <v>1383</v>
      </c>
      <c r="B1203" t="s">
        <v>13</v>
      </c>
      <c r="C1203">
        <v>139959844</v>
      </c>
      <c r="D1203">
        <v>139960048</v>
      </c>
      <c r="E1203" t="s">
        <v>14</v>
      </c>
      <c r="F1203">
        <v>205</v>
      </c>
      <c r="G1203">
        <v>0</v>
      </c>
      <c r="H1203">
        <v>0</v>
      </c>
      <c r="I1203">
        <v>15</v>
      </c>
      <c r="J1203">
        <v>1.6340618359555701</v>
      </c>
      <c r="K1203">
        <v>0</v>
      </c>
      <c r="L1203">
        <v>40.566501456885</v>
      </c>
      <c r="M1203">
        <v>24.825560798415218</v>
      </c>
    </row>
    <row r="1204" spans="1:13">
      <c r="A1204" t="s">
        <v>1159</v>
      </c>
      <c r="B1204" t="s">
        <v>21</v>
      </c>
      <c r="C1204">
        <v>61664134</v>
      </c>
      <c r="D1204">
        <v>61664320</v>
      </c>
      <c r="E1204" t="s">
        <v>14</v>
      </c>
      <c r="F1204">
        <v>187</v>
      </c>
      <c r="G1204">
        <v>0</v>
      </c>
      <c r="H1204">
        <v>0</v>
      </c>
      <c r="I1204">
        <v>15</v>
      </c>
      <c r="J1204">
        <v>1.7913512105395299</v>
      </c>
      <c r="K1204">
        <v>0</v>
      </c>
      <c r="L1204">
        <v>44.471298388563802</v>
      </c>
      <c r="M1204">
        <v>24.825560798415218</v>
      </c>
    </row>
    <row r="1205" spans="1:13">
      <c r="A1205" t="s">
        <v>1160</v>
      </c>
      <c r="B1205" t="s">
        <v>144</v>
      </c>
      <c r="C1205">
        <v>76074374</v>
      </c>
      <c r="D1205">
        <v>76074560</v>
      </c>
      <c r="E1205" t="s">
        <v>14</v>
      </c>
      <c r="F1205">
        <v>187</v>
      </c>
      <c r="G1205">
        <v>0</v>
      </c>
      <c r="H1205">
        <v>0</v>
      </c>
      <c r="I1205">
        <v>15</v>
      </c>
      <c r="J1205">
        <v>1.7913512105395299</v>
      </c>
      <c r="K1205">
        <v>0</v>
      </c>
      <c r="L1205">
        <v>44.471298388563802</v>
      </c>
      <c r="M1205">
        <v>24.825560798415218</v>
      </c>
    </row>
    <row r="1206" spans="1:13">
      <c r="A1206" t="s">
        <v>1161</v>
      </c>
      <c r="B1206" t="s">
        <v>183</v>
      </c>
      <c r="C1206">
        <v>31539478</v>
      </c>
      <c r="D1206">
        <v>31539664</v>
      </c>
      <c r="E1206" t="s">
        <v>14</v>
      </c>
      <c r="F1206">
        <v>187</v>
      </c>
      <c r="G1206">
        <v>0</v>
      </c>
      <c r="H1206">
        <v>0</v>
      </c>
      <c r="I1206">
        <v>15</v>
      </c>
      <c r="J1206">
        <v>1.7913512105395299</v>
      </c>
      <c r="K1206">
        <v>0</v>
      </c>
      <c r="L1206">
        <v>44.471298388563802</v>
      </c>
      <c r="M1206">
        <v>24.825560798415218</v>
      </c>
    </row>
    <row r="1207" spans="1:13">
      <c r="A1207" t="s">
        <v>1162</v>
      </c>
      <c r="B1207" t="s">
        <v>131</v>
      </c>
      <c r="C1207">
        <v>123497101</v>
      </c>
      <c r="D1207">
        <v>123497287</v>
      </c>
      <c r="E1207" t="s">
        <v>14</v>
      </c>
      <c r="F1207">
        <v>187</v>
      </c>
      <c r="G1207">
        <v>0</v>
      </c>
      <c r="H1207">
        <v>0</v>
      </c>
      <c r="I1207">
        <v>15</v>
      </c>
      <c r="J1207">
        <v>1.7913512105395299</v>
      </c>
      <c r="K1207">
        <v>0</v>
      </c>
      <c r="L1207">
        <v>44.471298388563802</v>
      </c>
      <c r="M1207">
        <v>24.825560798415218</v>
      </c>
    </row>
    <row r="1208" spans="1:13">
      <c r="A1208" t="s">
        <v>1372</v>
      </c>
      <c r="B1208" t="s">
        <v>90</v>
      </c>
      <c r="C1208">
        <v>153560075</v>
      </c>
      <c r="D1208">
        <v>153560278</v>
      </c>
      <c r="E1208" t="s">
        <v>14</v>
      </c>
      <c r="F1208">
        <v>204</v>
      </c>
      <c r="G1208">
        <v>1</v>
      </c>
      <c r="H1208">
        <v>0</v>
      </c>
      <c r="I1208">
        <v>15</v>
      </c>
      <c r="J1208">
        <v>1.64207194299457</v>
      </c>
      <c r="K1208">
        <v>0</v>
      </c>
      <c r="L1208">
        <v>40.765356856183502</v>
      </c>
      <c r="M1208">
        <v>24.825560798415214</v>
      </c>
    </row>
    <row r="1209" spans="1:13">
      <c r="A1209" t="s">
        <v>1049</v>
      </c>
      <c r="B1209" t="s">
        <v>131</v>
      </c>
      <c r="C1209">
        <v>21332027</v>
      </c>
      <c r="D1209">
        <v>21332204</v>
      </c>
      <c r="E1209" t="s">
        <v>14</v>
      </c>
      <c r="F1209">
        <v>178</v>
      </c>
      <c r="G1209">
        <v>1</v>
      </c>
      <c r="H1209">
        <v>0</v>
      </c>
      <c r="I1209">
        <v>15</v>
      </c>
      <c r="J1209">
        <v>1.8819251481510799</v>
      </c>
      <c r="K1209">
        <v>0</v>
      </c>
      <c r="L1209">
        <v>46.719847183491197</v>
      </c>
      <c r="M1209">
        <v>24.825560798415214</v>
      </c>
    </row>
    <row r="1210" spans="1:13">
      <c r="A1210" t="s">
        <v>12087</v>
      </c>
      <c r="B1210" t="s">
        <v>13</v>
      </c>
      <c r="C1210">
        <v>91355259</v>
      </c>
      <c r="D1210">
        <v>91355436</v>
      </c>
      <c r="E1210" t="s">
        <v>14</v>
      </c>
      <c r="F1210">
        <v>178</v>
      </c>
      <c r="G1210">
        <v>0</v>
      </c>
      <c r="H1210">
        <v>18</v>
      </c>
      <c r="I1210">
        <v>15</v>
      </c>
      <c r="J1210">
        <v>1.8819251481510799</v>
      </c>
      <c r="K1210">
        <v>51.309948106144702</v>
      </c>
      <c r="L1210">
        <v>46.719847183491197</v>
      </c>
      <c r="M1210">
        <v>24.825560798415214</v>
      </c>
    </row>
    <row r="1211" spans="1:13">
      <c r="A1211" t="s">
        <v>747</v>
      </c>
      <c r="B1211" t="s">
        <v>66</v>
      </c>
      <c r="C1211">
        <v>30226427</v>
      </c>
      <c r="D1211">
        <v>30226573</v>
      </c>
      <c r="E1211" t="s">
        <v>14</v>
      </c>
      <c r="F1211">
        <v>147</v>
      </c>
      <c r="G1211">
        <v>0</v>
      </c>
      <c r="H1211">
        <v>0</v>
      </c>
      <c r="I1211">
        <v>15</v>
      </c>
      <c r="J1211">
        <v>2.2787937168087899</v>
      </c>
      <c r="K1211">
        <v>0</v>
      </c>
      <c r="L1211">
        <v>56.572331963683197</v>
      </c>
      <c r="M1211">
        <v>24.825560798415214</v>
      </c>
    </row>
    <row r="1212" spans="1:13">
      <c r="A1212" t="s">
        <v>2017</v>
      </c>
      <c r="B1212" t="s">
        <v>131</v>
      </c>
      <c r="C1212">
        <v>7800325</v>
      </c>
      <c r="D1212">
        <v>7800586</v>
      </c>
      <c r="E1212" t="s">
        <v>14</v>
      </c>
      <c r="F1212">
        <v>262</v>
      </c>
      <c r="G1212">
        <v>0</v>
      </c>
      <c r="H1212">
        <v>0</v>
      </c>
      <c r="I1212">
        <v>15</v>
      </c>
      <c r="J1212">
        <v>1.2785598334766901</v>
      </c>
      <c r="K1212">
        <v>0</v>
      </c>
      <c r="L1212">
        <v>31.7409648803872</v>
      </c>
      <c r="M1212">
        <v>24.825560798415211</v>
      </c>
    </row>
    <row r="1213" spans="1:13">
      <c r="A1213" t="s">
        <v>839</v>
      </c>
      <c r="B1213" t="s">
        <v>99</v>
      </c>
      <c r="C1213">
        <v>21102885</v>
      </c>
      <c r="D1213">
        <v>21103042</v>
      </c>
      <c r="E1213" t="s">
        <v>14</v>
      </c>
      <c r="F1213">
        <v>158</v>
      </c>
      <c r="G1213">
        <v>1</v>
      </c>
      <c r="H1213">
        <v>0</v>
      </c>
      <c r="I1213">
        <v>15</v>
      </c>
      <c r="J1213">
        <v>2.1201435213347599</v>
      </c>
      <c r="K1213">
        <v>0</v>
      </c>
      <c r="L1213">
        <v>52.633751890262197</v>
      </c>
      <c r="M1213">
        <v>24.825560798415211</v>
      </c>
    </row>
    <row r="1214" spans="1:13">
      <c r="A1214" t="s">
        <v>840</v>
      </c>
      <c r="B1214" t="s">
        <v>228</v>
      </c>
      <c r="C1214">
        <v>97328043</v>
      </c>
      <c r="D1214">
        <v>97328200</v>
      </c>
      <c r="E1214" t="s">
        <v>14</v>
      </c>
      <c r="F1214">
        <v>158</v>
      </c>
      <c r="G1214">
        <v>0</v>
      </c>
      <c r="H1214">
        <v>0</v>
      </c>
      <c r="I1214">
        <v>15</v>
      </c>
      <c r="J1214">
        <v>2.1201435213347599</v>
      </c>
      <c r="K1214">
        <v>0</v>
      </c>
      <c r="L1214">
        <v>52.633751890262197</v>
      </c>
      <c r="M1214">
        <v>24.825560798415211</v>
      </c>
    </row>
    <row r="1215" spans="1:13">
      <c r="A1215" t="s">
        <v>2214</v>
      </c>
      <c r="B1215" t="s">
        <v>58</v>
      </c>
      <c r="C1215">
        <v>124501519</v>
      </c>
      <c r="D1215">
        <v>124501808</v>
      </c>
      <c r="E1215" t="s">
        <v>14</v>
      </c>
      <c r="F1215">
        <v>290</v>
      </c>
      <c r="G1215">
        <v>0</v>
      </c>
      <c r="H1215">
        <v>0</v>
      </c>
      <c r="I1215">
        <v>15</v>
      </c>
      <c r="J1215">
        <v>1.1551126771410101</v>
      </c>
      <c r="K1215">
        <v>0</v>
      </c>
      <c r="L1215">
        <v>28.676319995384301</v>
      </c>
      <c r="M1215">
        <v>24.825560798415207</v>
      </c>
    </row>
    <row r="1216" spans="1:13">
      <c r="A1216" t="s">
        <v>2212</v>
      </c>
      <c r="B1216" t="s">
        <v>13</v>
      </c>
      <c r="C1216">
        <v>45099925</v>
      </c>
      <c r="D1216">
        <v>45100214</v>
      </c>
      <c r="E1216" t="s">
        <v>14</v>
      </c>
      <c r="F1216">
        <v>290</v>
      </c>
      <c r="G1216">
        <v>0</v>
      </c>
      <c r="H1216">
        <v>0</v>
      </c>
      <c r="I1216">
        <v>15</v>
      </c>
      <c r="J1216">
        <v>1.1551126771410101</v>
      </c>
      <c r="K1216">
        <v>0</v>
      </c>
      <c r="L1216">
        <v>28.676319995384301</v>
      </c>
      <c r="M1216">
        <v>24.825560798415207</v>
      </c>
    </row>
    <row r="1217" spans="1:13">
      <c r="A1217" t="s">
        <v>1568</v>
      </c>
      <c r="B1217" t="s">
        <v>66</v>
      </c>
      <c r="C1217">
        <v>24631636</v>
      </c>
      <c r="D1217">
        <v>24631855</v>
      </c>
      <c r="E1217" t="s">
        <v>14</v>
      </c>
      <c r="F1217">
        <v>220</v>
      </c>
      <c r="G1217">
        <v>0</v>
      </c>
      <c r="H1217">
        <v>0</v>
      </c>
      <c r="I1217">
        <v>15</v>
      </c>
      <c r="J1217">
        <v>1.5226485289586</v>
      </c>
      <c r="K1217">
        <v>0</v>
      </c>
      <c r="L1217">
        <v>37.800603630279198</v>
      </c>
      <c r="M1217">
        <v>24.825560798415204</v>
      </c>
    </row>
    <row r="1218" spans="1:13">
      <c r="A1218" t="s">
        <v>1570</v>
      </c>
      <c r="B1218" t="s">
        <v>117</v>
      </c>
      <c r="C1218">
        <v>85635632</v>
      </c>
      <c r="D1218">
        <v>85635851</v>
      </c>
      <c r="E1218" t="s">
        <v>14</v>
      </c>
      <c r="F1218">
        <v>220</v>
      </c>
      <c r="G1218">
        <v>1</v>
      </c>
      <c r="H1218">
        <v>0</v>
      </c>
      <c r="I1218">
        <v>15</v>
      </c>
      <c r="J1218">
        <v>1.5226485289586</v>
      </c>
      <c r="K1218">
        <v>0</v>
      </c>
      <c r="L1218">
        <v>37.800603630279198</v>
      </c>
      <c r="M1218">
        <v>24.825560798415204</v>
      </c>
    </row>
    <row r="1219" spans="1:13">
      <c r="A1219" t="s">
        <v>820</v>
      </c>
      <c r="B1219" t="s">
        <v>21</v>
      </c>
      <c r="C1219">
        <v>21483942</v>
      </c>
      <c r="D1219">
        <v>21484097</v>
      </c>
      <c r="E1219" t="s">
        <v>14</v>
      </c>
      <c r="F1219">
        <v>156</v>
      </c>
      <c r="G1219">
        <v>0</v>
      </c>
      <c r="H1219">
        <v>0</v>
      </c>
      <c r="I1219">
        <v>15</v>
      </c>
      <c r="J1219">
        <v>2.1473248485313601</v>
      </c>
      <c r="K1219">
        <v>0</v>
      </c>
      <c r="L1219">
        <v>53.308543581163001</v>
      </c>
      <c r="M1219">
        <v>24.825560798415204</v>
      </c>
    </row>
    <row r="1220" spans="1:13">
      <c r="A1220" t="s">
        <v>821</v>
      </c>
      <c r="B1220" t="s">
        <v>21</v>
      </c>
      <c r="C1220">
        <v>76533851</v>
      </c>
      <c r="D1220">
        <v>76534006</v>
      </c>
      <c r="E1220" t="s">
        <v>14</v>
      </c>
      <c r="F1220">
        <v>156</v>
      </c>
      <c r="G1220">
        <v>0</v>
      </c>
      <c r="H1220">
        <v>0</v>
      </c>
      <c r="I1220">
        <v>15</v>
      </c>
      <c r="J1220">
        <v>2.1473248485313601</v>
      </c>
      <c r="K1220">
        <v>0</v>
      </c>
      <c r="L1220">
        <v>53.308543581163001</v>
      </c>
      <c r="M1220">
        <v>24.825560798415204</v>
      </c>
    </row>
    <row r="1221" spans="1:13">
      <c r="A1221" t="s">
        <v>822</v>
      </c>
      <c r="B1221" t="s">
        <v>209</v>
      </c>
      <c r="C1221">
        <v>4531783</v>
      </c>
      <c r="D1221">
        <v>4531938</v>
      </c>
      <c r="E1221" t="s">
        <v>14</v>
      </c>
      <c r="F1221">
        <v>156</v>
      </c>
      <c r="G1221">
        <v>0</v>
      </c>
      <c r="H1221">
        <v>0</v>
      </c>
      <c r="I1221">
        <v>15</v>
      </c>
      <c r="J1221">
        <v>2.1473248485313601</v>
      </c>
      <c r="K1221">
        <v>0</v>
      </c>
      <c r="L1221">
        <v>53.308543581163001</v>
      </c>
      <c r="M1221">
        <v>24.825560798415204</v>
      </c>
    </row>
    <row r="1222" spans="1:13">
      <c r="A1222" t="s">
        <v>823</v>
      </c>
      <c r="B1222" t="s">
        <v>58</v>
      </c>
      <c r="C1222">
        <v>151332386</v>
      </c>
      <c r="D1222">
        <v>151332541</v>
      </c>
      <c r="E1222" t="s">
        <v>14</v>
      </c>
      <c r="F1222">
        <v>156</v>
      </c>
      <c r="G1222">
        <v>0</v>
      </c>
      <c r="H1222">
        <v>0</v>
      </c>
      <c r="I1222">
        <v>15</v>
      </c>
      <c r="J1222">
        <v>2.1473248485313601</v>
      </c>
      <c r="K1222">
        <v>0</v>
      </c>
      <c r="L1222">
        <v>53.308543581163001</v>
      </c>
      <c r="M1222">
        <v>24.825560798415204</v>
      </c>
    </row>
    <row r="1223" spans="1:13">
      <c r="A1223" t="s">
        <v>2986</v>
      </c>
      <c r="B1223" t="s">
        <v>44</v>
      </c>
      <c r="C1223">
        <v>36101289</v>
      </c>
      <c r="D1223">
        <v>36101807</v>
      </c>
      <c r="E1223" t="s">
        <v>14</v>
      </c>
      <c r="F1223">
        <v>519</v>
      </c>
      <c r="G1223">
        <v>0</v>
      </c>
      <c r="H1223">
        <v>0</v>
      </c>
      <c r="I1223">
        <v>15</v>
      </c>
      <c r="J1223">
        <v>0.64543868279555205</v>
      </c>
      <c r="K1223">
        <v>0</v>
      </c>
      <c r="L1223">
        <v>16.023377261389999</v>
      </c>
      <c r="M1223">
        <v>24.8255607984152</v>
      </c>
    </row>
    <row r="1224" spans="1:13">
      <c r="A1224" t="s">
        <v>1771</v>
      </c>
      <c r="B1224" t="s">
        <v>64</v>
      </c>
      <c r="C1224">
        <v>94400117</v>
      </c>
      <c r="D1224">
        <v>94400354</v>
      </c>
      <c r="E1224" t="s">
        <v>14</v>
      </c>
      <c r="F1224">
        <v>238</v>
      </c>
      <c r="G1224">
        <v>0</v>
      </c>
      <c r="H1224">
        <v>0</v>
      </c>
      <c r="I1224">
        <v>15</v>
      </c>
      <c r="J1224">
        <v>1.40749023685249</v>
      </c>
      <c r="K1224">
        <v>0</v>
      </c>
      <c r="L1224">
        <v>34.941734448157298</v>
      </c>
      <c r="M1224">
        <v>24.8255607984152</v>
      </c>
    </row>
    <row r="1225" spans="1:13">
      <c r="A1225" t="s">
        <v>1706</v>
      </c>
      <c r="B1225" t="s">
        <v>228</v>
      </c>
      <c r="C1225">
        <v>73470035</v>
      </c>
      <c r="D1225">
        <v>73470266</v>
      </c>
      <c r="E1225" t="s">
        <v>14</v>
      </c>
      <c r="F1225">
        <v>232</v>
      </c>
      <c r="G1225">
        <v>0</v>
      </c>
      <c r="H1225">
        <v>0</v>
      </c>
      <c r="I1225">
        <v>15</v>
      </c>
      <c r="J1225">
        <v>1.4438908464262601</v>
      </c>
      <c r="K1225">
        <v>0</v>
      </c>
      <c r="L1225">
        <v>35.845399994230299</v>
      </c>
      <c r="M1225">
        <v>24.825560798415196</v>
      </c>
    </row>
    <row r="1226" spans="1:13">
      <c r="A1226" t="s">
        <v>1627</v>
      </c>
      <c r="B1226" t="s">
        <v>213</v>
      </c>
      <c r="C1226">
        <v>124474366</v>
      </c>
      <c r="D1226">
        <v>124474589</v>
      </c>
      <c r="E1226" t="s">
        <v>14</v>
      </c>
      <c r="F1226">
        <v>224</v>
      </c>
      <c r="G1226">
        <v>1</v>
      </c>
      <c r="H1226">
        <v>0</v>
      </c>
      <c r="I1226">
        <v>15</v>
      </c>
      <c r="J1226">
        <v>1.4954583766557701</v>
      </c>
      <c r="K1226">
        <v>0</v>
      </c>
      <c r="L1226">
        <v>37.125592851167099</v>
      </c>
      <c r="M1226">
        <v>24.825560798415186</v>
      </c>
    </row>
    <row r="1227" spans="1:13">
      <c r="A1227" t="s">
        <v>1902</v>
      </c>
      <c r="B1227" t="s">
        <v>183</v>
      </c>
      <c r="C1227">
        <v>49693411</v>
      </c>
      <c r="D1227">
        <v>49693634</v>
      </c>
      <c r="E1227" t="s">
        <v>14</v>
      </c>
      <c r="F1227">
        <v>224</v>
      </c>
      <c r="G1227">
        <v>1</v>
      </c>
      <c r="H1227">
        <v>1</v>
      </c>
      <c r="I1227">
        <v>15</v>
      </c>
      <c r="J1227">
        <v>1.4954583766557701</v>
      </c>
      <c r="K1227">
        <v>2.26517132016214</v>
      </c>
      <c r="L1227">
        <v>37.125592851167099</v>
      </c>
      <c r="M1227">
        <v>24.825560798415186</v>
      </c>
    </row>
    <row r="1228" spans="1:13">
      <c r="A1228" t="s">
        <v>1697</v>
      </c>
      <c r="B1228" t="s">
        <v>99</v>
      </c>
      <c r="C1228">
        <v>6328099</v>
      </c>
      <c r="D1228">
        <v>6328329</v>
      </c>
      <c r="E1228" t="s">
        <v>14</v>
      </c>
      <c r="F1228">
        <v>231</v>
      </c>
      <c r="G1228">
        <v>0</v>
      </c>
      <c r="H1228">
        <v>0</v>
      </c>
      <c r="I1228">
        <v>15</v>
      </c>
      <c r="J1228">
        <v>1.4501414561510499</v>
      </c>
      <c r="K1228">
        <v>0</v>
      </c>
      <c r="L1228">
        <v>36.0005748859802</v>
      </c>
      <c r="M1228">
        <v>24.825560798415172</v>
      </c>
    </row>
    <row r="1229" spans="1:13">
      <c r="A1229" t="s">
        <v>2106</v>
      </c>
      <c r="B1229" t="s">
        <v>131</v>
      </c>
      <c r="C1229">
        <v>51132692</v>
      </c>
      <c r="D1229">
        <v>51132964</v>
      </c>
      <c r="E1229" t="s">
        <v>14</v>
      </c>
      <c r="F1229">
        <v>273</v>
      </c>
      <c r="G1229">
        <v>0</v>
      </c>
      <c r="H1229">
        <v>0</v>
      </c>
      <c r="I1229">
        <v>15</v>
      </c>
      <c r="J1229">
        <v>1.2270427705893501</v>
      </c>
      <c r="K1229">
        <v>0</v>
      </c>
      <c r="L1229">
        <v>30.462024903521701</v>
      </c>
      <c r="M1229">
        <v>24.825560798415164</v>
      </c>
    </row>
    <row r="1230" spans="1:13">
      <c r="A1230" t="s">
        <v>2224</v>
      </c>
      <c r="B1230" t="s">
        <v>93</v>
      </c>
      <c r="C1230">
        <v>132182034</v>
      </c>
      <c r="D1230">
        <v>132182325</v>
      </c>
      <c r="E1230" t="s">
        <v>14</v>
      </c>
      <c r="F1230">
        <v>292</v>
      </c>
      <c r="G1230">
        <v>1</v>
      </c>
      <c r="H1230">
        <v>0</v>
      </c>
      <c r="I1230">
        <v>15</v>
      </c>
      <c r="J1230">
        <v>1.1472009464756601</v>
      </c>
      <c r="K1230">
        <v>0</v>
      </c>
      <c r="L1230">
        <v>28.479906844730898</v>
      </c>
      <c r="M1230">
        <v>24.825560798415147</v>
      </c>
    </row>
    <row r="1231" spans="1:13">
      <c r="A1231" t="s">
        <v>2981</v>
      </c>
      <c r="B1231" t="s">
        <v>58</v>
      </c>
      <c r="C1231">
        <v>147081764</v>
      </c>
      <c r="D1231">
        <v>147082262</v>
      </c>
      <c r="E1231" t="s">
        <v>14</v>
      </c>
      <c r="F1231">
        <v>499</v>
      </c>
      <c r="G1231">
        <v>2</v>
      </c>
      <c r="H1231">
        <v>0</v>
      </c>
      <c r="I1231">
        <v>29</v>
      </c>
      <c r="J1231">
        <v>1.34261593735828</v>
      </c>
      <c r="K1231">
        <v>0</v>
      </c>
      <c r="L1231">
        <v>32.220153795748999</v>
      </c>
      <c r="M1231">
        <v>23.998042105134775</v>
      </c>
    </row>
    <row r="1232" spans="1:13">
      <c r="A1232" t="s">
        <v>2854</v>
      </c>
      <c r="B1232" t="s">
        <v>28</v>
      </c>
      <c r="C1232">
        <v>63347561</v>
      </c>
      <c r="D1232">
        <v>63347997</v>
      </c>
      <c r="E1232" t="s">
        <v>14</v>
      </c>
      <c r="F1232">
        <v>437</v>
      </c>
      <c r="G1232">
        <v>2</v>
      </c>
      <c r="H1232">
        <v>0</v>
      </c>
      <c r="I1232">
        <v>29</v>
      </c>
      <c r="J1232">
        <v>1.5331014936882901</v>
      </c>
      <c r="K1232">
        <v>0</v>
      </c>
      <c r="L1232">
        <v>36.791434196976603</v>
      </c>
      <c r="M1232">
        <v>23.998042105134775</v>
      </c>
    </row>
    <row r="1233" spans="1:13">
      <c r="A1233" t="s">
        <v>12095</v>
      </c>
      <c r="B1233" t="s">
        <v>228</v>
      </c>
      <c r="C1233">
        <v>127611711</v>
      </c>
      <c r="D1233">
        <v>127612012</v>
      </c>
      <c r="E1233" t="s">
        <v>14</v>
      </c>
      <c r="F1233">
        <v>302</v>
      </c>
      <c r="G1233">
        <v>2</v>
      </c>
      <c r="H1233">
        <v>56</v>
      </c>
      <c r="I1233">
        <v>29</v>
      </c>
      <c r="J1233">
        <v>2.2184283203370301</v>
      </c>
      <c r="K1233">
        <v>94.087116026867207</v>
      </c>
      <c r="L1233">
        <v>53.237936238671402</v>
      </c>
      <c r="M1233">
        <v>23.998042105134747</v>
      </c>
    </row>
    <row r="1234" spans="1:13">
      <c r="A1234" t="s">
        <v>3271</v>
      </c>
      <c r="B1234" t="s">
        <v>28</v>
      </c>
      <c r="C1234">
        <v>34031888</v>
      </c>
      <c r="D1234">
        <v>34032514</v>
      </c>
      <c r="E1234" t="s">
        <v>14</v>
      </c>
      <c r="F1234">
        <v>627</v>
      </c>
      <c r="G1234">
        <v>2</v>
      </c>
      <c r="H1234">
        <v>1</v>
      </c>
      <c r="I1234">
        <v>29</v>
      </c>
      <c r="J1234">
        <v>1.0685252834797201</v>
      </c>
      <c r="K1234">
        <v>0.80924780815999897</v>
      </c>
      <c r="L1234">
        <v>25.642514743347299</v>
      </c>
      <c r="M1234">
        <v>23.998042105134687</v>
      </c>
    </row>
    <row r="1235" spans="1:13">
      <c r="A1235" t="s">
        <v>2364</v>
      </c>
      <c r="B1235" t="s">
        <v>199</v>
      </c>
      <c r="C1235" t="s">
        <v>2365</v>
      </c>
      <c r="D1235" t="s">
        <v>2366</v>
      </c>
      <c r="E1235" t="s">
        <v>33</v>
      </c>
      <c r="F1235">
        <v>303</v>
      </c>
      <c r="G1235">
        <v>3</v>
      </c>
      <c r="H1235">
        <v>0</v>
      </c>
      <c r="I1235">
        <v>43</v>
      </c>
      <c r="J1235">
        <v>3.3166601620880298</v>
      </c>
      <c r="K1235">
        <v>0</v>
      </c>
      <c r="L1235">
        <v>78.678484123749598</v>
      </c>
      <c r="M1235">
        <v>23.722202540707979</v>
      </c>
    </row>
    <row r="1236" spans="1:13">
      <c r="A1236" t="s">
        <v>2220</v>
      </c>
      <c r="B1236" t="s">
        <v>131</v>
      </c>
      <c r="C1236">
        <v>49319681</v>
      </c>
      <c r="D1236">
        <v>49319952</v>
      </c>
      <c r="E1236" t="s">
        <v>14</v>
      </c>
      <c r="F1236">
        <v>272</v>
      </c>
      <c r="G1236">
        <v>0</v>
      </c>
      <c r="H1236">
        <v>0</v>
      </c>
      <c r="I1236">
        <v>14</v>
      </c>
      <c r="J1236">
        <v>1.23155395724592</v>
      </c>
      <c r="K1236">
        <v>0</v>
      </c>
      <c r="L1236">
        <v>28.535749799328499</v>
      </c>
      <c r="M1236">
        <v>23.170523411854383</v>
      </c>
    </row>
    <row r="1237" spans="1:13">
      <c r="A1237" t="s">
        <v>2514</v>
      </c>
      <c r="B1237" t="s">
        <v>64</v>
      </c>
      <c r="C1237">
        <v>98024941</v>
      </c>
      <c r="D1237">
        <v>98025267</v>
      </c>
      <c r="E1237" t="s">
        <v>14</v>
      </c>
      <c r="F1237">
        <v>327</v>
      </c>
      <c r="G1237">
        <v>0</v>
      </c>
      <c r="H1237">
        <v>0</v>
      </c>
      <c r="I1237">
        <v>14</v>
      </c>
      <c r="J1237">
        <v>1.0244118543452301</v>
      </c>
      <c r="K1237">
        <v>0</v>
      </c>
      <c r="L1237">
        <v>23.7361588544873</v>
      </c>
      <c r="M1237">
        <v>23.170523411854369</v>
      </c>
    </row>
    <row r="1238" spans="1:13">
      <c r="A1238" t="s">
        <v>2359</v>
      </c>
      <c r="B1238" t="s">
        <v>105</v>
      </c>
      <c r="C1238">
        <v>87925114</v>
      </c>
      <c r="D1238">
        <v>87925408</v>
      </c>
      <c r="E1238" t="s">
        <v>14</v>
      </c>
      <c r="F1238">
        <v>295</v>
      </c>
      <c r="G1238">
        <v>0</v>
      </c>
      <c r="H1238">
        <v>0</v>
      </c>
      <c r="I1238">
        <v>14</v>
      </c>
      <c r="J1238">
        <v>1.13553449617251</v>
      </c>
      <c r="K1238">
        <v>0</v>
      </c>
      <c r="L1238">
        <v>26.3109286285334</v>
      </c>
      <c r="M1238">
        <v>23.170523411854369</v>
      </c>
    </row>
    <row r="1239" spans="1:13">
      <c r="A1239" t="s">
        <v>2179</v>
      </c>
      <c r="B1239" t="s">
        <v>13</v>
      </c>
      <c r="C1239">
        <v>52130603</v>
      </c>
      <c r="D1239">
        <v>52130866</v>
      </c>
      <c r="E1239" t="s">
        <v>14</v>
      </c>
      <c r="F1239">
        <v>264</v>
      </c>
      <c r="G1239">
        <v>0</v>
      </c>
      <c r="H1239">
        <v>0</v>
      </c>
      <c r="I1239">
        <v>14</v>
      </c>
      <c r="J1239">
        <v>1.2688737741321601</v>
      </c>
      <c r="K1239">
        <v>0</v>
      </c>
      <c r="L1239">
        <v>29.400469490217201</v>
      </c>
      <c r="M1239">
        <v>23.170523411854347</v>
      </c>
    </row>
    <row r="1240" spans="1:13">
      <c r="A1240" t="s">
        <v>1368</v>
      </c>
      <c r="B1240" t="s">
        <v>66</v>
      </c>
      <c r="C1240">
        <v>37855045</v>
      </c>
      <c r="D1240">
        <v>37855234</v>
      </c>
      <c r="E1240" t="s">
        <v>14</v>
      </c>
      <c r="F1240">
        <v>190</v>
      </c>
      <c r="G1240">
        <v>0</v>
      </c>
      <c r="H1240">
        <v>0</v>
      </c>
      <c r="I1240">
        <v>14</v>
      </c>
      <c r="J1240">
        <v>1.76306671774153</v>
      </c>
      <c r="K1240">
        <v>0</v>
      </c>
      <c r="L1240">
        <v>40.8511786600913</v>
      </c>
      <c r="M1240">
        <v>23.170523411854337</v>
      </c>
    </row>
    <row r="1241" spans="1:13">
      <c r="A1241" t="s">
        <v>2388</v>
      </c>
      <c r="B1241" t="s">
        <v>58</v>
      </c>
      <c r="C1241">
        <v>143698037</v>
      </c>
      <c r="D1241">
        <v>143698336</v>
      </c>
      <c r="E1241" t="s">
        <v>14</v>
      </c>
      <c r="F1241">
        <v>300</v>
      </c>
      <c r="G1241">
        <v>1</v>
      </c>
      <c r="H1241">
        <v>0</v>
      </c>
      <c r="I1241">
        <v>14</v>
      </c>
      <c r="J1241">
        <v>1.1166089212363</v>
      </c>
      <c r="K1241">
        <v>0</v>
      </c>
      <c r="L1241">
        <v>25.8724131513911</v>
      </c>
      <c r="M1241">
        <v>23.170523411854333</v>
      </c>
    </row>
    <row r="1242" spans="1:13">
      <c r="A1242" t="s">
        <v>2329</v>
      </c>
      <c r="B1242" t="s">
        <v>90</v>
      </c>
      <c r="C1242">
        <v>115948240</v>
      </c>
      <c r="D1242">
        <v>115948528</v>
      </c>
      <c r="E1242" t="s">
        <v>14</v>
      </c>
      <c r="F1242">
        <v>289</v>
      </c>
      <c r="G1242">
        <v>0</v>
      </c>
      <c r="H1242">
        <v>0</v>
      </c>
      <c r="I1242">
        <v>14</v>
      </c>
      <c r="J1242">
        <v>1.15910960681969</v>
      </c>
      <c r="K1242">
        <v>0</v>
      </c>
      <c r="L1242">
        <v>26.8571762817209</v>
      </c>
      <c r="M1242">
        <v>23.170523411854333</v>
      </c>
    </row>
    <row r="1243" spans="1:13">
      <c r="A1243" t="s">
        <v>2367</v>
      </c>
      <c r="B1243" t="s">
        <v>13</v>
      </c>
      <c r="C1243">
        <v>32946873</v>
      </c>
      <c r="D1243">
        <v>32947168</v>
      </c>
      <c r="E1243" t="s">
        <v>14</v>
      </c>
      <c r="F1243">
        <v>296</v>
      </c>
      <c r="G1243">
        <v>0</v>
      </c>
      <c r="H1243">
        <v>0</v>
      </c>
      <c r="I1243">
        <v>14</v>
      </c>
      <c r="J1243">
        <v>1.1316982309827399</v>
      </c>
      <c r="K1243">
        <v>0</v>
      </c>
      <c r="L1243">
        <v>26.222040356139701</v>
      </c>
      <c r="M1243">
        <v>23.170523411854326</v>
      </c>
    </row>
    <row r="1244" spans="1:13">
      <c r="A1244" t="s">
        <v>1672</v>
      </c>
      <c r="B1244" t="s">
        <v>105</v>
      </c>
      <c r="C1244">
        <v>30868104</v>
      </c>
      <c r="D1244">
        <v>30868316</v>
      </c>
      <c r="E1244" t="s">
        <v>14</v>
      </c>
      <c r="F1244">
        <v>213</v>
      </c>
      <c r="G1244">
        <v>0</v>
      </c>
      <c r="H1244">
        <v>0</v>
      </c>
      <c r="I1244">
        <v>14</v>
      </c>
      <c r="J1244">
        <v>1.5726886214595801</v>
      </c>
      <c r="K1244">
        <v>0</v>
      </c>
      <c r="L1244">
        <v>36.440018523086103</v>
      </c>
      <c r="M1244">
        <v>23.170523411854322</v>
      </c>
    </row>
    <row r="1245" spans="1:13">
      <c r="A1245" t="s">
        <v>1673</v>
      </c>
      <c r="B1245" t="s">
        <v>93</v>
      </c>
      <c r="C1245">
        <v>152413199</v>
      </c>
      <c r="D1245">
        <v>152413411</v>
      </c>
      <c r="E1245" t="s">
        <v>14</v>
      </c>
      <c r="F1245">
        <v>213</v>
      </c>
      <c r="G1245">
        <v>0</v>
      </c>
      <c r="H1245">
        <v>0</v>
      </c>
      <c r="I1245">
        <v>14</v>
      </c>
      <c r="J1245">
        <v>1.5726886214595801</v>
      </c>
      <c r="K1245">
        <v>0</v>
      </c>
      <c r="L1245">
        <v>36.440018523086103</v>
      </c>
      <c r="M1245">
        <v>23.170523411854322</v>
      </c>
    </row>
    <row r="1246" spans="1:13">
      <c r="A1246" t="s">
        <v>1674</v>
      </c>
      <c r="B1246" t="s">
        <v>213</v>
      </c>
      <c r="C1246">
        <v>134894629</v>
      </c>
      <c r="D1246">
        <v>134894841</v>
      </c>
      <c r="E1246" t="s">
        <v>14</v>
      </c>
      <c r="F1246">
        <v>213</v>
      </c>
      <c r="G1246">
        <v>0</v>
      </c>
      <c r="H1246">
        <v>0</v>
      </c>
      <c r="I1246">
        <v>14</v>
      </c>
      <c r="J1246">
        <v>1.5726886214595801</v>
      </c>
      <c r="K1246">
        <v>0</v>
      </c>
      <c r="L1246">
        <v>36.440018523086103</v>
      </c>
      <c r="M1246">
        <v>23.170523411854322</v>
      </c>
    </row>
    <row r="1247" spans="1:13">
      <c r="A1247" t="s">
        <v>760</v>
      </c>
      <c r="B1247" t="s">
        <v>142</v>
      </c>
      <c r="C1247">
        <v>166170808</v>
      </c>
      <c r="D1247">
        <v>166170945</v>
      </c>
      <c r="E1247" t="s">
        <v>14</v>
      </c>
      <c r="F1247">
        <v>138</v>
      </c>
      <c r="G1247">
        <v>1</v>
      </c>
      <c r="H1247">
        <v>0</v>
      </c>
      <c r="I1247">
        <v>14</v>
      </c>
      <c r="J1247">
        <v>2.4274106983397901</v>
      </c>
      <c r="K1247">
        <v>0</v>
      </c>
      <c r="L1247">
        <v>56.244376416067702</v>
      </c>
      <c r="M1247">
        <v>23.170523411854301</v>
      </c>
    </row>
    <row r="1248" spans="1:13">
      <c r="A1248" t="s">
        <v>1934</v>
      </c>
      <c r="B1248" t="s">
        <v>28</v>
      </c>
      <c r="C1248">
        <v>48255500</v>
      </c>
      <c r="D1248">
        <v>48255735</v>
      </c>
      <c r="E1248" t="s">
        <v>14</v>
      </c>
      <c r="F1248">
        <v>236</v>
      </c>
      <c r="G1248">
        <v>0</v>
      </c>
      <c r="H1248">
        <v>0</v>
      </c>
      <c r="I1248">
        <v>14</v>
      </c>
      <c r="J1248">
        <v>1.41941812021564</v>
      </c>
      <c r="K1248">
        <v>0</v>
      </c>
      <c r="L1248">
        <v>32.888660785666701</v>
      </c>
      <c r="M1248">
        <v>23.170523411854298</v>
      </c>
    </row>
    <row r="1249" spans="1:13">
      <c r="A1249" t="s">
        <v>1847</v>
      </c>
      <c r="B1249" t="s">
        <v>90</v>
      </c>
      <c r="C1249">
        <v>35876111</v>
      </c>
      <c r="D1249">
        <v>35876338</v>
      </c>
      <c r="E1249" t="s">
        <v>14</v>
      </c>
      <c r="F1249">
        <v>228</v>
      </c>
      <c r="G1249">
        <v>1</v>
      </c>
      <c r="H1249">
        <v>0</v>
      </c>
      <c r="I1249">
        <v>14</v>
      </c>
      <c r="J1249">
        <v>1.46922226478461</v>
      </c>
      <c r="K1249">
        <v>0</v>
      </c>
      <c r="L1249">
        <v>34.042648883409399</v>
      </c>
      <c r="M1249">
        <v>23.170523411854298</v>
      </c>
    </row>
    <row r="1250" spans="1:13">
      <c r="A1250" t="s">
        <v>1714</v>
      </c>
      <c r="B1250" t="s">
        <v>58</v>
      </c>
      <c r="C1250">
        <v>115956049</v>
      </c>
      <c r="D1250">
        <v>115956265</v>
      </c>
      <c r="E1250" t="s">
        <v>14</v>
      </c>
      <c r="F1250">
        <v>217</v>
      </c>
      <c r="G1250">
        <v>0</v>
      </c>
      <c r="H1250">
        <v>0</v>
      </c>
      <c r="I1250">
        <v>14</v>
      </c>
      <c r="J1250">
        <v>1.5436989694511101</v>
      </c>
      <c r="K1250">
        <v>0</v>
      </c>
      <c r="L1250">
        <v>35.7683131125223</v>
      </c>
      <c r="M1250">
        <v>23.170523411854298</v>
      </c>
    </row>
    <row r="1251" spans="1:13">
      <c r="A1251" t="s">
        <v>2407</v>
      </c>
      <c r="B1251" t="s">
        <v>117</v>
      </c>
      <c r="C1251">
        <v>127659536</v>
      </c>
      <c r="D1251">
        <v>127659840</v>
      </c>
      <c r="E1251" t="s">
        <v>14</v>
      </c>
      <c r="F1251">
        <v>305</v>
      </c>
      <c r="G1251">
        <v>0</v>
      </c>
      <c r="H1251">
        <v>0</v>
      </c>
      <c r="I1251">
        <v>14</v>
      </c>
      <c r="J1251">
        <v>1.09830385695374</v>
      </c>
      <c r="K1251">
        <v>0</v>
      </c>
      <c r="L1251">
        <v>25.448275230876501</v>
      </c>
      <c r="M1251">
        <v>23.170523411854294</v>
      </c>
    </row>
    <row r="1252" spans="1:13">
      <c r="A1252" t="s">
        <v>1693</v>
      </c>
      <c r="B1252" t="s">
        <v>213</v>
      </c>
      <c r="C1252">
        <v>125030436</v>
      </c>
      <c r="D1252">
        <v>125030650</v>
      </c>
      <c r="E1252" t="s">
        <v>14</v>
      </c>
      <c r="F1252">
        <v>215</v>
      </c>
      <c r="G1252">
        <v>0</v>
      </c>
      <c r="H1252">
        <v>0</v>
      </c>
      <c r="I1252">
        <v>14</v>
      </c>
      <c r="J1252">
        <v>1.55805895986461</v>
      </c>
      <c r="K1252">
        <v>0</v>
      </c>
      <c r="L1252">
        <v>36.101041606592297</v>
      </c>
      <c r="M1252">
        <v>23.170523411854294</v>
      </c>
    </row>
    <row r="1253" spans="1:13">
      <c r="A1253" t="s">
        <v>1483</v>
      </c>
      <c r="B1253" t="s">
        <v>21</v>
      </c>
      <c r="C1253">
        <v>32004636</v>
      </c>
      <c r="D1253">
        <v>32004834</v>
      </c>
      <c r="E1253" t="s">
        <v>14</v>
      </c>
      <c r="F1253">
        <v>199</v>
      </c>
      <c r="G1253">
        <v>0</v>
      </c>
      <c r="H1253">
        <v>0</v>
      </c>
      <c r="I1253">
        <v>14</v>
      </c>
      <c r="J1253">
        <v>1.6833300320145299</v>
      </c>
      <c r="K1253">
        <v>0</v>
      </c>
      <c r="L1253">
        <v>39.003637916670101</v>
      </c>
      <c r="M1253">
        <v>23.170523411854294</v>
      </c>
    </row>
    <row r="1254" spans="1:13">
      <c r="A1254" t="s">
        <v>1484</v>
      </c>
      <c r="B1254" t="s">
        <v>64</v>
      </c>
      <c r="C1254">
        <v>17646533</v>
      </c>
      <c r="D1254">
        <v>17646731</v>
      </c>
      <c r="E1254" t="s">
        <v>14</v>
      </c>
      <c r="F1254">
        <v>199</v>
      </c>
      <c r="G1254">
        <v>1</v>
      </c>
      <c r="H1254">
        <v>0</v>
      </c>
      <c r="I1254">
        <v>14</v>
      </c>
      <c r="J1254">
        <v>1.6833300320145299</v>
      </c>
      <c r="K1254">
        <v>0</v>
      </c>
      <c r="L1254">
        <v>39.003637916670101</v>
      </c>
      <c r="M1254">
        <v>23.170523411854294</v>
      </c>
    </row>
    <row r="1255" spans="1:13">
      <c r="A1255" t="s">
        <v>1430</v>
      </c>
      <c r="B1255" t="s">
        <v>105</v>
      </c>
      <c r="C1255">
        <v>177360091</v>
      </c>
      <c r="D1255">
        <v>177360285</v>
      </c>
      <c r="E1255" t="s">
        <v>14</v>
      </c>
      <c r="F1255">
        <v>195</v>
      </c>
      <c r="G1255">
        <v>0</v>
      </c>
      <c r="H1255">
        <v>0</v>
      </c>
      <c r="I1255">
        <v>14</v>
      </c>
      <c r="J1255">
        <v>1.7178598788250801</v>
      </c>
      <c r="K1255">
        <v>0</v>
      </c>
      <c r="L1255">
        <v>39.803712540601701</v>
      </c>
      <c r="M1255">
        <v>23.170523411854294</v>
      </c>
    </row>
    <row r="1256" spans="1:13">
      <c r="A1256" t="s">
        <v>1431</v>
      </c>
      <c r="B1256" t="s">
        <v>28</v>
      </c>
      <c r="C1256">
        <v>31086417</v>
      </c>
      <c r="D1256">
        <v>31086611</v>
      </c>
      <c r="E1256" t="s">
        <v>14</v>
      </c>
      <c r="F1256">
        <v>195</v>
      </c>
      <c r="G1256">
        <v>0</v>
      </c>
      <c r="H1256">
        <v>0</v>
      </c>
      <c r="I1256">
        <v>14</v>
      </c>
      <c r="J1256">
        <v>1.7178598788250801</v>
      </c>
      <c r="K1256">
        <v>0</v>
      </c>
      <c r="L1256">
        <v>39.803712540601701</v>
      </c>
      <c r="M1256">
        <v>23.170523411854294</v>
      </c>
    </row>
    <row r="1257" spans="1:13">
      <c r="A1257" t="s">
        <v>1432</v>
      </c>
      <c r="B1257" t="s">
        <v>93</v>
      </c>
      <c r="C1257">
        <v>107322622</v>
      </c>
      <c r="D1257">
        <v>107322816</v>
      </c>
      <c r="E1257" t="s">
        <v>14</v>
      </c>
      <c r="F1257">
        <v>195</v>
      </c>
      <c r="G1257">
        <v>0</v>
      </c>
      <c r="H1257">
        <v>0</v>
      </c>
      <c r="I1257">
        <v>14</v>
      </c>
      <c r="J1257">
        <v>1.7178598788250801</v>
      </c>
      <c r="K1257">
        <v>0</v>
      </c>
      <c r="L1257">
        <v>39.803712540601701</v>
      </c>
      <c r="M1257">
        <v>23.170523411854294</v>
      </c>
    </row>
    <row r="1258" spans="1:13">
      <c r="A1258" t="s">
        <v>1433</v>
      </c>
      <c r="B1258" t="s">
        <v>213</v>
      </c>
      <c r="C1258">
        <v>120620235</v>
      </c>
      <c r="D1258">
        <v>120620429</v>
      </c>
      <c r="E1258" t="s">
        <v>14</v>
      </c>
      <c r="F1258">
        <v>195</v>
      </c>
      <c r="G1258">
        <v>0</v>
      </c>
      <c r="H1258">
        <v>0</v>
      </c>
      <c r="I1258">
        <v>14</v>
      </c>
      <c r="J1258">
        <v>1.7178598788250801</v>
      </c>
      <c r="K1258">
        <v>0</v>
      </c>
      <c r="L1258">
        <v>39.803712540601701</v>
      </c>
      <c r="M1258">
        <v>23.170523411854294</v>
      </c>
    </row>
    <row r="1259" spans="1:13">
      <c r="A1259" t="s">
        <v>2480</v>
      </c>
      <c r="B1259" t="s">
        <v>93</v>
      </c>
      <c r="C1259">
        <v>96372316</v>
      </c>
      <c r="D1259">
        <v>96372547</v>
      </c>
      <c r="E1259" t="s">
        <v>14</v>
      </c>
      <c r="F1259">
        <v>232</v>
      </c>
      <c r="G1259">
        <v>2</v>
      </c>
      <c r="H1259">
        <v>5</v>
      </c>
      <c r="I1259">
        <v>28</v>
      </c>
      <c r="J1259">
        <v>2.88778169285251</v>
      </c>
      <c r="K1259">
        <v>10.9353098214724</v>
      </c>
      <c r="L1259">
        <v>66.911413322563305</v>
      </c>
      <c r="M1259">
        <v>23.170523411854294</v>
      </c>
    </row>
    <row r="1260" spans="1:13">
      <c r="A1260" t="s">
        <v>1917</v>
      </c>
      <c r="B1260" t="s">
        <v>105</v>
      </c>
      <c r="C1260">
        <v>70032802</v>
      </c>
      <c r="D1260">
        <v>70033036</v>
      </c>
      <c r="E1260" t="s">
        <v>14</v>
      </c>
      <c r="F1260">
        <v>235</v>
      </c>
      <c r="G1260">
        <v>0</v>
      </c>
      <c r="H1260">
        <v>0</v>
      </c>
      <c r="I1260">
        <v>14</v>
      </c>
      <c r="J1260">
        <v>1.4254581973229401</v>
      </c>
      <c r="K1260">
        <v>0</v>
      </c>
      <c r="L1260">
        <v>33.028612533690797</v>
      </c>
      <c r="M1260">
        <v>23.17052341185429</v>
      </c>
    </row>
    <row r="1261" spans="1:13">
      <c r="A1261" t="s">
        <v>1119</v>
      </c>
      <c r="B1261" t="s">
        <v>105</v>
      </c>
      <c r="C1261">
        <v>10026223</v>
      </c>
      <c r="D1261">
        <v>10026394</v>
      </c>
      <c r="E1261" t="s">
        <v>14</v>
      </c>
      <c r="F1261">
        <v>172</v>
      </c>
      <c r="G1261">
        <v>0</v>
      </c>
      <c r="H1261">
        <v>0</v>
      </c>
      <c r="I1261">
        <v>14</v>
      </c>
      <c r="J1261">
        <v>1.94757369983076</v>
      </c>
      <c r="K1261">
        <v>0</v>
      </c>
      <c r="L1261">
        <v>45.126302008240302</v>
      </c>
      <c r="M1261">
        <v>23.17052341185429</v>
      </c>
    </row>
    <row r="1262" spans="1:13">
      <c r="A1262" t="s">
        <v>1122</v>
      </c>
      <c r="B1262" t="s">
        <v>131</v>
      </c>
      <c r="C1262">
        <v>124269564</v>
      </c>
      <c r="D1262">
        <v>124269735</v>
      </c>
      <c r="E1262" t="s">
        <v>14</v>
      </c>
      <c r="F1262">
        <v>172</v>
      </c>
      <c r="G1262">
        <v>0</v>
      </c>
      <c r="H1262">
        <v>0</v>
      </c>
      <c r="I1262">
        <v>14</v>
      </c>
      <c r="J1262">
        <v>1.94757369983076</v>
      </c>
      <c r="K1262">
        <v>0</v>
      </c>
      <c r="L1262">
        <v>45.126302008240302</v>
      </c>
      <c r="M1262">
        <v>23.17052341185429</v>
      </c>
    </row>
    <row r="1263" spans="1:13">
      <c r="A1263" t="s">
        <v>1040</v>
      </c>
      <c r="B1263" t="s">
        <v>44</v>
      </c>
      <c r="C1263">
        <v>106088255</v>
      </c>
      <c r="D1263">
        <v>106088419</v>
      </c>
      <c r="E1263" t="s">
        <v>14</v>
      </c>
      <c r="F1263">
        <v>165</v>
      </c>
      <c r="G1263">
        <v>1</v>
      </c>
      <c r="H1263">
        <v>0</v>
      </c>
      <c r="I1263">
        <v>14</v>
      </c>
      <c r="J1263">
        <v>2.0301980386114602</v>
      </c>
      <c r="K1263">
        <v>0</v>
      </c>
      <c r="L1263">
        <v>47.040751184347499</v>
      </c>
      <c r="M1263">
        <v>23.17052341185429</v>
      </c>
    </row>
    <row r="1264" spans="1:13">
      <c r="A1264" t="s">
        <v>973</v>
      </c>
      <c r="B1264" t="s">
        <v>23</v>
      </c>
      <c r="C1264" t="s">
        <v>974</v>
      </c>
      <c r="D1264" t="s">
        <v>975</v>
      </c>
      <c r="E1264" t="s">
        <v>26</v>
      </c>
      <c r="F1264">
        <v>160</v>
      </c>
      <c r="G1264">
        <v>1</v>
      </c>
      <c r="H1264">
        <v>0</v>
      </c>
      <c r="I1264">
        <v>14</v>
      </c>
      <c r="J1264">
        <v>2.0936417273180701</v>
      </c>
      <c r="K1264">
        <v>0</v>
      </c>
      <c r="L1264">
        <v>48.510774658858402</v>
      </c>
      <c r="M1264">
        <v>23.17052341185429</v>
      </c>
    </row>
    <row r="1265" spans="1:13">
      <c r="A1265" t="s">
        <v>976</v>
      </c>
      <c r="B1265" t="s">
        <v>58</v>
      </c>
      <c r="C1265">
        <v>65539407</v>
      </c>
      <c r="D1265">
        <v>65539566</v>
      </c>
      <c r="E1265" t="s">
        <v>14</v>
      </c>
      <c r="F1265">
        <v>160</v>
      </c>
      <c r="G1265">
        <v>0</v>
      </c>
      <c r="H1265">
        <v>0</v>
      </c>
      <c r="I1265">
        <v>14</v>
      </c>
      <c r="J1265">
        <v>2.0936417273180701</v>
      </c>
      <c r="K1265">
        <v>0</v>
      </c>
      <c r="L1265">
        <v>48.510774658858402</v>
      </c>
      <c r="M1265">
        <v>23.17052341185429</v>
      </c>
    </row>
    <row r="1266" spans="1:13">
      <c r="A1266" t="s">
        <v>977</v>
      </c>
      <c r="B1266" t="s">
        <v>58</v>
      </c>
      <c r="C1266">
        <v>117260042</v>
      </c>
      <c r="D1266">
        <v>117260201</v>
      </c>
      <c r="E1266" t="s">
        <v>14</v>
      </c>
      <c r="F1266">
        <v>160</v>
      </c>
      <c r="G1266">
        <v>0</v>
      </c>
      <c r="H1266">
        <v>0</v>
      </c>
      <c r="I1266">
        <v>14</v>
      </c>
      <c r="J1266">
        <v>2.0936417273180701</v>
      </c>
      <c r="K1266">
        <v>0</v>
      </c>
      <c r="L1266">
        <v>48.510774658858402</v>
      </c>
      <c r="M1266">
        <v>23.17052341185429</v>
      </c>
    </row>
    <row r="1267" spans="1:13">
      <c r="A1267" t="s">
        <v>978</v>
      </c>
      <c r="B1267" t="s">
        <v>228</v>
      </c>
      <c r="C1267">
        <v>126868325</v>
      </c>
      <c r="D1267">
        <v>126868484</v>
      </c>
      <c r="E1267" t="s">
        <v>14</v>
      </c>
      <c r="F1267">
        <v>160</v>
      </c>
      <c r="G1267">
        <v>1</v>
      </c>
      <c r="H1267">
        <v>0</v>
      </c>
      <c r="I1267">
        <v>14</v>
      </c>
      <c r="J1267">
        <v>2.0936417273180701</v>
      </c>
      <c r="K1267">
        <v>0</v>
      </c>
      <c r="L1267">
        <v>48.510774658858402</v>
      </c>
      <c r="M1267">
        <v>23.17052341185429</v>
      </c>
    </row>
    <row r="1268" spans="1:13">
      <c r="A1268" t="s">
        <v>1500</v>
      </c>
      <c r="B1268" t="s">
        <v>213</v>
      </c>
      <c r="C1268">
        <v>120916365</v>
      </c>
      <c r="D1268">
        <v>120916543</v>
      </c>
      <c r="E1268" t="s">
        <v>14</v>
      </c>
      <c r="F1268">
        <v>179</v>
      </c>
      <c r="G1268">
        <v>0</v>
      </c>
      <c r="H1268">
        <v>1</v>
      </c>
      <c r="I1268">
        <v>14</v>
      </c>
      <c r="J1268">
        <v>1.8714115998373799</v>
      </c>
      <c r="K1268">
        <v>2.8346277972978799</v>
      </c>
      <c r="L1268">
        <v>43.361586287247697</v>
      </c>
      <c r="M1268">
        <v>23.170523411854287</v>
      </c>
    </row>
    <row r="1269" spans="1:13">
      <c r="A1269" t="s">
        <v>1501</v>
      </c>
      <c r="B1269" t="s">
        <v>117</v>
      </c>
      <c r="C1269">
        <v>124019944</v>
      </c>
      <c r="D1269">
        <v>124020122</v>
      </c>
      <c r="E1269" t="s">
        <v>14</v>
      </c>
      <c r="F1269">
        <v>179</v>
      </c>
      <c r="G1269">
        <v>1</v>
      </c>
      <c r="H1269">
        <v>1</v>
      </c>
      <c r="I1269">
        <v>14</v>
      </c>
      <c r="J1269">
        <v>1.8714115998373799</v>
      </c>
      <c r="K1269">
        <v>2.8346277972978799</v>
      </c>
      <c r="L1269">
        <v>43.361586287247697</v>
      </c>
      <c r="M1269">
        <v>23.170523411854287</v>
      </c>
    </row>
    <row r="1270" spans="1:13">
      <c r="A1270" t="s">
        <v>2455</v>
      </c>
      <c r="B1270" t="s">
        <v>90</v>
      </c>
      <c r="C1270">
        <v>81568098</v>
      </c>
      <c r="D1270">
        <v>81568411</v>
      </c>
      <c r="E1270" t="s">
        <v>14</v>
      </c>
      <c r="F1270">
        <v>314</v>
      </c>
      <c r="G1270">
        <v>0</v>
      </c>
      <c r="H1270">
        <v>0</v>
      </c>
      <c r="I1270">
        <v>14</v>
      </c>
      <c r="J1270">
        <v>1.06682381009838</v>
      </c>
      <c r="K1270">
        <v>0</v>
      </c>
      <c r="L1270">
        <v>24.718866068208101</v>
      </c>
      <c r="M1270">
        <v>23.170523411854283</v>
      </c>
    </row>
    <row r="1271" spans="1:13">
      <c r="A1271" t="s">
        <v>2175</v>
      </c>
      <c r="B1271" t="s">
        <v>90</v>
      </c>
      <c r="C1271">
        <v>95954789</v>
      </c>
      <c r="D1271">
        <v>95955051</v>
      </c>
      <c r="E1271" t="s">
        <v>14</v>
      </c>
      <c r="F1271">
        <v>263</v>
      </c>
      <c r="G1271">
        <v>0</v>
      </c>
      <c r="H1271">
        <v>0</v>
      </c>
      <c r="I1271">
        <v>14</v>
      </c>
      <c r="J1271">
        <v>1.2736983892429301</v>
      </c>
      <c r="K1271">
        <v>0</v>
      </c>
      <c r="L1271">
        <v>29.5122583475944</v>
      </c>
      <c r="M1271">
        <v>23.170523411854283</v>
      </c>
    </row>
    <row r="1272" spans="1:13">
      <c r="A1272" t="s">
        <v>3070</v>
      </c>
      <c r="B1272" t="s">
        <v>93</v>
      </c>
      <c r="C1272">
        <v>97860459</v>
      </c>
      <c r="D1272">
        <v>97860697</v>
      </c>
      <c r="E1272" t="s">
        <v>14</v>
      </c>
      <c r="F1272">
        <v>239</v>
      </c>
      <c r="G1272">
        <v>1</v>
      </c>
      <c r="H1272">
        <v>5</v>
      </c>
      <c r="I1272">
        <v>14</v>
      </c>
      <c r="J1272">
        <v>1.40160115636356</v>
      </c>
      <c r="K1272">
        <v>10.6150287806761</v>
      </c>
      <c r="L1272">
        <v>32.475832407603903</v>
      </c>
      <c r="M1272">
        <v>23.170523411854283</v>
      </c>
    </row>
    <row r="1273" spans="1:13">
      <c r="A1273" t="s">
        <v>1781</v>
      </c>
      <c r="B1273" t="s">
        <v>44</v>
      </c>
      <c r="C1273">
        <v>58677710</v>
      </c>
      <c r="D1273">
        <v>58677884</v>
      </c>
      <c r="E1273" t="s">
        <v>14</v>
      </c>
      <c r="F1273">
        <v>175</v>
      </c>
      <c r="G1273">
        <v>0</v>
      </c>
      <c r="H1273">
        <v>2</v>
      </c>
      <c r="I1273">
        <v>14</v>
      </c>
      <c r="J1273">
        <v>1.91418672211938</v>
      </c>
      <c r="K1273">
        <v>5.7988385796150803</v>
      </c>
      <c r="L1273">
        <v>44.352708259527702</v>
      </c>
      <c r="M1273">
        <v>23.170523411854283</v>
      </c>
    </row>
    <row r="1274" spans="1:13">
      <c r="A1274" t="s">
        <v>1086</v>
      </c>
      <c r="B1274" t="s">
        <v>105</v>
      </c>
      <c r="C1274">
        <v>193935683</v>
      </c>
      <c r="D1274">
        <v>193935851</v>
      </c>
      <c r="E1274" t="s">
        <v>14</v>
      </c>
      <c r="F1274">
        <v>169</v>
      </c>
      <c r="G1274">
        <v>0</v>
      </c>
      <c r="H1274">
        <v>0</v>
      </c>
      <c r="I1274">
        <v>14</v>
      </c>
      <c r="J1274">
        <v>1.98214601402894</v>
      </c>
      <c r="K1274">
        <v>0</v>
      </c>
      <c r="L1274">
        <v>45.9273606237712</v>
      </c>
      <c r="M1274">
        <v>23.170523411854283</v>
      </c>
    </row>
    <row r="1275" spans="1:13">
      <c r="A1275" t="s">
        <v>937</v>
      </c>
      <c r="B1275" t="s">
        <v>44</v>
      </c>
      <c r="C1275">
        <v>113080748</v>
      </c>
      <c r="D1275">
        <v>113080904</v>
      </c>
      <c r="E1275" t="s">
        <v>14</v>
      </c>
      <c r="F1275">
        <v>157</v>
      </c>
      <c r="G1275">
        <v>1</v>
      </c>
      <c r="H1275">
        <v>0</v>
      </c>
      <c r="I1275">
        <v>14</v>
      </c>
      <c r="J1275">
        <v>2.13364762019676</v>
      </c>
      <c r="K1275">
        <v>0</v>
      </c>
      <c r="L1275">
        <v>49.437732136416201</v>
      </c>
      <c r="M1275">
        <v>23.170523411854283</v>
      </c>
    </row>
    <row r="1276" spans="1:13">
      <c r="A1276" t="s">
        <v>845</v>
      </c>
      <c r="B1276" t="s">
        <v>117</v>
      </c>
      <c r="C1276">
        <v>120103545</v>
      </c>
      <c r="D1276">
        <v>120103692</v>
      </c>
      <c r="E1276" t="s">
        <v>14</v>
      </c>
      <c r="F1276">
        <v>148</v>
      </c>
      <c r="G1276">
        <v>0</v>
      </c>
      <c r="H1276">
        <v>0</v>
      </c>
      <c r="I1276">
        <v>14</v>
      </c>
      <c r="J1276">
        <v>2.2633964619654798</v>
      </c>
      <c r="K1276">
        <v>0</v>
      </c>
      <c r="L1276">
        <v>52.444080712279302</v>
      </c>
      <c r="M1276">
        <v>23.170523411854283</v>
      </c>
    </row>
    <row r="1277" spans="1:13">
      <c r="A1277" t="s">
        <v>1048</v>
      </c>
      <c r="B1277" t="s">
        <v>99</v>
      </c>
      <c r="C1277">
        <v>39848702</v>
      </c>
      <c r="D1277">
        <v>39848849</v>
      </c>
      <c r="E1277" t="s">
        <v>14</v>
      </c>
      <c r="F1277">
        <v>148</v>
      </c>
      <c r="G1277">
        <v>0</v>
      </c>
      <c r="H1277">
        <v>1</v>
      </c>
      <c r="I1277">
        <v>14</v>
      </c>
      <c r="J1277">
        <v>2.2633964619654798</v>
      </c>
      <c r="K1277">
        <v>3.4283674034886502</v>
      </c>
      <c r="L1277">
        <v>52.444080712279302</v>
      </c>
      <c r="M1277">
        <v>23.170523411854283</v>
      </c>
    </row>
    <row r="1278" spans="1:13">
      <c r="A1278" t="s">
        <v>783</v>
      </c>
      <c r="B1278" t="s">
        <v>105</v>
      </c>
      <c r="C1278">
        <v>181164438</v>
      </c>
      <c r="D1278">
        <v>181164578</v>
      </c>
      <c r="E1278" t="s">
        <v>14</v>
      </c>
      <c r="F1278">
        <v>141</v>
      </c>
      <c r="G1278">
        <v>0</v>
      </c>
      <c r="H1278">
        <v>0</v>
      </c>
      <c r="I1278">
        <v>14</v>
      </c>
      <c r="J1278">
        <v>2.3757636622048999</v>
      </c>
      <c r="K1278">
        <v>0</v>
      </c>
      <c r="L1278">
        <v>55.047687556151303</v>
      </c>
      <c r="M1278">
        <v>23.170523411854283</v>
      </c>
    </row>
    <row r="1279" spans="1:13">
      <c r="A1279" t="s">
        <v>2519</v>
      </c>
      <c r="B1279" t="s">
        <v>44</v>
      </c>
      <c r="C1279">
        <v>95285771</v>
      </c>
      <c r="D1279">
        <v>95286098</v>
      </c>
      <c r="E1279" t="s">
        <v>14</v>
      </c>
      <c r="F1279">
        <v>328</v>
      </c>
      <c r="G1279">
        <v>0</v>
      </c>
      <c r="H1279">
        <v>0</v>
      </c>
      <c r="I1279">
        <v>14</v>
      </c>
      <c r="J1279">
        <v>1.02128864747223</v>
      </c>
      <c r="K1279">
        <v>0</v>
      </c>
      <c r="L1279">
        <v>23.663792516516299</v>
      </c>
      <c r="M1279">
        <v>23.17052341185428</v>
      </c>
    </row>
    <row r="1280" spans="1:13">
      <c r="A1280" t="s">
        <v>1028</v>
      </c>
      <c r="B1280" t="s">
        <v>44</v>
      </c>
      <c r="C1280">
        <v>13341255</v>
      </c>
      <c r="D1280">
        <v>13341418</v>
      </c>
      <c r="E1280" t="s">
        <v>14</v>
      </c>
      <c r="F1280">
        <v>164</v>
      </c>
      <c r="G1280">
        <v>0</v>
      </c>
      <c r="H1280">
        <v>0</v>
      </c>
      <c r="I1280">
        <v>14</v>
      </c>
      <c r="J1280">
        <v>2.0425772949444601</v>
      </c>
      <c r="K1280">
        <v>0</v>
      </c>
      <c r="L1280">
        <v>47.327585033032598</v>
      </c>
      <c r="M1280">
        <v>23.17052341185428</v>
      </c>
    </row>
    <row r="1281" spans="1:13">
      <c r="A1281" t="s">
        <v>1030</v>
      </c>
      <c r="B1281" t="s">
        <v>90</v>
      </c>
      <c r="C1281">
        <v>159643444</v>
      </c>
      <c r="D1281">
        <v>159643607</v>
      </c>
      <c r="E1281" t="s">
        <v>14</v>
      </c>
      <c r="F1281">
        <v>164</v>
      </c>
      <c r="G1281">
        <v>1</v>
      </c>
      <c r="H1281">
        <v>0</v>
      </c>
      <c r="I1281">
        <v>14</v>
      </c>
      <c r="J1281">
        <v>2.0425772949444601</v>
      </c>
      <c r="K1281">
        <v>0</v>
      </c>
      <c r="L1281">
        <v>47.327585033032598</v>
      </c>
      <c r="M1281">
        <v>23.17052341185428</v>
      </c>
    </row>
    <row r="1282" spans="1:13">
      <c r="A1282" t="s">
        <v>12135</v>
      </c>
      <c r="B1282" t="s">
        <v>66</v>
      </c>
      <c r="C1282">
        <v>62153557</v>
      </c>
      <c r="D1282">
        <v>62153720</v>
      </c>
      <c r="E1282" t="s">
        <v>14</v>
      </c>
      <c r="F1282">
        <v>164</v>
      </c>
      <c r="G1282">
        <v>0</v>
      </c>
      <c r="H1282">
        <v>46</v>
      </c>
      <c r="I1282">
        <v>14</v>
      </c>
      <c r="J1282">
        <v>2.0425772949444601</v>
      </c>
      <c r="K1282">
        <v>142.31905660335801</v>
      </c>
      <c r="L1282">
        <v>47.327585033032598</v>
      </c>
      <c r="M1282">
        <v>23.17052341185428</v>
      </c>
    </row>
    <row r="1283" spans="1:13">
      <c r="A1283" t="s">
        <v>826</v>
      </c>
      <c r="B1283" t="s">
        <v>66</v>
      </c>
      <c r="C1283">
        <v>38506483</v>
      </c>
      <c r="D1283">
        <v>38506628</v>
      </c>
      <c r="E1283" t="s">
        <v>14</v>
      </c>
      <c r="F1283">
        <v>146</v>
      </c>
      <c r="G1283">
        <v>1</v>
      </c>
      <c r="H1283">
        <v>0</v>
      </c>
      <c r="I1283">
        <v>14</v>
      </c>
      <c r="J1283">
        <v>2.2944018929513099</v>
      </c>
      <c r="K1283">
        <v>0</v>
      </c>
      <c r="L1283">
        <v>53.162492776831101</v>
      </c>
      <c r="M1283">
        <v>23.17052341185428</v>
      </c>
    </row>
    <row r="1284" spans="1:13">
      <c r="A1284" t="s">
        <v>827</v>
      </c>
      <c r="B1284" t="s">
        <v>64</v>
      </c>
      <c r="C1284">
        <v>48923023</v>
      </c>
      <c r="D1284">
        <v>48923168</v>
      </c>
      <c r="E1284" t="s">
        <v>14</v>
      </c>
      <c r="F1284">
        <v>146</v>
      </c>
      <c r="G1284">
        <v>0</v>
      </c>
      <c r="H1284">
        <v>0</v>
      </c>
      <c r="I1284">
        <v>14</v>
      </c>
      <c r="J1284">
        <v>2.2944018929513099</v>
      </c>
      <c r="K1284">
        <v>0</v>
      </c>
      <c r="L1284">
        <v>53.162492776831101</v>
      </c>
      <c r="M1284">
        <v>23.17052341185428</v>
      </c>
    </row>
    <row r="1285" spans="1:13">
      <c r="A1285" t="s">
        <v>2545</v>
      </c>
      <c r="B1285" t="s">
        <v>21</v>
      </c>
      <c r="C1285">
        <v>81154892</v>
      </c>
      <c r="D1285">
        <v>81155224</v>
      </c>
      <c r="E1285" t="s">
        <v>14</v>
      </c>
      <c r="F1285">
        <v>333</v>
      </c>
      <c r="G1285">
        <v>1</v>
      </c>
      <c r="H1285">
        <v>0</v>
      </c>
      <c r="I1285">
        <v>14</v>
      </c>
      <c r="J1285">
        <v>1.00595398309577</v>
      </c>
      <c r="K1285">
        <v>0</v>
      </c>
      <c r="L1285">
        <v>23.308480316568598</v>
      </c>
      <c r="M1285">
        <v>23.170523411854276</v>
      </c>
    </row>
    <row r="1286" spans="1:13">
      <c r="A1286" t="s">
        <v>1379</v>
      </c>
      <c r="B1286" t="s">
        <v>21</v>
      </c>
      <c r="C1286">
        <v>9775092</v>
      </c>
      <c r="D1286">
        <v>9775282</v>
      </c>
      <c r="E1286" t="s">
        <v>14</v>
      </c>
      <c r="F1286">
        <v>191</v>
      </c>
      <c r="G1286">
        <v>0</v>
      </c>
      <c r="H1286">
        <v>0</v>
      </c>
      <c r="I1286">
        <v>14</v>
      </c>
      <c r="J1286">
        <v>1.75383600194184</v>
      </c>
      <c r="K1286">
        <v>0</v>
      </c>
      <c r="L1286">
        <v>40.637298143546303</v>
      </c>
      <c r="M1286">
        <v>23.170523411854276</v>
      </c>
    </row>
    <row r="1287" spans="1:13">
      <c r="A1287" t="s">
        <v>1380</v>
      </c>
      <c r="B1287" t="s">
        <v>90</v>
      </c>
      <c r="C1287">
        <v>89445987</v>
      </c>
      <c r="D1287">
        <v>89446177</v>
      </c>
      <c r="E1287" t="s">
        <v>14</v>
      </c>
      <c r="F1287">
        <v>191</v>
      </c>
      <c r="G1287">
        <v>1</v>
      </c>
      <c r="H1287">
        <v>0</v>
      </c>
      <c r="I1287">
        <v>14</v>
      </c>
      <c r="J1287">
        <v>1.75383600194184</v>
      </c>
      <c r="K1287">
        <v>0</v>
      </c>
      <c r="L1287">
        <v>40.637298143546303</v>
      </c>
      <c r="M1287">
        <v>23.170523411854276</v>
      </c>
    </row>
    <row r="1288" spans="1:13">
      <c r="A1288" t="s">
        <v>12092</v>
      </c>
      <c r="B1288" t="s">
        <v>142</v>
      </c>
      <c r="C1288">
        <v>166398053</v>
      </c>
      <c r="D1288">
        <v>166398243</v>
      </c>
      <c r="E1288" t="s">
        <v>14</v>
      </c>
      <c r="F1288">
        <v>191</v>
      </c>
      <c r="G1288">
        <v>2</v>
      </c>
      <c r="H1288">
        <v>40</v>
      </c>
      <c r="I1288">
        <v>28</v>
      </c>
      <c r="J1288">
        <v>3.5076720038836799</v>
      </c>
      <c r="K1288">
        <v>106.261439940591</v>
      </c>
      <c r="L1288">
        <v>81.274596287092606</v>
      </c>
      <c r="M1288">
        <v>23.170523411854276</v>
      </c>
    </row>
    <row r="1289" spans="1:13">
      <c r="A1289" t="s">
        <v>2668</v>
      </c>
      <c r="B1289" t="s">
        <v>131</v>
      </c>
      <c r="C1289">
        <v>78431627</v>
      </c>
      <c r="D1289">
        <v>78431988</v>
      </c>
      <c r="E1289" t="s">
        <v>14</v>
      </c>
      <c r="F1289">
        <v>362</v>
      </c>
      <c r="G1289">
        <v>1</v>
      </c>
      <c r="H1289">
        <v>0</v>
      </c>
      <c r="I1289">
        <v>14</v>
      </c>
      <c r="J1289">
        <v>0.92536650931185505</v>
      </c>
      <c r="K1289">
        <v>0</v>
      </c>
      <c r="L1289">
        <v>21.441226368556201</v>
      </c>
      <c r="M1289">
        <v>23.170523411854273</v>
      </c>
    </row>
    <row r="1290" spans="1:13">
      <c r="A1290" t="s">
        <v>2376</v>
      </c>
      <c r="B1290" t="s">
        <v>51</v>
      </c>
      <c r="C1290">
        <v>22657995</v>
      </c>
      <c r="D1290">
        <v>22658293</v>
      </c>
      <c r="E1290" t="s">
        <v>14</v>
      </c>
      <c r="F1290">
        <v>299</v>
      </c>
      <c r="G1290">
        <v>1</v>
      </c>
      <c r="H1290">
        <v>0</v>
      </c>
      <c r="I1290">
        <v>14</v>
      </c>
      <c r="J1290">
        <v>1.1203433992337499</v>
      </c>
      <c r="K1290">
        <v>0</v>
      </c>
      <c r="L1290">
        <v>25.958942961262</v>
      </c>
      <c r="M1290">
        <v>23.170523411854273</v>
      </c>
    </row>
    <row r="1291" spans="1:13">
      <c r="A1291" t="s">
        <v>1437</v>
      </c>
      <c r="B1291" t="s">
        <v>21</v>
      </c>
      <c r="C1291">
        <v>56544350</v>
      </c>
      <c r="D1291">
        <v>56544545</v>
      </c>
      <c r="E1291" t="s">
        <v>14</v>
      </c>
      <c r="F1291">
        <v>196</v>
      </c>
      <c r="G1291">
        <v>1</v>
      </c>
      <c r="H1291">
        <v>0</v>
      </c>
      <c r="I1291">
        <v>14</v>
      </c>
      <c r="J1291">
        <v>1.7090952876065899</v>
      </c>
      <c r="K1291">
        <v>0</v>
      </c>
      <c r="L1291">
        <v>39.600632374578304</v>
      </c>
      <c r="M1291">
        <v>23.170523411854273</v>
      </c>
    </row>
    <row r="1292" spans="1:13">
      <c r="A1292" t="s">
        <v>1440</v>
      </c>
      <c r="B1292" t="s">
        <v>28</v>
      </c>
      <c r="C1292">
        <v>87820953</v>
      </c>
      <c r="D1292">
        <v>87821148</v>
      </c>
      <c r="E1292" t="s">
        <v>14</v>
      </c>
      <c r="F1292">
        <v>196</v>
      </c>
      <c r="G1292">
        <v>0</v>
      </c>
      <c r="H1292">
        <v>0</v>
      </c>
      <c r="I1292">
        <v>14</v>
      </c>
      <c r="J1292">
        <v>1.7090952876065899</v>
      </c>
      <c r="K1292">
        <v>0</v>
      </c>
      <c r="L1292">
        <v>39.600632374578304</v>
      </c>
      <c r="M1292">
        <v>23.170523411854273</v>
      </c>
    </row>
    <row r="1293" spans="1:13">
      <c r="A1293" t="s">
        <v>1444</v>
      </c>
      <c r="B1293" t="s">
        <v>93</v>
      </c>
      <c r="C1293">
        <v>62394341</v>
      </c>
      <c r="D1293">
        <v>62394536</v>
      </c>
      <c r="E1293" t="s">
        <v>14</v>
      </c>
      <c r="F1293">
        <v>196</v>
      </c>
      <c r="G1293">
        <v>1</v>
      </c>
      <c r="H1293">
        <v>0</v>
      </c>
      <c r="I1293">
        <v>14</v>
      </c>
      <c r="J1293">
        <v>1.7090952876065899</v>
      </c>
      <c r="K1293">
        <v>0</v>
      </c>
      <c r="L1293">
        <v>39.600632374578304</v>
      </c>
      <c r="M1293">
        <v>23.170523411854273</v>
      </c>
    </row>
    <row r="1294" spans="1:13">
      <c r="A1294" t="s">
        <v>1884</v>
      </c>
      <c r="B1294" t="s">
        <v>64</v>
      </c>
      <c r="C1294">
        <v>31003984</v>
      </c>
      <c r="D1294">
        <v>31004164</v>
      </c>
      <c r="E1294" t="s">
        <v>14</v>
      </c>
      <c r="F1294">
        <v>181</v>
      </c>
      <c r="G1294">
        <v>1</v>
      </c>
      <c r="H1294">
        <v>2</v>
      </c>
      <c r="I1294">
        <v>14</v>
      </c>
      <c r="J1294">
        <v>1.8507330186237101</v>
      </c>
      <c r="K1294">
        <v>5.60661188636817</v>
      </c>
      <c r="L1294">
        <v>42.882452737112402</v>
      </c>
      <c r="M1294">
        <v>23.170523411854273</v>
      </c>
    </row>
    <row r="1295" spans="1:13">
      <c r="A1295" t="s">
        <v>2000</v>
      </c>
      <c r="B1295" t="s">
        <v>93</v>
      </c>
      <c r="C1295">
        <v>88230744</v>
      </c>
      <c r="D1295">
        <v>88230986</v>
      </c>
      <c r="E1295" t="s">
        <v>14</v>
      </c>
      <c r="F1295">
        <v>243</v>
      </c>
      <c r="G1295">
        <v>0</v>
      </c>
      <c r="H1295">
        <v>0</v>
      </c>
      <c r="I1295">
        <v>14</v>
      </c>
      <c r="J1295">
        <v>1.3785295323905</v>
      </c>
      <c r="K1295">
        <v>0</v>
      </c>
      <c r="L1295">
        <v>31.941250804186598</v>
      </c>
      <c r="M1295">
        <v>23.170523411854269</v>
      </c>
    </row>
    <row r="1296" spans="1:13">
      <c r="A1296" t="s">
        <v>1838</v>
      </c>
      <c r="B1296" t="s">
        <v>44</v>
      </c>
      <c r="C1296">
        <v>117347733</v>
      </c>
      <c r="D1296">
        <v>117347959</v>
      </c>
      <c r="E1296" t="s">
        <v>14</v>
      </c>
      <c r="F1296">
        <v>227</v>
      </c>
      <c r="G1296">
        <v>0</v>
      </c>
      <c r="H1296">
        <v>0</v>
      </c>
      <c r="I1296">
        <v>14</v>
      </c>
      <c r="J1296">
        <v>1.4756946095634</v>
      </c>
      <c r="K1296">
        <v>0</v>
      </c>
      <c r="L1296">
        <v>34.192616499635903</v>
      </c>
      <c r="M1296">
        <v>23.170523411854269</v>
      </c>
    </row>
    <row r="1297" spans="1:13">
      <c r="A1297" t="s">
        <v>867</v>
      </c>
      <c r="B1297" t="s">
        <v>28</v>
      </c>
      <c r="C1297">
        <v>17205694</v>
      </c>
      <c r="D1297">
        <v>17205844</v>
      </c>
      <c r="E1297" t="s">
        <v>14</v>
      </c>
      <c r="F1297">
        <v>151</v>
      </c>
      <c r="G1297">
        <v>0</v>
      </c>
      <c r="H1297">
        <v>0</v>
      </c>
      <c r="I1297">
        <v>14</v>
      </c>
      <c r="J1297">
        <v>2.2184283203370301</v>
      </c>
      <c r="K1297">
        <v>0</v>
      </c>
      <c r="L1297">
        <v>51.402145333889699</v>
      </c>
      <c r="M1297">
        <v>23.170523411854269</v>
      </c>
    </row>
    <row r="1298" spans="1:13">
      <c r="A1298" t="s">
        <v>868</v>
      </c>
      <c r="B1298" t="s">
        <v>228</v>
      </c>
      <c r="C1298">
        <v>145198215</v>
      </c>
      <c r="D1298">
        <v>145198365</v>
      </c>
      <c r="E1298" t="s">
        <v>14</v>
      </c>
      <c r="F1298">
        <v>151</v>
      </c>
      <c r="G1298">
        <v>0</v>
      </c>
      <c r="H1298">
        <v>0</v>
      </c>
      <c r="I1298">
        <v>14</v>
      </c>
      <c r="J1298">
        <v>2.2184283203370301</v>
      </c>
      <c r="K1298">
        <v>0</v>
      </c>
      <c r="L1298">
        <v>51.402145333889699</v>
      </c>
      <c r="M1298">
        <v>23.170523411854269</v>
      </c>
    </row>
    <row r="1299" spans="1:13">
      <c r="A1299" t="s">
        <v>2490</v>
      </c>
      <c r="B1299" t="s">
        <v>99</v>
      </c>
      <c r="C1299">
        <v>86205904</v>
      </c>
      <c r="D1299">
        <v>86206223</v>
      </c>
      <c r="E1299" t="s">
        <v>14</v>
      </c>
      <c r="F1299">
        <v>320</v>
      </c>
      <c r="G1299">
        <v>4</v>
      </c>
      <c r="H1299">
        <v>0</v>
      </c>
      <c r="I1299">
        <v>56</v>
      </c>
      <c r="J1299">
        <v>4.1872834546361402</v>
      </c>
      <c r="K1299">
        <v>0</v>
      </c>
      <c r="L1299">
        <v>97.021549317716705</v>
      </c>
      <c r="M1299">
        <v>23.170523411854269</v>
      </c>
    </row>
    <row r="1300" spans="1:13">
      <c r="A1300" t="s">
        <v>4990</v>
      </c>
      <c r="B1300" t="s">
        <v>117</v>
      </c>
      <c r="C1300">
        <v>88587355</v>
      </c>
      <c r="D1300">
        <v>88587421</v>
      </c>
      <c r="E1300" t="s">
        <v>14</v>
      </c>
      <c r="F1300">
        <v>67</v>
      </c>
      <c r="G1300">
        <v>0</v>
      </c>
      <c r="H1300">
        <v>9</v>
      </c>
      <c r="I1300">
        <v>14</v>
      </c>
      <c r="J1300">
        <v>4.99974143837151</v>
      </c>
      <c r="K1300">
        <v>68.157990767863794</v>
      </c>
      <c r="L1300">
        <v>115.846626051005</v>
      </c>
      <c r="M1300">
        <v>23.170523411854269</v>
      </c>
    </row>
    <row r="1301" spans="1:13">
      <c r="A1301" t="s">
        <v>1975</v>
      </c>
      <c r="B1301" t="s">
        <v>44</v>
      </c>
      <c r="C1301">
        <v>113048393</v>
      </c>
      <c r="D1301">
        <v>113048632</v>
      </c>
      <c r="E1301" t="s">
        <v>14</v>
      </c>
      <c r="F1301">
        <v>240</v>
      </c>
      <c r="G1301">
        <v>0</v>
      </c>
      <c r="H1301">
        <v>0</v>
      </c>
      <c r="I1301">
        <v>14</v>
      </c>
      <c r="J1301">
        <v>1.3957611515453801</v>
      </c>
      <c r="K1301">
        <v>0</v>
      </c>
      <c r="L1301">
        <v>32.340516439238897</v>
      </c>
      <c r="M1301">
        <v>23.170523411854266</v>
      </c>
    </row>
    <row r="1302" spans="1:13">
      <c r="A1302" t="s">
        <v>1978</v>
      </c>
      <c r="B1302" t="s">
        <v>93</v>
      </c>
      <c r="C1302">
        <v>97886750</v>
      </c>
      <c r="D1302">
        <v>97886989</v>
      </c>
      <c r="E1302" t="s">
        <v>14</v>
      </c>
      <c r="F1302">
        <v>240</v>
      </c>
      <c r="G1302">
        <v>0</v>
      </c>
      <c r="H1302">
        <v>0</v>
      </c>
      <c r="I1302">
        <v>14</v>
      </c>
      <c r="J1302">
        <v>1.3957611515453801</v>
      </c>
      <c r="K1302">
        <v>0</v>
      </c>
      <c r="L1302">
        <v>32.340516439238897</v>
      </c>
      <c r="M1302">
        <v>23.170523411854266</v>
      </c>
    </row>
    <row r="1303" spans="1:13">
      <c r="A1303" t="s">
        <v>1977</v>
      </c>
      <c r="B1303" t="s">
        <v>13</v>
      </c>
      <c r="C1303">
        <v>177094500</v>
      </c>
      <c r="D1303">
        <v>177094739</v>
      </c>
      <c r="E1303" t="s">
        <v>14</v>
      </c>
      <c r="F1303">
        <v>240</v>
      </c>
      <c r="G1303">
        <v>1</v>
      </c>
      <c r="H1303">
        <v>0</v>
      </c>
      <c r="I1303">
        <v>14</v>
      </c>
      <c r="J1303">
        <v>1.3957611515453801</v>
      </c>
      <c r="K1303">
        <v>0</v>
      </c>
      <c r="L1303">
        <v>32.340516439238897</v>
      </c>
      <c r="M1303">
        <v>23.170523411854266</v>
      </c>
    </row>
    <row r="1304" spans="1:13">
      <c r="A1304" t="s">
        <v>2273</v>
      </c>
      <c r="B1304" t="s">
        <v>228</v>
      </c>
      <c r="C1304">
        <v>80664718</v>
      </c>
      <c r="D1304">
        <v>80664996</v>
      </c>
      <c r="E1304" t="s">
        <v>14</v>
      </c>
      <c r="F1304">
        <v>279</v>
      </c>
      <c r="G1304">
        <v>0</v>
      </c>
      <c r="H1304">
        <v>0</v>
      </c>
      <c r="I1304">
        <v>14</v>
      </c>
      <c r="J1304">
        <v>1.2006547540175301</v>
      </c>
      <c r="K1304">
        <v>0</v>
      </c>
      <c r="L1304">
        <v>27.8197990875173</v>
      </c>
      <c r="M1304">
        <v>23.170523411854262</v>
      </c>
    </row>
    <row r="1305" spans="1:13">
      <c r="A1305" t="s">
        <v>2140</v>
      </c>
      <c r="B1305" t="s">
        <v>183</v>
      </c>
      <c r="C1305">
        <v>9996624</v>
      </c>
      <c r="D1305">
        <v>9996882</v>
      </c>
      <c r="E1305" t="s">
        <v>14</v>
      </c>
      <c r="F1305">
        <v>259</v>
      </c>
      <c r="G1305">
        <v>0</v>
      </c>
      <c r="H1305">
        <v>0</v>
      </c>
      <c r="I1305">
        <v>14</v>
      </c>
      <c r="J1305">
        <v>1.29336940683742</v>
      </c>
      <c r="K1305">
        <v>0</v>
      </c>
      <c r="L1305">
        <v>29.9680461213025</v>
      </c>
      <c r="M1305">
        <v>23.170523411854262</v>
      </c>
    </row>
    <row r="1306" spans="1:13">
      <c r="A1306" t="s">
        <v>2141</v>
      </c>
      <c r="B1306" t="s">
        <v>228</v>
      </c>
      <c r="C1306">
        <v>143235699</v>
      </c>
      <c r="D1306">
        <v>143235957</v>
      </c>
      <c r="E1306" t="s">
        <v>14</v>
      </c>
      <c r="F1306">
        <v>259</v>
      </c>
      <c r="G1306">
        <v>1</v>
      </c>
      <c r="H1306">
        <v>0</v>
      </c>
      <c r="I1306">
        <v>14</v>
      </c>
      <c r="J1306">
        <v>1.29336940683742</v>
      </c>
      <c r="K1306">
        <v>0</v>
      </c>
      <c r="L1306">
        <v>29.9680461213025</v>
      </c>
      <c r="M1306">
        <v>23.170523411854262</v>
      </c>
    </row>
    <row r="1307" spans="1:13">
      <c r="A1307" t="s">
        <v>810</v>
      </c>
      <c r="B1307" t="s">
        <v>13</v>
      </c>
      <c r="C1307">
        <v>92094458</v>
      </c>
      <c r="D1307">
        <v>92094601</v>
      </c>
      <c r="E1307" t="s">
        <v>14</v>
      </c>
      <c r="F1307">
        <v>144</v>
      </c>
      <c r="G1307">
        <v>0</v>
      </c>
      <c r="H1307">
        <v>0</v>
      </c>
      <c r="I1307">
        <v>14</v>
      </c>
      <c r="J1307">
        <v>2.32626858590897</v>
      </c>
      <c r="K1307">
        <v>0</v>
      </c>
      <c r="L1307">
        <v>53.900860732064899</v>
      </c>
      <c r="M1307">
        <v>23.170523411854262</v>
      </c>
    </row>
    <row r="1308" spans="1:13">
      <c r="A1308" t="s">
        <v>768</v>
      </c>
      <c r="B1308" t="s">
        <v>228</v>
      </c>
      <c r="C1308">
        <v>66250583</v>
      </c>
      <c r="D1308">
        <v>66250721</v>
      </c>
      <c r="E1308" t="s">
        <v>14</v>
      </c>
      <c r="F1308">
        <v>139</v>
      </c>
      <c r="G1308">
        <v>0</v>
      </c>
      <c r="H1308">
        <v>0</v>
      </c>
      <c r="I1308">
        <v>14</v>
      </c>
      <c r="J1308">
        <v>2.4099473120208001</v>
      </c>
      <c r="K1308">
        <v>0</v>
      </c>
      <c r="L1308">
        <v>55.839740614513197</v>
      </c>
      <c r="M1308">
        <v>23.170523411854262</v>
      </c>
    </row>
    <row r="1309" spans="1:13">
      <c r="A1309" t="s">
        <v>1863</v>
      </c>
      <c r="B1309" t="s">
        <v>90</v>
      </c>
      <c r="C1309">
        <v>90171323</v>
      </c>
      <c r="D1309">
        <v>90171551</v>
      </c>
      <c r="E1309" t="s">
        <v>14</v>
      </c>
      <c r="F1309">
        <v>229</v>
      </c>
      <c r="G1309">
        <v>0</v>
      </c>
      <c r="H1309">
        <v>0</v>
      </c>
      <c r="I1309">
        <v>14</v>
      </c>
      <c r="J1309">
        <v>1.4628064470344599</v>
      </c>
      <c r="K1309">
        <v>0</v>
      </c>
      <c r="L1309">
        <v>33.893991028023301</v>
      </c>
      <c r="M1309">
        <v>23.170523411854258</v>
      </c>
    </row>
    <row r="1310" spans="1:13">
      <c r="A1310" t="s">
        <v>2619</v>
      </c>
      <c r="B1310" t="s">
        <v>13</v>
      </c>
      <c r="C1310">
        <v>25331364</v>
      </c>
      <c r="D1310">
        <v>25331715</v>
      </c>
      <c r="E1310" t="s">
        <v>14</v>
      </c>
      <c r="F1310">
        <v>352</v>
      </c>
      <c r="G1310">
        <v>0</v>
      </c>
      <c r="H1310">
        <v>0</v>
      </c>
      <c r="I1310">
        <v>14</v>
      </c>
      <c r="J1310">
        <v>0.95165533059912399</v>
      </c>
      <c r="K1310">
        <v>0</v>
      </c>
      <c r="L1310">
        <v>22.0503521176629</v>
      </c>
      <c r="M1310">
        <v>23.170523411854251</v>
      </c>
    </row>
    <row r="1311" spans="1:13">
      <c r="A1311" t="s">
        <v>2509</v>
      </c>
      <c r="B1311" t="s">
        <v>51</v>
      </c>
      <c r="C1311">
        <v>79249553</v>
      </c>
      <c r="D1311">
        <v>79249878</v>
      </c>
      <c r="E1311" t="s">
        <v>14</v>
      </c>
      <c r="F1311">
        <v>326</v>
      </c>
      <c r="G1311">
        <v>0</v>
      </c>
      <c r="H1311">
        <v>0</v>
      </c>
      <c r="I1311">
        <v>14</v>
      </c>
      <c r="J1311">
        <v>1.0275542219966001</v>
      </c>
      <c r="K1311">
        <v>0</v>
      </c>
      <c r="L1311">
        <v>23.808969157721901</v>
      </c>
      <c r="M1311">
        <v>23.170523411854248</v>
      </c>
    </row>
    <row r="1312" spans="1:13">
      <c r="A1312" t="s">
        <v>2510</v>
      </c>
      <c r="B1312" t="s">
        <v>28</v>
      </c>
      <c r="C1312">
        <v>48256021</v>
      </c>
      <c r="D1312">
        <v>48256346</v>
      </c>
      <c r="E1312" t="s">
        <v>14</v>
      </c>
      <c r="F1312">
        <v>326</v>
      </c>
      <c r="G1312">
        <v>1</v>
      </c>
      <c r="H1312">
        <v>0</v>
      </c>
      <c r="I1312">
        <v>14</v>
      </c>
      <c r="J1312">
        <v>1.0275542219966001</v>
      </c>
      <c r="K1312">
        <v>0</v>
      </c>
      <c r="L1312">
        <v>23.808969157721901</v>
      </c>
      <c r="M1312">
        <v>23.170523411854248</v>
      </c>
    </row>
    <row r="1313" spans="1:13">
      <c r="A1313" t="s">
        <v>2299</v>
      </c>
      <c r="B1313" t="s">
        <v>213</v>
      </c>
      <c r="C1313">
        <v>113555632</v>
      </c>
      <c r="D1313">
        <v>113555915</v>
      </c>
      <c r="E1313" t="s">
        <v>14</v>
      </c>
      <c r="F1313">
        <v>284</v>
      </c>
      <c r="G1313">
        <v>0</v>
      </c>
      <c r="H1313">
        <v>0</v>
      </c>
      <c r="I1313">
        <v>14</v>
      </c>
      <c r="J1313">
        <v>1.17951646609469</v>
      </c>
      <c r="K1313">
        <v>0</v>
      </c>
      <c r="L1313">
        <v>27.3300138923146</v>
      </c>
      <c r="M1313">
        <v>23.170523411854248</v>
      </c>
    </row>
    <row r="1314" spans="1:13">
      <c r="A1314" t="s">
        <v>2298</v>
      </c>
      <c r="B1314" t="s">
        <v>13</v>
      </c>
      <c r="C1314">
        <v>177048549</v>
      </c>
      <c r="D1314">
        <v>177048832</v>
      </c>
      <c r="E1314" t="s">
        <v>14</v>
      </c>
      <c r="F1314">
        <v>284</v>
      </c>
      <c r="G1314">
        <v>0</v>
      </c>
      <c r="H1314">
        <v>0</v>
      </c>
      <c r="I1314">
        <v>14</v>
      </c>
      <c r="J1314">
        <v>1.17951646609469</v>
      </c>
      <c r="K1314">
        <v>0</v>
      </c>
      <c r="L1314">
        <v>27.3300138923146</v>
      </c>
      <c r="M1314">
        <v>23.170523411854248</v>
      </c>
    </row>
    <row r="1315" spans="1:13">
      <c r="A1315" t="s">
        <v>1011</v>
      </c>
      <c r="B1315" t="s">
        <v>64</v>
      </c>
      <c r="C1315">
        <v>49854228</v>
      </c>
      <c r="D1315">
        <v>49854390</v>
      </c>
      <c r="E1315" t="s">
        <v>14</v>
      </c>
      <c r="F1315">
        <v>163</v>
      </c>
      <c r="G1315">
        <v>0</v>
      </c>
      <c r="H1315">
        <v>0</v>
      </c>
      <c r="I1315">
        <v>14</v>
      </c>
      <c r="J1315">
        <v>2.0551084439932001</v>
      </c>
      <c r="K1315">
        <v>0</v>
      </c>
      <c r="L1315">
        <v>47.617938315443801</v>
      </c>
      <c r="M1315">
        <v>23.170523411854248</v>
      </c>
    </row>
    <row r="1316" spans="1:13">
      <c r="A1316" t="s">
        <v>787</v>
      </c>
      <c r="B1316" t="s">
        <v>64</v>
      </c>
      <c r="C1316">
        <v>23112146</v>
      </c>
      <c r="D1316">
        <v>23112287</v>
      </c>
      <c r="E1316" t="s">
        <v>14</v>
      </c>
      <c r="F1316">
        <v>142</v>
      </c>
      <c r="G1316">
        <v>0</v>
      </c>
      <c r="H1316">
        <v>0</v>
      </c>
      <c r="I1316">
        <v>14</v>
      </c>
      <c r="J1316">
        <v>2.3590329321893799</v>
      </c>
      <c r="K1316">
        <v>0</v>
      </c>
      <c r="L1316">
        <v>54.6600277846292</v>
      </c>
      <c r="M1316">
        <v>23.170523411854248</v>
      </c>
    </row>
    <row r="1317" spans="1:13">
      <c r="A1317" t="s">
        <v>3015</v>
      </c>
      <c r="B1317" t="s">
        <v>183</v>
      </c>
      <c r="C1317">
        <v>90496762</v>
      </c>
      <c r="D1317">
        <v>90497257</v>
      </c>
      <c r="E1317" t="s">
        <v>14</v>
      </c>
      <c r="F1317">
        <v>496</v>
      </c>
      <c r="G1317">
        <v>0</v>
      </c>
      <c r="H1317">
        <v>0</v>
      </c>
      <c r="I1317">
        <v>14</v>
      </c>
      <c r="J1317">
        <v>0.67536829913486196</v>
      </c>
      <c r="K1317">
        <v>0</v>
      </c>
      <c r="L1317">
        <v>15.6486369867285</v>
      </c>
      <c r="M1317">
        <v>23.170523411854244</v>
      </c>
    </row>
    <row r="1318" spans="1:13">
      <c r="A1318" t="s">
        <v>2752</v>
      </c>
      <c r="B1318" t="s">
        <v>21</v>
      </c>
      <c r="C1318">
        <v>130590161</v>
      </c>
      <c r="D1318">
        <v>130590544</v>
      </c>
      <c r="E1318" t="s">
        <v>14</v>
      </c>
      <c r="F1318">
        <v>384</v>
      </c>
      <c r="G1318">
        <v>0</v>
      </c>
      <c r="H1318">
        <v>0</v>
      </c>
      <c r="I1318">
        <v>14</v>
      </c>
      <c r="J1318">
        <v>0.87235071971586298</v>
      </c>
      <c r="K1318">
        <v>0</v>
      </c>
      <c r="L1318">
        <v>20.212822774524302</v>
      </c>
      <c r="M1318">
        <v>23.170523411854244</v>
      </c>
    </row>
    <row r="1319" spans="1:13">
      <c r="A1319" t="s">
        <v>1823</v>
      </c>
      <c r="B1319" t="s">
        <v>44</v>
      </c>
      <c r="C1319">
        <v>55789730</v>
      </c>
      <c r="D1319">
        <v>55789955</v>
      </c>
      <c r="E1319" t="s">
        <v>14</v>
      </c>
      <c r="F1319">
        <v>226</v>
      </c>
      <c r="G1319">
        <v>1</v>
      </c>
      <c r="H1319">
        <v>0</v>
      </c>
      <c r="I1319">
        <v>14</v>
      </c>
      <c r="J1319">
        <v>1.4822242317296099</v>
      </c>
      <c r="K1319">
        <v>0</v>
      </c>
      <c r="L1319">
        <v>34.343911262908598</v>
      </c>
      <c r="M1319">
        <v>23.170523411854244</v>
      </c>
    </row>
    <row r="1320" spans="1:13">
      <c r="A1320" t="s">
        <v>1412</v>
      </c>
      <c r="B1320" t="s">
        <v>21</v>
      </c>
      <c r="C1320">
        <v>121650967</v>
      </c>
      <c r="D1320">
        <v>121651160</v>
      </c>
      <c r="E1320" t="s">
        <v>14</v>
      </c>
      <c r="F1320">
        <v>194</v>
      </c>
      <c r="G1320">
        <v>0</v>
      </c>
      <c r="H1320">
        <v>0</v>
      </c>
      <c r="I1320">
        <v>14</v>
      </c>
      <c r="J1320">
        <v>1.7267148266540799</v>
      </c>
      <c r="K1320">
        <v>0</v>
      </c>
      <c r="L1320">
        <v>40.008886316584203</v>
      </c>
      <c r="M1320">
        <v>23.170523411854244</v>
      </c>
    </row>
    <row r="1321" spans="1:13">
      <c r="A1321" t="s">
        <v>1413</v>
      </c>
      <c r="B1321" t="s">
        <v>117</v>
      </c>
      <c r="C1321">
        <v>70999758</v>
      </c>
      <c r="D1321">
        <v>70999951</v>
      </c>
      <c r="E1321" t="s">
        <v>14</v>
      </c>
      <c r="F1321">
        <v>194</v>
      </c>
      <c r="G1321">
        <v>0</v>
      </c>
      <c r="H1321">
        <v>0</v>
      </c>
      <c r="I1321">
        <v>14</v>
      </c>
      <c r="J1321">
        <v>1.7267148266540799</v>
      </c>
      <c r="K1321">
        <v>0</v>
      </c>
      <c r="L1321">
        <v>40.008886316584203</v>
      </c>
      <c r="M1321">
        <v>23.170523411854244</v>
      </c>
    </row>
    <row r="1322" spans="1:13">
      <c r="A1322" t="s">
        <v>958</v>
      </c>
      <c r="B1322" t="s">
        <v>44</v>
      </c>
      <c r="C1322">
        <v>54689120</v>
      </c>
      <c r="D1322">
        <v>54689278</v>
      </c>
      <c r="E1322" t="s">
        <v>14</v>
      </c>
      <c r="F1322">
        <v>159</v>
      </c>
      <c r="G1322">
        <v>0</v>
      </c>
      <c r="H1322">
        <v>0</v>
      </c>
      <c r="I1322">
        <v>14</v>
      </c>
      <c r="J1322">
        <v>2.1068092853515199</v>
      </c>
      <c r="K1322">
        <v>0</v>
      </c>
      <c r="L1322">
        <v>48.815873870549296</v>
      </c>
      <c r="M1322">
        <v>23.170523411854241</v>
      </c>
    </row>
    <row r="1323" spans="1:13">
      <c r="A1323" t="s">
        <v>959</v>
      </c>
      <c r="B1323" t="s">
        <v>13</v>
      </c>
      <c r="C1323">
        <v>177474861</v>
      </c>
      <c r="D1323">
        <v>177475019</v>
      </c>
      <c r="E1323" t="s">
        <v>14</v>
      </c>
      <c r="F1323">
        <v>159</v>
      </c>
      <c r="G1323">
        <v>0</v>
      </c>
      <c r="H1323">
        <v>0</v>
      </c>
      <c r="I1323">
        <v>14</v>
      </c>
      <c r="J1323">
        <v>2.1068092853515199</v>
      </c>
      <c r="K1323">
        <v>0</v>
      </c>
      <c r="L1323">
        <v>48.815873870549296</v>
      </c>
      <c r="M1323">
        <v>23.170523411854241</v>
      </c>
    </row>
    <row r="1324" spans="1:13">
      <c r="A1324" t="s">
        <v>877</v>
      </c>
      <c r="B1324" t="s">
        <v>28</v>
      </c>
      <c r="C1324">
        <v>24243481</v>
      </c>
      <c r="D1324">
        <v>24243632</v>
      </c>
      <c r="E1324" t="s">
        <v>14</v>
      </c>
      <c r="F1324">
        <v>152</v>
      </c>
      <c r="G1324">
        <v>0</v>
      </c>
      <c r="H1324">
        <v>0</v>
      </c>
      <c r="I1324">
        <v>14</v>
      </c>
      <c r="J1324">
        <v>2.2038333971769202</v>
      </c>
      <c r="K1324">
        <v>0</v>
      </c>
      <c r="L1324">
        <v>51.063973325114098</v>
      </c>
      <c r="M1324">
        <v>23.170523411854241</v>
      </c>
    </row>
    <row r="1325" spans="1:13">
      <c r="A1325" t="s">
        <v>878</v>
      </c>
      <c r="B1325" t="s">
        <v>58</v>
      </c>
      <c r="C1325">
        <v>34964934</v>
      </c>
      <c r="D1325">
        <v>34965085</v>
      </c>
      <c r="E1325" t="s">
        <v>14</v>
      </c>
      <c r="F1325">
        <v>152</v>
      </c>
      <c r="G1325">
        <v>1</v>
      </c>
      <c r="H1325">
        <v>0</v>
      </c>
      <c r="I1325">
        <v>14</v>
      </c>
      <c r="J1325">
        <v>2.2038333971769202</v>
      </c>
      <c r="K1325">
        <v>0</v>
      </c>
      <c r="L1325">
        <v>51.063973325114098</v>
      </c>
      <c r="M1325">
        <v>23.170523411854241</v>
      </c>
    </row>
    <row r="1326" spans="1:13">
      <c r="A1326" t="s">
        <v>879</v>
      </c>
      <c r="B1326" t="s">
        <v>142</v>
      </c>
      <c r="C1326">
        <v>137316012</v>
      </c>
      <c r="D1326">
        <v>137316163</v>
      </c>
      <c r="E1326" t="s">
        <v>14</v>
      </c>
      <c r="F1326">
        <v>152</v>
      </c>
      <c r="G1326">
        <v>0</v>
      </c>
      <c r="H1326">
        <v>0</v>
      </c>
      <c r="I1326">
        <v>14</v>
      </c>
      <c r="J1326">
        <v>2.2038333971769202</v>
      </c>
      <c r="K1326">
        <v>0</v>
      </c>
      <c r="L1326">
        <v>51.063973325114098</v>
      </c>
      <c r="M1326">
        <v>23.170523411854241</v>
      </c>
    </row>
    <row r="1327" spans="1:13">
      <c r="A1327" t="s">
        <v>1512</v>
      </c>
      <c r="B1327" t="s">
        <v>228</v>
      </c>
      <c r="C1327">
        <v>116138178</v>
      </c>
      <c r="D1327">
        <v>116138379</v>
      </c>
      <c r="E1327" t="s">
        <v>14</v>
      </c>
      <c r="F1327">
        <v>202</v>
      </c>
      <c r="G1327">
        <v>0</v>
      </c>
      <c r="H1327">
        <v>0</v>
      </c>
      <c r="I1327">
        <v>14</v>
      </c>
      <c r="J1327">
        <v>1.65833008104402</v>
      </c>
      <c r="K1327">
        <v>0</v>
      </c>
      <c r="L1327">
        <v>38.424375967412601</v>
      </c>
      <c r="M1327">
        <v>23.170523411854237</v>
      </c>
    </row>
    <row r="1328" spans="1:13">
      <c r="A1328" t="s">
        <v>837</v>
      </c>
      <c r="B1328" t="s">
        <v>28</v>
      </c>
      <c r="C1328">
        <v>56064565</v>
      </c>
      <c r="D1328">
        <v>56064711</v>
      </c>
      <c r="E1328" t="s">
        <v>14</v>
      </c>
      <c r="F1328">
        <v>147</v>
      </c>
      <c r="G1328">
        <v>0</v>
      </c>
      <c r="H1328">
        <v>0</v>
      </c>
      <c r="I1328">
        <v>14</v>
      </c>
      <c r="J1328">
        <v>2.2787937168087899</v>
      </c>
      <c r="K1328">
        <v>0</v>
      </c>
      <c r="L1328">
        <v>52.8008431661044</v>
      </c>
      <c r="M1328">
        <v>23.170523411854237</v>
      </c>
    </row>
    <row r="1329" spans="1:13">
      <c r="A1329" t="s">
        <v>3012</v>
      </c>
      <c r="B1329" t="s">
        <v>93</v>
      </c>
      <c r="C1329">
        <v>126414130</v>
      </c>
      <c r="D1329">
        <v>126414624</v>
      </c>
      <c r="E1329" t="s">
        <v>14</v>
      </c>
      <c r="F1329">
        <v>495</v>
      </c>
      <c r="G1329">
        <v>0</v>
      </c>
      <c r="H1329">
        <v>0</v>
      </c>
      <c r="I1329">
        <v>14</v>
      </c>
      <c r="J1329">
        <v>0.67673267953715499</v>
      </c>
      <c r="K1329">
        <v>0</v>
      </c>
      <c r="L1329">
        <v>15.680250394782499</v>
      </c>
      <c r="M1329">
        <v>23.170523411854234</v>
      </c>
    </row>
    <row r="1330" spans="1:13">
      <c r="A1330" t="s">
        <v>2827</v>
      </c>
      <c r="B1330" t="s">
        <v>183</v>
      </c>
      <c r="C1330">
        <v>25299896</v>
      </c>
      <c r="D1330">
        <v>25300305</v>
      </c>
      <c r="E1330" t="s">
        <v>14</v>
      </c>
      <c r="F1330">
        <v>410</v>
      </c>
      <c r="G1330">
        <v>1</v>
      </c>
      <c r="H1330">
        <v>0</v>
      </c>
      <c r="I1330">
        <v>14</v>
      </c>
      <c r="J1330">
        <v>0.81703091797778404</v>
      </c>
      <c r="K1330">
        <v>0</v>
      </c>
      <c r="L1330">
        <v>18.931034013213001</v>
      </c>
      <c r="M1330">
        <v>23.170523411854234</v>
      </c>
    </row>
    <row r="1331" spans="1:13">
      <c r="A1331" t="s">
        <v>2603</v>
      </c>
      <c r="B1331" t="s">
        <v>58</v>
      </c>
      <c r="C1331">
        <v>115363250</v>
      </c>
      <c r="D1331">
        <v>115363598</v>
      </c>
      <c r="E1331" t="s">
        <v>14</v>
      </c>
      <c r="F1331">
        <v>349</v>
      </c>
      <c r="G1331">
        <v>1</v>
      </c>
      <c r="H1331">
        <v>0</v>
      </c>
      <c r="I1331">
        <v>14</v>
      </c>
      <c r="J1331">
        <v>0.95983574891372903</v>
      </c>
      <c r="K1331">
        <v>0</v>
      </c>
      <c r="L1331">
        <v>22.239896691740199</v>
      </c>
      <c r="M1331">
        <v>23.170523411854234</v>
      </c>
    </row>
    <row r="1332" spans="1:13">
      <c r="A1332" t="s">
        <v>1296</v>
      </c>
      <c r="B1332" t="s">
        <v>99</v>
      </c>
      <c r="C1332">
        <v>98272376</v>
      </c>
      <c r="D1332">
        <v>98272560</v>
      </c>
      <c r="E1332" t="s">
        <v>14</v>
      </c>
      <c r="F1332">
        <v>185</v>
      </c>
      <c r="G1332">
        <v>0</v>
      </c>
      <c r="H1332">
        <v>0</v>
      </c>
      <c r="I1332">
        <v>14</v>
      </c>
      <c r="J1332">
        <v>1.81071716957239</v>
      </c>
      <c r="K1332">
        <v>0</v>
      </c>
      <c r="L1332">
        <v>41.955264569823498</v>
      </c>
      <c r="M1332">
        <v>23.170523411854234</v>
      </c>
    </row>
    <row r="1333" spans="1:13">
      <c r="A1333" t="s">
        <v>1297</v>
      </c>
      <c r="B1333" t="s">
        <v>64</v>
      </c>
      <c r="C1333">
        <v>50590995</v>
      </c>
      <c r="D1333">
        <v>50591179</v>
      </c>
      <c r="E1333" t="s">
        <v>14</v>
      </c>
      <c r="F1333">
        <v>185</v>
      </c>
      <c r="G1333">
        <v>0</v>
      </c>
      <c r="H1333">
        <v>0</v>
      </c>
      <c r="I1333">
        <v>14</v>
      </c>
      <c r="J1333">
        <v>1.81071716957239</v>
      </c>
      <c r="K1333">
        <v>0</v>
      </c>
      <c r="L1333">
        <v>41.955264569823498</v>
      </c>
      <c r="M1333">
        <v>23.170523411854234</v>
      </c>
    </row>
    <row r="1334" spans="1:13">
      <c r="A1334" t="s">
        <v>2604</v>
      </c>
      <c r="B1334" t="s">
        <v>105</v>
      </c>
      <c r="C1334">
        <v>195232343</v>
      </c>
      <c r="D1334">
        <v>195232692</v>
      </c>
      <c r="E1334" t="s">
        <v>14</v>
      </c>
      <c r="F1334">
        <v>350</v>
      </c>
      <c r="G1334">
        <v>0</v>
      </c>
      <c r="H1334">
        <v>0</v>
      </c>
      <c r="I1334">
        <v>14</v>
      </c>
      <c r="J1334">
        <v>0.95709336105969001</v>
      </c>
      <c r="K1334">
        <v>0</v>
      </c>
      <c r="L1334">
        <v>22.176354129763801</v>
      </c>
      <c r="M1334">
        <v>23.17052341185423</v>
      </c>
    </row>
    <row r="1335" spans="1:13">
      <c r="A1335" t="s">
        <v>1637</v>
      </c>
      <c r="B1335" t="s">
        <v>131</v>
      </c>
      <c r="C1335">
        <v>46168078</v>
      </c>
      <c r="D1335">
        <v>46168287</v>
      </c>
      <c r="E1335" t="s">
        <v>14</v>
      </c>
      <c r="F1335">
        <v>210</v>
      </c>
      <c r="G1335">
        <v>1</v>
      </c>
      <c r="H1335">
        <v>0</v>
      </c>
      <c r="I1335">
        <v>14</v>
      </c>
      <c r="J1335">
        <v>1.5951556017661499</v>
      </c>
      <c r="K1335">
        <v>0</v>
      </c>
      <c r="L1335">
        <v>36.960590216272998</v>
      </c>
      <c r="M1335">
        <v>23.17052341185423</v>
      </c>
    </row>
    <row r="1336" spans="1:13">
      <c r="A1336" t="s">
        <v>1638</v>
      </c>
      <c r="B1336" t="s">
        <v>142</v>
      </c>
      <c r="C1336">
        <v>95426004</v>
      </c>
      <c r="D1336">
        <v>95426213</v>
      </c>
      <c r="E1336" t="s">
        <v>14</v>
      </c>
      <c r="F1336">
        <v>210</v>
      </c>
      <c r="G1336">
        <v>1</v>
      </c>
      <c r="H1336">
        <v>0</v>
      </c>
      <c r="I1336">
        <v>14</v>
      </c>
      <c r="J1336">
        <v>1.5951556017661499</v>
      </c>
      <c r="K1336">
        <v>0</v>
      </c>
      <c r="L1336">
        <v>36.960590216272998</v>
      </c>
      <c r="M1336">
        <v>23.17052341185423</v>
      </c>
    </row>
    <row r="1337" spans="1:13">
      <c r="A1337" t="s">
        <v>1335</v>
      </c>
      <c r="B1337" t="s">
        <v>144</v>
      </c>
      <c r="C1337">
        <v>80956359</v>
      </c>
      <c r="D1337">
        <v>80956546</v>
      </c>
      <c r="E1337" t="s">
        <v>14</v>
      </c>
      <c r="F1337">
        <v>188</v>
      </c>
      <c r="G1337">
        <v>0</v>
      </c>
      <c r="H1337">
        <v>0</v>
      </c>
      <c r="I1337">
        <v>14</v>
      </c>
      <c r="J1337">
        <v>1.78182274665368</v>
      </c>
      <c r="K1337">
        <v>0</v>
      </c>
      <c r="L1337">
        <v>41.285765667113502</v>
      </c>
      <c r="M1337">
        <v>23.17052341185423</v>
      </c>
    </row>
    <row r="1338" spans="1:13">
      <c r="A1338" t="s">
        <v>1310</v>
      </c>
      <c r="B1338" t="s">
        <v>105</v>
      </c>
      <c r="C1338">
        <v>96254446</v>
      </c>
      <c r="D1338">
        <v>96254631</v>
      </c>
      <c r="E1338" t="s">
        <v>14</v>
      </c>
      <c r="F1338">
        <v>186</v>
      </c>
      <c r="G1338">
        <v>0</v>
      </c>
      <c r="H1338">
        <v>0</v>
      </c>
      <c r="I1338">
        <v>14</v>
      </c>
      <c r="J1338">
        <v>1.8009821310262999</v>
      </c>
      <c r="K1338">
        <v>0</v>
      </c>
      <c r="L1338">
        <v>41.729698631276001</v>
      </c>
      <c r="M1338">
        <v>23.17052341185423</v>
      </c>
    </row>
    <row r="1339" spans="1:13">
      <c r="A1339" t="s">
        <v>1311</v>
      </c>
      <c r="B1339" t="s">
        <v>209</v>
      </c>
      <c r="C1339">
        <v>9898596</v>
      </c>
      <c r="D1339">
        <v>9898781</v>
      </c>
      <c r="E1339" t="s">
        <v>14</v>
      </c>
      <c r="F1339">
        <v>186</v>
      </c>
      <c r="G1339">
        <v>0</v>
      </c>
      <c r="H1339">
        <v>0</v>
      </c>
      <c r="I1339">
        <v>14</v>
      </c>
      <c r="J1339">
        <v>1.8009821310262999</v>
      </c>
      <c r="K1339">
        <v>0</v>
      </c>
      <c r="L1339">
        <v>41.729698631276001</v>
      </c>
      <c r="M1339">
        <v>23.17052341185423</v>
      </c>
    </row>
    <row r="1340" spans="1:13">
      <c r="A1340" t="s">
        <v>1194</v>
      </c>
      <c r="B1340" t="s">
        <v>28</v>
      </c>
      <c r="C1340">
        <v>50136071</v>
      </c>
      <c r="D1340">
        <v>50136247</v>
      </c>
      <c r="E1340" t="s">
        <v>14</v>
      </c>
      <c r="F1340">
        <v>177</v>
      </c>
      <c r="G1340">
        <v>0</v>
      </c>
      <c r="H1340">
        <v>0</v>
      </c>
      <c r="I1340">
        <v>14</v>
      </c>
      <c r="J1340">
        <v>1.89255749362086</v>
      </c>
      <c r="K1340">
        <v>0</v>
      </c>
      <c r="L1340">
        <v>43.851547714222299</v>
      </c>
      <c r="M1340">
        <v>23.17052341185423</v>
      </c>
    </row>
    <row r="1341" spans="1:13">
      <c r="A1341" t="s">
        <v>12134</v>
      </c>
      <c r="B1341" t="s">
        <v>144</v>
      </c>
      <c r="C1341">
        <v>64046888</v>
      </c>
      <c r="D1341">
        <v>64047064</v>
      </c>
      <c r="E1341" t="s">
        <v>14</v>
      </c>
      <c r="F1341">
        <v>177</v>
      </c>
      <c r="G1341">
        <v>0</v>
      </c>
      <c r="H1341">
        <v>45</v>
      </c>
      <c r="I1341">
        <v>14</v>
      </c>
      <c r="J1341">
        <v>1.89255749362086</v>
      </c>
      <c r="K1341">
        <v>128.99958704652201</v>
      </c>
      <c r="L1341">
        <v>43.851547714222299</v>
      </c>
      <c r="M1341">
        <v>23.17052341185423</v>
      </c>
    </row>
    <row r="1342" spans="1:13">
      <c r="A1342" t="s">
        <v>851</v>
      </c>
      <c r="B1342" t="s">
        <v>44</v>
      </c>
      <c r="C1342">
        <v>59065886</v>
      </c>
      <c r="D1342">
        <v>59066034</v>
      </c>
      <c r="E1342" t="s">
        <v>14</v>
      </c>
      <c r="F1342">
        <v>149</v>
      </c>
      <c r="G1342">
        <v>0</v>
      </c>
      <c r="H1342">
        <v>0</v>
      </c>
      <c r="I1342">
        <v>14</v>
      </c>
      <c r="J1342">
        <v>2.2482058816838402</v>
      </c>
      <c r="K1342">
        <v>0</v>
      </c>
      <c r="L1342">
        <v>52.0921070162238</v>
      </c>
      <c r="M1342">
        <v>23.17052341185423</v>
      </c>
    </row>
    <row r="1343" spans="1:13">
      <c r="A1343" t="s">
        <v>1958</v>
      </c>
      <c r="B1343" t="s">
        <v>28</v>
      </c>
      <c r="C1343">
        <v>74239339</v>
      </c>
      <c r="D1343">
        <v>74239576</v>
      </c>
      <c r="E1343" t="s">
        <v>14</v>
      </c>
      <c r="F1343">
        <v>238</v>
      </c>
      <c r="G1343">
        <v>3</v>
      </c>
      <c r="H1343">
        <v>0</v>
      </c>
      <c r="I1343">
        <v>42</v>
      </c>
      <c r="J1343">
        <v>4.2224707105574604</v>
      </c>
      <c r="K1343">
        <v>0</v>
      </c>
      <c r="L1343">
        <v>97.836856454840401</v>
      </c>
      <c r="M1343">
        <v>23.17052341185423</v>
      </c>
    </row>
    <row r="1344" spans="1:13">
      <c r="A1344" t="s">
        <v>1492</v>
      </c>
      <c r="B1344" t="s">
        <v>228</v>
      </c>
      <c r="C1344">
        <v>19549256</v>
      </c>
      <c r="D1344">
        <v>19549455</v>
      </c>
      <c r="E1344" t="s">
        <v>14</v>
      </c>
      <c r="F1344">
        <v>200</v>
      </c>
      <c r="G1344">
        <v>1</v>
      </c>
      <c r="H1344">
        <v>0</v>
      </c>
      <c r="I1344">
        <v>14</v>
      </c>
      <c r="J1344">
        <v>1.6749133818544599</v>
      </c>
      <c r="K1344">
        <v>0</v>
      </c>
      <c r="L1344">
        <v>38.8086197270867</v>
      </c>
      <c r="M1344">
        <v>23.170523411854226</v>
      </c>
    </row>
    <row r="1345" spans="1:13">
      <c r="A1345" t="s">
        <v>1469</v>
      </c>
      <c r="B1345" t="s">
        <v>13</v>
      </c>
      <c r="C1345">
        <v>153518297</v>
      </c>
      <c r="D1345">
        <v>153518494</v>
      </c>
      <c r="E1345" t="s">
        <v>14</v>
      </c>
      <c r="F1345">
        <v>198</v>
      </c>
      <c r="G1345">
        <v>0</v>
      </c>
      <c r="H1345">
        <v>0</v>
      </c>
      <c r="I1345">
        <v>14</v>
      </c>
      <c r="J1345">
        <v>1.6918316988428901</v>
      </c>
      <c r="K1345">
        <v>0</v>
      </c>
      <c r="L1345">
        <v>39.200625986956297</v>
      </c>
      <c r="M1345">
        <v>23.170523411854226</v>
      </c>
    </row>
    <row r="1346" spans="1:13">
      <c r="A1346" t="s">
        <v>1256</v>
      </c>
      <c r="B1346" t="s">
        <v>44</v>
      </c>
      <c r="C1346">
        <v>33146042</v>
      </c>
      <c r="D1346">
        <v>33146223</v>
      </c>
      <c r="E1346" t="s">
        <v>14</v>
      </c>
      <c r="F1346">
        <v>182</v>
      </c>
      <c r="G1346">
        <v>1</v>
      </c>
      <c r="H1346">
        <v>0</v>
      </c>
      <c r="I1346">
        <v>14</v>
      </c>
      <c r="J1346">
        <v>1.84056415588402</v>
      </c>
      <c r="K1346">
        <v>0</v>
      </c>
      <c r="L1346">
        <v>42.646834864930398</v>
      </c>
      <c r="M1346">
        <v>23.170523411854226</v>
      </c>
    </row>
    <row r="1347" spans="1:13">
      <c r="A1347" t="s">
        <v>12119</v>
      </c>
      <c r="B1347" t="s">
        <v>28</v>
      </c>
      <c r="C1347">
        <v>73218616</v>
      </c>
      <c r="D1347">
        <v>73218797</v>
      </c>
      <c r="E1347" t="s">
        <v>14</v>
      </c>
      <c r="F1347">
        <v>182</v>
      </c>
      <c r="G1347">
        <v>1</v>
      </c>
      <c r="H1347">
        <v>30</v>
      </c>
      <c r="I1347">
        <v>14</v>
      </c>
      <c r="J1347">
        <v>1.84056415588402</v>
      </c>
      <c r="K1347">
        <v>83.637094898294393</v>
      </c>
      <c r="L1347">
        <v>42.646834864930398</v>
      </c>
      <c r="M1347">
        <v>23.170523411854226</v>
      </c>
    </row>
    <row r="1348" spans="1:13">
      <c r="A1348" t="s">
        <v>648</v>
      </c>
      <c r="B1348" t="s">
        <v>44</v>
      </c>
      <c r="C1348">
        <v>60222418</v>
      </c>
      <c r="D1348">
        <v>60222541</v>
      </c>
      <c r="E1348" t="s">
        <v>14</v>
      </c>
      <c r="F1348">
        <v>124</v>
      </c>
      <c r="G1348">
        <v>0</v>
      </c>
      <c r="H1348">
        <v>0</v>
      </c>
      <c r="I1348">
        <v>14</v>
      </c>
      <c r="J1348">
        <v>2.7014731965394501</v>
      </c>
      <c r="K1348">
        <v>0</v>
      </c>
      <c r="L1348">
        <v>62.594547946913998</v>
      </c>
      <c r="M1348">
        <v>23.170523411854226</v>
      </c>
    </row>
    <row r="1349" spans="1:13">
      <c r="A1349" t="s">
        <v>649</v>
      </c>
      <c r="B1349" t="s">
        <v>117</v>
      </c>
      <c r="C1349">
        <v>129300777</v>
      </c>
      <c r="D1349">
        <v>129300900</v>
      </c>
      <c r="E1349" t="s">
        <v>14</v>
      </c>
      <c r="F1349">
        <v>124</v>
      </c>
      <c r="G1349">
        <v>0</v>
      </c>
      <c r="H1349">
        <v>0</v>
      </c>
      <c r="I1349">
        <v>14</v>
      </c>
      <c r="J1349">
        <v>2.7014731965394501</v>
      </c>
      <c r="K1349">
        <v>0</v>
      </c>
      <c r="L1349">
        <v>62.594547946913998</v>
      </c>
      <c r="M1349">
        <v>23.170523411854226</v>
      </c>
    </row>
    <row r="1350" spans="1:13">
      <c r="A1350" t="s">
        <v>631</v>
      </c>
      <c r="B1350" t="s">
        <v>99</v>
      </c>
      <c r="C1350">
        <v>45989877</v>
      </c>
      <c r="D1350">
        <v>45989998</v>
      </c>
      <c r="E1350" t="s">
        <v>14</v>
      </c>
      <c r="F1350">
        <v>122</v>
      </c>
      <c r="G1350">
        <v>0</v>
      </c>
      <c r="H1350">
        <v>0</v>
      </c>
      <c r="I1350">
        <v>14</v>
      </c>
      <c r="J1350">
        <v>2.74575964238436</v>
      </c>
      <c r="K1350">
        <v>0</v>
      </c>
      <c r="L1350">
        <v>63.620688077191303</v>
      </c>
      <c r="M1350">
        <v>23.170523411854226</v>
      </c>
    </row>
    <row r="1351" spans="1:13">
      <c r="A1351" t="s">
        <v>2882</v>
      </c>
      <c r="B1351" t="s">
        <v>228</v>
      </c>
      <c r="C1351">
        <v>38120013</v>
      </c>
      <c r="D1351">
        <v>38120447</v>
      </c>
      <c r="E1351" t="s">
        <v>14</v>
      </c>
      <c r="F1351">
        <v>435</v>
      </c>
      <c r="G1351">
        <v>1</v>
      </c>
      <c r="H1351">
        <v>0</v>
      </c>
      <c r="I1351">
        <v>14</v>
      </c>
      <c r="J1351">
        <v>0.77007511809400297</v>
      </c>
      <c r="K1351">
        <v>0</v>
      </c>
      <c r="L1351">
        <v>17.843043552683501</v>
      </c>
      <c r="M1351">
        <v>23.170523411854223</v>
      </c>
    </row>
    <row r="1352" spans="1:13">
      <c r="A1352" t="s">
        <v>1074</v>
      </c>
      <c r="B1352" t="s">
        <v>213</v>
      </c>
      <c r="C1352">
        <v>3524969</v>
      </c>
      <c r="D1352">
        <v>3525136</v>
      </c>
      <c r="E1352" t="s">
        <v>14</v>
      </c>
      <c r="F1352">
        <v>168</v>
      </c>
      <c r="G1352">
        <v>0</v>
      </c>
      <c r="H1352">
        <v>0</v>
      </c>
      <c r="I1352">
        <v>14</v>
      </c>
      <c r="J1352">
        <v>1.99394450220769</v>
      </c>
      <c r="K1352">
        <v>0</v>
      </c>
      <c r="L1352">
        <v>46.200737770341298</v>
      </c>
      <c r="M1352">
        <v>23.170523411854223</v>
      </c>
    </row>
    <row r="1353" spans="1:13">
      <c r="A1353" t="s">
        <v>916</v>
      </c>
      <c r="B1353" t="s">
        <v>28</v>
      </c>
      <c r="C1353">
        <v>50021787</v>
      </c>
      <c r="D1353">
        <v>50021941</v>
      </c>
      <c r="E1353" t="s">
        <v>14</v>
      </c>
      <c r="F1353">
        <v>155</v>
      </c>
      <c r="G1353">
        <v>0</v>
      </c>
      <c r="H1353">
        <v>0</v>
      </c>
      <c r="I1353">
        <v>14</v>
      </c>
      <c r="J1353">
        <v>2.16117855723156</v>
      </c>
      <c r="K1353">
        <v>0</v>
      </c>
      <c r="L1353">
        <v>50.075638357531197</v>
      </c>
      <c r="M1353">
        <v>23.170523411854223</v>
      </c>
    </row>
    <row r="1354" spans="1:13">
      <c r="A1354" t="s">
        <v>917</v>
      </c>
      <c r="B1354" t="s">
        <v>228</v>
      </c>
      <c r="C1354">
        <v>30139836</v>
      </c>
      <c r="D1354">
        <v>30139990</v>
      </c>
      <c r="E1354" t="s">
        <v>14</v>
      </c>
      <c r="F1354">
        <v>155</v>
      </c>
      <c r="G1354">
        <v>0</v>
      </c>
      <c r="H1354">
        <v>0</v>
      </c>
      <c r="I1354">
        <v>14</v>
      </c>
      <c r="J1354">
        <v>2.16117855723156</v>
      </c>
      <c r="K1354">
        <v>0</v>
      </c>
      <c r="L1354">
        <v>50.075638357531197</v>
      </c>
      <c r="M1354">
        <v>23.170523411854223</v>
      </c>
    </row>
    <row r="1355" spans="1:13">
      <c r="A1355" t="s">
        <v>903</v>
      </c>
      <c r="B1355" t="s">
        <v>199</v>
      </c>
      <c r="C1355" t="s">
        <v>904</v>
      </c>
      <c r="D1355" t="s">
        <v>905</v>
      </c>
      <c r="E1355" t="s">
        <v>26</v>
      </c>
      <c r="F1355">
        <v>154</v>
      </c>
      <c r="G1355">
        <v>1</v>
      </c>
      <c r="H1355">
        <v>0</v>
      </c>
      <c r="I1355">
        <v>14</v>
      </c>
      <c r="J1355">
        <v>2.1752121842265701</v>
      </c>
      <c r="K1355">
        <v>0</v>
      </c>
      <c r="L1355">
        <v>50.400804840372302</v>
      </c>
      <c r="M1355">
        <v>23.170523411854223</v>
      </c>
    </row>
    <row r="1356" spans="1:13">
      <c r="A1356" t="s">
        <v>902</v>
      </c>
      <c r="B1356" t="s">
        <v>13</v>
      </c>
      <c r="C1356">
        <v>108415991</v>
      </c>
      <c r="D1356">
        <v>108416144</v>
      </c>
      <c r="E1356" t="s">
        <v>14</v>
      </c>
      <c r="F1356">
        <v>154</v>
      </c>
      <c r="G1356">
        <v>0</v>
      </c>
      <c r="H1356">
        <v>0</v>
      </c>
      <c r="I1356">
        <v>14</v>
      </c>
      <c r="J1356">
        <v>2.1752121842265701</v>
      </c>
      <c r="K1356">
        <v>0</v>
      </c>
      <c r="L1356">
        <v>50.400804840372302</v>
      </c>
      <c r="M1356">
        <v>23.170523411854223</v>
      </c>
    </row>
    <row r="1357" spans="1:13">
      <c r="A1357" t="s">
        <v>901</v>
      </c>
      <c r="B1357" t="s">
        <v>13</v>
      </c>
      <c r="C1357">
        <v>102899412</v>
      </c>
      <c r="D1357">
        <v>102899565</v>
      </c>
      <c r="E1357" t="s">
        <v>14</v>
      </c>
      <c r="F1357">
        <v>154</v>
      </c>
      <c r="G1357">
        <v>0</v>
      </c>
      <c r="H1357">
        <v>0</v>
      </c>
      <c r="I1357">
        <v>14</v>
      </c>
      <c r="J1357">
        <v>2.1752121842265701</v>
      </c>
      <c r="K1357">
        <v>0</v>
      </c>
      <c r="L1357">
        <v>50.400804840372302</v>
      </c>
      <c r="M1357">
        <v>23.170523411854223</v>
      </c>
    </row>
    <row r="1358" spans="1:13">
      <c r="A1358" t="s">
        <v>2481</v>
      </c>
      <c r="B1358" t="s">
        <v>99</v>
      </c>
      <c r="C1358">
        <v>115703011</v>
      </c>
      <c r="D1358">
        <v>115703329</v>
      </c>
      <c r="E1358" t="s">
        <v>14</v>
      </c>
      <c r="F1358">
        <v>319</v>
      </c>
      <c r="G1358">
        <v>0</v>
      </c>
      <c r="H1358">
        <v>0</v>
      </c>
      <c r="I1358">
        <v>14</v>
      </c>
      <c r="J1358">
        <v>1.0501024337645499</v>
      </c>
      <c r="K1358">
        <v>0</v>
      </c>
      <c r="L1358">
        <v>24.331423026386599</v>
      </c>
      <c r="M1358">
        <v>23.170523411854219</v>
      </c>
    </row>
    <row r="1359" spans="1:13">
      <c r="A1359" t="s">
        <v>2292</v>
      </c>
      <c r="B1359" t="s">
        <v>99</v>
      </c>
      <c r="C1359">
        <v>118409062</v>
      </c>
      <c r="D1359">
        <v>118409344</v>
      </c>
      <c r="E1359" t="s">
        <v>14</v>
      </c>
      <c r="F1359">
        <v>283</v>
      </c>
      <c r="G1359">
        <v>1</v>
      </c>
      <c r="H1359">
        <v>0</v>
      </c>
      <c r="I1359">
        <v>14</v>
      </c>
      <c r="J1359">
        <v>1.18368436880174</v>
      </c>
      <c r="K1359">
        <v>0</v>
      </c>
      <c r="L1359">
        <v>27.426586379566601</v>
      </c>
      <c r="M1359">
        <v>23.170523411854219</v>
      </c>
    </row>
    <row r="1360" spans="1:13">
      <c r="A1360" t="s">
        <v>4118</v>
      </c>
      <c r="B1360" t="s">
        <v>90</v>
      </c>
      <c r="C1360">
        <v>97172759</v>
      </c>
      <c r="D1360">
        <v>97172942</v>
      </c>
      <c r="E1360" t="s">
        <v>14</v>
      </c>
      <c r="F1360">
        <v>184</v>
      </c>
      <c r="G1360">
        <v>1</v>
      </c>
      <c r="H1360">
        <v>8</v>
      </c>
      <c r="I1360">
        <v>14</v>
      </c>
      <c r="J1360">
        <v>1.82055802375485</v>
      </c>
      <c r="K1360">
        <v>22.060798944187798</v>
      </c>
      <c r="L1360">
        <v>42.1832823120508</v>
      </c>
      <c r="M1360">
        <v>23.170523411854219</v>
      </c>
    </row>
    <row r="1361" spans="1:13">
      <c r="A1361" t="s">
        <v>1058</v>
      </c>
      <c r="B1361" t="s">
        <v>228</v>
      </c>
      <c r="C1361">
        <v>88864468</v>
      </c>
      <c r="D1361">
        <v>88864634</v>
      </c>
      <c r="E1361" t="s">
        <v>14</v>
      </c>
      <c r="F1361">
        <v>167</v>
      </c>
      <c r="G1361">
        <v>0</v>
      </c>
      <c r="H1361">
        <v>0</v>
      </c>
      <c r="I1361">
        <v>14</v>
      </c>
      <c r="J1361">
        <v>2.00588428964606</v>
      </c>
      <c r="K1361">
        <v>0</v>
      </c>
      <c r="L1361">
        <v>46.477388894714601</v>
      </c>
      <c r="M1361">
        <v>23.170523411854219</v>
      </c>
    </row>
    <row r="1362" spans="1:13">
      <c r="A1362" t="s">
        <v>949</v>
      </c>
      <c r="B1362" t="s">
        <v>213</v>
      </c>
      <c r="C1362">
        <v>44395713</v>
      </c>
      <c r="D1362">
        <v>44395870</v>
      </c>
      <c r="E1362" t="s">
        <v>14</v>
      </c>
      <c r="F1362">
        <v>158</v>
      </c>
      <c r="G1362">
        <v>0</v>
      </c>
      <c r="H1362">
        <v>0</v>
      </c>
      <c r="I1362">
        <v>14</v>
      </c>
      <c r="J1362">
        <v>2.1201435213347599</v>
      </c>
      <c r="K1362">
        <v>0</v>
      </c>
      <c r="L1362">
        <v>49.124835097578099</v>
      </c>
      <c r="M1362">
        <v>23.170523411854219</v>
      </c>
    </row>
    <row r="1363" spans="1:13">
      <c r="A1363" t="s">
        <v>2116</v>
      </c>
      <c r="B1363" t="s">
        <v>44</v>
      </c>
      <c r="C1363">
        <v>86882259</v>
      </c>
      <c r="D1363">
        <v>86882515</v>
      </c>
      <c r="E1363" t="s">
        <v>14</v>
      </c>
      <c r="F1363">
        <v>257</v>
      </c>
      <c r="G1363">
        <v>1</v>
      </c>
      <c r="H1363">
        <v>0</v>
      </c>
      <c r="I1363">
        <v>14</v>
      </c>
      <c r="J1363">
        <v>1.3034345384081401</v>
      </c>
      <c r="K1363">
        <v>0</v>
      </c>
      <c r="L1363">
        <v>30.2012604880052</v>
      </c>
      <c r="M1363">
        <v>23.170523411854216</v>
      </c>
    </row>
    <row r="1364" spans="1:13">
      <c r="A1364" t="s">
        <v>2117</v>
      </c>
      <c r="B1364" t="s">
        <v>117</v>
      </c>
      <c r="C1364">
        <v>25834440</v>
      </c>
      <c r="D1364">
        <v>25834696</v>
      </c>
      <c r="E1364" t="s">
        <v>14</v>
      </c>
      <c r="F1364">
        <v>257</v>
      </c>
      <c r="G1364">
        <v>1</v>
      </c>
      <c r="H1364">
        <v>0</v>
      </c>
      <c r="I1364">
        <v>14</v>
      </c>
      <c r="J1364">
        <v>1.3034345384081401</v>
      </c>
      <c r="K1364">
        <v>0</v>
      </c>
      <c r="L1364">
        <v>30.2012604880052</v>
      </c>
      <c r="M1364">
        <v>23.170523411854216</v>
      </c>
    </row>
    <row r="1365" spans="1:13">
      <c r="A1365" t="s">
        <v>1151</v>
      </c>
      <c r="B1365" t="s">
        <v>99</v>
      </c>
      <c r="C1365">
        <v>120548842</v>
      </c>
      <c r="D1365">
        <v>120549015</v>
      </c>
      <c r="E1365" t="s">
        <v>14</v>
      </c>
      <c r="F1365">
        <v>174</v>
      </c>
      <c r="G1365">
        <v>0</v>
      </c>
      <c r="H1365">
        <v>0</v>
      </c>
      <c r="I1365">
        <v>14</v>
      </c>
      <c r="J1365">
        <v>1.92518779523501</v>
      </c>
      <c r="K1365">
        <v>0</v>
      </c>
      <c r="L1365">
        <v>44.607608881708799</v>
      </c>
      <c r="M1365">
        <v>23.170523411854216</v>
      </c>
    </row>
    <row r="1366" spans="1:13">
      <c r="A1366" t="s">
        <v>1152</v>
      </c>
      <c r="B1366" t="s">
        <v>183</v>
      </c>
      <c r="C1366">
        <v>90593964</v>
      </c>
      <c r="D1366">
        <v>90594137</v>
      </c>
      <c r="E1366" t="s">
        <v>14</v>
      </c>
      <c r="F1366">
        <v>174</v>
      </c>
      <c r="G1366">
        <v>0</v>
      </c>
      <c r="H1366">
        <v>0</v>
      </c>
      <c r="I1366">
        <v>14</v>
      </c>
      <c r="J1366">
        <v>1.92518779523501</v>
      </c>
      <c r="K1366">
        <v>0</v>
      </c>
      <c r="L1366">
        <v>44.607608881708799</v>
      </c>
      <c r="M1366">
        <v>23.170523411854216</v>
      </c>
    </row>
    <row r="1367" spans="1:13">
      <c r="A1367" t="s">
        <v>12100</v>
      </c>
      <c r="B1367" t="s">
        <v>144</v>
      </c>
      <c r="C1367">
        <v>103247179</v>
      </c>
      <c r="D1367">
        <v>103247352</v>
      </c>
      <c r="E1367" t="s">
        <v>14</v>
      </c>
      <c r="F1367">
        <v>174</v>
      </c>
      <c r="G1367">
        <v>0</v>
      </c>
      <c r="H1367">
        <v>21</v>
      </c>
      <c r="I1367">
        <v>14</v>
      </c>
      <c r="J1367">
        <v>1.92518779523501</v>
      </c>
      <c r="K1367">
        <v>61.2377350002455</v>
      </c>
      <c r="L1367">
        <v>44.607608881708799</v>
      </c>
      <c r="M1367">
        <v>23.170523411854216</v>
      </c>
    </row>
    <row r="1368" spans="1:13">
      <c r="A1368" t="s">
        <v>11807</v>
      </c>
      <c r="B1368" t="s">
        <v>13</v>
      </c>
      <c r="C1368">
        <v>180701528</v>
      </c>
      <c r="D1368">
        <v>180701802</v>
      </c>
      <c r="E1368" t="s">
        <v>14</v>
      </c>
      <c r="F1368">
        <v>275</v>
      </c>
      <c r="G1368">
        <v>2</v>
      </c>
      <c r="H1368">
        <v>23</v>
      </c>
      <c r="I1368">
        <v>28</v>
      </c>
      <c r="J1368">
        <v>2.4362376463337601</v>
      </c>
      <c r="K1368">
        <v>42.436955059910403</v>
      </c>
      <c r="L1368">
        <v>56.448901421217002</v>
      </c>
      <c r="M1368">
        <v>23.170523411854216</v>
      </c>
    </row>
    <row r="1369" spans="1:13">
      <c r="A1369" t="s">
        <v>1566</v>
      </c>
      <c r="B1369" t="s">
        <v>117</v>
      </c>
      <c r="C1369">
        <v>106865812</v>
      </c>
      <c r="D1369">
        <v>106866016</v>
      </c>
      <c r="E1369" t="s">
        <v>14</v>
      </c>
      <c r="F1369">
        <v>205</v>
      </c>
      <c r="G1369">
        <v>0</v>
      </c>
      <c r="H1369">
        <v>0</v>
      </c>
      <c r="I1369">
        <v>14</v>
      </c>
      <c r="J1369">
        <v>1.6340618359555701</v>
      </c>
      <c r="K1369">
        <v>0</v>
      </c>
      <c r="L1369">
        <v>37.862068026426002</v>
      </c>
      <c r="M1369">
        <v>23.170523411854205</v>
      </c>
    </row>
    <row r="1370" spans="1:13">
      <c r="A1370" t="s">
        <v>1783</v>
      </c>
      <c r="B1370" t="s">
        <v>21</v>
      </c>
      <c r="C1370">
        <v>130579701</v>
      </c>
      <c r="D1370">
        <v>130579924</v>
      </c>
      <c r="E1370" t="s">
        <v>14</v>
      </c>
      <c r="F1370">
        <v>224</v>
      </c>
      <c r="G1370">
        <v>0</v>
      </c>
      <c r="H1370">
        <v>0</v>
      </c>
      <c r="I1370">
        <v>14</v>
      </c>
      <c r="J1370">
        <v>1.4954583766557701</v>
      </c>
      <c r="K1370">
        <v>0</v>
      </c>
      <c r="L1370">
        <v>34.650553327756</v>
      </c>
      <c r="M1370">
        <v>23.170523411854202</v>
      </c>
    </row>
    <row r="1371" spans="1:13">
      <c r="A1371" t="s">
        <v>1797</v>
      </c>
      <c r="B1371" t="s">
        <v>58</v>
      </c>
      <c r="C1371">
        <v>151414589</v>
      </c>
      <c r="D1371">
        <v>151414812</v>
      </c>
      <c r="E1371" t="s">
        <v>14</v>
      </c>
      <c r="F1371">
        <v>224</v>
      </c>
      <c r="G1371">
        <v>0</v>
      </c>
      <c r="H1371">
        <v>0</v>
      </c>
      <c r="I1371">
        <v>14</v>
      </c>
      <c r="J1371">
        <v>1.4954583766557701</v>
      </c>
      <c r="K1371">
        <v>0</v>
      </c>
      <c r="L1371">
        <v>34.650553327756</v>
      </c>
      <c r="M1371">
        <v>23.170523411854202</v>
      </c>
    </row>
    <row r="1372" spans="1:13">
      <c r="A1372" t="s">
        <v>1795</v>
      </c>
      <c r="B1372" t="s">
        <v>13</v>
      </c>
      <c r="C1372">
        <v>167510263</v>
      </c>
      <c r="D1372">
        <v>167510486</v>
      </c>
      <c r="E1372" t="s">
        <v>14</v>
      </c>
      <c r="F1372">
        <v>224</v>
      </c>
      <c r="G1372">
        <v>0</v>
      </c>
      <c r="H1372">
        <v>0</v>
      </c>
      <c r="I1372">
        <v>14</v>
      </c>
      <c r="J1372">
        <v>1.4954583766557701</v>
      </c>
      <c r="K1372">
        <v>0</v>
      </c>
      <c r="L1372">
        <v>34.650553327756</v>
      </c>
      <c r="M1372">
        <v>23.170523411854202</v>
      </c>
    </row>
    <row r="1373" spans="1:13">
      <c r="A1373" t="s">
        <v>1107</v>
      </c>
      <c r="B1373" t="s">
        <v>64</v>
      </c>
      <c r="C1373">
        <v>18909691</v>
      </c>
      <c r="D1373">
        <v>18909861</v>
      </c>
      <c r="E1373" t="s">
        <v>14</v>
      </c>
      <c r="F1373">
        <v>171</v>
      </c>
      <c r="G1373">
        <v>1</v>
      </c>
      <c r="H1373">
        <v>0</v>
      </c>
      <c r="I1373">
        <v>14</v>
      </c>
      <c r="J1373">
        <v>1.9589630197128201</v>
      </c>
      <c r="K1373">
        <v>0</v>
      </c>
      <c r="L1373">
        <v>45.390198511212503</v>
      </c>
      <c r="M1373">
        <v>23.170523411854202</v>
      </c>
    </row>
    <row r="1374" spans="1:13">
      <c r="A1374" t="s">
        <v>1108</v>
      </c>
      <c r="B1374" t="s">
        <v>28</v>
      </c>
      <c r="C1374">
        <v>63124164</v>
      </c>
      <c r="D1374">
        <v>63124334</v>
      </c>
      <c r="E1374" t="s">
        <v>14</v>
      </c>
      <c r="F1374">
        <v>171</v>
      </c>
      <c r="G1374">
        <v>0</v>
      </c>
      <c r="H1374">
        <v>0</v>
      </c>
      <c r="I1374">
        <v>14</v>
      </c>
      <c r="J1374">
        <v>1.9589630197128201</v>
      </c>
      <c r="K1374">
        <v>0</v>
      </c>
      <c r="L1374">
        <v>45.390198511212503</v>
      </c>
      <c r="M1374">
        <v>23.170523411854202</v>
      </c>
    </row>
    <row r="1375" spans="1:13">
      <c r="A1375" t="s">
        <v>1109</v>
      </c>
      <c r="B1375" t="s">
        <v>90</v>
      </c>
      <c r="C1375">
        <v>27098300</v>
      </c>
      <c r="D1375">
        <v>27098470</v>
      </c>
      <c r="E1375" t="s">
        <v>14</v>
      </c>
      <c r="F1375">
        <v>171</v>
      </c>
      <c r="G1375">
        <v>0</v>
      </c>
      <c r="H1375">
        <v>0</v>
      </c>
      <c r="I1375">
        <v>14</v>
      </c>
      <c r="J1375">
        <v>1.9589630197128201</v>
      </c>
      <c r="K1375">
        <v>0</v>
      </c>
      <c r="L1375">
        <v>45.390198511212503</v>
      </c>
      <c r="M1375">
        <v>23.170523411854202</v>
      </c>
    </row>
    <row r="1376" spans="1:13">
      <c r="A1376" t="s">
        <v>1768</v>
      </c>
      <c r="B1376" t="s">
        <v>21</v>
      </c>
      <c r="C1376">
        <v>108274853</v>
      </c>
      <c r="D1376">
        <v>108275074</v>
      </c>
      <c r="E1376" t="s">
        <v>14</v>
      </c>
      <c r="F1376">
        <v>222</v>
      </c>
      <c r="G1376">
        <v>0</v>
      </c>
      <c r="H1376">
        <v>0</v>
      </c>
      <c r="I1376">
        <v>14</v>
      </c>
      <c r="J1376">
        <v>1.5089309746436601</v>
      </c>
      <c r="K1376">
        <v>0</v>
      </c>
      <c r="L1376">
        <v>34.962720474852901</v>
      </c>
      <c r="M1376">
        <v>23.170523411854198</v>
      </c>
    </row>
    <row r="1377" spans="1:13">
      <c r="A1377" t="s">
        <v>1769</v>
      </c>
      <c r="B1377" t="s">
        <v>64</v>
      </c>
      <c r="C1377">
        <v>92820378</v>
      </c>
      <c r="D1377">
        <v>92820599</v>
      </c>
      <c r="E1377" t="s">
        <v>14</v>
      </c>
      <c r="F1377">
        <v>222</v>
      </c>
      <c r="G1377">
        <v>0</v>
      </c>
      <c r="H1377">
        <v>0</v>
      </c>
      <c r="I1377">
        <v>14</v>
      </c>
      <c r="J1377">
        <v>1.5089309746436601</v>
      </c>
      <c r="K1377">
        <v>0</v>
      </c>
      <c r="L1377">
        <v>34.962720474852901</v>
      </c>
      <c r="M1377">
        <v>23.170523411854198</v>
      </c>
    </row>
    <row r="1378" spans="1:13">
      <c r="A1378" t="s">
        <v>1770</v>
      </c>
      <c r="B1378" t="s">
        <v>117</v>
      </c>
      <c r="C1378">
        <v>127387782</v>
      </c>
      <c r="D1378">
        <v>127388003</v>
      </c>
      <c r="E1378" t="s">
        <v>14</v>
      </c>
      <c r="F1378">
        <v>222</v>
      </c>
      <c r="G1378">
        <v>0</v>
      </c>
      <c r="H1378">
        <v>0</v>
      </c>
      <c r="I1378">
        <v>14</v>
      </c>
      <c r="J1378">
        <v>1.5089309746436601</v>
      </c>
      <c r="K1378">
        <v>0</v>
      </c>
      <c r="L1378">
        <v>34.962720474852901</v>
      </c>
      <c r="M1378">
        <v>23.170523411854198</v>
      </c>
    </row>
    <row r="1379" spans="1:13">
      <c r="A1379" t="s">
        <v>1549</v>
      </c>
      <c r="B1379" t="s">
        <v>144</v>
      </c>
      <c r="C1379">
        <v>12238340</v>
      </c>
      <c r="D1379">
        <v>12238543</v>
      </c>
      <c r="E1379" t="s">
        <v>14</v>
      </c>
      <c r="F1379">
        <v>204</v>
      </c>
      <c r="G1379">
        <v>1</v>
      </c>
      <c r="H1379">
        <v>0</v>
      </c>
      <c r="I1379">
        <v>14</v>
      </c>
      <c r="J1379">
        <v>1.64207194299457</v>
      </c>
      <c r="K1379">
        <v>0</v>
      </c>
      <c r="L1379">
        <v>38.0476663991046</v>
      </c>
      <c r="M1379">
        <v>23.170523411854198</v>
      </c>
    </row>
    <row r="1380" spans="1:13">
      <c r="A1380" t="s">
        <v>1550</v>
      </c>
      <c r="B1380" t="s">
        <v>58</v>
      </c>
      <c r="C1380">
        <v>76983774</v>
      </c>
      <c r="D1380">
        <v>76983977</v>
      </c>
      <c r="E1380" t="s">
        <v>14</v>
      </c>
      <c r="F1380">
        <v>204</v>
      </c>
      <c r="G1380">
        <v>1</v>
      </c>
      <c r="H1380">
        <v>0</v>
      </c>
      <c r="I1380">
        <v>14</v>
      </c>
      <c r="J1380">
        <v>1.64207194299457</v>
      </c>
      <c r="K1380">
        <v>0</v>
      </c>
      <c r="L1380">
        <v>38.0476663991046</v>
      </c>
      <c r="M1380">
        <v>23.170523411854198</v>
      </c>
    </row>
    <row r="1381" spans="1:13">
      <c r="A1381" t="s">
        <v>1875</v>
      </c>
      <c r="B1381" t="s">
        <v>144</v>
      </c>
      <c r="C1381">
        <v>97973884</v>
      </c>
      <c r="D1381">
        <v>97974113</v>
      </c>
      <c r="E1381" t="s">
        <v>14</v>
      </c>
      <c r="F1381">
        <v>230</v>
      </c>
      <c r="G1381">
        <v>0</v>
      </c>
      <c r="H1381">
        <v>0</v>
      </c>
      <c r="I1381">
        <v>14</v>
      </c>
      <c r="J1381">
        <v>1.4564464190038799</v>
      </c>
      <c r="K1381">
        <v>0</v>
      </c>
      <c r="L1381">
        <v>33.746625849640601</v>
      </c>
      <c r="M1381">
        <v>23.170523411854191</v>
      </c>
    </row>
    <row r="1382" spans="1:13">
      <c r="A1382" t="s">
        <v>1609</v>
      </c>
      <c r="B1382" t="s">
        <v>105</v>
      </c>
      <c r="C1382">
        <v>162570929</v>
      </c>
      <c r="D1382">
        <v>162571136</v>
      </c>
      <c r="E1382" t="s">
        <v>14</v>
      </c>
      <c r="F1382">
        <v>208</v>
      </c>
      <c r="G1382">
        <v>1</v>
      </c>
      <c r="H1382">
        <v>0</v>
      </c>
      <c r="I1382">
        <v>14</v>
      </c>
      <c r="J1382">
        <v>1.6104936363985201</v>
      </c>
      <c r="K1382">
        <v>0</v>
      </c>
      <c r="L1382">
        <v>37.3159805068141</v>
      </c>
      <c r="M1382">
        <v>23.170523411854191</v>
      </c>
    </row>
    <row r="1383" spans="1:13">
      <c r="A1383" t="s">
        <v>1610</v>
      </c>
      <c r="B1383" t="s">
        <v>51</v>
      </c>
      <c r="C1383">
        <v>18339441</v>
      </c>
      <c r="D1383">
        <v>18339648</v>
      </c>
      <c r="E1383" t="s">
        <v>14</v>
      </c>
      <c r="F1383">
        <v>208</v>
      </c>
      <c r="G1383">
        <v>0</v>
      </c>
      <c r="H1383">
        <v>0</v>
      </c>
      <c r="I1383">
        <v>14</v>
      </c>
      <c r="J1383">
        <v>1.6104936363985201</v>
      </c>
      <c r="K1383">
        <v>0</v>
      </c>
      <c r="L1383">
        <v>37.3159805068141</v>
      </c>
      <c r="M1383">
        <v>23.170523411854191</v>
      </c>
    </row>
    <row r="1384" spans="1:13">
      <c r="A1384" t="s">
        <v>1392</v>
      </c>
      <c r="B1384" t="s">
        <v>213</v>
      </c>
      <c r="C1384">
        <v>7256104</v>
      </c>
      <c r="D1384">
        <v>7256295</v>
      </c>
      <c r="E1384" t="s">
        <v>14</v>
      </c>
      <c r="F1384">
        <v>192</v>
      </c>
      <c r="G1384">
        <v>0</v>
      </c>
      <c r="H1384">
        <v>0</v>
      </c>
      <c r="I1384">
        <v>14</v>
      </c>
      <c r="J1384">
        <v>1.74470143943173</v>
      </c>
      <c r="K1384">
        <v>0</v>
      </c>
      <c r="L1384">
        <v>40.425645549048603</v>
      </c>
      <c r="M1384">
        <v>23.170523411854191</v>
      </c>
    </row>
    <row r="1385" spans="1:13">
      <c r="A1385" t="s">
        <v>1138</v>
      </c>
      <c r="B1385" t="s">
        <v>21</v>
      </c>
      <c r="C1385">
        <v>82464074</v>
      </c>
      <c r="D1385">
        <v>82464246</v>
      </c>
      <c r="E1385" t="s">
        <v>14</v>
      </c>
      <c r="F1385">
        <v>173</v>
      </c>
      <c r="G1385">
        <v>0</v>
      </c>
      <c r="H1385">
        <v>0</v>
      </c>
      <c r="I1385">
        <v>14</v>
      </c>
      <c r="J1385">
        <v>1.9363160483866599</v>
      </c>
      <c r="K1385">
        <v>0</v>
      </c>
      <c r="L1385">
        <v>44.865456331892098</v>
      </c>
      <c r="M1385">
        <v>23.170523411854191</v>
      </c>
    </row>
    <row r="1386" spans="1:13">
      <c r="A1386" t="s">
        <v>1591</v>
      </c>
      <c r="B1386" t="s">
        <v>99</v>
      </c>
      <c r="C1386">
        <v>40737789</v>
      </c>
      <c r="D1386">
        <v>40737995</v>
      </c>
      <c r="E1386" t="s">
        <v>14</v>
      </c>
      <c r="F1386">
        <v>207</v>
      </c>
      <c r="G1386">
        <v>1</v>
      </c>
      <c r="H1386">
        <v>0</v>
      </c>
      <c r="I1386">
        <v>14</v>
      </c>
      <c r="J1386">
        <v>1.6182737988932001</v>
      </c>
      <c r="K1386">
        <v>0</v>
      </c>
      <c r="L1386">
        <v>37.496250944045102</v>
      </c>
      <c r="M1386">
        <v>23.170523411854184</v>
      </c>
    </row>
    <row r="1387" spans="1:13">
      <c r="A1387" t="s">
        <v>1592</v>
      </c>
      <c r="B1387" t="s">
        <v>44</v>
      </c>
      <c r="C1387">
        <v>105038387</v>
      </c>
      <c r="D1387">
        <v>105038593</v>
      </c>
      <c r="E1387" t="s">
        <v>14</v>
      </c>
      <c r="F1387">
        <v>207</v>
      </c>
      <c r="G1387">
        <v>1</v>
      </c>
      <c r="H1387">
        <v>0</v>
      </c>
      <c r="I1387">
        <v>14</v>
      </c>
      <c r="J1387">
        <v>1.6182737988932001</v>
      </c>
      <c r="K1387">
        <v>0</v>
      </c>
      <c r="L1387">
        <v>37.496250944045102</v>
      </c>
      <c r="M1387">
        <v>23.170523411854184</v>
      </c>
    </row>
    <row r="1388" spans="1:13">
      <c r="A1388" t="s">
        <v>1593</v>
      </c>
      <c r="B1388" t="s">
        <v>90</v>
      </c>
      <c r="C1388">
        <v>19206953</v>
      </c>
      <c r="D1388">
        <v>19207159</v>
      </c>
      <c r="E1388" t="s">
        <v>14</v>
      </c>
      <c r="F1388">
        <v>207</v>
      </c>
      <c r="G1388">
        <v>0</v>
      </c>
      <c r="H1388">
        <v>0</v>
      </c>
      <c r="I1388">
        <v>14</v>
      </c>
      <c r="J1388">
        <v>1.6182737988932001</v>
      </c>
      <c r="K1388">
        <v>0</v>
      </c>
      <c r="L1388">
        <v>37.496250944045102</v>
      </c>
      <c r="M1388">
        <v>23.170523411854184</v>
      </c>
    </row>
    <row r="1389" spans="1:13">
      <c r="A1389" t="s">
        <v>1954</v>
      </c>
      <c r="B1389" t="s">
        <v>58</v>
      </c>
      <c r="C1389">
        <v>25582186</v>
      </c>
      <c r="D1389">
        <v>25582423</v>
      </c>
      <c r="E1389" t="s">
        <v>14</v>
      </c>
      <c r="F1389">
        <v>238</v>
      </c>
      <c r="G1389">
        <v>1</v>
      </c>
      <c r="H1389">
        <v>0</v>
      </c>
      <c r="I1389">
        <v>14</v>
      </c>
      <c r="J1389">
        <v>1.40749023685249</v>
      </c>
      <c r="K1389">
        <v>0</v>
      </c>
      <c r="L1389">
        <v>32.612285484946803</v>
      </c>
      <c r="M1389">
        <v>23.17052341185418</v>
      </c>
    </row>
    <row r="1390" spans="1:13">
      <c r="A1390" t="s">
        <v>2467</v>
      </c>
      <c r="B1390" t="s">
        <v>93</v>
      </c>
      <c r="C1390">
        <v>119983380</v>
      </c>
      <c r="D1390">
        <v>119983695</v>
      </c>
      <c r="E1390" t="s">
        <v>14</v>
      </c>
      <c r="F1390">
        <v>316</v>
      </c>
      <c r="G1390">
        <v>0</v>
      </c>
      <c r="H1390">
        <v>0</v>
      </c>
      <c r="I1390">
        <v>14</v>
      </c>
      <c r="J1390">
        <v>1.06007176066738</v>
      </c>
      <c r="K1390">
        <v>0</v>
      </c>
      <c r="L1390">
        <v>24.562417548789</v>
      </c>
      <c r="M1390">
        <v>23.170523411854173</v>
      </c>
    </row>
    <row r="1391" spans="1:13">
      <c r="A1391" t="s">
        <v>407</v>
      </c>
      <c r="B1391" t="s">
        <v>105</v>
      </c>
      <c r="C1391">
        <v>46732570</v>
      </c>
      <c r="D1391">
        <v>46732638</v>
      </c>
      <c r="E1391" t="s">
        <v>14</v>
      </c>
      <c r="F1391">
        <v>69</v>
      </c>
      <c r="G1391">
        <v>0</v>
      </c>
      <c r="H1391">
        <v>1</v>
      </c>
      <c r="I1391">
        <v>14</v>
      </c>
      <c r="J1391">
        <v>4.8548213966795899</v>
      </c>
      <c r="K1391">
        <v>7.3535996480626</v>
      </c>
      <c r="L1391">
        <v>112.48875283213501</v>
      </c>
      <c r="M1391">
        <v>23.170523411854173</v>
      </c>
    </row>
    <row r="1392" spans="1:13">
      <c r="A1392" t="s">
        <v>1890</v>
      </c>
      <c r="B1392" t="s">
        <v>58</v>
      </c>
      <c r="C1392">
        <v>145218289</v>
      </c>
      <c r="D1392">
        <v>145218519</v>
      </c>
      <c r="E1392" t="s">
        <v>14</v>
      </c>
      <c r="F1392">
        <v>231</v>
      </c>
      <c r="G1392">
        <v>1</v>
      </c>
      <c r="H1392">
        <v>0</v>
      </c>
      <c r="I1392">
        <v>14</v>
      </c>
      <c r="J1392">
        <v>1.4501414561510499</v>
      </c>
      <c r="K1392">
        <v>0</v>
      </c>
      <c r="L1392">
        <v>33.600536560248202</v>
      </c>
      <c r="M1392">
        <v>23.17052341185417</v>
      </c>
    </row>
    <row r="1393" spans="1:13">
      <c r="A1393" t="s">
        <v>4498</v>
      </c>
      <c r="B1393" t="s">
        <v>44</v>
      </c>
      <c r="C1393">
        <v>109027899</v>
      </c>
      <c r="D1393">
        <v>109028139</v>
      </c>
      <c r="E1393" t="s">
        <v>14</v>
      </c>
      <c r="F1393">
        <v>241</v>
      </c>
      <c r="G1393">
        <v>1</v>
      </c>
      <c r="H1393">
        <v>8</v>
      </c>
      <c r="I1393">
        <v>14</v>
      </c>
      <c r="J1393">
        <v>1.38996961149748</v>
      </c>
      <c r="K1393">
        <v>16.8430996088405</v>
      </c>
      <c r="L1393">
        <v>32.206323424968197</v>
      </c>
      <c r="M1393">
        <v>23.170523411854163</v>
      </c>
    </row>
    <row r="1394" spans="1:13">
      <c r="A1394" t="s">
        <v>2168</v>
      </c>
      <c r="B1394" t="s">
        <v>13</v>
      </c>
      <c r="C1394">
        <v>153522093</v>
      </c>
      <c r="D1394">
        <v>153522354</v>
      </c>
      <c r="E1394" t="s">
        <v>14</v>
      </c>
      <c r="F1394">
        <v>262</v>
      </c>
      <c r="G1394">
        <v>0</v>
      </c>
      <c r="H1394">
        <v>0</v>
      </c>
      <c r="I1394">
        <v>14</v>
      </c>
      <c r="J1394">
        <v>1.2785598334766901</v>
      </c>
      <c r="K1394">
        <v>0</v>
      </c>
      <c r="L1394">
        <v>29.624900555027999</v>
      </c>
      <c r="M1394">
        <v>23.170523411854155</v>
      </c>
    </row>
    <row r="1395" spans="1:13">
      <c r="A1395" t="s">
        <v>2342</v>
      </c>
      <c r="B1395" t="s">
        <v>51</v>
      </c>
      <c r="C1395">
        <v>16111284</v>
      </c>
      <c r="D1395">
        <v>16111575</v>
      </c>
      <c r="E1395" t="s">
        <v>14</v>
      </c>
      <c r="F1395">
        <v>292</v>
      </c>
      <c r="G1395">
        <v>0</v>
      </c>
      <c r="H1395">
        <v>0</v>
      </c>
      <c r="I1395">
        <v>14</v>
      </c>
      <c r="J1395">
        <v>1.1472009464756601</v>
      </c>
      <c r="K1395">
        <v>0</v>
      </c>
      <c r="L1395">
        <v>26.581246388415501</v>
      </c>
      <c r="M1395">
        <v>23.170523411854131</v>
      </c>
    </row>
    <row r="1396" spans="1:13">
      <c r="A1396" t="s">
        <v>2343</v>
      </c>
      <c r="B1396" t="s">
        <v>28</v>
      </c>
      <c r="C1396">
        <v>65006051</v>
      </c>
      <c r="D1396">
        <v>65006342</v>
      </c>
      <c r="E1396" t="s">
        <v>14</v>
      </c>
      <c r="F1396">
        <v>292</v>
      </c>
      <c r="G1396">
        <v>0</v>
      </c>
      <c r="H1396">
        <v>0</v>
      </c>
      <c r="I1396">
        <v>14</v>
      </c>
      <c r="J1396">
        <v>1.1472009464756601</v>
      </c>
      <c r="K1396">
        <v>0</v>
      </c>
      <c r="L1396">
        <v>26.581246388415501</v>
      </c>
      <c r="M1396">
        <v>23.170523411854131</v>
      </c>
    </row>
    <row r="1397" spans="1:13">
      <c r="A1397" t="s">
        <v>2834</v>
      </c>
      <c r="B1397" t="s">
        <v>99</v>
      </c>
      <c r="C1397">
        <v>24092055</v>
      </c>
      <c r="D1397">
        <v>24092378</v>
      </c>
      <c r="E1397" t="s">
        <v>14</v>
      </c>
      <c r="F1397">
        <v>324</v>
      </c>
      <c r="G1397">
        <v>1</v>
      </c>
      <c r="H1397">
        <v>2</v>
      </c>
      <c r="I1397">
        <v>14</v>
      </c>
      <c r="J1397">
        <v>1.0338971492928799</v>
      </c>
      <c r="K1397">
        <v>3.1320887389896299</v>
      </c>
      <c r="L1397">
        <v>23.9559381031399</v>
      </c>
      <c r="M1397">
        <v>23.170523411854113</v>
      </c>
    </row>
    <row r="1398" spans="1:13">
      <c r="A1398" t="s">
        <v>3744</v>
      </c>
      <c r="B1398" t="s">
        <v>219</v>
      </c>
      <c r="C1398" t="s">
        <v>3745</v>
      </c>
      <c r="D1398" t="s">
        <v>3746</v>
      </c>
      <c r="E1398" t="s">
        <v>88</v>
      </c>
      <c r="F1398">
        <v>978</v>
      </c>
      <c r="G1398">
        <v>7</v>
      </c>
      <c r="H1398">
        <v>0</v>
      </c>
      <c r="I1398">
        <v>96</v>
      </c>
      <c r="J1398">
        <v>2.3976265179920699</v>
      </c>
      <c r="K1398">
        <v>0</v>
      </c>
      <c r="L1398">
        <v>54.420500931935798</v>
      </c>
      <c r="M1398">
        <v>22.697655587122512</v>
      </c>
    </row>
    <row r="1399" spans="1:13">
      <c r="A1399" t="s">
        <v>2781</v>
      </c>
      <c r="B1399" t="s">
        <v>99</v>
      </c>
      <c r="C1399">
        <v>24134575</v>
      </c>
      <c r="D1399">
        <v>24134961</v>
      </c>
      <c r="E1399" t="s">
        <v>14</v>
      </c>
      <c r="F1399">
        <v>387</v>
      </c>
      <c r="G1399">
        <v>3</v>
      </c>
      <c r="H1399">
        <v>0</v>
      </c>
      <c r="I1399">
        <v>41</v>
      </c>
      <c r="J1399">
        <v>2.5967649331076901</v>
      </c>
      <c r="K1399">
        <v>0</v>
      </c>
      <c r="L1399">
        <v>58.735821661519203</v>
      </c>
      <c r="M1399">
        <v>22.618844283000559</v>
      </c>
    </row>
    <row r="1400" spans="1:13">
      <c r="A1400" t="s">
        <v>2487</v>
      </c>
      <c r="B1400" t="s">
        <v>461</v>
      </c>
      <c r="C1400" t="s">
        <v>2488</v>
      </c>
      <c r="D1400" t="s">
        <v>2489</v>
      </c>
      <c r="E1400" t="s">
        <v>26</v>
      </c>
      <c r="F1400">
        <v>268</v>
      </c>
      <c r="G1400">
        <v>8</v>
      </c>
      <c r="H1400">
        <v>10</v>
      </c>
      <c r="I1400">
        <v>109</v>
      </c>
      <c r="J1400">
        <v>9.9994828767430306</v>
      </c>
      <c r="K1400">
        <v>18.9327752132955</v>
      </c>
      <c r="L1400">
        <v>225.48718284927801</v>
      </c>
      <c r="M1400">
        <v>22.549884391893904</v>
      </c>
    </row>
    <row r="1401" spans="1:13">
      <c r="A1401" t="s">
        <v>4652</v>
      </c>
      <c r="B1401" t="s">
        <v>90</v>
      </c>
      <c r="C1401">
        <v>113629929</v>
      </c>
      <c r="D1401">
        <v>113630127</v>
      </c>
      <c r="E1401" t="s">
        <v>14</v>
      </c>
      <c r="F1401">
        <v>199</v>
      </c>
      <c r="G1401">
        <v>2</v>
      </c>
      <c r="H1401">
        <v>16</v>
      </c>
      <c r="I1401">
        <v>27</v>
      </c>
      <c r="J1401">
        <v>3.3666600640290598</v>
      </c>
      <c r="K1401">
        <v>40.795849303824703</v>
      </c>
      <c r="L1401">
        <v>75.221301696435106</v>
      </c>
      <c r="M1401">
        <v>22.343004718573756</v>
      </c>
    </row>
    <row r="1402" spans="1:13">
      <c r="A1402" t="s">
        <v>2085</v>
      </c>
      <c r="B1402" t="s">
        <v>28</v>
      </c>
      <c r="C1402">
        <v>94834601</v>
      </c>
      <c r="D1402">
        <v>94834822</v>
      </c>
      <c r="E1402" t="s">
        <v>14</v>
      </c>
      <c r="F1402">
        <v>222</v>
      </c>
      <c r="G1402">
        <v>4</v>
      </c>
      <c r="H1402">
        <v>3</v>
      </c>
      <c r="I1402">
        <v>54</v>
      </c>
      <c r="J1402">
        <v>6.03572389857462</v>
      </c>
      <c r="K1402">
        <v>6.8567348069772898</v>
      </c>
      <c r="L1402">
        <v>134.856207545861</v>
      </c>
      <c r="M1402">
        <v>22.343004718573734</v>
      </c>
    </row>
    <row r="1403" spans="1:13">
      <c r="A1403" t="s">
        <v>2399</v>
      </c>
      <c r="B1403" t="s">
        <v>99</v>
      </c>
      <c r="C1403">
        <v>96776417</v>
      </c>
      <c r="D1403">
        <v>96776697</v>
      </c>
      <c r="E1403" t="s">
        <v>14</v>
      </c>
      <c r="F1403">
        <v>281</v>
      </c>
      <c r="G1403">
        <v>1</v>
      </c>
      <c r="H1403">
        <v>0</v>
      </c>
      <c r="I1403">
        <v>13</v>
      </c>
      <c r="J1403">
        <v>1.1921091685796801</v>
      </c>
      <c r="K1403">
        <v>0</v>
      </c>
      <c r="L1403">
        <v>25.6488081572002</v>
      </c>
      <c r="M1403">
        <v>21.515486025293367</v>
      </c>
    </row>
    <row r="1404" spans="1:13">
      <c r="A1404" t="s">
        <v>2400</v>
      </c>
      <c r="B1404" t="s">
        <v>64</v>
      </c>
      <c r="C1404">
        <v>93596804</v>
      </c>
      <c r="D1404">
        <v>93597084</v>
      </c>
      <c r="E1404" t="s">
        <v>14</v>
      </c>
      <c r="F1404">
        <v>281</v>
      </c>
      <c r="G1404">
        <v>0</v>
      </c>
      <c r="H1404">
        <v>0</v>
      </c>
      <c r="I1404">
        <v>13</v>
      </c>
      <c r="J1404">
        <v>1.1921091685796801</v>
      </c>
      <c r="K1404">
        <v>0</v>
      </c>
      <c r="L1404">
        <v>25.6488081572002</v>
      </c>
      <c r="M1404">
        <v>21.515486025293367</v>
      </c>
    </row>
    <row r="1405" spans="1:13">
      <c r="A1405" t="s">
        <v>2539</v>
      </c>
      <c r="B1405" t="s">
        <v>28</v>
      </c>
      <c r="C1405">
        <v>47599736</v>
      </c>
      <c r="D1405">
        <v>47600043</v>
      </c>
      <c r="E1405" t="s">
        <v>14</v>
      </c>
      <c r="F1405">
        <v>308</v>
      </c>
      <c r="G1405">
        <v>1</v>
      </c>
      <c r="H1405">
        <v>0</v>
      </c>
      <c r="I1405">
        <v>13</v>
      </c>
      <c r="J1405">
        <v>1.08760609211328</v>
      </c>
      <c r="K1405">
        <v>0</v>
      </c>
      <c r="L1405">
        <v>23.400373675887199</v>
      </c>
      <c r="M1405">
        <v>21.51548602529336</v>
      </c>
    </row>
    <row r="1406" spans="1:13">
      <c r="A1406" t="s">
        <v>2537</v>
      </c>
      <c r="B1406" t="s">
        <v>117</v>
      </c>
      <c r="C1406">
        <v>62054938</v>
      </c>
      <c r="D1406">
        <v>62055209</v>
      </c>
      <c r="E1406" t="s">
        <v>14</v>
      </c>
      <c r="F1406">
        <v>272</v>
      </c>
      <c r="G1406">
        <v>0</v>
      </c>
      <c r="H1406">
        <v>1</v>
      </c>
      <c r="I1406">
        <v>13</v>
      </c>
      <c r="J1406">
        <v>1.23155395724592</v>
      </c>
      <c r="K1406">
        <v>1.8654352048394101</v>
      </c>
      <c r="L1406">
        <v>26.497481956519302</v>
      </c>
      <c r="M1406">
        <v>21.515486025293338</v>
      </c>
    </row>
    <row r="1407" spans="1:13">
      <c r="A1407" t="s">
        <v>2544</v>
      </c>
      <c r="B1407" t="s">
        <v>142</v>
      </c>
      <c r="C1407">
        <v>105898058</v>
      </c>
      <c r="D1407">
        <v>105898366</v>
      </c>
      <c r="E1407" t="s">
        <v>14</v>
      </c>
      <c r="F1407">
        <v>309</v>
      </c>
      <c r="G1407">
        <v>0</v>
      </c>
      <c r="H1407">
        <v>0</v>
      </c>
      <c r="I1407">
        <v>13</v>
      </c>
      <c r="J1407">
        <v>1.0840863312973801</v>
      </c>
      <c r="K1407">
        <v>0</v>
      </c>
      <c r="L1407">
        <v>23.324644311240299</v>
      </c>
      <c r="M1407">
        <v>21.515486025293331</v>
      </c>
    </row>
    <row r="1408" spans="1:13">
      <c r="A1408" t="s">
        <v>2555</v>
      </c>
      <c r="B1408" t="s">
        <v>228</v>
      </c>
      <c r="C1408">
        <v>38124364</v>
      </c>
      <c r="D1408">
        <v>38124674</v>
      </c>
      <c r="E1408" t="s">
        <v>14</v>
      </c>
      <c r="F1408">
        <v>311</v>
      </c>
      <c r="G1408">
        <v>0</v>
      </c>
      <c r="H1408">
        <v>0</v>
      </c>
      <c r="I1408">
        <v>13</v>
      </c>
      <c r="J1408">
        <v>1.07711471501894</v>
      </c>
      <c r="K1408">
        <v>0</v>
      </c>
      <c r="L1408">
        <v>23.174646598627799</v>
      </c>
      <c r="M1408">
        <v>21.51548602529332</v>
      </c>
    </row>
    <row r="1409" spans="1:13">
      <c r="A1409" t="s">
        <v>1979</v>
      </c>
      <c r="B1409" t="s">
        <v>21</v>
      </c>
      <c r="C1409">
        <v>43247025</v>
      </c>
      <c r="D1409">
        <v>43247247</v>
      </c>
      <c r="E1409" t="s">
        <v>14</v>
      </c>
      <c r="F1409">
        <v>223</v>
      </c>
      <c r="G1409">
        <v>0</v>
      </c>
      <c r="H1409">
        <v>0</v>
      </c>
      <c r="I1409">
        <v>13</v>
      </c>
      <c r="J1409">
        <v>1.5021644680309001</v>
      </c>
      <c r="K1409">
        <v>0</v>
      </c>
      <c r="L1409">
        <v>32.319798619610999</v>
      </c>
      <c r="M1409">
        <v>21.515486025293317</v>
      </c>
    </row>
    <row r="1410" spans="1:13">
      <c r="A1410" t="s">
        <v>2360</v>
      </c>
      <c r="B1410" t="s">
        <v>28</v>
      </c>
      <c r="C1410">
        <v>91413064</v>
      </c>
      <c r="D1410">
        <v>91413337</v>
      </c>
      <c r="E1410" t="s">
        <v>14</v>
      </c>
      <c r="F1410">
        <v>274</v>
      </c>
      <c r="G1410">
        <v>1</v>
      </c>
      <c r="H1410">
        <v>0</v>
      </c>
      <c r="I1410">
        <v>13</v>
      </c>
      <c r="J1410">
        <v>1.2225645123025199</v>
      </c>
      <c r="K1410">
        <v>0</v>
      </c>
      <c r="L1410">
        <v>26.304069679464401</v>
      </c>
      <c r="M1410">
        <v>21.515486025293313</v>
      </c>
    </row>
    <row r="1411" spans="1:13">
      <c r="A1411" t="s">
        <v>1868</v>
      </c>
      <c r="B1411" t="s">
        <v>131</v>
      </c>
      <c r="C1411">
        <v>66386612</v>
      </c>
      <c r="D1411">
        <v>66386824</v>
      </c>
      <c r="E1411" t="s">
        <v>14</v>
      </c>
      <c r="F1411">
        <v>213</v>
      </c>
      <c r="G1411">
        <v>1</v>
      </c>
      <c r="H1411">
        <v>0</v>
      </c>
      <c r="I1411">
        <v>13</v>
      </c>
      <c r="J1411">
        <v>1.5726886214595801</v>
      </c>
      <c r="K1411">
        <v>0</v>
      </c>
      <c r="L1411">
        <v>33.837160057151401</v>
      </c>
      <c r="M1411">
        <v>21.515486025293313</v>
      </c>
    </row>
    <row r="1412" spans="1:13">
      <c r="A1412" t="s">
        <v>2623</v>
      </c>
      <c r="B1412" t="s">
        <v>51</v>
      </c>
      <c r="C1412">
        <v>71149205</v>
      </c>
      <c r="D1412">
        <v>71149417</v>
      </c>
      <c r="E1412" t="s">
        <v>14</v>
      </c>
      <c r="F1412">
        <v>213</v>
      </c>
      <c r="G1412">
        <v>1</v>
      </c>
      <c r="H1412">
        <v>3</v>
      </c>
      <c r="I1412">
        <v>13</v>
      </c>
      <c r="J1412">
        <v>1.5726886214595801</v>
      </c>
      <c r="K1412">
        <v>7.1464559960044998</v>
      </c>
      <c r="L1412">
        <v>33.837160057151401</v>
      </c>
      <c r="M1412">
        <v>21.515486025293313</v>
      </c>
    </row>
    <row r="1413" spans="1:13">
      <c r="A1413" t="s">
        <v>1409</v>
      </c>
      <c r="B1413" t="s">
        <v>105</v>
      </c>
      <c r="C1413">
        <v>159293596</v>
      </c>
      <c r="D1413">
        <v>159293775</v>
      </c>
      <c r="E1413" t="s">
        <v>14</v>
      </c>
      <c r="F1413">
        <v>180</v>
      </c>
      <c r="G1413">
        <v>0</v>
      </c>
      <c r="H1413">
        <v>0</v>
      </c>
      <c r="I1413">
        <v>13</v>
      </c>
      <c r="J1413">
        <v>1.8610148687271699</v>
      </c>
      <c r="K1413">
        <v>0</v>
      </c>
      <c r="L1413">
        <v>40.040639400962498</v>
      </c>
      <c r="M1413">
        <v>21.515486025293313</v>
      </c>
    </row>
    <row r="1414" spans="1:13">
      <c r="A1414" t="s">
        <v>1410</v>
      </c>
      <c r="B1414" t="s">
        <v>28</v>
      </c>
      <c r="C1414">
        <v>54347962</v>
      </c>
      <c r="D1414">
        <v>54348141</v>
      </c>
      <c r="E1414" t="s">
        <v>14</v>
      </c>
      <c r="F1414">
        <v>180</v>
      </c>
      <c r="G1414">
        <v>0</v>
      </c>
      <c r="H1414">
        <v>0</v>
      </c>
      <c r="I1414">
        <v>13</v>
      </c>
      <c r="J1414">
        <v>1.8610148687271699</v>
      </c>
      <c r="K1414">
        <v>0</v>
      </c>
      <c r="L1414">
        <v>40.040639400962498</v>
      </c>
      <c r="M1414">
        <v>21.515486025293313</v>
      </c>
    </row>
    <row r="1415" spans="1:13">
      <c r="A1415" t="s">
        <v>2158</v>
      </c>
      <c r="B1415" t="s">
        <v>28</v>
      </c>
      <c r="C1415">
        <v>53151962</v>
      </c>
      <c r="D1415">
        <v>53152175</v>
      </c>
      <c r="E1415" t="s">
        <v>14</v>
      </c>
      <c r="F1415">
        <v>214</v>
      </c>
      <c r="G1415">
        <v>0</v>
      </c>
      <c r="H1415">
        <v>1</v>
      </c>
      <c r="I1415">
        <v>13</v>
      </c>
      <c r="J1415">
        <v>1.56533960920977</v>
      </c>
      <c r="K1415">
        <v>2.37102044727252</v>
      </c>
      <c r="L1415">
        <v>33.679042486790898</v>
      </c>
      <c r="M1415">
        <v>21.51548602529331</v>
      </c>
    </row>
    <row r="1416" spans="1:13">
      <c r="A1416" t="s">
        <v>1883</v>
      </c>
      <c r="B1416" t="s">
        <v>13</v>
      </c>
      <c r="C1416">
        <v>49233917</v>
      </c>
      <c r="D1416">
        <v>49234130</v>
      </c>
      <c r="E1416" t="s">
        <v>14</v>
      </c>
      <c r="F1416">
        <v>214</v>
      </c>
      <c r="G1416">
        <v>0</v>
      </c>
      <c r="H1416">
        <v>0</v>
      </c>
      <c r="I1416">
        <v>13</v>
      </c>
      <c r="J1416">
        <v>1.56533960920977</v>
      </c>
      <c r="K1416">
        <v>0</v>
      </c>
      <c r="L1416">
        <v>33.679042486790898</v>
      </c>
      <c r="M1416">
        <v>21.51548602529331</v>
      </c>
    </row>
    <row r="1417" spans="1:13">
      <c r="A1417" t="s">
        <v>1298</v>
      </c>
      <c r="B1417" t="s">
        <v>44</v>
      </c>
      <c r="C1417">
        <v>100125169</v>
      </c>
      <c r="D1417">
        <v>100125340</v>
      </c>
      <c r="E1417" t="s">
        <v>14</v>
      </c>
      <c r="F1417">
        <v>172</v>
      </c>
      <c r="G1417">
        <v>0</v>
      </c>
      <c r="H1417">
        <v>0</v>
      </c>
      <c r="I1417">
        <v>13</v>
      </c>
      <c r="J1417">
        <v>1.94757369983076</v>
      </c>
      <c r="K1417">
        <v>0</v>
      </c>
      <c r="L1417">
        <v>41.902994721937503</v>
      </c>
      <c r="M1417">
        <v>21.51548602529331</v>
      </c>
    </row>
    <row r="1418" spans="1:13">
      <c r="A1418" t="s">
        <v>1299</v>
      </c>
      <c r="B1418" t="s">
        <v>64</v>
      </c>
      <c r="C1418">
        <v>92822242</v>
      </c>
      <c r="D1418">
        <v>92822413</v>
      </c>
      <c r="E1418" t="s">
        <v>14</v>
      </c>
      <c r="F1418">
        <v>172</v>
      </c>
      <c r="G1418">
        <v>0</v>
      </c>
      <c r="H1418">
        <v>0</v>
      </c>
      <c r="I1418">
        <v>13</v>
      </c>
      <c r="J1418">
        <v>1.94757369983076</v>
      </c>
      <c r="K1418">
        <v>0</v>
      </c>
      <c r="L1418">
        <v>41.902994721937503</v>
      </c>
      <c r="M1418">
        <v>21.51548602529331</v>
      </c>
    </row>
    <row r="1419" spans="1:13">
      <c r="A1419" t="s">
        <v>1300</v>
      </c>
      <c r="B1419" t="s">
        <v>183</v>
      </c>
      <c r="C1419">
        <v>38315710</v>
      </c>
      <c r="D1419">
        <v>38315881</v>
      </c>
      <c r="E1419" t="s">
        <v>14</v>
      </c>
      <c r="F1419">
        <v>172</v>
      </c>
      <c r="G1419">
        <v>0</v>
      </c>
      <c r="H1419">
        <v>0</v>
      </c>
      <c r="I1419">
        <v>13</v>
      </c>
      <c r="J1419">
        <v>1.94757369983076</v>
      </c>
      <c r="K1419">
        <v>0</v>
      </c>
      <c r="L1419">
        <v>41.902994721937503</v>
      </c>
      <c r="M1419">
        <v>21.51548602529331</v>
      </c>
    </row>
    <row r="1420" spans="1:13">
      <c r="A1420" t="s">
        <v>1302</v>
      </c>
      <c r="B1420" t="s">
        <v>131</v>
      </c>
      <c r="C1420">
        <v>114390665</v>
      </c>
      <c r="D1420">
        <v>114390836</v>
      </c>
      <c r="E1420" t="s">
        <v>14</v>
      </c>
      <c r="F1420">
        <v>172</v>
      </c>
      <c r="G1420">
        <v>0</v>
      </c>
      <c r="H1420">
        <v>0</v>
      </c>
      <c r="I1420">
        <v>13</v>
      </c>
      <c r="J1420">
        <v>1.94757369983076</v>
      </c>
      <c r="K1420">
        <v>0</v>
      </c>
      <c r="L1420">
        <v>41.902994721937503</v>
      </c>
      <c r="M1420">
        <v>21.51548602529331</v>
      </c>
    </row>
    <row r="1421" spans="1:13">
      <c r="A1421" t="s">
        <v>1301</v>
      </c>
      <c r="B1421" t="s">
        <v>13</v>
      </c>
      <c r="C1421">
        <v>177188147</v>
      </c>
      <c r="D1421">
        <v>177188318</v>
      </c>
      <c r="E1421" t="s">
        <v>14</v>
      </c>
      <c r="F1421">
        <v>172</v>
      </c>
      <c r="G1421">
        <v>1</v>
      </c>
      <c r="H1421">
        <v>0</v>
      </c>
      <c r="I1421">
        <v>13</v>
      </c>
      <c r="J1421">
        <v>1.94757369983076</v>
      </c>
      <c r="K1421">
        <v>0</v>
      </c>
      <c r="L1421">
        <v>41.902994721937503</v>
      </c>
      <c r="M1421">
        <v>21.51548602529331</v>
      </c>
    </row>
    <row r="1422" spans="1:13">
      <c r="A1422" t="s">
        <v>2595</v>
      </c>
      <c r="B1422" t="s">
        <v>228</v>
      </c>
      <c r="C1422">
        <v>135713434</v>
      </c>
      <c r="D1422">
        <v>135713755</v>
      </c>
      <c r="E1422" t="s">
        <v>14</v>
      </c>
      <c r="F1422">
        <v>322</v>
      </c>
      <c r="G1422">
        <v>1</v>
      </c>
      <c r="H1422">
        <v>0</v>
      </c>
      <c r="I1422">
        <v>13</v>
      </c>
      <c r="J1422">
        <v>1.0403188707170501</v>
      </c>
      <c r="K1422">
        <v>0</v>
      </c>
      <c r="L1422">
        <v>22.382966124761602</v>
      </c>
      <c r="M1422">
        <v>21.515486025293303</v>
      </c>
    </row>
    <row r="1423" spans="1:13">
      <c r="A1423" t="s">
        <v>2805</v>
      </c>
      <c r="B1423" t="s">
        <v>142</v>
      </c>
      <c r="C1423">
        <v>151009390</v>
      </c>
      <c r="D1423">
        <v>151009763</v>
      </c>
      <c r="E1423" t="s">
        <v>14</v>
      </c>
      <c r="F1423">
        <v>374</v>
      </c>
      <c r="G1423">
        <v>0</v>
      </c>
      <c r="H1423">
        <v>0</v>
      </c>
      <c r="I1423">
        <v>13</v>
      </c>
      <c r="J1423">
        <v>0.89567560526976298</v>
      </c>
      <c r="K1423">
        <v>0</v>
      </c>
      <c r="L1423">
        <v>19.270895968377701</v>
      </c>
      <c r="M1423">
        <v>21.515486025293299</v>
      </c>
    </row>
    <row r="1424" spans="1:13">
      <c r="A1424" t="s">
        <v>2474</v>
      </c>
      <c r="B1424" t="s">
        <v>144</v>
      </c>
      <c r="C1424">
        <v>59067293</v>
      </c>
      <c r="D1424">
        <v>59067587</v>
      </c>
      <c r="E1424" t="s">
        <v>14</v>
      </c>
      <c r="F1424">
        <v>295</v>
      </c>
      <c r="G1424">
        <v>1</v>
      </c>
      <c r="H1424">
        <v>0</v>
      </c>
      <c r="I1424">
        <v>13</v>
      </c>
      <c r="J1424">
        <v>1.13553449617251</v>
      </c>
      <c r="K1424">
        <v>0</v>
      </c>
      <c r="L1424">
        <v>24.431576583638101</v>
      </c>
      <c r="M1424">
        <v>21.515486025293296</v>
      </c>
    </row>
    <row r="1425" spans="1:13">
      <c r="A1425" t="s">
        <v>2132</v>
      </c>
      <c r="B1425" t="s">
        <v>13</v>
      </c>
      <c r="C1425">
        <v>18190455</v>
      </c>
      <c r="D1425">
        <v>18190694</v>
      </c>
      <c r="E1425" t="s">
        <v>14</v>
      </c>
      <c r="F1425">
        <v>240</v>
      </c>
      <c r="G1425">
        <v>0</v>
      </c>
      <c r="H1425">
        <v>0</v>
      </c>
      <c r="I1425">
        <v>13</v>
      </c>
      <c r="J1425">
        <v>1.3957611515453801</v>
      </c>
      <c r="K1425">
        <v>0</v>
      </c>
      <c r="L1425">
        <v>30.0304795507219</v>
      </c>
      <c r="M1425">
        <v>21.515486025293296</v>
      </c>
    </row>
    <row r="1426" spans="1:13">
      <c r="A1426" t="s">
        <v>11277</v>
      </c>
      <c r="B1426" t="s">
        <v>117</v>
      </c>
      <c r="C1426">
        <v>31420217</v>
      </c>
      <c r="D1426">
        <v>31420718</v>
      </c>
      <c r="E1426" t="s">
        <v>14</v>
      </c>
      <c r="F1426">
        <v>502</v>
      </c>
      <c r="G1426">
        <v>1</v>
      </c>
      <c r="H1426">
        <v>10</v>
      </c>
      <c r="I1426">
        <v>13</v>
      </c>
      <c r="J1426">
        <v>0.66729616806950498</v>
      </c>
      <c r="K1426">
        <v>10.1075373648669</v>
      </c>
      <c r="L1426">
        <v>14.357201378831199</v>
      </c>
      <c r="M1426">
        <v>21.515486025293292</v>
      </c>
    </row>
    <row r="1427" spans="1:13">
      <c r="A1427" t="s">
        <v>3057</v>
      </c>
      <c r="B1427" t="s">
        <v>93</v>
      </c>
      <c r="C1427">
        <v>59834907</v>
      </c>
      <c r="D1427">
        <v>59835162</v>
      </c>
      <c r="E1427" t="s">
        <v>14</v>
      </c>
      <c r="F1427">
        <v>256</v>
      </c>
      <c r="G1427">
        <v>0</v>
      </c>
      <c r="H1427">
        <v>4</v>
      </c>
      <c r="I1427">
        <v>13</v>
      </c>
      <c r="J1427">
        <v>1.3085260795737901</v>
      </c>
      <c r="K1427">
        <v>7.9280996205674903</v>
      </c>
      <c r="L1427">
        <v>28.153574578801699</v>
      </c>
      <c r="M1427">
        <v>21.515486025293292</v>
      </c>
    </row>
    <row r="1428" spans="1:13">
      <c r="A1428" t="s">
        <v>1560</v>
      </c>
      <c r="B1428" t="s">
        <v>44</v>
      </c>
      <c r="C1428">
        <v>4621218</v>
      </c>
      <c r="D1428">
        <v>4621407</v>
      </c>
      <c r="E1428" t="s">
        <v>14</v>
      </c>
      <c r="F1428">
        <v>190</v>
      </c>
      <c r="G1428">
        <v>1</v>
      </c>
      <c r="H1428">
        <v>0</v>
      </c>
      <c r="I1428">
        <v>13</v>
      </c>
      <c r="J1428">
        <v>1.76306671774153</v>
      </c>
      <c r="K1428">
        <v>0</v>
      </c>
      <c r="L1428">
        <v>37.933237327227602</v>
      </c>
      <c r="M1428">
        <v>21.515486025293292</v>
      </c>
    </row>
    <row r="1429" spans="1:13">
      <c r="A1429" t="s">
        <v>1561</v>
      </c>
      <c r="B1429" t="s">
        <v>64</v>
      </c>
      <c r="C1429">
        <v>81695234</v>
      </c>
      <c r="D1429">
        <v>81695423</v>
      </c>
      <c r="E1429" t="s">
        <v>14</v>
      </c>
      <c r="F1429">
        <v>190</v>
      </c>
      <c r="G1429">
        <v>0</v>
      </c>
      <c r="H1429">
        <v>0</v>
      </c>
      <c r="I1429">
        <v>13</v>
      </c>
      <c r="J1429">
        <v>1.76306671774153</v>
      </c>
      <c r="K1429">
        <v>0</v>
      </c>
      <c r="L1429">
        <v>37.933237327227602</v>
      </c>
      <c r="M1429">
        <v>21.515486025293292</v>
      </c>
    </row>
    <row r="1430" spans="1:13">
      <c r="A1430" t="s">
        <v>1562</v>
      </c>
      <c r="B1430" t="s">
        <v>28</v>
      </c>
      <c r="C1430">
        <v>5597164</v>
      </c>
      <c r="D1430">
        <v>5597353</v>
      </c>
      <c r="E1430" t="s">
        <v>14</v>
      </c>
      <c r="F1430">
        <v>190</v>
      </c>
      <c r="G1430">
        <v>1</v>
      </c>
      <c r="H1430">
        <v>0</v>
      </c>
      <c r="I1430">
        <v>13</v>
      </c>
      <c r="J1430">
        <v>1.76306671774153</v>
      </c>
      <c r="K1430">
        <v>0</v>
      </c>
      <c r="L1430">
        <v>37.933237327227602</v>
      </c>
      <c r="M1430">
        <v>21.515486025293292</v>
      </c>
    </row>
    <row r="1431" spans="1:13">
      <c r="A1431" t="s">
        <v>1563</v>
      </c>
      <c r="B1431" t="s">
        <v>90</v>
      </c>
      <c r="C1431">
        <v>98259475</v>
      </c>
      <c r="D1431">
        <v>98259664</v>
      </c>
      <c r="E1431" t="s">
        <v>14</v>
      </c>
      <c r="F1431">
        <v>190</v>
      </c>
      <c r="G1431">
        <v>0</v>
      </c>
      <c r="H1431">
        <v>0</v>
      </c>
      <c r="I1431">
        <v>13</v>
      </c>
      <c r="J1431">
        <v>1.76306671774153</v>
      </c>
      <c r="K1431">
        <v>0</v>
      </c>
      <c r="L1431">
        <v>37.933237327227602</v>
      </c>
      <c r="M1431">
        <v>21.515486025293292</v>
      </c>
    </row>
    <row r="1432" spans="1:13">
      <c r="A1432" t="s">
        <v>3200</v>
      </c>
      <c r="B1432" t="s">
        <v>213</v>
      </c>
      <c r="C1432">
        <v>72898661</v>
      </c>
      <c r="D1432">
        <v>72899214</v>
      </c>
      <c r="E1432" t="s">
        <v>14</v>
      </c>
      <c r="F1432">
        <v>554</v>
      </c>
      <c r="G1432">
        <v>1</v>
      </c>
      <c r="H1432">
        <v>0</v>
      </c>
      <c r="I1432">
        <v>13</v>
      </c>
      <c r="J1432">
        <v>0.60466187070557997</v>
      </c>
      <c r="K1432">
        <v>0</v>
      </c>
      <c r="L1432">
        <v>13.0095940291936</v>
      </c>
      <c r="M1432">
        <v>21.515486025293285</v>
      </c>
    </row>
    <row r="1433" spans="1:13">
      <c r="A1433" t="s">
        <v>3053</v>
      </c>
      <c r="B1433" t="s">
        <v>117</v>
      </c>
      <c r="C1433">
        <v>129211418</v>
      </c>
      <c r="D1433">
        <v>129211893</v>
      </c>
      <c r="E1433" t="s">
        <v>14</v>
      </c>
      <c r="F1433">
        <v>476</v>
      </c>
      <c r="G1433">
        <v>0</v>
      </c>
      <c r="H1433">
        <v>0</v>
      </c>
      <c r="I1433">
        <v>13</v>
      </c>
      <c r="J1433">
        <v>0.70374511842624299</v>
      </c>
      <c r="K1433">
        <v>0</v>
      </c>
      <c r="L1433">
        <v>15.1414182608682</v>
      </c>
      <c r="M1433">
        <v>21.515486025293285</v>
      </c>
    </row>
    <row r="1434" spans="1:13">
      <c r="A1434" t="s">
        <v>2375</v>
      </c>
      <c r="B1434" t="s">
        <v>28</v>
      </c>
      <c r="C1434">
        <v>86122102</v>
      </c>
      <c r="D1434">
        <v>86122378</v>
      </c>
      <c r="E1434" t="s">
        <v>14</v>
      </c>
      <c r="F1434">
        <v>277</v>
      </c>
      <c r="G1434">
        <v>1</v>
      </c>
      <c r="H1434">
        <v>0</v>
      </c>
      <c r="I1434">
        <v>13</v>
      </c>
      <c r="J1434">
        <v>1.2093237414111599</v>
      </c>
      <c r="K1434">
        <v>0</v>
      </c>
      <c r="L1434">
        <v>26.019188058387201</v>
      </c>
      <c r="M1434">
        <v>21.515486025293285</v>
      </c>
    </row>
    <row r="1435" spans="1:13">
      <c r="A1435" t="s">
        <v>2801</v>
      </c>
      <c r="B1435" t="s">
        <v>209</v>
      </c>
      <c r="C1435">
        <v>32306007</v>
      </c>
      <c r="D1435">
        <v>32306379</v>
      </c>
      <c r="E1435" t="s">
        <v>14</v>
      </c>
      <c r="F1435">
        <v>373</v>
      </c>
      <c r="G1435">
        <v>0</v>
      </c>
      <c r="H1435">
        <v>0</v>
      </c>
      <c r="I1435">
        <v>13</v>
      </c>
      <c r="J1435">
        <v>0.89807688035091504</v>
      </c>
      <c r="K1435">
        <v>0</v>
      </c>
      <c r="L1435">
        <v>19.3225605688291</v>
      </c>
      <c r="M1435">
        <v>21.515486025293281</v>
      </c>
    </row>
    <row r="1436" spans="1:13">
      <c r="A1436" t="s">
        <v>2314</v>
      </c>
      <c r="B1436" t="s">
        <v>105</v>
      </c>
      <c r="C1436">
        <v>42068324</v>
      </c>
      <c r="D1436">
        <v>42068589</v>
      </c>
      <c r="E1436" t="s">
        <v>14</v>
      </c>
      <c r="F1436">
        <v>266</v>
      </c>
      <c r="G1436">
        <v>0</v>
      </c>
      <c r="H1436">
        <v>0</v>
      </c>
      <c r="I1436">
        <v>13</v>
      </c>
      <c r="J1436">
        <v>1.2593333698153799</v>
      </c>
      <c r="K1436">
        <v>0</v>
      </c>
      <c r="L1436">
        <v>27.095169519448302</v>
      </c>
      <c r="M1436">
        <v>21.515486025293281</v>
      </c>
    </row>
    <row r="1437" spans="1:13">
      <c r="A1437" t="s">
        <v>1910</v>
      </c>
      <c r="B1437" t="s">
        <v>183</v>
      </c>
      <c r="C1437">
        <v>69244693</v>
      </c>
      <c r="D1437">
        <v>69244909</v>
      </c>
      <c r="E1437" t="s">
        <v>14</v>
      </c>
      <c r="F1437">
        <v>217</v>
      </c>
      <c r="G1437">
        <v>0</v>
      </c>
      <c r="H1437">
        <v>0</v>
      </c>
      <c r="I1437">
        <v>13</v>
      </c>
      <c r="J1437">
        <v>1.5436989694511101</v>
      </c>
      <c r="K1437">
        <v>0</v>
      </c>
      <c r="L1437">
        <v>33.213433604484997</v>
      </c>
      <c r="M1437">
        <v>21.515486025293281</v>
      </c>
    </row>
    <row r="1438" spans="1:13">
      <c r="A1438" t="s">
        <v>1892</v>
      </c>
      <c r="B1438" t="s">
        <v>58</v>
      </c>
      <c r="C1438">
        <v>24914313</v>
      </c>
      <c r="D1438">
        <v>24914527</v>
      </c>
      <c r="E1438" t="s">
        <v>14</v>
      </c>
      <c r="F1438">
        <v>215</v>
      </c>
      <c r="G1438">
        <v>1</v>
      </c>
      <c r="H1438">
        <v>0</v>
      </c>
      <c r="I1438">
        <v>13</v>
      </c>
      <c r="J1438">
        <v>1.55805895986461</v>
      </c>
      <c r="K1438">
        <v>0</v>
      </c>
      <c r="L1438">
        <v>33.522395777550003</v>
      </c>
      <c r="M1438">
        <v>21.515486025293281</v>
      </c>
    </row>
    <row r="1439" spans="1:13">
      <c r="A1439" t="s">
        <v>1200</v>
      </c>
      <c r="B1439" t="s">
        <v>21</v>
      </c>
      <c r="C1439">
        <v>122551648</v>
      </c>
      <c r="D1439">
        <v>122551812</v>
      </c>
      <c r="E1439" t="s">
        <v>14</v>
      </c>
      <c r="F1439">
        <v>165</v>
      </c>
      <c r="G1439">
        <v>0</v>
      </c>
      <c r="H1439">
        <v>0</v>
      </c>
      <c r="I1439">
        <v>13</v>
      </c>
      <c r="J1439">
        <v>2.0301980386114602</v>
      </c>
      <c r="K1439">
        <v>0</v>
      </c>
      <c r="L1439">
        <v>43.680697528322703</v>
      </c>
      <c r="M1439">
        <v>21.515486025293281</v>
      </c>
    </row>
    <row r="1440" spans="1:13">
      <c r="A1440" t="s">
        <v>1201</v>
      </c>
      <c r="B1440" t="s">
        <v>99</v>
      </c>
      <c r="C1440">
        <v>45924475</v>
      </c>
      <c r="D1440">
        <v>45924639</v>
      </c>
      <c r="E1440" t="s">
        <v>14</v>
      </c>
      <c r="F1440">
        <v>165</v>
      </c>
      <c r="G1440">
        <v>0</v>
      </c>
      <c r="H1440">
        <v>0</v>
      </c>
      <c r="I1440">
        <v>13</v>
      </c>
      <c r="J1440">
        <v>2.0301980386114602</v>
      </c>
      <c r="K1440">
        <v>0</v>
      </c>
      <c r="L1440">
        <v>43.680697528322703</v>
      </c>
      <c r="M1440">
        <v>21.515486025293281</v>
      </c>
    </row>
    <row r="1441" spans="1:13">
      <c r="A1441" t="s">
        <v>1202</v>
      </c>
      <c r="B1441" t="s">
        <v>183</v>
      </c>
      <c r="C1441">
        <v>84560944</v>
      </c>
      <c r="D1441">
        <v>84561108</v>
      </c>
      <c r="E1441" t="s">
        <v>14</v>
      </c>
      <c r="F1441">
        <v>165</v>
      </c>
      <c r="G1441">
        <v>1</v>
      </c>
      <c r="H1441">
        <v>0</v>
      </c>
      <c r="I1441">
        <v>13</v>
      </c>
      <c r="J1441">
        <v>2.0301980386114602</v>
      </c>
      <c r="K1441">
        <v>0</v>
      </c>
      <c r="L1441">
        <v>43.680697528322703</v>
      </c>
      <c r="M1441">
        <v>21.515486025293281</v>
      </c>
    </row>
    <row r="1442" spans="1:13">
      <c r="A1442" t="s">
        <v>2521</v>
      </c>
      <c r="B1442" t="s">
        <v>93</v>
      </c>
      <c r="C1442">
        <v>134801103</v>
      </c>
      <c r="D1442">
        <v>134801407</v>
      </c>
      <c r="E1442" t="s">
        <v>14</v>
      </c>
      <c r="F1442">
        <v>305</v>
      </c>
      <c r="G1442">
        <v>1</v>
      </c>
      <c r="H1442">
        <v>0</v>
      </c>
      <c r="I1442">
        <v>13</v>
      </c>
      <c r="J1442">
        <v>1.09830385695374</v>
      </c>
      <c r="K1442">
        <v>0</v>
      </c>
      <c r="L1442">
        <v>23.630541285813901</v>
      </c>
      <c r="M1442">
        <v>21.515486025293278</v>
      </c>
    </row>
    <row r="1443" spans="1:13">
      <c r="A1443" t="s">
        <v>2739</v>
      </c>
      <c r="B1443" t="s">
        <v>93</v>
      </c>
      <c r="C1443">
        <v>150371918</v>
      </c>
      <c r="D1443">
        <v>150372270</v>
      </c>
      <c r="E1443" t="s">
        <v>14</v>
      </c>
      <c r="F1443">
        <v>353</v>
      </c>
      <c r="G1443">
        <v>2</v>
      </c>
      <c r="H1443">
        <v>0</v>
      </c>
      <c r="I1443">
        <v>26</v>
      </c>
      <c r="J1443">
        <v>1.897918846294</v>
      </c>
      <c r="K1443">
        <v>0</v>
      </c>
      <c r="L1443">
        <v>40.834646414579296</v>
      </c>
      <c r="M1443">
        <v>21.515486025293278</v>
      </c>
    </row>
    <row r="1444" spans="1:13">
      <c r="A1444" t="s">
        <v>2675</v>
      </c>
      <c r="B1444" t="s">
        <v>44</v>
      </c>
      <c r="C1444">
        <v>104751536</v>
      </c>
      <c r="D1444">
        <v>104751874</v>
      </c>
      <c r="E1444" t="s">
        <v>14</v>
      </c>
      <c r="F1444">
        <v>339</v>
      </c>
      <c r="G1444">
        <v>0</v>
      </c>
      <c r="H1444">
        <v>0</v>
      </c>
      <c r="I1444">
        <v>13</v>
      </c>
      <c r="J1444">
        <v>0.98814948781973899</v>
      </c>
      <c r="K1444">
        <v>0</v>
      </c>
      <c r="L1444">
        <v>21.2605164960863</v>
      </c>
      <c r="M1444">
        <v>21.515486025293274</v>
      </c>
    </row>
    <row r="1445" spans="1:13">
      <c r="A1445" t="s">
        <v>2305</v>
      </c>
      <c r="B1445" t="s">
        <v>64</v>
      </c>
      <c r="C1445">
        <v>38367848</v>
      </c>
      <c r="D1445">
        <v>38368112</v>
      </c>
      <c r="E1445" t="s">
        <v>14</v>
      </c>
      <c r="F1445">
        <v>265</v>
      </c>
      <c r="G1445">
        <v>1</v>
      </c>
      <c r="H1445">
        <v>0</v>
      </c>
      <c r="I1445">
        <v>13</v>
      </c>
      <c r="J1445">
        <v>1.26408557121091</v>
      </c>
      <c r="K1445">
        <v>0</v>
      </c>
      <c r="L1445">
        <v>27.197415442163202</v>
      </c>
      <c r="M1445">
        <v>21.515486025293274</v>
      </c>
    </row>
    <row r="1446" spans="1:13">
      <c r="A1446" t="s">
        <v>1731</v>
      </c>
      <c r="B1446" t="s">
        <v>93</v>
      </c>
      <c r="C1446">
        <v>33435214</v>
      </c>
      <c r="D1446">
        <v>33435416</v>
      </c>
      <c r="E1446" t="s">
        <v>14</v>
      </c>
      <c r="F1446">
        <v>203</v>
      </c>
      <c r="G1446">
        <v>1</v>
      </c>
      <c r="H1446">
        <v>0</v>
      </c>
      <c r="I1446">
        <v>13</v>
      </c>
      <c r="J1446">
        <v>1.6501609673442901</v>
      </c>
      <c r="K1446">
        <v>0</v>
      </c>
      <c r="L1446">
        <v>35.504015232380503</v>
      </c>
      <c r="M1446">
        <v>21.515486025293274</v>
      </c>
    </row>
    <row r="1447" spans="1:13">
      <c r="A1447" t="s">
        <v>1732</v>
      </c>
      <c r="B1447" t="s">
        <v>228</v>
      </c>
      <c r="C1447">
        <v>62473904</v>
      </c>
      <c r="D1447">
        <v>62474106</v>
      </c>
      <c r="E1447" t="s">
        <v>14</v>
      </c>
      <c r="F1447">
        <v>203</v>
      </c>
      <c r="G1447">
        <v>0</v>
      </c>
      <c r="H1447">
        <v>0</v>
      </c>
      <c r="I1447">
        <v>13</v>
      </c>
      <c r="J1447">
        <v>1.6501609673442901</v>
      </c>
      <c r="K1447">
        <v>0</v>
      </c>
      <c r="L1447">
        <v>35.504015232380503</v>
      </c>
      <c r="M1447">
        <v>21.515486025293274</v>
      </c>
    </row>
    <row r="1448" spans="1:13">
      <c r="A1448" t="s">
        <v>12091</v>
      </c>
      <c r="B1448" t="s">
        <v>66</v>
      </c>
      <c r="C1448">
        <v>101745169</v>
      </c>
      <c r="D1448">
        <v>101745336</v>
      </c>
      <c r="E1448" t="s">
        <v>14</v>
      </c>
      <c r="F1448">
        <v>168</v>
      </c>
      <c r="G1448">
        <v>2</v>
      </c>
      <c r="H1448">
        <v>34</v>
      </c>
      <c r="I1448">
        <v>26</v>
      </c>
      <c r="J1448">
        <v>3.9878890044153699</v>
      </c>
      <c r="K1448">
        <v>102.687766514017</v>
      </c>
      <c r="L1448">
        <v>85.801370144919602</v>
      </c>
      <c r="M1448">
        <v>21.515486025293274</v>
      </c>
    </row>
    <row r="1449" spans="1:13">
      <c r="A1449" t="s">
        <v>3158</v>
      </c>
      <c r="B1449" t="s">
        <v>28</v>
      </c>
      <c r="C1449">
        <v>73485729</v>
      </c>
      <c r="D1449">
        <v>73486257</v>
      </c>
      <c r="E1449" t="s">
        <v>14</v>
      </c>
      <c r="F1449">
        <v>529</v>
      </c>
      <c r="G1449">
        <v>0</v>
      </c>
      <c r="H1449">
        <v>0</v>
      </c>
      <c r="I1449">
        <v>13</v>
      </c>
      <c r="J1449">
        <v>0.63323757347994603</v>
      </c>
      <c r="K1449">
        <v>0</v>
      </c>
      <c r="L1449">
        <v>13.6244141628984</v>
      </c>
      <c r="M1449">
        <v>21.515486025293271</v>
      </c>
    </row>
    <row r="1450" spans="1:13">
      <c r="A1450" t="s">
        <v>3132</v>
      </c>
      <c r="B1450" t="s">
        <v>21</v>
      </c>
      <c r="C1450">
        <v>128025235</v>
      </c>
      <c r="D1450">
        <v>128025569</v>
      </c>
      <c r="E1450" t="s">
        <v>14</v>
      </c>
      <c r="F1450">
        <v>335</v>
      </c>
      <c r="G1450">
        <v>0</v>
      </c>
      <c r="H1450">
        <v>3</v>
      </c>
      <c r="I1450">
        <v>13</v>
      </c>
      <c r="J1450">
        <v>0.99994828767430299</v>
      </c>
      <c r="K1450">
        <v>4.5438660511909204</v>
      </c>
      <c r="L1450">
        <v>21.514373409472402</v>
      </c>
      <c r="M1450">
        <v>21.515486025293271</v>
      </c>
    </row>
    <row r="1451" spans="1:13">
      <c r="A1451" t="s">
        <v>1129</v>
      </c>
      <c r="B1451" t="s">
        <v>99</v>
      </c>
      <c r="C1451">
        <v>112906775</v>
      </c>
      <c r="D1451">
        <v>112906934</v>
      </c>
      <c r="E1451" t="s">
        <v>14</v>
      </c>
      <c r="F1451">
        <v>160</v>
      </c>
      <c r="G1451">
        <v>0</v>
      </c>
      <c r="H1451">
        <v>0</v>
      </c>
      <c r="I1451">
        <v>13</v>
      </c>
      <c r="J1451">
        <v>2.0936417273180701</v>
      </c>
      <c r="K1451">
        <v>0</v>
      </c>
      <c r="L1451">
        <v>45.045719326082803</v>
      </c>
      <c r="M1451">
        <v>21.515486025293271</v>
      </c>
    </row>
    <row r="1452" spans="1:13">
      <c r="A1452" t="s">
        <v>1130</v>
      </c>
      <c r="B1452" t="s">
        <v>209</v>
      </c>
      <c r="C1452">
        <v>58092381</v>
      </c>
      <c r="D1452">
        <v>58092540</v>
      </c>
      <c r="E1452" t="s">
        <v>14</v>
      </c>
      <c r="F1452">
        <v>160</v>
      </c>
      <c r="G1452">
        <v>0</v>
      </c>
      <c r="H1452">
        <v>0</v>
      </c>
      <c r="I1452">
        <v>13</v>
      </c>
      <c r="J1452">
        <v>2.0936417273180701</v>
      </c>
      <c r="K1452">
        <v>0</v>
      </c>
      <c r="L1452">
        <v>45.045719326082803</v>
      </c>
      <c r="M1452">
        <v>21.515486025293271</v>
      </c>
    </row>
    <row r="1453" spans="1:13">
      <c r="A1453" t="s">
        <v>2843</v>
      </c>
      <c r="B1453" t="s">
        <v>213</v>
      </c>
      <c r="C1453">
        <v>48438701</v>
      </c>
      <c r="D1453">
        <v>48439087</v>
      </c>
      <c r="E1453" t="s">
        <v>14</v>
      </c>
      <c r="F1453">
        <v>387</v>
      </c>
      <c r="G1453">
        <v>0</v>
      </c>
      <c r="H1453">
        <v>0</v>
      </c>
      <c r="I1453">
        <v>13</v>
      </c>
      <c r="J1453">
        <v>0.86558831103589495</v>
      </c>
      <c r="K1453">
        <v>0</v>
      </c>
      <c r="L1453">
        <v>18.62355320975</v>
      </c>
      <c r="M1453">
        <v>21.515486025293267</v>
      </c>
    </row>
    <row r="1454" spans="1:13">
      <c r="A1454" t="s">
        <v>2378</v>
      </c>
      <c r="B1454" t="s">
        <v>228</v>
      </c>
      <c r="C1454">
        <v>49284422</v>
      </c>
      <c r="D1454">
        <v>49284699</v>
      </c>
      <c r="E1454" t="s">
        <v>14</v>
      </c>
      <c r="F1454">
        <v>278</v>
      </c>
      <c r="G1454">
        <v>0</v>
      </c>
      <c r="H1454">
        <v>0</v>
      </c>
      <c r="I1454">
        <v>13</v>
      </c>
      <c r="J1454">
        <v>1.2049736560104001</v>
      </c>
      <c r="K1454">
        <v>0</v>
      </c>
      <c r="L1454">
        <v>25.925593856738299</v>
      </c>
      <c r="M1454">
        <v>21.515486025293267</v>
      </c>
    </row>
    <row r="1455" spans="1:13">
      <c r="A1455" t="s">
        <v>1632</v>
      </c>
      <c r="B1455" t="s">
        <v>64</v>
      </c>
      <c r="C1455">
        <v>31946633</v>
      </c>
      <c r="D1455">
        <v>31946827</v>
      </c>
      <c r="E1455" t="s">
        <v>14</v>
      </c>
      <c r="F1455">
        <v>195</v>
      </c>
      <c r="G1455">
        <v>0</v>
      </c>
      <c r="H1455">
        <v>0</v>
      </c>
      <c r="I1455">
        <v>13</v>
      </c>
      <c r="J1455">
        <v>1.7178598788250801</v>
      </c>
      <c r="K1455">
        <v>0</v>
      </c>
      <c r="L1455">
        <v>36.960590216272998</v>
      </c>
      <c r="M1455">
        <v>21.515486025293267</v>
      </c>
    </row>
    <row r="1456" spans="1:13">
      <c r="A1456" t="s">
        <v>1636</v>
      </c>
      <c r="B1456" t="s">
        <v>93</v>
      </c>
      <c r="C1456">
        <v>94534727</v>
      </c>
      <c r="D1456">
        <v>94534921</v>
      </c>
      <c r="E1456" t="s">
        <v>14</v>
      </c>
      <c r="F1456">
        <v>195</v>
      </c>
      <c r="G1456">
        <v>0</v>
      </c>
      <c r="H1456">
        <v>0</v>
      </c>
      <c r="I1456">
        <v>13</v>
      </c>
      <c r="J1456">
        <v>1.7178598788250801</v>
      </c>
      <c r="K1456">
        <v>0</v>
      </c>
      <c r="L1456">
        <v>36.960590216272998</v>
      </c>
      <c r="M1456">
        <v>21.515486025293267</v>
      </c>
    </row>
    <row r="1457" spans="1:13">
      <c r="A1457" t="s">
        <v>965</v>
      </c>
      <c r="B1457" t="s">
        <v>144</v>
      </c>
      <c r="C1457">
        <v>41076369</v>
      </c>
      <c r="D1457">
        <v>41076516</v>
      </c>
      <c r="E1457" t="s">
        <v>14</v>
      </c>
      <c r="F1457">
        <v>148</v>
      </c>
      <c r="G1457">
        <v>0</v>
      </c>
      <c r="H1457">
        <v>0</v>
      </c>
      <c r="I1457">
        <v>13</v>
      </c>
      <c r="J1457">
        <v>2.2633964619654798</v>
      </c>
      <c r="K1457">
        <v>0</v>
      </c>
      <c r="L1457">
        <v>48.698074947116503</v>
      </c>
      <c r="M1457">
        <v>21.515486025293267</v>
      </c>
    </row>
    <row r="1458" spans="1:13">
      <c r="A1458" t="s">
        <v>966</v>
      </c>
      <c r="B1458" t="s">
        <v>117</v>
      </c>
      <c r="C1458">
        <v>129022356</v>
      </c>
      <c r="D1458">
        <v>129022503</v>
      </c>
      <c r="E1458" t="s">
        <v>14</v>
      </c>
      <c r="F1458">
        <v>148</v>
      </c>
      <c r="G1458">
        <v>0</v>
      </c>
      <c r="H1458">
        <v>0</v>
      </c>
      <c r="I1458">
        <v>13</v>
      </c>
      <c r="J1458">
        <v>2.2633964619654798</v>
      </c>
      <c r="K1458">
        <v>0</v>
      </c>
      <c r="L1458">
        <v>48.698074947116503</v>
      </c>
      <c r="M1458">
        <v>21.515486025293267</v>
      </c>
    </row>
    <row r="1459" spans="1:13">
      <c r="A1459" t="s">
        <v>1102</v>
      </c>
      <c r="B1459" t="s">
        <v>21</v>
      </c>
      <c r="C1459">
        <v>43471535</v>
      </c>
      <c r="D1459">
        <v>43471674</v>
      </c>
      <c r="E1459" t="s">
        <v>14</v>
      </c>
      <c r="F1459">
        <v>140</v>
      </c>
      <c r="G1459">
        <v>0</v>
      </c>
      <c r="H1459">
        <v>1</v>
      </c>
      <c r="I1459">
        <v>13</v>
      </c>
      <c r="J1459">
        <v>2.39273340264922</v>
      </c>
      <c r="K1459">
        <v>3.62427411225943</v>
      </c>
      <c r="L1459">
        <v>51.480822086951697</v>
      </c>
      <c r="M1459">
        <v>21.515486025293267</v>
      </c>
    </row>
    <row r="1460" spans="1:13">
      <c r="A1460" t="s">
        <v>857</v>
      </c>
      <c r="B1460" t="s">
        <v>21</v>
      </c>
      <c r="C1460">
        <v>81634328</v>
      </c>
      <c r="D1460">
        <v>81634466</v>
      </c>
      <c r="E1460" t="s">
        <v>14</v>
      </c>
      <c r="F1460">
        <v>139</v>
      </c>
      <c r="G1460">
        <v>0</v>
      </c>
      <c r="H1460">
        <v>0</v>
      </c>
      <c r="I1460">
        <v>13</v>
      </c>
      <c r="J1460">
        <v>2.4099473120208001</v>
      </c>
      <c r="K1460">
        <v>0</v>
      </c>
      <c r="L1460">
        <v>51.851187713476598</v>
      </c>
      <c r="M1460">
        <v>21.515486025293267</v>
      </c>
    </row>
    <row r="1461" spans="1:13">
      <c r="A1461" t="s">
        <v>858</v>
      </c>
      <c r="B1461" t="s">
        <v>51</v>
      </c>
      <c r="C1461">
        <v>56420980</v>
      </c>
      <c r="D1461">
        <v>56421118</v>
      </c>
      <c r="E1461" t="s">
        <v>14</v>
      </c>
      <c r="F1461">
        <v>139</v>
      </c>
      <c r="G1461">
        <v>1</v>
      </c>
      <c r="H1461">
        <v>0</v>
      </c>
      <c r="I1461">
        <v>13</v>
      </c>
      <c r="J1461">
        <v>2.4099473120208001</v>
      </c>
      <c r="K1461">
        <v>0</v>
      </c>
      <c r="L1461">
        <v>51.851187713476598</v>
      </c>
      <c r="M1461">
        <v>21.515486025293267</v>
      </c>
    </row>
    <row r="1462" spans="1:13">
      <c r="A1462" t="s">
        <v>2517</v>
      </c>
      <c r="B1462" t="s">
        <v>142</v>
      </c>
      <c r="C1462">
        <v>152023603</v>
      </c>
      <c r="D1462">
        <v>152023906</v>
      </c>
      <c r="E1462" t="s">
        <v>14</v>
      </c>
      <c r="F1462">
        <v>304</v>
      </c>
      <c r="G1462">
        <v>0</v>
      </c>
      <c r="H1462">
        <v>0</v>
      </c>
      <c r="I1462">
        <v>13</v>
      </c>
      <c r="J1462">
        <v>1.1019166985884601</v>
      </c>
      <c r="K1462">
        <v>0</v>
      </c>
      <c r="L1462">
        <v>23.708273329517301</v>
      </c>
      <c r="M1462">
        <v>21.515486025293264</v>
      </c>
    </row>
    <row r="1463" spans="1:13">
      <c r="A1463" t="s">
        <v>2294</v>
      </c>
      <c r="B1463" t="s">
        <v>28</v>
      </c>
      <c r="C1463">
        <v>33346965</v>
      </c>
      <c r="D1463">
        <v>33347227</v>
      </c>
      <c r="E1463" t="s">
        <v>14</v>
      </c>
      <c r="F1463">
        <v>263</v>
      </c>
      <c r="G1463">
        <v>1</v>
      </c>
      <c r="H1463">
        <v>0</v>
      </c>
      <c r="I1463">
        <v>13</v>
      </c>
      <c r="J1463">
        <v>1.2736983892429301</v>
      </c>
      <c r="K1463">
        <v>0</v>
      </c>
      <c r="L1463">
        <v>27.404239894194799</v>
      </c>
      <c r="M1463">
        <v>21.51548602529326</v>
      </c>
    </row>
    <row r="1464" spans="1:13">
      <c r="A1464" t="s">
        <v>1997</v>
      </c>
      <c r="B1464" t="s">
        <v>93</v>
      </c>
      <c r="C1464">
        <v>3692244</v>
      </c>
      <c r="D1464">
        <v>3692468</v>
      </c>
      <c r="E1464" t="s">
        <v>14</v>
      </c>
      <c r="F1464">
        <v>225</v>
      </c>
      <c r="G1464">
        <v>0</v>
      </c>
      <c r="H1464">
        <v>0</v>
      </c>
      <c r="I1464">
        <v>13</v>
      </c>
      <c r="J1464">
        <v>1.4888118949817399</v>
      </c>
      <c r="K1464">
        <v>0</v>
      </c>
      <c r="L1464">
        <v>32.032511520770001</v>
      </c>
      <c r="M1464">
        <v>21.51548602529326</v>
      </c>
    </row>
    <row r="1465" spans="1:13">
      <c r="A1465" t="s">
        <v>1251</v>
      </c>
      <c r="B1465" t="s">
        <v>105</v>
      </c>
      <c r="C1465">
        <v>4252234</v>
      </c>
      <c r="D1465">
        <v>4252402</v>
      </c>
      <c r="E1465" t="s">
        <v>14</v>
      </c>
      <c r="F1465">
        <v>169</v>
      </c>
      <c r="G1465">
        <v>0</v>
      </c>
      <c r="H1465">
        <v>0</v>
      </c>
      <c r="I1465">
        <v>13</v>
      </c>
      <c r="J1465">
        <v>1.98214601402894</v>
      </c>
      <c r="K1465">
        <v>0</v>
      </c>
      <c r="L1465">
        <v>42.646834864930398</v>
      </c>
      <c r="M1465">
        <v>21.51548602529326</v>
      </c>
    </row>
    <row r="1466" spans="1:13">
      <c r="A1466" t="s">
        <v>1266</v>
      </c>
      <c r="B1466" t="s">
        <v>131</v>
      </c>
      <c r="C1466">
        <v>57744322</v>
      </c>
      <c r="D1466">
        <v>57744490</v>
      </c>
      <c r="E1466" t="s">
        <v>14</v>
      </c>
      <c r="F1466">
        <v>169</v>
      </c>
      <c r="G1466">
        <v>1</v>
      </c>
      <c r="H1466">
        <v>0</v>
      </c>
      <c r="I1466">
        <v>13</v>
      </c>
      <c r="J1466">
        <v>1.98214601402894</v>
      </c>
      <c r="K1466">
        <v>0</v>
      </c>
      <c r="L1466">
        <v>42.646834864930398</v>
      </c>
      <c r="M1466">
        <v>21.51548602529326</v>
      </c>
    </row>
    <row r="1467" spans="1:13">
      <c r="A1467" t="s">
        <v>2033</v>
      </c>
      <c r="B1467" t="s">
        <v>105</v>
      </c>
      <c r="C1467">
        <v>187349763</v>
      </c>
      <c r="D1467">
        <v>187349991</v>
      </c>
      <c r="E1467" t="s">
        <v>14</v>
      </c>
      <c r="F1467">
        <v>229</v>
      </c>
      <c r="G1467">
        <v>1</v>
      </c>
      <c r="H1467">
        <v>0</v>
      </c>
      <c r="I1467">
        <v>13</v>
      </c>
      <c r="J1467">
        <v>1.4628064470344599</v>
      </c>
      <c r="K1467">
        <v>0</v>
      </c>
      <c r="L1467">
        <v>31.472991668878802</v>
      </c>
      <c r="M1467">
        <v>21.515486025293256</v>
      </c>
    </row>
    <row r="1468" spans="1:13">
      <c r="A1468" t="s">
        <v>2034</v>
      </c>
      <c r="B1468" t="s">
        <v>2035</v>
      </c>
      <c r="C1468" t="s">
        <v>2036</v>
      </c>
      <c r="D1468" t="s">
        <v>2037</v>
      </c>
      <c r="E1468" t="s">
        <v>19</v>
      </c>
      <c r="F1468">
        <v>229</v>
      </c>
      <c r="G1468">
        <v>1</v>
      </c>
      <c r="H1468">
        <v>0</v>
      </c>
      <c r="I1468">
        <v>13</v>
      </c>
      <c r="J1468">
        <v>1.4628064470344599</v>
      </c>
      <c r="K1468">
        <v>0</v>
      </c>
      <c r="L1468">
        <v>31.472991668878802</v>
      </c>
      <c r="M1468">
        <v>21.515486025293256</v>
      </c>
    </row>
    <row r="1469" spans="1:13">
      <c r="A1469" t="s">
        <v>1214</v>
      </c>
      <c r="B1469" t="s">
        <v>144</v>
      </c>
      <c r="C1469">
        <v>89391493</v>
      </c>
      <c r="D1469">
        <v>89391658</v>
      </c>
      <c r="E1469" t="s">
        <v>14</v>
      </c>
      <c r="F1469">
        <v>166</v>
      </c>
      <c r="G1469">
        <v>0</v>
      </c>
      <c r="H1469">
        <v>0</v>
      </c>
      <c r="I1469">
        <v>13</v>
      </c>
      <c r="J1469">
        <v>2.0179679299451299</v>
      </c>
      <c r="K1469">
        <v>0</v>
      </c>
      <c r="L1469">
        <v>43.4175607962244</v>
      </c>
      <c r="M1469">
        <v>21.515486025293256</v>
      </c>
    </row>
    <row r="1470" spans="1:13">
      <c r="A1470" t="s">
        <v>1216</v>
      </c>
      <c r="B1470" t="s">
        <v>131</v>
      </c>
      <c r="C1470">
        <v>14823569</v>
      </c>
      <c r="D1470">
        <v>14823734</v>
      </c>
      <c r="E1470" t="s">
        <v>14</v>
      </c>
      <c r="F1470">
        <v>166</v>
      </c>
      <c r="G1470">
        <v>1</v>
      </c>
      <c r="H1470">
        <v>0</v>
      </c>
      <c r="I1470">
        <v>13</v>
      </c>
      <c r="J1470">
        <v>2.0179679299451299</v>
      </c>
      <c r="K1470">
        <v>0</v>
      </c>
      <c r="L1470">
        <v>43.4175607962244</v>
      </c>
      <c r="M1470">
        <v>21.515486025293256</v>
      </c>
    </row>
    <row r="1471" spans="1:13">
      <c r="A1471" t="s">
        <v>1215</v>
      </c>
      <c r="B1471" t="s">
        <v>13</v>
      </c>
      <c r="C1471">
        <v>95451120</v>
      </c>
      <c r="D1471">
        <v>95451285</v>
      </c>
      <c r="E1471" t="s">
        <v>14</v>
      </c>
      <c r="F1471">
        <v>166</v>
      </c>
      <c r="G1471">
        <v>0</v>
      </c>
      <c r="H1471">
        <v>0</v>
      </c>
      <c r="I1471">
        <v>13</v>
      </c>
      <c r="J1471">
        <v>2.0179679299451299</v>
      </c>
      <c r="K1471">
        <v>0</v>
      </c>
      <c r="L1471">
        <v>43.4175607962244</v>
      </c>
      <c r="M1471">
        <v>21.515486025293256</v>
      </c>
    </row>
    <row r="1472" spans="1:13">
      <c r="A1472" t="s">
        <v>996</v>
      </c>
      <c r="B1472" t="s">
        <v>28</v>
      </c>
      <c r="C1472">
        <v>32241120</v>
      </c>
      <c r="D1472">
        <v>32241269</v>
      </c>
      <c r="E1472" t="s">
        <v>14</v>
      </c>
      <c r="F1472">
        <v>150</v>
      </c>
      <c r="G1472">
        <v>1</v>
      </c>
      <c r="H1472">
        <v>0</v>
      </c>
      <c r="I1472">
        <v>13</v>
      </c>
      <c r="J1472">
        <v>2.2332178424726101</v>
      </c>
      <c r="K1472">
        <v>0</v>
      </c>
      <c r="L1472">
        <v>48.048767281155001</v>
      </c>
      <c r="M1472">
        <v>21.515486025293256</v>
      </c>
    </row>
    <row r="1473" spans="1:13">
      <c r="A1473" t="s">
        <v>997</v>
      </c>
      <c r="B1473" t="s">
        <v>142</v>
      </c>
      <c r="C1473">
        <v>38419225</v>
      </c>
      <c r="D1473">
        <v>38419374</v>
      </c>
      <c r="E1473" t="s">
        <v>14</v>
      </c>
      <c r="F1473">
        <v>150</v>
      </c>
      <c r="G1473">
        <v>1</v>
      </c>
      <c r="H1473">
        <v>0</v>
      </c>
      <c r="I1473">
        <v>13</v>
      </c>
      <c r="J1473">
        <v>2.2332178424726101</v>
      </c>
      <c r="K1473">
        <v>0</v>
      </c>
      <c r="L1473">
        <v>48.048767281155001</v>
      </c>
      <c r="M1473">
        <v>21.515486025293256</v>
      </c>
    </row>
    <row r="1474" spans="1:13">
      <c r="A1474" t="s">
        <v>939</v>
      </c>
      <c r="B1474" t="s">
        <v>105</v>
      </c>
      <c r="C1474">
        <v>119823122</v>
      </c>
      <c r="D1474">
        <v>119823267</v>
      </c>
      <c r="E1474" t="s">
        <v>14</v>
      </c>
      <c r="F1474">
        <v>146</v>
      </c>
      <c r="G1474">
        <v>0</v>
      </c>
      <c r="H1474">
        <v>0</v>
      </c>
      <c r="I1474">
        <v>13</v>
      </c>
      <c r="J1474">
        <v>2.2944018929513099</v>
      </c>
      <c r="K1474">
        <v>0</v>
      </c>
      <c r="L1474">
        <v>49.365171864200299</v>
      </c>
      <c r="M1474">
        <v>21.515486025293256</v>
      </c>
    </row>
    <row r="1475" spans="1:13">
      <c r="A1475" t="s">
        <v>849</v>
      </c>
      <c r="B1475" t="s">
        <v>209</v>
      </c>
      <c r="C1475">
        <v>29338789</v>
      </c>
      <c r="D1475">
        <v>29338926</v>
      </c>
      <c r="E1475" t="s">
        <v>14</v>
      </c>
      <c r="F1475">
        <v>138</v>
      </c>
      <c r="G1475">
        <v>0</v>
      </c>
      <c r="H1475">
        <v>0</v>
      </c>
      <c r="I1475">
        <v>13</v>
      </c>
      <c r="J1475">
        <v>2.4274106983397901</v>
      </c>
      <c r="K1475">
        <v>0</v>
      </c>
      <c r="L1475">
        <v>52.226920957777097</v>
      </c>
      <c r="M1475">
        <v>21.515486025293256</v>
      </c>
    </row>
    <row r="1476" spans="1:13">
      <c r="A1476" t="s">
        <v>850</v>
      </c>
      <c r="B1476" t="s">
        <v>117</v>
      </c>
      <c r="C1476">
        <v>64212694</v>
      </c>
      <c r="D1476">
        <v>64212831</v>
      </c>
      <c r="E1476" t="s">
        <v>14</v>
      </c>
      <c r="F1476">
        <v>138</v>
      </c>
      <c r="G1476">
        <v>0</v>
      </c>
      <c r="H1476">
        <v>0</v>
      </c>
      <c r="I1476">
        <v>13</v>
      </c>
      <c r="J1476">
        <v>2.4274106983397901</v>
      </c>
      <c r="K1476">
        <v>0</v>
      </c>
      <c r="L1476">
        <v>52.226920957777097</v>
      </c>
      <c r="M1476">
        <v>21.515486025293256</v>
      </c>
    </row>
    <row r="1477" spans="1:13">
      <c r="A1477" t="s">
        <v>4425</v>
      </c>
      <c r="B1477" t="s">
        <v>105</v>
      </c>
      <c r="C1477">
        <v>91312944</v>
      </c>
      <c r="D1477">
        <v>91313236</v>
      </c>
      <c r="E1477" t="s">
        <v>14</v>
      </c>
      <c r="F1477">
        <v>293</v>
      </c>
      <c r="G1477">
        <v>0</v>
      </c>
      <c r="H1477">
        <v>7</v>
      </c>
      <c r="I1477">
        <v>13</v>
      </c>
      <c r="J1477">
        <v>1.1432855848835899</v>
      </c>
      <c r="K1477">
        <v>12.1221454949291</v>
      </c>
      <c r="L1477">
        <v>24.5983450244821</v>
      </c>
      <c r="M1477">
        <v>21.515486025293253</v>
      </c>
    </row>
    <row r="1478" spans="1:13">
      <c r="A1478" t="s">
        <v>3011</v>
      </c>
      <c r="B1478" t="s">
        <v>183</v>
      </c>
      <c r="C1478">
        <v>87517563</v>
      </c>
      <c r="D1478">
        <v>87518021</v>
      </c>
      <c r="E1478" t="s">
        <v>14</v>
      </c>
      <c r="F1478">
        <v>459</v>
      </c>
      <c r="G1478">
        <v>0</v>
      </c>
      <c r="H1478">
        <v>0</v>
      </c>
      <c r="I1478">
        <v>13</v>
      </c>
      <c r="J1478">
        <v>0.72980975244202895</v>
      </c>
      <c r="K1478">
        <v>0</v>
      </c>
      <c r="L1478">
        <v>15.702211529789199</v>
      </c>
      <c r="M1478">
        <v>21.515486025293249</v>
      </c>
    </row>
    <row r="1479" spans="1:13">
      <c r="A1479" t="s">
        <v>1839</v>
      </c>
      <c r="B1479" t="s">
        <v>105</v>
      </c>
      <c r="C1479">
        <v>131971916</v>
      </c>
      <c r="D1479">
        <v>131972126</v>
      </c>
      <c r="E1479" t="s">
        <v>14</v>
      </c>
      <c r="F1479">
        <v>211</v>
      </c>
      <c r="G1479">
        <v>0</v>
      </c>
      <c r="H1479">
        <v>0</v>
      </c>
      <c r="I1479">
        <v>13</v>
      </c>
      <c r="J1479">
        <v>1.5875956226108601</v>
      </c>
      <c r="K1479">
        <v>0</v>
      </c>
      <c r="L1479">
        <v>34.157891432100698</v>
      </c>
      <c r="M1479">
        <v>21.515486025293249</v>
      </c>
    </row>
    <row r="1480" spans="1:13">
      <c r="A1480" t="s">
        <v>1142</v>
      </c>
      <c r="B1480" t="s">
        <v>105</v>
      </c>
      <c r="C1480">
        <v>119370185</v>
      </c>
      <c r="D1480">
        <v>119370345</v>
      </c>
      <c r="E1480" t="s">
        <v>14</v>
      </c>
      <c r="F1480">
        <v>161</v>
      </c>
      <c r="G1480">
        <v>0</v>
      </c>
      <c r="H1480">
        <v>0</v>
      </c>
      <c r="I1480">
        <v>13</v>
      </c>
      <c r="J1480">
        <v>2.08063774143411</v>
      </c>
      <c r="K1480">
        <v>0</v>
      </c>
      <c r="L1480">
        <v>44.765932249523303</v>
      </c>
      <c r="M1480">
        <v>21.515486025293249</v>
      </c>
    </row>
    <row r="1481" spans="1:13">
      <c r="A1481" t="s">
        <v>1143</v>
      </c>
      <c r="B1481" t="s">
        <v>66</v>
      </c>
      <c r="C1481">
        <v>49588097</v>
      </c>
      <c r="D1481">
        <v>49588257</v>
      </c>
      <c r="E1481" t="s">
        <v>14</v>
      </c>
      <c r="F1481">
        <v>161</v>
      </c>
      <c r="G1481">
        <v>1</v>
      </c>
      <c r="H1481">
        <v>0</v>
      </c>
      <c r="I1481">
        <v>13</v>
      </c>
      <c r="J1481">
        <v>2.08063774143411</v>
      </c>
      <c r="K1481">
        <v>0</v>
      </c>
      <c r="L1481">
        <v>44.765932249523303</v>
      </c>
      <c r="M1481">
        <v>21.515486025293249</v>
      </c>
    </row>
    <row r="1482" spans="1:13">
      <c r="A1482" t="s">
        <v>1144</v>
      </c>
      <c r="B1482" t="s">
        <v>131</v>
      </c>
      <c r="C1482">
        <v>52116635</v>
      </c>
      <c r="D1482">
        <v>52116795</v>
      </c>
      <c r="E1482" t="s">
        <v>14</v>
      </c>
      <c r="F1482">
        <v>161</v>
      </c>
      <c r="G1482">
        <v>0</v>
      </c>
      <c r="H1482">
        <v>0</v>
      </c>
      <c r="I1482">
        <v>13</v>
      </c>
      <c r="J1482">
        <v>2.08063774143411</v>
      </c>
      <c r="K1482">
        <v>0</v>
      </c>
      <c r="L1482">
        <v>44.765932249523303</v>
      </c>
      <c r="M1482">
        <v>21.515486025293249</v>
      </c>
    </row>
    <row r="1483" spans="1:13">
      <c r="A1483" t="s">
        <v>1345</v>
      </c>
      <c r="B1483" t="s">
        <v>144</v>
      </c>
      <c r="C1483">
        <v>71916846</v>
      </c>
      <c r="D1483">
        <v>71917020</v>
      </c>
      <c r="E1483" t="s">
        <v>14</v>
      </c>
      <c r="F1483">
        <v>175</v>
      </c>
      <c r="G1483">
        <v>0</v>
      </c>
      <c r="H1483">
        <v>0</v>
      </c>
      <c r="I1483">
        <v>13</v>
      </c>
      <c r="J1483">
        <v>1.91418672211938</v>
      </c>
      <c r="K1483">
        <v>0</v>
      </c>
      <c r="L1483">
        <v>41.184657669561403</v>
      </c>
      <c r="M1483">
        <v>21.515486025293246</v>
      </c>
    </row>
    <row r="1484" spans="1:13">
      <c r="A1484" t="s">
        <v>1346</v>
      </c>
      <c r="B1484" t="s">
        <v>64</v>
      </c>
      <c r="C1484">
        <v>30181513</v>
      </c>
      <c r="D1484">
        <v>30181687</v>
      </c>
      <c r="E1484" t="s">
        <v>14</v>
      </c>
      <c r="F1484">
        <v>175</v>
      </c>
      <c r="G1484">
        <v>0</v>
      </c>
      <c r="H1484">
        <v>0</v>
      </c>
      <c r="I1484">
        <v>13</v>
      </c>
      <c r="J1484">
        <v>1.91418672211938</v>
      </c>
      <c r="K1484">
        <v>0</v>
      </c>
      <c r="L1484">
        <v>41.184657669561403</v>
      </c>
      <c r="M1484">
        <v>21.515486025293246</v>
      </c>
    </row>
    <row r="1485" spans="1:13">
      <c r="A1485" t="s">
        <v>1347</v>
      </c>
      <c r="B1485" t="s">
        <v>28</v>
      </c>
      <c r="C1485">
        <v>53659826</v>
      </c>
      <c r="D1485">
        <v>53660000</v>
      </c>
      <c r="E1485" t="s">
        <v>14</v>
      </c>
      <c r="F1485">
        <v>175</v>
      </c>
      <c r="G1485">
        <v>1</v>
      </c>
      <c r="H1485">
        <v>0</v>
      </c>
      <c r="I1485">
        <v>13</v>
      </c>
      <c r="J1485">
        <v>1.91418672211938</v>
      </c>
      <c r="K1485">
        <v>0</v>
      </c>
      <c r="L1485">
        <v>41.184657669561403</v>
      </c>
      <c r="M1485">
        <v>21.515486025293246</v>
      </c>
    </row>
    <row r="1486" spans="1:13">
      <c r="A1486" t="s">
        <v>1348</v>
      </c>
      <c r="B1486" t="s">
        <v>93</v>
      </c>
      <c r="C1486">
        <v>45496929</v>
      </c>
      <c r="D1486">
        <v>45497103</v>
      </c>
      <c r="E1486" t="s">
        <v>14</v>
      </c>
      <c r="F1486">
        <v>175</v>
      </c>
      <c r="G1486">
        <v>0</v>
      </c>
      <c r="H1486">
        <v>0</v>
      </c>
      <c r="I1486">
        <v>13</v>
      </c>
      <c r="J1486">
        <v>1.91418672211938</v>
      </c>
      <c r="K1486">
        <v>0</v>
      </c>
      <c r="L1486">
        <v>41.184657669561403</v>
      </c>
      <c r="M1486">
        <v>21.515486025293246</v>
      </c>
    </row>
    <row r="1487" spans="1:13">
      <c r="A1487" t="s">
        <v>734</v>
      </c>
      <c r="B1487" t="s">
        <v>21</v>
      </c>
      <c r="C1487">
        <v>112892788</v>
      </c>
      <c r="D1487">
        <v>112892913</v>
      </c>
      <c r="E1487" t="s">
        <v>14</v>
      </c>
      <c r="F1487">
        <v>126</v>
      </c>
      <c r="G1487">
        <v>0</v>
      </c>
      <c r="H1487">
        <v>0</v>
      </c>
      <c r="I1487">
        <v>13</v>
      </c>
      <c r="J1487">
        <v>2.65859266961025</v>
      </c>
      <c r="K1487">
        <v>0</v>
      </c>
      <c r="L1487">
        <v>57.200913429946397</v>
      </c>
      <c r="M1487">
        <v>21.515486025293246</v>
      </c>
    </row>
    <row r="1488" spans="1:13">
      <c r="A1488" t="s">
        <v>1344</v>
      </c>
      <c r="B1488" t="s">
        <v>99</v>
      </c>
      <c r="C1488">
        <v>75655092</v>
      </c>
      <c r="D1488">
        <v>75655266</v>
      </c>
      <c r="E1488" t="s">
        <v>14</v>
      </c>
      <c r="F1488">
        <v>175</v>
      </c>
      <c r="G1488">
        <v>2</v>
      </c>
      <c r="H1488">
        <v>0</v>
      </c>
      <c r="I1488">
        <v>26</v>
      </c>
      <c r="J1488">
        <v>3.82837344423876</v>
      </c>
      <c r="K1488">
        <v>0</v>
      </c>
      <c r="L1488">
        <v>82.369315339122807</v>
      </c>
      <c r="M1488">
        <v>21.515486025293246</v>
      </c>
    </row>
    <row r="1489" spans="1:13">
      <c r="A1489" t="s">
        <v>1856</v>
      </c>
      <c r="B1489" t="s">
        <v>44</v>
      </c>
      <c r="C1489">
        <v>78317112</v>
      </c>
      <c r="D1489">
        <v>78317323</v>
      </c>
      <c r="E1489" t="s">
        <v>14</v>
      </c>
      <c r="F1489">
        <v>212</v>
      </c>
      <c r="G1489">
        <v>0</v>
      </c>
      <c r="H1489">
        <v>0</v>
      </c>
      <c r="I1489">
        <v>13</v>
      </c>
      <c r="J1489">
        <v>1.58010696401364</v>
      </c>
      <c r="K1489">
        <v>0</v>
      </c>
      <c r="L1489">
        <v>33.996769302704003</v>
      </c>
      <c r="M1489">
        <v>21.515486025293242</v>
      </c>
    </row>
    <row r="1490" spans="1:13">
      <c r="A1490" t="s">
        <v>1857</v>
      </c>
      <c r="B1490" t="s">
        <v>66</v>
      </c>
      <c r="C1490">
        <v>109810873</v>
      </c>
      <c r="D1490">
        <v>109811084</v>
      </c>
      <c r="E1490" t="s">
        <v>14</v>
      </c>
      <c r="F1490">
        <v>212</v>
      </c>
      <c r="G1490">
        <v>1</v>
      </c>
      <c r="H1490">
        <v>0</v>
      </c>
      <c r="I1490">
        <v>13</v>
      </c>
      <c r="J1490">
        <v>1.58010696401364</v>
      </c>
      <c r="K1490">
        <v>0</v>
      </c>
      <c r="L1490">
        <v>33.996769302704003</v>
      </c>
      <c r="M1490">
        <v>21.515486025293242</v>
      </c>
    </row>
    <row r="1491" spans="1:13">
      <c r="A1491" t="s">
        <v>1858</v>
      </c>
      <c r="B1491" t="s">
        <v>28</v>
      </c>
      <c r="C1491">
        <v>80564032</v>
      </c>
      <c r="D1491">
        <v>80564243</v>
      </c>
      <c r="E1491" t="s">
        <v>14</v>
      </c>
      <c r="F1491">
        <v>212</v>
      </c>
      <c r="G1491">
        <v>1</v>
      </c>
      <c r="H1491">
        <v>0</v>
      </c>
      <c r="I1491">
        <v>13</v>
      </c>
      <c r="J1491">
        <v>1.58010696401364</v>
      </c>
      <c r="K1491">
        <v>0</v>
      </c>
      <c r="L1491">
        <v>33.996769302704003</v>
      </c>
      <c r="M1491">
        <v>21.515486025293242</v>
      </c>
    </row>
    <row r="1492" spans="1:13">
      <c r="A1492" t="s">
        <v>1660</v>
      </c>
      <c r="B1492" t="s">
        <v>213</v>
      </c>
      <c r="C1492">
        <v>142772993</v>
      </c>
      <c r="D1492">
        <v>142773189</v>
      </c>
      <c r="E1492" t="s">
        <v>14</v>
      </c>
      <c r="F1492">
        <v>197</v>
      </c>
      <c r="G1492">
        <v>1</v>
      </c>
      <c r="H1492">
        <v>0</v>
      </c>
      <c r="I1492">
        <v>13</v>
      </c>
      <c r="J1492">
        <v>1.7004196770096001</v>
      </c>
      <c r="K1492">
        <v>0</v>
      </c>
      <c r="L1492">
        <v>36.585355797833699</v>
      </c>
      <c r="M1492">
        <v>21.515486025293242</v>
      </c>
    </row>
    <row r="1493" spans="1:13">
      <c r="A1493" t="s">
        <v>1626</v>
      </c>
      <c r="B1493" t="s">
        <v>131</v>
      </c>
      <c r="C1493">
        <v>42415534</v>
      </c>
      <c r="D1493">
        <v>42415727</v>
      </c>
      <c r="E1493" t="s">
        <v>14</v>
      </c>
      <c r="F1493">
        <v>194</v>
      </c>
      <c r="G1493">
        <v>0</v>
      </c>
      <c r="H1493">
        <v>0</v>
      </c>
      <c r="I1493">
        <v>13</v>
      </c>
      <c r="J1493">
        <v>1.7267148266540799</v>
      </c>
      <c r="K1493">
        <v>0</v>
      </c>
      <c r="L1493">
        <v>37.151108722542503</v>
      </c>
      <c r="M1493">
        <v>21.515486025293242</v>
      </c>
    </row>
    <row r="1494" spans="1:13">
      <c r="A1494" t="s">
        <v>1877</v>
      </c>
      <c r="B1494" t="s">
        <v>213</v>
      </c>
      <c r="C1494">
        <v>106405511</v>
      </c>
      <c r="D1494">
        <v>106405674</v>
      </c>
      <c r="E1494" t="s">
        <v>14</v>
      </c>
      <c r="F1494">
        <v>164</v>
      </c>
      <c r="G1494">
        <v>0</v>
      </c>
      <c r="H1494">
        <v>2</v>
      </c>
      <c r="I1494">
        <v>13</v>
      </c>
      <c r="J1494">
        <v>2.0425772949444601</v>
      </c>
      <c r="K1494">
        <v>6.1877850697112198</v>
      </c>
      <c r="L1494">
        <v>43.947043244958799</v>
      </c>
      <c r="M1494">
        <v>21.515486025293239</v>
      </c>
    </row>
    <row r="1495" spans="1:13">
      <c r="A1495" t="s">
        <v>1428</v>
      </c>
      <c r="B1495" t="s">
        <v>66</v>
      </c>
      <c r="C1495">
        <v>85286675</v>
      </c>
      <c r="D1495">
        <v>85286855</v>
      </c>
      <c r="E1495" t="s">
        <v>14</v>
      </c>
      <c r="F1495">
        <v>181</v>
      </c>
      <c r="G1495">
        <v>0</v>
      </c>
      <c r="H1495">
        <v>0</v>
      </c>
      <c r="I1495">
        <v>13</v>
      </c>
      <c r="J1495">
        <v>1.8507330186237101</v>
      </c>
      <c r="K1495">
        <v>0</v>
      </c>
      <c r="L1495">
        <v>39.819420398747198</v>
      </c>
      <c r="M1495">
        <v>21.515486025293235</v>
      </c>
    </row>
    <row r="1496" spans="1:13">
      <c r="A1496" t="s">
        <v>1429</v>
      </c>
      <c r="B1496" t="s">
        <v>131</v>
      </c>
      <c r="C1496">
        <v>110669322</v>
      </c>
      <c r="D1496">
        <v>110669502</v>
      </c>
      <c r="E1496" t="s">
        <v>14</v>
      </c>
      <c r="F1496">
        <v>181</v>
      </c>
      <c r="G1496">
        <v>0</v>
      </c>
      <c r="H1496">
        <v>0</v>
      </c>
      <c r="I1496">
        <v>13</v>
      </c>
      <c r="J1496">
        <v>1.8507330186237101</v>
      </c>
      <c r="K1496">
        <v>0</v>
      </c>
      <c r="L1496">
        <v>39.819420398747198</v>
      </c>
      <c r="M1496">
        <v>21.515486025293235</v>
      </c>
    </row>
    <row r="1497" spans="1:13">
      <c r="A1497" t="s">
        <v>2382</v>
      </c>
      <c r="B1497" t="s">
        <v>35</v>
      </c>
      <c r="C1497" t="s">
        <v>2383</v>
      </c>
      <c r="D1497" t="s">
        <v>2384</v>
      </c>
      <c r="E1497" t="s">
        <v>33</v>
      </c>
      <c r="F1497">
        <v>181</v>
      </c>
      <c r="G1497">
        <v>0</v>
      </c>
      <c r="H1497">
        <v>3</v>
      </c>
      <c r="I1497">
        <v>13</v>
      </c>
      <c r="J1497">
        <v>1.8507330186237101</v>
      </c>
      <c r="K1497">
        <v>8.4099178295522599</v>
      </c>
      <c r="L1497">
        <v>39.819420398747198</v>
      </c>
      <c r="M1497">
        <v>21.515486025293235</v>
      </c>
    </row>
    <row r="1498" spans="1:13">
      <c r="A1498" t="s">
        <v>1932</v>
      </c>
      <c r="B1498" t="s">
        <v>144</v>
      </c>
      <c r="C1498">
        <v>93392092</v>
      </c>
      <c r="D1498">
        <v>93392310</v>
      </c>
      <c r="E1498" t="s">
        <v>14</v>
      </c>
      <c r="F1498">
        <v>219</v>
      </c>
      <c r="G1498">
        <v>0</v>
      </c>
      <c r="H1498">
        <v>0</v>
      </c>
      <c r="I1498">
        <v>13</v>
      </c>
      <c r="J1498">
        <v>1.5296012619675401</v>
      </c>
      <c r="K1498">
        <v>0</v>
      </c>
      <c r="L1498">
        <v>32.910114576133502</v>
      </c>
      <c r="M1498">
        <v>21.515486025293232</v>
      </c>
    </row>
    <row r="1499" spans="1:13">
      <c r="A1499" t="s">
        <v>1933</v>
      </c>
      <c r="B1499" t="s">
        <v>93</v>
      </c>
      <c r="C1499">
        <v>45947015</v>
      </c>
      <c r="D1499">
        <v>45947233</v>
      </c>
      <c r="E1499" t="s">
        <v>14</v>
      </c>
      <c r="F1499">
        <v>219</v>
      </c>
      <c r="G1499">
        <v>0</v>
      </c>
      <c r="H1499">
        <v>0</v>
      </c>
      <c r="I1499">
        <v>13</v>
      </c>
      <c r="J1499">
        <v>1.5296012619675401</v>
      </c>
      <c r="K1499">
        <v>0</v>
      </c>
      <c r="L1499">
        <v>32.910114576133502</v>
      </c>
      <c r="M1499">
        <v>21.515486025293232</v>
      </c>
    </row>
    <row r="1500" spans="1:13">
      <c r="A1500" t="s">
        <v>1964</v>
      </c>
      <c r="B1500" t="s">
        <v>28</v>
      </c>
      <c r="C1500">
        <v>5739943</v>
      </c>
      <c r="D1500">
        <v>5740138</v>
      </c>
      <c r="E1500" t="s">
        <v>14</v>
      </c>
      <c r="F1500">
        <v>196</v>
      </c>
      <c r="G1500">
        <v>0</v>
      </c>
      <c r="H1500">
        <v>1</v>
      </c>
      <c r="I1500">
        <v>13</v>
      </c>
      <c r="J1500">
        <v>1.7090952876065899</v>
      </c>
      <c r="K1500">
        <v>2.5887672230424501</v>
      </c>
      <c r="L1500">
        <v>36.772015776394099</v>
      </c>
      <c r="M1500">
        <v>21.515486025293232</v>
      </c>
    </row>
    <row r="1501" spans="1:13">
      <c r="A1501" t="s">
        <v>3067</v>
      </c>
      <c r="B1501" t="s">
        <v>105</v>
      </c>
      <c r="C1501">
        <v>152287780</v>
      </c>
      <c r="D1501">
        <v>152288261</v>
      </c>
      <c r="E1501" t="s">
        <v>14</v>
      </c>
      <c r="F1501">
        <v>482</v>
      </c>
      <c r="G1501">
        <v>0</v>
      </c>
      <c r="H1501">
        <v>0</v>
      </c>
      <c r="I1501">
        <v>13</v>
      </c>
      <c r="J1501">
        <v>0.694984805748738</v>
      </c>
      <c r="K1501">
        <v>0</v>
      </c>
      <c r="L1501">
        <v>14.952935875878101</v>
      </c>
      <c r="M1501">
        <v>21.515486025293228</v>
      </c>
    </row>
    <row r="1502" spans="1:13">
      <c r="A1502" t="s">
        <v>2415</v>
      </c>
      <c r="B1502" t="s">
        <v>64</v>
      </c>
      <c r="C1502">
        <v>92476428</v>
      </c>
      <c r="D1502">
        <v>92476712</v>
      </c>
      <c r="E1502" t="s">
        <v>14</v>
      </c>
      <c r="F1502">
        <v>285</v>
      </c>
      <c r="G1502">
        <v>0</v>
      </c>
      <c r="H1502">
        <v>0</v>
      </c>
      <c r="I1502">
        <v>13</v>
      </c>
      <c r="J1502">
        <v>1.1753778118276901</v>
      </c>
      <c r="K1502">
        <v>0</v>
      </c>
      <c r="L1502">
        <v>25.2888248848184</v>
      </c>
      <c r="M1502">
        <v>21.515486025293228</v>
      </c>
    </row>
    <row r="1503" spans="1:13">
      <c r="A1503" t="s">
        <v>2271</v>
      </c>
      <c r="B1503" t="s">
        <v>105</v>
      </c>
      <c r="C1503">
        <v>185658919</v>
      </c>
      <c r="D1503">
        <v>185659177</v>
      </c>
      <c r="E1503" t="s">
        <v>14</v>
      </c>
      <c r="F1503">
        <v>259</v>
      </c>
      <c r="G1503">
        <v>0</v>
      </c>
      <c r="H1503">
        <v>0</v>
      </c>
      <c r="I1503">
        <v>13</v>
      </c>
      <c r="J1503">
        <v>1.29336940683742</v>
      </c>
      <c r="K1503">
        <v>0</v>
      </c>
      <c r="L1503">
        <v>27.827471398352301</v>
      </c>
      <c r="M1503">
        <v>21.515486025293228</v>
      </c>
    </row>
    <row r="1504" spans="1:13">
      <c r="A1504" t="s">
        <v>2107</v>
      </c>
      <c r="B1504" t="s">
        <v>64</v>
      </c>
      <c r="C1504">
        <v>92804228</v>
      </c>
      <c r="D1504">
        <v>92804464</v>
      </c>
      <c r="E1504" t="s">
        <v>14</v>
      </c>
      <c r="F1504">
        <v>237</v>
      </c>
      <c r="G1504">
        <v>1</v>
      </c>
      <c r="H1504">
        <v>0</v>
      </c>
      <c r="I1504">
        <v>13</v>
      </c>
      <c r="J1504">
        <v>1.41342901422317</v>
      </c>
      <c r="K1504">
        <v>0</v>
      </c>
      <c r="L1504">
        <v>30.410612203262598</v>
      </c>
      <c r="M1504">
        <v>21.515486025293228</v>
      </c>
    </row>
    <row r="1505" spans="1:13">
      <c r="A1505" t="s">
        <v>2108</v>
      </c>
      <c r="B1505" t="s">
        <v>28</v>
      </c>
      <c r="C1505">
        <v>5094054</v>
      </c>
      <c r="D1505">
        <v>5094290</v>
      </c>
      <c r="E1505" t="s">
        <v>14</v>
      </c>
      <c r="F1505">
        <v>237</v>
      </c>
      <c r="G1505">
        <v>0</v>
      </c>
      <c r="H1505">
        <v>0</v>
      </c>
      <c r="I1505">
        <v>13</v>
      </c>
      <c r="J1505">
        <v>1.41342901422317</v>
      </c>
      <c r="K1505">
        <v>0</v>
      </c>
      <c r="L1505">
        <v>30.410612203262598</v>
      </c>
      <c r="M1505">
        <v>21.515486025293228</v>
      </c>
    </row>
    <row r="1506" spans="1:13">
      <c r="A1506" t="s">
        <v>1571</v>
      </c>
      <c r="B1506" t="s">
        <v>99</v>
      </c>
      <c r="C1506">
        <v>20218365</v>
      </c>
      <c r="D1506">
        <v>20218555</v>
      </c>
      <c r="E1506" t="s">
        <v>14</v>
      </c>
      <c r="F1506">
        <v>191</v>
      </c>
      <c r="G1506">
        <v>1</v>
      </c>
      <c r="H1506">
        <v>0</v>
      </c>
      <c r="I1506">
        <v>13</v>
      </c>
      <c r="J1506">
        <v>1.75383600194184</v>
      </c>
      <c r="K1506">
        <v>0</v>
      </c>
      <c r="L1506">
        <v>37.734633990435803</v>
      </c>
      <c r="M1506">
        <v>21.515486025293228</v>
      </c>
    </row>
    <row r="1507" spans="1:13">
      <c r="A1507" t="s">
        <v>1572</v>
      </c>
      <c r="B1507" t="s">
        <v>90</v>
      </c>
      <c r="C1507">
        <v>21986911</v>
      </c>
      <c r="D1507">
        <v>21987101</v>
      </c>
      <c r="E1507" t="s">
        <v>14</v>
      </c>
      <c r="F1507">
        <v>191</v>
      </c>
      <c r="G1507">
        <v>0</v>
      </c>
      <c r="H1507">
        <v>0</v>
      </c>
      <c r="I1507">
        <v>13</v>
      </c>
      <c r="J1507">
        <v>1.75383600194184</v>
      </c>
      <c r="K1507">
        <v>0</v>
      </c>
      <c r="L1507">
        <v>37.734633990435803</v>
      </c>
      <c r="M1507">
        <v>21.515486025293228</v>
      </c>
    </row>
    <row r="1508" spans="1:13">
      <c r="A1508" t="s">
        <v>1573</v>
      </c>
      <c r="B1508" t="s">
        <v>213</v>
      </c>
      <c r="C1508">
        <v>139056008</v>
      </c>
      <c r="D1508">
        <v>139056198</v>
      </c>
      <c r="E1508" t="s">
        <v>14</v>
      </c>
      <c r="F1508">
        <v>191</v>
      </c>
      <c r="G1508">
        <v>0</v>
      </c>
      <c r="H1508">
        <v>0</v>
      </c>
      <c r="I1508">
        <v>13</v>
      </c>
      <c r="J1508">
        <v>1.75383600194184</v>
      </c>
      <c r="K1508">
        <v>0</v>
      </c>
      <c r="L1508">
        <v>37.734633990435803</v>
      </c>
      <c r="M1508">
        <v>21.515486025293228</v>
      </c>
    </row>
    <row r="1509" spans="1:13">
      <c r="A1509" t="s">
        <v>1003</v>
      </c>
      <c r="B1509" t="s">
        <v>105</v>
      </c>
      <c r="C1509">
        <v>97378944</v>
      </c>
      <c r="D1509">
        <v>97379094</v>
      </c>
      <c r="E1509" t="s">
        <v>14</v>
      </c>
      <c r="F1509">
        <v>151</v>
      </c>
      <c r="G1509">
        <v>0</v>
      </c>
      <c r="H1509">
        <v>0</v>
      </c>
      <c r="I1509">
        <v>13</v>
      </c>
      <c r="J1509">
        <v>2.2184283203370301</v>
      </c>
      <c r="K1509">
        <v>0</v>
      </c>
      <c r="L1509">
        <v>47.730563524326101</v>
      </c>
      <c r="M1509">
        <v>21.515486025293228</v>
      </c>
    </row>
    <row r="1510" spans="1:13">
      <c r="A1510" t="s">
        <v>1004</v>
      </c>
      <c r="B1510" t="s">
        <v>209</v>
      </c>
      <c r="C1510">
        <v>57428664</v>
      </c>
      <c r="D1510">
        <v>57428814</v>
      </c>
      <c r="E1510" t="s">
        <v>14</v>
      </c>
      <c r="F1510">
        <v>151</v>
      </c>
      <c r="G1510">
        <v>0</v>
      </c>
      <c r="H1510">
        <v>0</v>
      </c>
      <c r="I1510">
        <v>13</v>
      </c>
      <c r="J1510">
        <v>2.2184283203370301</v>
      </c>
      <c r="K1510">
        <v>0</v>
      </c>
      <c r="L1510">
        <v>47.730563524326101</v>
      </c>
      <c r="M1510">
        <v>21.515486025293228</v>
      </c>
    </row>
    <row r="1511" spans="1:13">
      <c r="A1511" t="s">
        <v>1007</v>
      </c>
      <c r="B1511" t="s">
        <v>213</v>
      </c>
      <c r="C1511">
        <v>114087463</v>
      </c>
      <c r="D1511">
        <v>114087613</v>
      </c>
      <c r="E1511" t="s">
        <v>14</v>
      </c>
      <c r="F1511">
        <v>151</v>
      </c>
      <c r="G1511">
        <v>0</v>
      </c>
      <c r="H1511">
        <v>0</v>
      </c>
      <c r="I1511">
        <v>13</v>
      </c>
      <c r="J1511">
        <v>2.2184283203370301</v>
      </c>
      <c r="K1511">
        <v>0</v>
      </c>
      <c r="L1511">
        <v>47.730563524326101</v>
      </c>
      <c r="M1511">
        <v>21.515486025293228</v>
      </c>
    </row>
    <row r="1512" spans="1:13">
      <c r="A1512" t="s">
        <v>1291</v>
      </c>
      <c r="B1512" t="s">
        <v>90</v>
      </c>
      <c r="C1512">
        <v>80827044</v>
      </c>
      <c r="D1512">
        <v>80827194</v>
      </c>
      <c r="E1512" t="s">
        <v>14</v>
      </c>
      <c r="F1512">
        <v>151</v>
      </c>
      <c r="G1512">
        <v>0</v>
      </c>
      <c r="H1512">
        <v>1</v>
      </c>
      <c r="I1512">
        <v>13</v>
      </c>
      <c r="J1512">
        <v>2.2184283203370301</v>
      </c>
      <c r="K1512">
        <v>3.36025414381669</v>
      </c>
      <c r="L1512">
        <v>47.730563524326101</v>
      </c>
      <c r="M1512">
        <v>21.515486025293228</v>
      </c>
    </row>
    <row r="1513" spans="1:13">
      <c r="A1513" t="s">
        <v>1005</v>
      </c>
      <c r="B1513" t="s">
        <v>13</v>
      </c>
      <c r="C1513">
        <v>93714665</v>
      </c>
      <c r="D1513">
        <v>93714815</v>
      </c>
      <c r="E1513" t="s">
        <v>14</v>
      </c>
      <c r="F1513">
        <v>151</v>
      </c>
      <c r="G1513">
        <v>0</v>
      </c>
      <c r="H1513">
        <v>0</v>
      </c>
      <c r="I1513">
        <v>13</v>
      </c>
      <c r="J1513">
        <v>2.2184283203370301</v>
      </c>
      <c r="K1513">
        <v>0</v>
      </c>
      <c r="L1513">
        <v>47.730563524326101</v>
      </c>
      <c r="M1513">
        <v>21.515486025293228</v>
      </c>
    </row>
    <row r="1514" spans="1:13">
      <c r="A1514" t="s">
        <v>785</v>
      </c>
      <c r="B1514" t="s">
        <v>66</v>
      </c>
      <c r="C1514">
        <v>18299742</v>
      </c>
      <c r="D1514">
        <v>18299872</v>
      </c>
      <c r="E1514" t="s">
        <v>14</v>
      </c>
      <c r="F1514">
        <v>131</v>
      </c>
      <c r="G1514">
        <v>0</v>
      </c>
      <c r="H1514">
        <v>0</v>
      </c>
      <c r="I1514">
        <v>13</v>
      </c>
      <c r="J1514">
        <v>2.55711966695337</v>
      </c>
      <c r="K1514">
        <v>0</v>
      </c>
      <c r="L1514">
        <v>55.017672459337703</v>
      </c>
      <c r="M1514">
        <v>21.515486025293228</v>
      </c>
    </row>
    <row r="1515" spans="1:13">
      <c r="A1515" t="s">
        <v>2233</v>
      </c>
      <c r="B1515" t="s">
        <v>23</v>
      </c>
      <c r="C1515" t="s">
        <v>2234</v>
      </c>
      <c r="D1515" t="s">
        <v>2235</v>
      </c>
      <c r="E1515" t="s">
        <v>33</v>
      </c>
      <c r="F1515">
        <v>254</v>
      </c>
      <c r="G1515">
        <v>0</v>
      </c>
      <c r="H1515">
        <v>0</v>
      </c>
      <c r="I1515">
        <v>13</v>
      </c>
      <c r="J1515">
        <v>1.31882943453107</v>
      </c>
      <c r="K1515">
        <v>0</v>
      </c>
      <c r="L1515">
        <v>28.375256268398601</v>
      </c>
      <c r="M1515">
        <v>21.515486025293225</v>
      </c>
    </row>
    <row r="1516" spans="1:13">
      <c r="A1516" t="s">
        <v>1540</v>
      </c>
      <c r="B1516" t="s">
        <v>66</v>
      </c>
      <c r="C1516">
        <v>92598999</v>
      </c>
      <c r="D1516">
        <v>92599187</v>
      </c>
      <c r="E1516" t="s">
        <v>14</v>
      </c>
      <c r="F1516">
        <v>189</v>
      </c>
      <c r="G1516">
        <v>0</v>
      </c>
      <c r="H1516">
        <v>0</v>
      </c>
      <c r="I1516">
        <v>13</v>
      </c>
      <c r="J1516">
        <v>1.7723951130735001</v>
      </c>
      <c r="K1516">
        <v>0</v>
      </c>
      <c r="L1516">
        <v>38.133942286630898</v>
      </c>
      <c r="M1516">
        <v>21.515486025293225</v>
      </c>
    </row>
    <row r="1517" spans="1:13">
      <c r="A1517" t="s">
        <v>1541</v>
      </c>
      <c r="B1517" t="s">
        <v>64</v>
      </c>
      <c r="C1517">
        <v>19269147</v>
      </c>
      <c r="D1517">
        <v>19269335</v>
      </c>
      <c r="E1517" t="s">
        <v>14</v>
      </c>
      <c r="F1517">
        <v>189</v>
      </c>
      <c r="G1517">
        <v>0</v>
      </c>
      <c r="H1517">
        <v>0</v>
      </c>
      <c r="I1517">
        <v>13</v>
      </c>
      <c r="J1517">
        <v>1.7723951130735001</v>
      </c>
      <c r="K1517">
        <v>0</v>
      </c>
      <c r="L1517">
        <v>38.133942286630898</v>
      </c>
      <c r="M1517">
        <v>21.515486025293225</v>
      </c>
    </row>
    <row r="1518" spans="1:13">
      <c r="A1518" t="s">
        <v>2996</v>
      </c>
      <c r="B1518" t="s">
        <v>105</v>
      </c>
      <c r="C1518">
        <v>171328391</v>
      </c>
      <c r="D1518">
        <v>171328579</v>
      </c>
      <c r="E1518" t="s">
        <v>14</v>
      </c>
      <c r="F1518">
        <v>189</v>
      </c>
      <c r="G1518">
        <v>1</v>
      </c>
      <c r="H1518">
        <v>5</v>
      </c>
      <c r="I1518">
        <v>13</v>
      </c>
      <c r="J1518">
        <v>1.7723951130735001</v>
      </c>
      <c r="K1518">
        <v>13.4232374528127</v>
      </c>
      <c r="L1518">
        <v>38.133942286630898</v>
      </c>
      <c r="M1518">
        <v>21.515486025293225</v>
      </c>
    </row>
    <row r="1519" spans="1:13">
      <c r="A1519" t="s">
        <v>1169</v>
      </c>
      <c r="B1519" t="s">
        <v>209</v>
      </c>
      <c r="C1519">
        <v>20803459</v>
      </c>
      <c r="D1519">
        <v>20803621</v>
      </c>
      <c r="E1519" t="s">
        <v>14</v>
      </c>
      <c r="F1519">
        <v>163</v>
      </c>
      <c r="G1519">
        <v>0</v>
      </c>
      <c r="H1519">
        <v>0</v>
      </c>
      <c r="I1519">
        <v>13</v>
      </c>
      <c r="J1519">
        <v>2.0551084439932001</v>
      </c>
      <c r="K1519">
        <v>0</v>
      </c>
      <c r="L1519">
        <v>44.216657007197803</v>
      </c>
      <c r="M1519">
        <v>21.515486025293225</v>
      </c>
    </row>
    <row r="1520" spans="1:13">
      <c r="A1520" t="s">
        <v>1170</v>
      </c>
      <c r="B1520" t="s">
        <v>93</v>
      </c>
      <c r="C1520">
        <v>117659886</v>
      </c>
      <c r="D1520">
        <v>117660048</v>
      </c>
      <c r="E1520" t="s">
        <v>14</v>
      </c>
      <c r="F1520">
        <v>163</v>
      </c>
      <c r="G1520">
        <v>0</v>
      </c>
      <c r="H1520">
        <v>0</v>
      </c>
      <c r="I1520">
        <v>13</v>
      </c>
      <c r="J1520">
        <v>2.0551084439932001</v>
      </c>
      <c r="K1520">
        <v>0</v>
      </c>
      <c r="L1520">
        <v>44.216657007197803</v>
      </c>
      <c r="M1520">
        <v>21.515486025293225</v>
      </c>
    </row>
    <row r="1521" spans="1:13">
      <c r="A1521" t="s">
        <v>1952</v>
      </c>
      <c r="B1521" t="s">
        <v>183</v>
      </c>
      <c r="C1521">
        <v>9045458</v>
      </c>
      <c r="D1521">
        <v>9045678</v>
      </c>
      <c r="E1521" t="s">
        <v>14</v>
      </c>
      <c r="F1521">
        <v>221</v>
      </c>
      <c r="G1521">
        <v>0</v>
      </c>
      <c r="H1521">
        <v>0</v>
      </c>
      <c r="I1521">
        <v>13</v>
      </c>
      <c r="J1521">
        <v>1.5157587166103701</v>
      </c>
      <c r="K1521">
        <v>0</v>
      </c>
      <c r="L1521">
        <v>32.612285484946803</v>
      </c>
      <c r="M1521">
        <v>21.515486025293221</v>
      </c>
    </row>
    <row r="1522" spans="1:13">
      <c r="A1522" t="s">
        <v>1957</v>
      </c>
      <c r="B1522" t="s">
        <v>142</v>
      </c>
      <c r="C1522">
        <v>134546268</v>
      </c>
      <c r="D1522">
        <v>134546488</v>
      </c>
      <c r="E1522" t="s">
        <v>14</v>
      </c>
      <c r="F1522">
        <v>221</v>
      </c>
      <c r="G1522">
        <v>0</v>
      </c>
      <c r="H1522">
        <v>0</v>
      </c>
      <c r="I1522">
        <v>13</v>
      </c>
      <c r="J1522">
        <v>1.5157587166103701</v>
      </c>
      <c r="K1522">
        <v>0</v>
      </c>
      <c r="L1522">
        <v>32.612285484946803</v>
      </c>
      <c r="M1522">
        <v>21.515486025293221</v>
      </c>
    </row>
    <row r="1523" spans="1:13">
      <c r="A1523" t="s">
        <v>1824</v>
      </c>
      <c r="B1523" t="s">
        <v>209</v>
      </c>
      <c r="C1523">
        <v>51240619</v>
      </c>
      <c r="D1523">
        <v>51240828</v>
      </c>
      <c r="E1523" t="s">
        <v>14</v>
      </c>
      <c r="F1523">
        <v>210</v>
      </c>
      <c r="G1523">
        <v>0</v>
      </c>
      <c r="H1523">
        <v>0</v>
      </c>
      <c r="I1523">
        <v>13</v>
      </c>
      <c r="J1523">
        <v>1.5951556017661499</v>
      </c>
      <c r="K1523">
        <v>0</v>
      </c>
      <c r="L1523">
        <v>34.320548057967798</v>
      </c>
      <c r="M1523">
        <v>21.515486025293221</v>
      </c>
    </row>
    <row r="1524" spans="1:13">
      <c r="A1524" t="s">
        <v>1246</v>
      </c>
      <c r="B1524" t="s">
        <v>117</v>
      </c>
      <c r="C1524">
        <v>35477119</v>
      </c>
      <c r="D1524">
        <v>35477286</v>
      </c>
      <c r="E1524" t="s">
        <v>14</v>
      </c>
      <c r="F1524">
        <v>168</v>
      </c>
      <c r="G1524">
        <v>0</v>
      </c>
      <c r="H1524">
        <v>0</v>
      </c>
      <c r="I1524">
        <v>13</v>
      </c>
      <c r="J1524">
        <v>1.99394450220769</v>
      </c>
      <c r="K1524">
        <v>0</v>
      </c>
      <c r="L1524">
        <v>42.900685072459801</v>
      </c>
      <c r="M1524">
        <v>21.515486025293221</v>
      </c>
    </row>
    <row r="1525" spans="1:13">
      <c r="A1525" t="s">
        <v>1247</v>
      </c>
      <c r="B1525" t="s">
        <v>131</v>
      </c>
      <c r="C1525">
        <v>111705828</v>
      </c>
      <c r="D1525">
        <v>111705995</v>
      </c>
      <c r="E1525" t="s">
        <v>14</v>
      </c>
      <c r="F1525">
        <v>168</v>
      </c>
      <c r="G1525">
        <v>0</v>
      </c>
      <c r="H1525">
        <v>0</v>
      </c>
      <c r="I1525">
        <v>13</v>
      </c>
      <c r="J1525">
        <v>1.99394450220769</v>
      </c>
      <c r="K1525">
        <v>0</v>
      </c>
      <c r="L1525">
        <v>42.900685072459801</v>
      </c>
      <c r="M1525">
        <v>21.515486025293221</v>
      </c>
    </row>
    <row r="1526" spans="1:13">
      <c r="A1526" t="s">
        <v>1057</v>
      </c>
      <c r="B1526" t="s">
        <v>64</v>
      </c>
      <c r="C1526">
        <v>49953209</v>
      </c>
      <c r="D1526">
        <v>49953363</v>
      </c>
      <c r="E1526" t="s">
        <v>14</v>
      </c>
      <c r="F1526">
        <v>155</v>
      </c>
      <c r="G1526">
        <v>0</v>
      </c>
      <c r="H1526">
        <v>0</v>
      </c>
      <c r="I1526">
        <v>13</v>
      </c>
      <c r="J1526">
        <v>2.16117855723156</v>
      </c>
      <c r="K1526">
        <v>0</v>
      </c>
      <c r="L1526">
        <v>46.498807046278998</v>
      </c>
      <c r="M1526">
        <v>21.515486025293221</v>
      </c>
    </row>
    <row r="1527" spans="1:13">
      <c r="A1527" t="s">
        <v>1036</v>
      </c>
      <c r="B1527" t="s">
        <v>21</v>
      </c>
      <c r="C1527">
        <v>20216116</v>
      </c>
      <c r="D1527">
        <v>20216268</v>
      </c>
      <c r="E1527" t="s">
        <v>14</v>
      </c>
      <c r="F1527">
        <v>153</v>
      </c>
      <c r="G1527">
        <v>0</v>
      </c>
      <c r="H1527">
        <v>0</v>
      </c>
      <c r="I1527">
        <v>13</v>
      </c>
      <c r="J1527">
        <v>2.1894292573260898</v>
      </c>
      <c r="K1527">
        <v>0</v>
      </c>
      <c r="L1527">
        <v>47.106634589367602</v>
      </c>
      <c r="M1527">
        <v>21.515486025293221</v>
      </c>
    </row>
    <row r="1528" spans="1:13">
      <c r="A1528" t="s">
        <v>1037</v>
      </c>
      <c r="B1528" t="s">
        <v>28</v>
      </c>
      <c r="C1528">
        <v>25660775</v>
      </c>
      <c r="D1528">
        <v>25660927</v>
      </c>
      <c r="E1528" t="s">
        <v>14</v>
      </c>
      <c r="F1528">
        <v>153</v>
      </c>
      <c r="G1528">
        <v>0</v>
      </c>
      <c r="H1528">
        <v>0</v>
      </c>
      <c r="I1528">
        <v>13</v>
      </c>
      <c r="J1528">
        <v>2.1894292573260898</v>
      </c>
      <c r="K1528">
        <v>0</v>
      </c>
      <c r="L1528">
        <v>47.106634589367602</v>
      </c>
      <c r="M1528">
        <v>21.515486025293221</v>
      </c>
    </row>
    <row r="1529" spans="1:13">
      <c r="A1529" t="s">
        <v>1038</v>
      </c>
      <c r="B1529" t="s">
        <v>183</v>
      </c>
      <c r="C1529">
        <v>90350388</v>
      </c>
      <c r="D1529">
        <v>90350540</v>
      </c>
      <c r="E1529" t="s">
        <v>14</v>
      </c>
      <c r="F1529">
        <v>153</v>
      </c>
      <c r="G1529">
        <v>0</v>
      </c>
      <c r="H1529">
        <v>0</v>
      </c>
      <c r="I1529">
        <v>13</v>
      </c>
      <c r="J1529">
        <v>2.1894292573260898</v>
      </c>
      <c r="K1529">
        <v>0</v>
      </c>
      <c r="L1529">
        <v>47.106634589367602</v>
      </c>
      <c r="M1529">
        <v>21.515486025293221</v>
      </c>
    </row>
    <row r="1530" spans="1:13">
      <c r="A1530" t="s">
        <v>886</v>
      </c>
      <c r="B1530" t="s">
        <v>99</v>
      </c>
      <c r="C1530">
        <v>58206748</v>
      </c>
      <c r="D1530">
        <v>58206889</v>
      </c>
      <c r="E1530" t="s">
        <v>14</v>
      </c>
      <c r="F1530">
        <v>142</v>
      </c>
      <c r="G1530">
        <v>0</v>
      </c>
      <c r="H1530">
        <v>0</v>
      </c>
      <c r="I1530">
        <v>13</v>
      </c>
      <c r="J1530">
        <v>2.3590329321893799</v>
      </c>
      <c r="K1530">
        <v>0</v>
      </c>
      <c r="L1530">
        <v>50.755740085727098</v>
      </c>
      <c r="M1530">
        <v>21.515486025293221</v>
      </c>
    </row>
    <row r="1531" spans="1:13">
      <c r="A1531" t="s">
        <v>2670</v>
      </c>
      <c r="B1531" t="s">
        <v>99</v>
      </c>
      <c r="C1531">
        <v>115509969</v>
      </c>
      <c r="D1531">
        <v>115510306</v>
      </c>
      <c r="E1531" t="s">
        <v>14</v>
      </c>
      <c r="F1531">
        <v>338</v>
      </c>
      <c r="G1531">
        <v>0</v>
      </c>
      <c r="H1531">
        <v>0</v>
      </c>
      <c r="I1531">
        <v>13</v>
      </c>
      <c r="J1531">
        <v>0.99107300701447198</v>
      </c>
      <c r="K1531">
        <v>0</v>
      </c>
      <c r="L1531">
        <v>21.323417432465199</v>
      </c>
      <c r="M1531">
        <v>21.515486025293217</v>
      </c>
    </row>
    <row r="1532" spans="1:13">
      <c r="A1532" t="s">
        <v>2209</v>
      </c>
      <c r="B1532" t="s">
        <v>117</v>
      </c>
      <c r="C1532">
        <v>78349176</v>
      </c>
      <c r="D1532">
        <v>78349426</v>
      </c>
      <c r="E1532" t="s">
        <v>14</v>
      </c>
      <c r="F1532">
        <v>251</v>
      </c>
      <c r="G1532">
        <v>0</v>
      </c>
      <c r="H1532">
        <v>0</v>
      </c>
      <c r="I1532">
        <v>13</v>
      </c>
      <c r="J1532">
        <v>1.33459233613901</v>
      </c>
      <c r="K1532">
        <v>0</v>
      </c>
      <c r="L1532">
        <v>28.714402757662299</v>
      </c>
      <c r="M1532">
        <v>21.515486025293217</v>
      </c>
    </row>
    <row r="1533" spans="1:13">
      <c r="A1533" t="s">
        <v>11928</v>
      </c>
      <c r="B1533" t="s">
        <v>58</v>
      </c>
      <c r="C1533">
        <v>3397454</v>
      </c>
      <c r="D1533">
        <v>3397704</v>
      </c>
      <c r="E1533" t="s">
        <v>14</v>
      </c>
      <c r="F1533">
        <v>251</v>
      </c>
      <c r="G1533">
        <v>0</v>
      </c>
      <c r="H1533">
        <v>12</v>
      </c>
      <c r="I1533">
        <v>13</v>
      </c>
      <c r="J1533">
        <v>1.33459233613901</v>
      </c>
      <c r="K1533">
        <v>24.258089675680601</v>
      </c>
      <c r="L1533">
        <v>28.714402757662299</v>
      </c>
      <c r="M1533">
        <v>21.515486025293217</v>
      </c>
    </row>
    <row r="1534" spans="1:13">
      <c r="A1534" t="s">
        <v>2173</v>
      </c>
      <c r="B1534" t="s">
        <v>21</v>
      </c>
      <c r="C1534">
        <v>43324059</v>
      </c>
      <c r="D1534">
        <v>43324302</v>
      </c>
      <c r="E1534" t="s">
        <v>14</v>
      </c>
      <c r="F1534">
        <v>244</v>
      </c>
      <c r="G1534">
        <v>0</v>
      </c>
      <c r="H1534">
        <v>0</v>
      </c>
      <c r="I1534">
        <v>13</v>
      </c>
      <c r="J1534">
        <v>1.37287982119218</v>
      </c>
      <c r="K1534">
        <v>0</v>
      </c>
      <c r="L1534">
        <v>29.538176607267399</v>
      </c>
      <c r="M1534">
        <v>21.515486025293217</v>
      </c>
    </row>
    <row r="1535" spans="1:13">
      <c r="A1535" t="s">
        <v>2174</v>
      </c>
      <c r="B1535" t="s">
        <v>64</v>
      </c>
      <c r="C1535">
        <v>8863329</v>
      </c>
      <c r="D1535">
        <v>8863572</v>
      </c>
      <c r="E1535" t="s">
        <v>14</v>
      </c>
      <c r="F1535">
        <v>244</v>
      </c>
      <c r="G1535">
        <v>0</v>
      </c>
      <c r="H1535">
        <v>0</v>
      </c>
      <c r="I1535">
        <v>13</v>
      </c>
      <c r="J1535">
        <v>1.37287982119218</v>
      </c>
      <c r="K1535">
        <v>0</v>
      </c>
      <c r="L1535">
        <v>29.538176607267399</v>
      </c>
      <c r="M1535">
        <v>21.515486025293217</v>
      </c>
    </row>
    <row r="1536" spans="1:13">
      <c r="A1536" t="s">
        <v>2003</v>
      </c>
      <c r="B1536" t="s">
        <v>66</v>
      </c>
      <c r="C1536">
        <v>77914377</v>
      </c>
      <c r="D1536">
        <v>77914602</v>
      </c>
      <c r="E1536" t="s">
        <v>14</v>
      </c>
      <c r="F1536">
        <v>226</v>
      </c>
      <c r="G1536">
        <v>1</v>
      </c>
      <c r="H1536">
        <v>0</v>
      </c>
      <c r="I1536">
        <v>13</v>
      </c>
      <c r="J1536">
        <v>1.4822242317296099</v>
      </c>
      <c r="K1536">
        <v>0</v>
      </c>
      <c r="L1536">
        <v>31.890774744129398</v>
      </c>
      <c r="M1536">
        <v>21.515486025293217</v>
      </c>
    </row>
    <row r="1537" spans="1:13">
      <c r="A1537" t="s">
        <v>2004</v>
      </c>
      <c r="B1537" t="s">
        <v>64</v>
      </c>
      <c r="C1537">
        <v>30785430</v>
      </c>
      <c r="D1537">
        <v>30785655</v>
      </c>
      <c r="E1537" t="s">
        <v>14</v>
      </c>
      <c r="F1537">
        <v>226</v>
      </c>
      <c r="G1537">
        <v>0</v>
      </c>
      <c r="H1537">
        <v>0</v>
      </c>
      <c r="I1537">
        <v>13</v>
      </c>
      <c r="J1537">
        <v>1.4822242317296099</v>
      </c>
      <c r="K1537">
        <v>0</v>
      </c>
      <c r="L1537">
        <v>31.890774744129398</v>
      </c>
      <c r="M1537">
        <v>21.515486025293217</v>
      </c>
    </row>
    <row r="1538" spans="1:13">
      <c r="A1538" t="s">
        <v>1158</v>
      </c>
      <c r="B1538" t="s">
        <v>213</v>
      </c>
      <c r="C1538">
        <v>142359768</v>
      </c>
      <c r="D1538">
        <v>142359929</v>
      </c>
      <c r="E1538" t="s">
        <v>14</v>
      </c>
      <c r="F1538">
        <v>162</v>
      </c>
      <c r="G1538">
        <v>0</v>
      </c>
      <c r="H1538">
        <v>0</v>
      </c>
      <c r="I1538">
        <v>13</v>
      </c>
      <c r="J1538">
        <v>2.06779429858575</v>
      </c>
      <c r="K1538">
        <v>0</v>
      </c>
      <c r="L1538">
        <v>44.489599334402698</v>
      </c>
      <c r="M1538">
        <v>21.515486025293217</v>
      </c>
    </row>
    <row r="1539" spans="1:13">
      <c r="A1539" t="s">
        <v>1021</v>
      </c>
      <c r="B1539" t="s">
        <v>105</v>
      </c>
      <c r="C1539">
        <v>190848555</v>
      </c>
      <c r="D1539">
        <v>190848706</v>
      </c>
      <c r="E1539" t="s">
        <v>14</v>
      </c>
      <c r="F1539">
        <v>152</v>
      </c>
      <c r="G1539">
        <v>0</v>
      </c>
      <c r="H1539">
        <v>0</v>
      </c>
      <c r="I1539">
        <v>13</v>
      </c>
      <c r="J1539">
        <v>2.2038333971769202</v>
      </c>
      <c r="K1539">
        <v>0</v>
      </c>
      <c r="L1539">
        <v>47.416546659034502</v>
      </c>
      <c r="M1539">
        <v>21.515486025293217</v>
      </c>
    </row>
    <row r="1540" spans="1:13">
      <c r="A1540" t="s">
        <v>1022</v>
      </c>
      <c r="B1540" t="s">
        <v>93</v>
      </c>
      <c r="C1540">
        <v>149761497</v>
      </c>
      <c r="D1540">
        <v>149761648</v>
      </c>
      <c r="E1540" t="s">
        <v>14</v>
      </c>
      <c r="F1540">
        <v>152</v>
      </c>
      <c r="G1540">
        <v>0</v>
      </c>
      <c r="H1540">
        <v>0</v>
      </c>
      <c r="I1540">
        <v>13</v>
      </c>
      <c r="J1540">
        <v>2.2038333971769202</v>
      </c>
      <c r="K1540">
        <v>0</v>
      </c>
      <c r="L1540">
        <v>47.416546659034502</v>
      </c>
      <c r="M1540">
        <v>21.515486025293217</v>
      </c>
    </row>
    <row r="1541" spans="1:13">
      <c r="A1541" t="s">
        <v>1023</v>
      </c>
      <c r="B1541" t="s">
        <v>213</v>
      </c>
      <c r="C1541">
        <v>143887579</v>
      </c>
      <c r="D1541">
        <v>143887730</v>
      </c>
      <c r="E1541" t="s">
        <v>14</v>
      </c>
      <c r="F1541">
        <v>152</v>
      </c>
      <c r="G1541">
        <v>0</v>
      </c>
      <c r="H1541">
        <v>0</v>
      </c>
      <c r="I1541">
        <v>13</v>
      </c>
      <c r="J1541">
        <v>2.2038333971769202</v>
      </c>
      <c r="K1541">
        <v>0</v>
      </c>
      <c r="L1541">
        <v>47.416546659034502</v>
      </c>
      <c r="M1541">
        <v>21.515486025293217</v>
      </c>
    </row>
    <row r="1542" spans="1:13">
      <c r="A1542" t="s">
        <v>1688</v>
      </c>
      <c r="B1542" t="s">
        <v>21</v>
      </c>
      <c r="C1542">
        <v>123010221</v>
      </c>
      <c r="D1542">
        <v>123010419</v>
      </c>
      <c r="E1542" t="s">
        <v>14</v>
      </c>
      <c r="F1542">
        <v>199</v>
      </c>
      <c r="G1542">
        <v>1</v>
      </c>
      <c r="H1542">
        <v>0</v>
      </c>
      <c r="I1542">
        <v>13</v>
      </c>
      <c r="J1542">
        <v>1.6833300320145299</v>
      </c>
      <c r="K1542">
        <v>0</v>
      </c>
      <c r="L1542">
        <v>36.217663779764997</v>
      </c>
      <c r="M1542">
        <v>21.515486025293214</v>
      </c>
    </row>
    <row r="1543" spans="1:13">
      <c r="A1543" t="s">
        <v>952</v>
      </c>
      <c r="B1543" t="s">
        <v>64</v>
      </c>
      <c r="C1543">
        <v>98078411</v>
      </c>
      <c r="D1543">
        <v>98078557</v>
      </c>
      <c r="E1543" t="s">
        <v>14</v>
      </c>
      <c r="F1543">
        <v>147</v>
      </c>
      <c r="G1543">
        <v>1</v>
      </c>
      <c r="H1543">
        <v>0</v>
      </c>
      <c r="I1543">
        <v>13</v>
      </c>
      <c r="J1543">
        <v>2.2787937168087899</v>
      </c>
      <c r="K1543">
        <v>0</v>
      </c>
      <c r="L1543">
        <v>49.029354368525503</v>
      </c>
      <c r="M1543">
        <v>21.515486025293214</v>
      </c>
    </row>
    <row r="1544" spans="1:13">
      <c r="A1544" t="s">
        <v>1275</v>
      </c>
      <c r="B1544" t="s">
        <v>131</v>
      </c>
      <c r="C1544">
        <v>72744960</v>
      </c>
      <c r="D1544">
        <v>72745129</v>
      </c>
      <c r="E1544" t="s">
        <v>14</v>
      </c>
      <c r="F1544">
        <v>170</v>
      </c>
      <c r="G1544">
        <v>0</v>
      </c>
      <c r="H1544">
        <v>0</v>
      </c>
      <c r="I1544">
        <v>13</v>
      </c>
      <c r="J1544">
        <v>1.97048633159348</v>
      </c>
      <c r="K1544">
        <v>0</v>
      </c>
      <c r="L1544">
        <v>42.395971130430802</v>
      </c>
      <c r="M1544">
        <v>21.51548602529321</v>
      </c>
    </row>
    <row r="1545" spans="1:13">
      <c r="A1545" t="s">
        <v>1329</v>
      </c>
      <c r="B1545" t="s">
        <v>51</v>
      </c>
      <c r="C1545">
        <v>32336215</v>
      </c>
      <c r="D1545">
        <v>32336388</v>
      </c>
      <c r="E1545" t="s">
        <v>14</v>
      </c>
      <c r="F1545">
        <v>174</v>
      </c>
      <c r="G1545">
        <v>0</v>
      </c>
      <c r="H1545">
        <v>0</v>
      </c>
      <c r="I1545">
        <v>13</v>
      </c>
      <c r="J1545">
        <v>1.92518779523501</v>
      </c>
      <c r="K1545">
        <v>0</v>
      </c>
      <c r="L1545">
        <v>41.4213511044439</v>
      </c>
      <c r="M1545">
        <v>21.515486025293207</v>
      </c>
    </row>
    <row r="1546" spans="1:13">
      <c r="A1546" t="s">
        <v>1330</v>
      </c>
      <c r="B1546" t="s">
        <v>209</v>
      </c>
      <c r="C1546">
        <v>27768522</v>
      </c>
      <c r="D1546">
        <v>27768695</v>
      </c>
      <c r="E1546" t="s">
        <v>14</v>
      </c>
      <c r="F1546">
        <v>174</v>
      </c>
      <c r="G1546">
        <v>0</v>
      </c>
      <c r="H1546">
        <v>0</v>
      </c>
      <c r="I1546">
        <v>13</v>
      </c>
      <c r="J1546">
        <v>1.92518779523501</v>
      </c>
      <c r="K1546">
        <v>0</v>
      </c>
      <c r="L1546">
        <v>41.4213511044439</v>
      </c>
      <c r="M1546">
        <v>21.515486025293207</v>
      </c>
    </row>
    <row r="1547" spans="1:13">
      <c r="A1547" t="s">
        <v>1331</v>
      </c>
      <c r="B1547" t="s">
        <v>58</v>
      </c>
      <c r="C1547">
        <v>150563960</v>
      </c>
      <c r="D1547">
        <v>150564133</v>
      </c>
      <c r="E1547" t="s">
        <v>14</v>
      </c>
      <c r="F1547">
        <v>174</v>
      </c>
      <c r="G1547">
        <v>0</v>
      </c>
      <c r="H1547">
        <v>0</v>
      </c>
      <c r="I1547">
        <v>13</v>
      </c>
      <c r="J1547">
        <v>1.92518779523501</v>
      </c>
      <c r="K1547">
        <v>0</v>
      </c>
      <c r="L1547">
        <v>41.4213511044439</v>
      </c>
      <c r="M1547">
        <v>21.515486025293207</v>
      </c>
    </row>
    <row r="1548" spans="1:13">
      <c r="A1548" t="s">
        <v>1226</v>
      </c>
      <c r="B1548" t="s">
        <v>51</v>
      </c>
      <c r="C1548">
        <v>98037994</v>
      </c>
      <c r="D1548">
        <v>98038160</v>
      </c>
      <c r="E1548" t="s">
        <v>14</v>
      </c>
      <c r="F1548">
        <v>167</v>
      </c>
      <c r="G1548">
        <v>0</v>
      </c>
      <c r="H1548">
        <v>0</v>
      </c>
      <c r="I1548">
        <v>13</v>
      </c>
      <c r="J1548">
        <v>2.00588428964606</v>
      </c>
      <c r="K1548">
        <v>0</v>
      </c>
      <c r="L1548">
        <v>43.157575402234997</v>
      </c>
      <c r="M1548">
        <v>21.515486025293207</v>
      </c>
    </row>
    <row r="1549" spans="1:13">
      <c r="A1549" t="s">
        <v>1227</v>
      </c>
      <c r="B1549" t="s">
        <v>64</v>
      </c>
      <c r="C1549">
        <v>82355991</v>
      </c>
      <c r="D1549">
        <v>82356157</v>
      </c>
      <c r="E1549" t="s">
        <v>14</v>
      </c>
      <c r="F1549">
        <v>167</v>
      </c>
      <c r="G1549">
        <v>0</v>
      </c>
      <c r="H1549">
        <v>0</v>
      </c>
      <c r="I1549">
        <v>13</v>
      </c>
      <c r="J1549">
        <v>2.00588428964606</v>
      </c>
      <c r="K1549">
        <v>0</v>
      </c>
      <c r="L1549">
        <v>43.157575402234997</v>
      </c>
      <c r="M1549">
        <v>21.515486025293207</v>
      </c>
    </row>
    <row r="1550" spans="1:13">
      <c r="A1550" t="s">
        <v>1228</v>
      </c>
      <c r="B1550" t="s">
        <v>93</v>
      </c>
      <c r="C1550">
        <v>97754427</v>
      </c>
      <c r="D1550">
        <v>97754593</v>
      </c>
      <c r="E1550" t="s">
        <v>14</v>
      </c>
      <c r="F1550">
        <v>167</v>
      </c>
      <c r="G1550">
        <v>1</v>
      </c>
      <c r="H1550">
        <v>0</v>
      </c>
      <c r="I1550">
        <v>13</v>
      </c>
      <c r="J1550">
        <v>2.00588428964606</v>
      </c>
      <c r="K1550">
        <v>0</v>
      </c>
      <c r="L1550">
        <v>43.157575402234997</v>
      </c>
      <c r="M1550">
        <v>21.515486025293207</v>
      </c>
    </row>
    <row r="1551" spans="1:13">
      <c r="A1551" t="s">
        <v>1112</v>
      </c>
      <c r="B1551" t="s">
        <v>28</v>
      </c>
      <c r="C1551">
        <v>56428367</v>
      </c>
      <c r="D1551">
        <v>56428525</v>
      </c>
      <c r="E1551" t="s">
        <v>14</v>
      </c>
      <c r="F1551">
        <v>159</v>
      </c>
      <c r="G1551">
        <v>0</v>
      </c>
      <c r="H1551">
        <v>0</v>
      </c>
      <c r="I1551">
        <v>13</v>
      </c>
      <c r="J1551">
        <v>2.1068092853515199</v>
      </c>
      <c r="K1551">
        <v>0</v>
      </c>
      <c r="L1551">
        <v>45.329025736938597</v>
      </c>
      <c r="M1551">
        <v>21.515486025293207</v>
      </c>
    </row>
    <row r="1552" spans="1:13">
      <c r="A1552" t="s">
        <v>1113</v>
      </c>
      <c r="B1552" t="s">
        <v>93</v>
      </c>
      <c r="C1552">
        <v>123499254</v>
      </c>
      <c r="D1552">
        <v>123499412</v>
      </c>
      <c r="E1552" t="s">
        <v>14</v>
      </c>
      <c r="F1552">
        <v>159</v>
      </c>
      <c r="G1552">
        <v>0</v>
      </c>
      <c r="H1552">
        <v>0</v>
      </c>
      <c r="I1552">
        <v>13</v>
      </c>
      <c r="J1552">
        <v>2.1068092853515199</v>
      </c>
      <c r="K1552">
        <v>0</v>
      </c>
      <c r="L1552">
        <v>45.329025736938597</v>
      </c>
      <c r="M1552">
        <v>21.515486025293207</v>
      </c>
    </row>
    <row r="1553" spans="1:13">
      <c r="A1553" t="s">
        <v>2041</v>
      </c>
      <c r="B1553" t="s">
        <v>64</v>
      </c>
      <c r="C1553">
        <v>94526993</v>
      </c>
      <c r="D1553">
        <v>94527222</v>
      </c>
      <c r="E1553" t="s">
        <v>14</v>
      </c>
      <c r="F1553">
        <v>230</v>
      </c>
      <c r="G1553">
        <v>1</v>
      </c>
      <c r="H1553">
        <v>0</v>
      </c>
      <c r="I1553">
        <v>13</v>
      </c>
      <c r="J1553">
        <v>1.4564464190038799</v>
      </c>
      <c r="K1553">
        <v>0</v>
      </c>
      <c r="L1553">
        <v>31.336152574666301</v>
      </c>
      <c r="M1553">
        <v>21.5154860252932</v>
      </c>
    </row>
    <row r="1554" spans="1:13">
      <c r="A1554" t="s">
        <v>2042</v>
      </c>
      <c r="B1554" t="s">
        <v>209</v>
      </c>
      <c r="C1554">
        <v>57343400</v>
      </c>
      <c r="D1554">
        <v>57343629</v>
      </c>
      <c r="E1554" t="s">
        <v>14</v>
      </c>
      <c r="F1554">
        <v>230</v>
      </c>
      <c r="G1554">
        <v>0</v>
      </c>
      <c r="H1554">
        <v>0</v>
      </c>
      <c r="I1554">
        <v>13</v>
      </c>
      <c r="J1554">
        <v>1.4564464190038799</v>
      </c>
      <c r="K1554">
        <v>0</v>
      </c>
      <c r="L1554">
        <v>31.336152574666301</v>
      </c>
      <c r="M1554">
        <v>21.5154860252932</v>
      </c>
    </row>
    <row r="1555" spans="1:13">
      <c r="A1555" t="s">
        <v>1526</v>
      </c>
      <c r="B1555" t="s">
        <v>58</v>
      </c>
      <c r="C1555">
        <v>114753503</v>
      </c>
      <c r="D1555">
        <v>114753690</v>
      </c>
      <c r="E1555" t="s">
        <v>14</v>
      </c>
      <c r="F1555">
        <v>188</v>
      </c>
      <c r="G1555">
        <v>0</v>
      </c>
      <c r="H1555">
        <v>0</v>
      </c>
      <c r="I1555">
        <v>13</v>
      </c>
      <c r="J1555">
        <v>1.78182274665368</v>
      </c>
      <c r="K1555">
        <v>0</v>
      </c>
      <c r="L1555">
        <v>38.336782405176798</v>
      </c>
      <c r="M1555">
        <v>21.5154860252932</v>
      </c>
    </row>
    <row r="1556" spans="1:13">
      <c r="A1556" t="s">
        <v>1525</v>
      </c>
      <c r="B1556" t="s">
        <v>13</v>
      </c>
      <c r="C1556">
        <v>174644211</v>
      </c>
      <c r="D1556">
        <v>174644398</v>
      </c>
      <c r="E1556" t="s">
        <v>14</v>
      </c>
      <c r="F1556">
        <v>188</v>
      </c>
      <c r="G1556">
        <v>1</v>
      </c>
      <c r="H1556">
        <v>0</v>
      </c>
      <c r="I1556">
        <v>13</v>
      </c>
      <c r="J1556">
        <v>1.78182274665368</v>
      </c>
      <c r="K1556">
        <v>0</v>
      </c>
      <c r="L1556">
        <v>38.336782405176798</v>
      </c>
      <c r="M1556">
        <v>21.5154860252932</v>
      </c>
    </row>
    <row r="1557" spans="1:13">
      <c r="A1557" t="s">
        <v>1946</v>
      </c>
      <c r="B1557" t="s">
        <v>28</v>
      </c>
      <c r="C1557">
        <v>55683174</v>
      </c>
      <c r="D1557">
        <v>55683393</v>
      </c>
      <c r="E1557" t="s">
        <v>14</v>
      </c>
      <c r="F1557">
        <v>220</v>
      </c>
      <c r="G1557">
        <v>0</v>
      </c>
      <c r="H1557">
        <v>0</v>
      </c>
      <c r="I1557">
        <v>13</v>
      </c>
      <c r="J1557">
        <v>1.5226485289586</v>
      </c>
      <c r="K1557">
        <v>0</v>
      </c>
      <c r="L1557">
        <v>32.760523146242001</v>
      </c>
      <c r="M1557">
        <v>21.515486025293196</v>
      </c>
    </row>
    <row r="1558" spans="1:13">
      <c r="A1558" t="s">
        <v>1947</v>
      </c>
      <c r="B1558" t="s">
        <v>183</v>
      </c>
      <c r="C1558">
        <v>15344641</v>
      </c>
      <c r="D1558">
        <v>15344860</v>
      </c>
      <c r="E1558" t="s">
        <v>14</v>
      </c>
      <c r="F1558">
        <v>220</v>
      </c>
      <c r="G1558">
        <v>0</v>
      </c>
      <c r="H1558">
        <v>0</v>
      </c>
      <c r="I1558">
        <v>13</v>
      </c>
      <c r="J1558">
        <v>1.5226485289586</v>
      </c>
      <c r="K1558">
        <v>0</v>
      </c>
      <c r="L1558">
        <v>32.760523146242001</v>
      </c>
      <c r="M1558">
        <v>21.515486025293196</v>
      </c>
    </row>
    <row r="1559" spans="1:13">
      <c r="A1559" t="s">
        <v>1506</v>
      </c>
      <c r="B1559" t="s">
        <v>21</v>
      </c>
      <c r="C1559">
        <v>12777372</v>
      </c>
      <c r="D1559">
        <v>12777558</v>
      </c>
      <c r="E1559" t="s">
        <v>14</v>
      </c>
      <c r="F1559">
        <v>187</v>
      </c>
      <c r="G1559">
        <v>0</v>
      </c>
      <c r="H1559">
        <v>0</v>
      </c>
      <c r="I1559">
        <v>13</v>
      </c>
      <c r="J1559">
        <v>1.7913512105395299</v>
      </c>
      <c r="K1559">
        <v>0</v>
      </c>
      <c r="L1559">
        <v>38.541791936755303</v>
      </c>
      <c r="M1559">
        <v>21.515486025293193</v>
      </c>
    </row>
    <row r="1560" spans="1:13">
      <c r="A1560" t="s">
        <v>1507</v>
      </c>
      <c r="B1560" t="s">
        <v>64</v>
      </c>
      <c r="C1560">
        <v>12761384</v>
      </c>
      <c r="D1560">
        <v>12761570</v>
      </c>
      <c r="E1560" t="s">
        <v>14</v>
      </c>
      <c r="F1560">
        <v>187</v>
      </c>
      <c r="G1560">
        <v>1</v>
      </c>
      <c r="H1560">
        <v>0</v>
      </c>
      <c r="I1560">
        <v>13</v>
      </c>
      <c r="J1560">
        <v>1.7913512105395299</v>
      </c>
      <c r="K1560">
        <v>0</v>
      </c>
      <c r="L1560">
        <v>38.541791936755303</v>
      </c>
      <c r="M1560">
        <v>21.515486025293193</v>
      </c>
    </row>
    <row r="1561" spans="1:13">
      <c r="A1561" t="s">
        <v>1487</v>
      </c>
      <c r="B1561" t="s">
        <v>99</v>
      </c>
      <c r="C1561">
        <v>58132517</v>
      </c>
      <c r="D1561">
        <v>58132701</v>
      </c>
      <c r="E1561" t="s">
        <v>14</v>
      </c>
      <c r="F1561">
        <v>185</v>
      </c>
      <c r="G1561">
        <v>0</v>
      </c>
      <c r="H1561">
        <v>0</v>
      </c>
      <c r="I1561">
        <v>13</v>
      </c>
      <c r="J1561">
        <v>1.81071716957239</v>
      </c>
      <c r="K1561">
        <v>0</v>
      </c>
      <c r="L1561">
        <v>38.958459957693201</v>
      </c>
      <c r="M1561">
        <v>21.515486025293193</v>
      </c>
    </row>
    <row r="1562" spans="1:13">
      <c r="A1562" t="s">
        <v>1071</v>
      </c>
      <c r="B1562" t="s">
        <v>44</v>
      </c>
      <c r="C1562">
        <v>84199031</v>
      </c>
      <c r="D1562">
        <v>84199186</v>
      </c>
      <c r="E1562" t="s">
        <v>14</v>
      </c>
      <c r="F1562">
        <v>156</v>
      </c>
      <c r="G1562">
        <v>0</v>
      </c>
      <c r="H1562">
        <v>0</v>
      </c>
      <c r="I1562">
        <v>13</v>
      </c>
      <c r="J1562">
        <v>2.1473248485313601</v>
      </c>
      <c r="K1562">
        <v>0</v>
      </c>
      <c r="L1562">
        <v>46.200737770341298</v>
      </c>
      <c r="M1562">
        <v>21.515486025293193</v>
      </c>
    </row>
    <row r="1563" spans="1:13">
      <c r="A1563" t="s">
        <v>1589</v>
      </c>
      <c r="B1563" t="s">
        <v>13</v>
      </c>
      <c r="C1563">
        <v>28526556</v>
      </c>
      <c r="D1563">
        <v>28526747</v>
      </c>
      <c r="E1563" t="s">
        <v>14</v>
      </c>
      <c r="F1563">
        <v>192</v>
      </c>
      <c r="G1563">
        <v>0</v>
      </c>
      <c r="H1563">
        <v>0</v>
      </c>
      <c r="I1563">
        <v>13</v>
      </c>
      <c r="J1563">
        <v>1.74470143943173</v>
      </c>
      <c r="K1563">
        <v>0</v>
      </c>
      <c r="L1563">
        <v>37.538099438402298</v>
      </c>
      <c r="M1563">
        <v>21.515486025293189</v>
      </c>
    </row>
    <row r="1564" spans="1:13">
      <c r="A1564" t="s">
        <v>1966</v>
      </c>
      <c r="B1564" t="s">
        <v>117</v>
      </c>
      <c r="C1564">
        <v>70574989</v>
      </c>
      <c r="D1564">
        <v>70575210</v>
      </c>
      <c r="E1564" t="s">
        <v>14</v>
      </c>
      <c r="F1564">
        <v>222</v>
      </c>
      <c r="G1564">
        <v>0</v>
      </c>
      <c r="H1564">
        <v>0</v>
      </c>
      <c r="I1564">
        <v>13</v>
      </c>
      <c r="J1564">
        <v>1.5089309746436601</v>
      </c>
      <c r="K1564">
        <v>0</v>
      </c>
      <c r="L1564">
        <v>32.465383298077697</v>
      </c>
      <c r="M1564">
        <v>21.515486025293185</v>
      </c>
    </row>
    <row r="1565" spans="1:13">
      <c r="A1565" t="s">
        <v>1754</v>
      </c>
      <c r="B1565" t="s">
        <v>93</v>
      </c>
      <c r="C1565">
        <v>63348315</v>
      </c>
      <c r="D1565">
        <v>63348519</v>
      </c>
      <c r="E1565" t="s">
        <v>14</v>
      </c>
      <c r="F1565">
        <v>205</v>
      </c>
      <c r="G1565">
        <v>0</v>
      </c>
      <c r="H1565">
        <v>0</v>
      </c>
      <c r="I1565">
        <v>13</v>
      </c>
      <c r="J1565">
        <v>1.6340618359555701</v>
      </c>
      <c r="K1565">
        <v>0</v>
      </c>
      <c r="L1565">
        <v>35.157634595966996</v>
      </c>
      <c r="M1565">
        <v>21.515486025293185</v>
      </c>
    </row>
    <row r="1566" spans="1:13">
      <c r="A1566" t="s">
        <v>2498</v>
      </c>
      <c r="B1566" t="s">
        <v>90</v>
      </c>
      <c r="C1566">
        <v>8892742</v>
      </c>
      <c r="D1566">
        <v>8893039</v>
      </c>
      <c r="E1566" t="s">
        <v>14</v>
      </c>
      <c r="F1566">
        <v>298</v>
      </c>
      <c r="G1566">
        <v>0</v>
      </c>
      <c r="H1566">
        <v>0</v>
      </c>
      <c r="I1566">
        <v>13</v>
      </c>
      <c r="J1566">
        <v>1.1241029408419201</v>
      </c>
      <c r="K1566">
        <v>0</v>
      </c>
      <c r="L1566">
        <v>24.1856211146753</v>
      </c>
      <c r="M1566">
        <v>21.515486025293182</v>
      </c>
    </row>
    <row r="1567" spans="1:13">
      <c r="A1567" t="s">
        <v>1376</v>
      </c>
      <c r="B1567" t="s">
        <v>90</v>
      </c>
      <c r="C1567">
        <v>94762747</v>
      </c>
      <c r="D1567">
        <v>94762923</v>
      </c>
      <c r="E1567" t="s">
        <v>14</v>
      </c>
      <c r="F1567">
        <v>177</v>
      </c>
      <c r="G1567">
        <v>1</v>
      </c>
      <c r="H1567">
        <v>0</v>
      </c>
      <c r="I1567">
        <v>13</v>
      </c>
      <c r="J1567">
        <v>1.89255749362086</v>
      </c>
      <c r="K1567">
        <v>0</v>
      </c>
      <c r="L1567">
        <v>40.719294306063503</v>
      </c>
      <c r="M1567">
        <v>21.515486025293182</v>
      </c>
    </row>
    <row r="1568" spans="1:13">
      <c r="A1568" t="s">
        <v>1313</v>
      </c>
      <c r="B1568" t="s">
        <v>58</v>
      </c>
      <c r="C1568">
        <v>151381739</v>
      </c>
      <c r="D1568">
        <v>151381911</v>
      </c>
      <c r="E1568" t="s">
        <v>14</v>
      </c>
      <c r="F1568">
        <v>173</v>
      </c>
      <c r="G1568">
        <v>0</v>
      </c>
      <c r="H1568">
        <v>0</v>
      </c>
      <c r="I1568">
        <v>13</v>
      </c>
      <c r="J1568">
        <v>1.9363160483866599</v>
      </c>
      <c r="K1568">
        <v>0</v>
      </c>
      <c r="L1568">
        <v>41.660780879614101</v>
      </c>
      <c r="M1568">
        <v>21.515486025293182</v>
      </c>
    </row>
    <row r="1569" spans="1:13">
      <c r="A1569" t="s">
        <v>12118</v>
      </c>
      <c r="B1569" t="s">
        <v>13</v>
      </c>
      <c r="C1569">
        <v>29779581</v>
      </c>
      <c r="D1569">
        <v>29779753</v>
      </c>
      <c r="E1569" t="s">
        <v>14</v>
      </c>
      <c r="F1569">
        <v>173</v>
      </c>
      <c r="G1569">
        <v>0</v>
      </c>
      <c r="H1569">
        <v>27</v>
      </c>
      <c r="I1569">
        <v>13</v>
      </c>
      <c r="J1569">
        <v>1.9363160483866599</v>
      </c>
      <c r="K1569">
        <v>79.1893418748013</v>
      </c>
      <c r="L1569">
        <v>41.660780879614101</v>
      </c>
      <c r="M1569">
        <v>21.515486025293182</v>
      </c>
    </row>
    <row r="1570" spans="1:13">
      <c r="A1570" t="s">
        <v>1092</v>
      </c>
      <c r="B1570" t="s">
        <v>51</v>
      </c>
      <c r="C1570">
        <v>47494339</v>
      </c>
      <c r="D1570">
        <v>47494496</v>
      </c>
      <c r="E1570" t="s">
        <v>14</v>
      </c>
      <c r="F1570">
        <v>158</v>
      </c>
      <c r="G1570">
        <v>0</v>
      </c>
      <c r="H1570">
        <v>0</v>
      </c>
      <c r="I1570">
        <v>13</v>
      </c>
      <c r="J1570">
        <v>2.1201435213347599</v>
      </c>
      <c r="K1570">
        <v>0</v>
      </c>
      <c r="L1570">
        <v>45.615918304893903</v>
      </c>
      <c r="M1570">
        <v>21.515486025293182</v>
      </c>
    </row>
    <row r="1571" spans="1:13">
      <c r="A1571" t="s">
        <v>1093</v>
      </c>
      <c r="B1571" t="s">
        <v>209</v>
      </c>
      <c r="C1571">
        <v>56566529</v>
      </c>
      <c r="D1571">
        <v>56566686</v>
      </c>
      <c r="E1571" t="s">
        <v>14</v>
      </c>
      <c r="F1571">
        <v>158</v>
      </c>
      <c r="G1571">
        <v>1</v>
      </c>
      <c r="H1571">
        <v>0</v>
      </c>
      <c r="I1571">
        <v>13</v>
      </c>
      <c r="J1571">
        <v>2.1201435213347599</v>
      </c>
      <c r="K1571">
        <v>0</v>
      </c>
      <c r="L1571">
        <v>45.615918304893903</v>
      </c>
      <c r="M1571">
        <v>21.515486025293182</v>
      </c>
    </row>
    <row r="1572" spans="1:13">
      <c r="A1572" t="s">
        <v>1094</v>
      </c>
      <c r="B1572" t="s">
        <v>90</v>
      </c>
      <c r="C1572">
        <v>138831279</v>
      </c>
      <c r="D1572">
        <v>138831436</v>
      </c>
      <c r="E1572" t="s">
        <v>14</v>
      </c>
      <c r="F1572">
        <v>158</v>
      </c>
      <c r="G1572">
        <v>1</v>
      </c>
      <c r="H1572">
        <v>0</v>
      </c>
      <c r="I1572">
        <v>13</v>
      </c>
      <c r="J1572">
        <v>2.1201435213347599</v>
      </c>
      <c r="K1572">
        <v>0</v>
      </c>
      <c r="L1572">
        <v>45.615918304893903</v>
      </c>
      <c r="M1572">
        <v>21.515486025293182</v>
      </c>
    </row>
    <row r="1573" spans="1:13">
      <c r="A1573" t="s">
        <v>1095</v>
      </c>
      <c r="B1573" t="s">
        <v>213</v>
      </c>
      <c r="C1573">
        <v>103256034</v>
      </c>
      <c r="D1573">
        <v>103256191</v>
      </c>
      <c r="E1573" t="s">
        <v>14</v>
      </c>
      <c r="F1573">
        <v>158</v>
      </c>
      <c r="G1573">
        <v>0</v>
      </c>
      <c r="H1573">
        <v>0</v>
      </c>
      <c r="I1573">
        <v>13</v>
      </c>
      <c r="J1573">
        <v>2.1201435213347599</v>
      </c>
      <c r="K1573">
        <v>0</v>
      </c>
      <c r="L1573">
        <v>45.615918304893903</v>
      </c>
      <c r="M1573">
        <v>21.515486025293182</v>
      </c>
    </row>
    <row r="1574" spans="1:13">
      <c r="A1574" t="s">
        <v>983</v>
      </c>
      <c r="B1574" t="s">
        <v>64</v>
      </c>
      <c r="C1574">
        <v>70495227</v>
      </c>
      <c r="D1574">
        <v>70495375</v>
      </c>
      <c r="E1574" t="s">
        <v>14</v>
      </c>
      <c r="F1574">
        <v>149</v>
      </c>
      <c r="G1574">
        <v>1</v>
      </c>
      <c r="H1574">
        <v>0</v>
      </c>
      <c r="I1574">
        <v>13</v>
      </c>
      <c r="J1574">
        <v>2.2482058816838402</v>
      </c>
      <c r="K1574">
        <v>0</v>
      </c>
      <c r="L1574">
        <v>48.371242229350599</v>
      </c>
      <c r="M1574">
        <v>21.515486025293182</v>
      </c>
    </row>
    <row r="1575" spans="1:13">
      <c r="A1575" t="s">
        <v>984</v>
      </c>
      <c r="B1575" t="s">
        <v>142</v>
      </c>
      <c r="C1575">
        <v>85630522</v>
      </c>
      <c r="D1575">
        <v>85630670</v>
      </c>
      <c r="E1575" t="s">
        <v>14</v>
      </c>
      <c r="F1575">
        <v>149</v>
      </c>
      <c r="G1575">
        <v>1</v>
      </c>
      <c r="H1575">
        <v>0</v>
      </c>
      <c r="I1575">
        <v>13</v>
      </c>
      <c r="J1575">
        <v>2.2482058816838402</v>
      </c>
      <c r="K1575">
        <v>0</v>
      </c>
      <c r="L1575">
        <v>48.371242229350599</v>
      </c>
      <c r="M1575">
        <v>21.515486025293182</v>
      </c>
    </row>
    <row r="1576" spans="1:13">
      <c r="A1576" t="s">
        <v>2255</v>
      </c>
      <c r="B1576" t="s">
        <v>44</v>
      </c>
      <c r="C1576">
        <v>46996299</v>
      </c>
      <c r="D1576">
        <v>46996555</v>
      </c>
      <c r="E1576" t="s">
        <v>14</v>
      </c>
      <c r="F1576">
        <v>257</v>
      </c>
      <c r="G1576">
        <v>0</v>
      </c>
      <c r="H1576">
        <v>0</v>
      </c>
      <c r="I1576">
        <v>13</v>
      </c>
      <c r="J1576">
        <v>1.3034345384081401</v>
      </c>
      <c r="K1576">
        <v>0</v>
      </c>
      <c r="L1576">
        <v>28.044027596004799</v>
      </c>
      <c r="M1576">
        <v>21.515486025293175</v>
      </c>
    </row>
    <row r="1577" spans="1:13">
      <c r="A1577" t="s">
        <v>2256</v>
      </c>
      <c r="B1577" t="s">
        <v>28</v>
      </c>
      <c r="C1577">
        <v>91412147</v>
      </c>
      <c r="D1577">
        <v>91412403</v>
      </c>
      <c r="E1577" t="s">
        <v>14</v>
      </c>
      <c r="F1577">
        <v>257</v>
      </c>
      <c r="G1577">
        <v>1</v>
      </c>
      <c r="H1577">
        <v>0</v>
      </c>
      <c r="I1577">
        <v>13</v>
      </c>
      <c r="J1577">
        <v>1.3034345384081401</v>
      </c>
      <c r="K1577">
        <v>0</v>
      </c>
      <c r="L1577">
        <v>28.044027596004799</v>
      </c>
      <c r="M1577">
        <v>21.515486025293175</v>
      </c>
    </row>
    <row r="1578" spans="1:13">
      <c r="A1578" t="s">
        <v>2257</v>
      </c>
      <c r="B1578" t="s">
        <v>58</v>
      </c>
      <c r="C1578">
        <v>88675135</v>
      </c>
      <c r="D1578">
        <v>88675391</v>
      </c>
      <c r="E1578" t="s">
        <v>14</v>
      </c>
      <c r="F1578">
        <v>257</v>
      </c>
      <c r="G1578">
        <v>0</v>
      </c>
      <c r="H1578">
        <v>0</v>
      </c>
      <c r="I1578">
        <v>13</v>
      </c>
      <c r="J1578">
        <v>1.3034345384081401</v>
      </c>
      <c r="K1578">
        <v>0</v>
      </c>
      <c r="L1578">
        <v>28.044027596004799</v>
      </c>
      <c r="M1578">
        <v>21.515486025293175</v>
      </c>
    </row>
    <row r="1579" spans="1:13">
      <c r="A1579" t="s">
        <v>2157</v>
      </c>
      <c r="B1579" t="s">
        <v>28</v>
      </c>
      <c r="C1579">
        <v>86489741</v>
      </c>
      <c r="D1579">
        <v>86489982</v>
      </c>
      <c r="E1579" t="s">
        <v>14</v>
      </c>
      <c r="F1579">
        <v>242</v>
      </c>
      <c r="G1579">
        <v>1</v>
      </c>
      <c r="H1579">
        <v>0</v>
      </c>
      <c r="I1579">
        <v>13</v>
      </c>
      <c r="J1579">
        <v>1.38422593541691</v>
      </c>
      <c r="K1579">
        <v>0</v>
      </c>
      <c r="L1579">
        <v>29.7822937693109</v>
      </c>
      <c r="M1579">
        <v>21.515486025293175</v>
      </c>
    </row>
    <row r="1580" spans="1:13">
      <c r="A1580" t="s">
        <v>1767</v>
      </c>
      <c r="B1580" t="s">
        <v>90</v>
      </c>
      <c r="C1580">
        <v>106698117</v>
      </c>
      <c r="D1580">
        <v>106698322</v>
      </c>
      <c r="E1580" t="s">
        <v>14</v>
      </c>
      <c r="F1580">
        <v>206</v>
      </c>
      <c r="G1580">
        <v>0</v>
      </c>
      <c r="H1580">
        <v>0</v>
      </c>
      <c r="I1580">
        <v>13</v>
      </c>
      <c r="J1580">
        <v>1.62612949694608</v>
      </c>
      <c r="K1580">
        <v>0</v>
      </c>
      <c r="L1580">
        <v>34.986966466860402</v>
      </c>
      <c r="M1580">
        <v>21.515486025293175</v>
      </c>
    </row>
    <row r="1581" spans="1:13">
      <c r="A1581" t="s">
        <v>4126</v>
      </c>
      <c r="B1581" t="s">
        <v>209</v>
      </c>
      <c r="C1581">
        <v>29912318</v>
      </c>
      <c r="D1581">
        <v>29912503</v>
      </c>
      <c r="E1581" t="s">
        <v>14</v>
      </c>
      <c r="F1581">
        <v>186</v>
      </c>
      <c r="G1581">
        <v>3</v>
      </c>
      <c r="H1581">
        <v>22</v>
      </c>
      <c r="I1581">
        <v>39</v>
      </c>
      <c r="J1581">
        <v>5.4029463930788904</v>
      </c>
      <c r="K1581">
        <v>60.0148616438658</v>
      </c>
      <c r="L1581">
        <v>116.247017615697</v>
      </c>
      <c r="M1581">
        <v>21.515486025293171</v>
      </c>
    </row>
    <row r="1582" spans="1:13">
      <c r="A1582" t="s">
        <v>2055</v>
      </c>
      <c r="B1582" t="s">
        <v>51</v>
      </c>
      <c r="C1582">
        <v>120710558</v>
      </c>
      <c r="D1582">
        <v>120710788</v>
      </c>
      <c r="E1582" t="s">
        <v>14</v>
      </c>
      <c r="F1582">
        <v>231</v>
      </c>
      <c r="G1582">
        <v>0</v>
      </c>
      <c r="H1582">
        <v>0</v>
      </c>
      <c r="I1582">
        <v>13</v>
      </c>
      <c r="J1582">
        <v>1.4501414561510499</v>
      </c>
      <c r="K1582">
        <v>0</v>
      </c>
      <c r="L1582">
        <v>31.2004982345162</v>
      </c>
      <c r="M1582">
        <v>21.515486025293168</v>
      </c>
    </row>
    <row r="1583" spans="1:13">
      <c r="A1583" t="s">
        <v>1676</v>
      </c>
      <c r="B1583" t="s">
        <v>117</v>
      </c>
      <c r="C1583">
        <v>11625058</v>
      </c>
      <c r="D1583">
        <v>11625255</v>
      </c>
      <c r="E1583" t="s">
        <v>14</v>
      </c>
      <c r="F1583">
        <v>198</v>
      </c>
      <c r="G1583">
        <v>1</v>
      </c>
      <c r="H1583">
        <v>0</v>
      </c>
      <c r="I1583">
        <v>13</v>
      </c>
      <c r="J1583">
        <v>1.6918316988428901</v>
      </c>
      <c r="K1583">
        <v>0</v>
      </c>
      <c r="L1583">
        <v>36.400581273602199</v>
      </c>
      <c r="M1583">
        <v>21.515486025293168</v>
      </c>
    </row>
    <row r="1584" spans="1:13">
      <c r="A1584" t="s">
        <v>1675</v>
      </c>
      <c r="B1584" t="s">
        <v>13</v>
      </c>
      <c r="C1584">
        <v>181560689</v>
      </c>
      <c r="D1584">
        <v>181560886</v>
      </c>
      <c r="E1584" t="s">
        <v>14</v>
      </c>
      <c r="F1584">
        <v>198</v>
      </c>
      <c r="G1584">
        <v>1</v>
      </c>
      <c r="H1584">
        <v>0</v>
      </c>
      <c r="I1584">
        <v>13</v>
      </c>
      <c r="J1584">
        <v>1.6918316988428901</v>
      </c>
      <c r="K1584">
        <v>0</v>
      </c>
      <c r="L1584">
        <v>36.400581273602199</v>
      </c>
      <c r="M1584">
        <v>21.515486025293168</v>
      </c>
    </row>
    <row r="1585" spans="1:13">
      <c r="A1585" t="s">
        <v>1805</v>
      </c>
      <c r="B1585" t="s">
        <v>209</v>
      </c>
      <c r="C1585">
        <v>56439841</v>
      </c>
      <c r="D1585">
        <v>56440049</v>
      </c>
      <c r="E1585" t="s">
        <v>14</v>
      </c>
      <c r="F1585">
        <v>209</v>
      </c>
      <c r="G1585">
        <v>0</v>
      </c>
      <c r="H1585">
        <v>0</v>
      </c>
      <c r="I1585">
        <v>13</v>
      </c>
      <c r="J1585">
        <v>1.60278792521958</v>
      </c>
      <c r="K1585">
        <v>0</v>
      </c>
      <c r="L1585">
        <v>34.484761206570496</v>
      </c>
      <c r="M1585">
        <v>21.515486025293164</v>
      </c>
    </row>
    <row r="1586" spans="1:13">
      <c r="A1586" t="s">
        <v>2113</v>
      </c>
      <c r="B1586" t="s">
        <v>99</v>
      </c>
      <c r="C1586">
        <v>3149378</v>
      </c>
      <c r="D1586">
        <v>3149615</v>
      </c>
      <c r="E1586" t="s">
        <v>14</v>
      </c>
      <c r="F1586">
        <v>238</v>
      </c>
      <c r="G1586">
        <v>1</v>
      </c>
      <c r="H1586">
        <v>0</v>
      </c>
      <c r="I1586">
        <v>13</v>
      </c>
      <c r="J1586">
        <v>1.40749023685249</v>
      </c>
      <c r="K1586">
        <v>0</v>
      </c>
      <c r="L1586">
        <v>30.2828365217363</v>
      </c>
      <c r="M1586">
        <v>21.515486025293153</v>
      </c>
    </row>
    <row r="1587" spans="1:13">
      <c r="A1587" t="s">
        <v>2114</v>
      </c>
      <c r="B1587" t="s">
        <v>28</v>
      </c>
      <c r="C1587">
        <v>56175430</v>
      </c>
      <c r="D1587">
        <v>56175667</v>
      </c>
      <c r="E1587" t="s">
        <v>14</v>
      </c>
      <c r="F1587">
        <v>238</v>
      </c>
      <c r="G1587">
        <v>0</v>
      </c>
      <c r="H1587">
        <v>0</v>
      </c>
      <c r="I1587">
        <v>13</v>
      </c>
      <c r="J1587">
        <v>1.40749023685249</v>
      </c>
      <c r="K1587">
        <v>0</v>
      </c>
      <c r="L1587">
        <v>30.2828365217363</v>
      </c>
      <c r="M1587">
        <v>21.515486025293153</v>
      </c>
    </row>
    <row r="1588" spans="1:13">
      <c r="A1588" t="s">
        <v>2071</v>
      </c>
      <c r="B1588" t="s">
        <v>99</v>
      </c>
      <c r="C1588">
        <v>84236863</v>
      </c>
      <c r="D1588">
        <v>84237094</v>
      </c>
      <c r="E1588" t="s">
        <v>14</v>
      </c>
      <c r="F1588">
        <v>232</v>
      </c>
      <c r="G1588">
        <v>0</v>
      </c>
      <c r="H1588">
        <v>0</v>
      </c>
      <c r="I1588">
        <v>13</v>
      </c>
      <c r="J1588">
        <v>1.4438908464262601</v>
      </c>
      <c r="K1588">
        <v>0</v>
      </c>
      <c r="L1588">
        <v>31.0660133283329</v>
      </c>
      <c r="M1588">
        <v>21.515486025293153</v>
      </c>
    </row>
    <row r="1589" spans="1:13">
      <c r="A1589" t="s">
        <v>1470</v>
      </c>
      <c r="B1589" t="s">
        <v>58</v>
      </c>
      <c r="C1589">
        <v>93111781</v>
      </c>
      <c r="D1589">
        <v>93111964</v>
      </c>
      <c r="E1589" t="s">
        <v>14</v>
      </c>
      <c r="F1589">
        <v>184</v>
      </c>
      <c r="G1589">
        <v>0</v>
      </c>
      <c r="H1589">
        <v>0</v>
      </c>
      <c r="I1589">
        <v>13</v>
      </c>
      <c r="J1589">
        <v>1.82055802375485</v>
      </c>
      <c r="K1589">
        <v>0</v>
      </c>
      <c r="L1589">
        <v>39.170190718332798</v>
      </c>
      <c r="M1589">
        <v>21.515486025293153</v>
      </c>
    </row>
    <row r="1590" spans="1:13">
      <c r="A1590" t="s">
        <v>3187</v>
      </c>
      <c r="B1590" t="s">
        <v>13</v>
      </c>
      <c r="C1590">
        <v>90539186</v>
      </c>
      <c r="D1590">
        <v>90539461</v>
      </c>
      <c r="E1590" t="s">
        <v>14</v>
      </c>
      <c r="F1590">
        <v>276</v>
      </c>
      <c r="G1590">
        <v>3</v>
      </c>
      <c r="H1590">
        <v>12</v>
      </c>
      <c r="I1590">
        <v>38</v>
      </c>
      <c r="J1590">
        <v>3.6411160475096902</v>
      </c>
      <c r="K1590">
        <v>22.060798944187798</v>
      </c>
      <c r="L1590">
        <v>76.331653707520402</v>
      </c>
      <c r="M1590">
        <v>20.963806896439561</v>
      </c>
    </row>
    <row r="1591" spans="1:13">
      <c r="A1591" t="s">
        <v>2870</v>
      </c>
      <c r="B1591" t="s">
        <v>93</v>
      </c>
      <c r="C1591">
        <v>53057802</v>
      </c>
      <c r="D1591">
        <v>53058174</v>
      </c>
      <c r="E1591" t="s">
        <v>14</v>
      </c>
      <c r="F1591">
        <v>373</v>
      </c>
      <c r="G1591">
        <v>3</v>
      </c>
      <c r="H1591">
        <v>1</v>
      </c>
      <c r="I1591">
        <v>38</v>
      </c>
      <c r="J1591">
        <v>2.6942306410527501</v>
      </c>
      <c r="K1591">
        <v>1.3603173611697601</v>
      </c>
      <c r="L1591">
        <v>56.481330893500399</v>
      </c>
      <c r="M1591">
        <v>20.963806896439554</v>
      </c>
    </row>
    <row r="1592" spans="1:13">
      <c r="A1592" t="s">
        <v>3163</v>
      </c>
      <c r="B1592" t="s">
        <v>90</v>
      </c>
      <c r="C1592">
        <v>67172923</v>
      </c>
      <c r="D1592">
        <v>67173339</v>
      </c>
      <c r="E1592" t="s">
        <v>14</v>
      </c>
      <c r="F1592">
        <v>417</v>
      </c>
      <c r="G1592">
        <v>2</v>
      </c>
      <c r="H1592">
        <v>3</v>
      </c>
      <c r="I1592">
        <v>25</v>
      </c>
      <c r="J1592">
        <v>1.6066315413472001</v>
      </c>
      <c r="K1592">
        <v>3.6503480267361099</v>
      </c>
      <c r="L1592">
        <v>33.237940841972197</v>
      </c>
      <c r="M1592">
        <v>20.687967332012768</v>
      </c>
    </row>
    <row r="1593" spans="1:13">
      <c r="A1593" t="s">
        <v>2910</v>
      </c>
      <c r="B1593" t="s">
        <v>21</v>
      </c>
      <c r="C1593">
        <v>4369302</v>
      </c>
      <c r="D1593">
        <v>4369703</v>
      </c>
      <c r="E1593" t="s">
        <v>14</v>
      </c>
      <c r="F1593">
        <v>402</v>
      </c>
      <c r="G1593">
        <v>2</v>
      </c>
      <c r="H1593">
        <v>0</v>
      </c>
      <c r="I1593">
        <v>25</v>
      </c>
      <c r="J1593">
        <v>1.6665804794571699</v>
      </c>
      <c r="K1593">
        <v>0</v>
      </c>
      <c r="L1593">
        <v>34.478162515180102</v>
      </c>
      <c r="M1593">
        <v>20.687967332012764</v>
      </c>
    </row>
    <row r="1594" spans="1:13">
      <c r="A1594" t="s">
        <v>1906</v>
      </c>
      <c r="B1594" t="s">
        <v>13</v>
      </c>
      <c r="C1594">
        <v>178034316</v>
      </c>
      <c r="D1594">
        <v>178034523</v>
      </c>
      <c r="E1594" t="s">
        <v>14</v>
      </c>
      <c r="F1594">
        <v>208</v>
      </c>
      <c r="G1594">
        <v>2</v>
      </c>
      <c r="H1594">
        <v>0</v>
      </c>
      <c r="I1594">
        <v>25</v>
      </c>
      <c r="J1594">
        <v>3.2209872727970299</v>
      </c>
      <c r="K1594">
        <v>0</v>
      </c>
      <c r="L1594">
        <v>66.635679476453802</v>
      </c>
      <c r="M1594">
        <v>20.687967332012754</v>
      </c>
    </row>
    <row r="1595" spans="1:13">
      <c r="A1595" t="s">
        <v>3646</v>
      </c>
      <c r="B1595" t="s">
        <v>144</v>
      </c>
      <c r="C1595">
        <v>58437348</v>
      </c>
      <c r="D1595">
        <v>58438175</v>
      </c>
      <c r="E1595" t="s">
        <v>14</v>
      </c>
      <c r="F1595">
        <v>828</v>
      </c>
      <c r="G1595">
        <v>2</v>
      </c>
      <c r="H1595">
        <v>0</v>
      </c>
      <c r="I1595">
        <v>25</v>
      </c>
      <c r="J1595">
        <v>0.80913689944659795</v>
      </c>
      <c r="K1595">
        <v>0</v>
      </c>
      <c r="L1595">
        <v>16.739397742877301</v>
      </c>
      <c r="M1595">
        <v>20.687967332012747</v>
      </c>
    </row>
    <row r="1596" spans="1:13">
      <c r="A1596" t="s">
        <v>2082</v>
      </c>
      <c r="B1596" t="s">
        <v>21</v>
      </c>
      <c r="C1596">
        <v>128043942</v>
      </c>
      <c r="D1596">
        <v>128044165</v>
      </c>
      <c r="E1596" t="s">
        <v>14</v>
      </c>
      <c r="F1596">
        <v>224</v>
      </c>
      <c r="G1596">
        <v>2</v>
      </c>
      <c r="H1596">
        <v>0</v>
      </c>
      <c r="I1596">
        <v>25</v>
      </c>
      <c r="J1596">
        <v>2.99091675331153</v>
      </c>
      <c r="K1596">
        <v>0</v>
      </c>
      <c r="L1596">
        <v>61.8759880852785</v>
      </c>
      <c r="M1596">
        <v>20.687967332012729</v>
      </c>
    </row>
    <row r="1597" spans="1:13">
      <c r="A1597" t="s">
        <v>1671</v>
      </c>
      <c r="B1597" t="s">
        <v>131</v>
      </c>
      <c r="C1597">
        <v>44505779</v>
      </c>
      <c r="D1597">
        <v>44505968</v>
      </c>
      <c r="E1597" t="s">
        <v>14</v>
      </c>
      <c r="F1597">
        <v>190</v>
      </c>
      <c r="G1597">
        <v>2</v>
      </c>
      <c r="H1597">
        <v>0</v>
      </c>
      <c r="I1597">
        <v>25</v>
      </c>
      <c r="J1597">
        <v>3.5261334354830698</v>
      </c>
      <c r="K1597">
        <v>0</v>
      </c>
      <c r="L1597">
        <v>72.948533321591498</v>
      </c>
      <c r="M1597">
        <v>20.687967332012711</v>
      </c>
    </row>
    <row r="1598" spans="1:13">
      <c r="A1598" t="s">
        <v>2719</v>
      </c>
      <c r="B1598" t="s">
        <v>51</v>
      </c>
      <c r="C1598">
        <v>25414267</v>
      </c>
      <c r="D1598">
        <v>25414603</v>
      </c>
      <c r="E1598" t="s">
        <v>14</v>
      </c>
      <c r="F1598">
        <v>337</v>
      </c>
      <c r="G1598">
        <v>2</v>
      </c>
      <c r="H1598">
        <v>0</v>
      </c>
      <c r="I1598">
        <v>25</v>
      </c>
      <c r="J1598">
        <v>1.98802775294298</v>
      </c>
      <c r="K1598">
        <v>0</v>
      </c>
      <c r="L1598">
        <v>41.128253208018997</v>
      </c>
      <c r="M1598">
        <v>20.687967332012708</v>
      </c>
    </row>
    <row r="1599" spans="1:13">
      <c r="A1599" t="s">
        <v>2176</v>
      </c>
      <c r="B1599" t="s">
        <v>66</v>
      </c>
      <c r="C1599">
        <v>119790046</v>
      </c>
      <c r="D1599">
        <v>119790280</v>
      </c>
      <c r="E1599" t="s">
        <v>14</v>
      </c>
      <c r="F1599">
        <v>235</v>
      </c>
      <c r="G1599">
        <v>2</v>
      </c>
      <c r="H1599">
        <v>0</v>
      </c>
      <c r="I1599">
        <v>25</v>
      </c>
      <c r="J1599">
        <v>2.85091639464589</v>
      </c>
      <c r="K1599">
        <v>0</v>
      </c>
      <c r="L1599">
        <v>58.979665238733602</v>
      </c>
      <c r="M1599">
        <v>20.6879673320127</v>
      </c>
    </row>
    <row r="1600" spans="1:13">
      <c r="A1600" t="s">
        <v>3207</v>
      </c>
      <c r="B1600" t="s">
        <v>144</v>
      </c>
      <c r="C1600">
        <v>103011909</v>
      </c>
      <c r="D1600">
        <v>103012087</v>
      </c>
      <c r="E1600" t="s">
        <v>14</v>
      </c>
      <c r="F1600">
        <v>179</v>
      </c>
      <c r="G1600">
        <v>2</v>
      </c>
      <c r="H1600">
        <v>11</v>
      </c>
      <c r="I1600">
        <v>25</v>
      </c>
      <c r="J1600">
        <v>3.7428231996747701</v>
      </c>
      <c r="K1600">
        <v>31.180905770276599</v>
      </c>
      <c r="L1600">
        <v>77.431404084370897</v>
      </c>
      <c r="M1600">
        <v>20.6879673320127</v>
      </c>
    </row>
    <row r="1601" spans="1:13">
      <c r="A1601" t="s">
        <v>2195</v>
      </c>
      <c r="B1601" t="s">
        <v>142</v>
      </c>
      <c r="C1601">
        <v>135799495</v>
      </c>
      <c r="D1601">
        <v>135799733</v>
      </c>
      <c r="E1601" t="s">
        <v>14</v>
      </c>
      <c r="F1601">
        <v>239</v>
      </c>
      <c r="G1601">
        <v>2</v>
      </c>
      <c r="H1601">
        <v>0</v>
      </c>
      <c r="I1601">
        <v>25</v>
      </c>
      <c r="J1601">
        <v>2.8032023127271302</v>
      </c>
      <c r="K1601">
        <v>0</v>
      </c>
      <c r="L1601">
        <v>57.992557870721299</v>
      </c>
      <c r="M1601">
        <v>20.687967332012693</v>
      </c>
    </row>
    <row r="1602" spans="1:13">
      <c r="A1602" t="s">
        <v>3542</v>
      </c>
      <c r="B1602" t="s">
        <v>13</v>
      </c>
      <c r="C1602">
        <v>177945061</v>
      </c>
      <c r="D1602">
        <v>177945796</v>
      </c>
      <c r="E1602" t="s">
        <v>14</v>
      </c>
      <c r="F1602">
        <v>736</v>
      </c>
      <c r="G1602">
        <v>3</v>
      </c>
      <c r="H1602">
        <v>0</v>
      </c>
      <c r="I1602">
        <v>37</v>
      </c>
      <c r="J1602">
        <v>1.36541851781613</v>
      </c>
      <c r="K1602">
        <v>0</v>
      </c>
      <c r="L1602">
        <v>27.871097241890698</v>
      </c>
      <c r="M1602">
        <v>20.412127767585964</v>
      </c>
    </row>
    <row r="1603" spans="1:13">
      <c r="A1603" t="s">
        <v>2188</v>
      </c>
      <c r="B1603" t="s">
        <v>117</v>
      </c>
      <c r="C1603">
        <v>70018660</v>
      </c>
      <c r="D1603">
        <v>70018836</v>
      </c>
      <c r="E1603" t="s">
        <v>14</v>
      </c>
      <c r="F1603">
        <v>177</v>
      </c>
      <c r="G1603">
        <v>3</v>
      </c>
      <c r="H1603">
        <v>6</v>
      </c>
      <c r="I1603">
        <v>37</v>
      </c>
      <c r="J1603">
        <v>5.6776724808625696</v>
      </c>
      <c r="K1603">
        <v>17.199944939536302</v>
      </c>
      <c r="L1603">
        <v>115.893376101873</v>
      </c>
      <c r="M1603">
        <v>20.412127767585869</v>
      </c>
    </row>
    <row r="1604" spans="1:13">
      <c r="A1604" t="s">
        <v>3606</v>
      </c>
      <c r="B1604" t="s">
        <v>13</v>
      </c>
      <c r="C1604">
        <v>98662237</v>
      </c>
      <c r="D1604">
        <v>98662982</v>
      </c>
      <c r="E1604" t="s">
        <v>14</v>
      </c>
      <c r="F1604">
        <v>746</v>
      </c>
      <c r="G1604">
        <v>39</v>
      </c>
      <c r="H1604">
        <v>6</v>
      </c>
      <c r="I1604">
        <v>471</v>
      </c>
      <c r="J1604">
        <v>17.5124991668429</v>
      </c>
      <c r="K1604">
        <v>4.0809520835092696</v>
      </c>
      <c r="L1604">
        <v>350.03561645840398</v>
      </c>
      <c r="M1604">
        <v>19.987759206929191</v>
      </c>
    </row>
    <row r="1605" spans="1:13">
      <c r="A1605" t="s">
        <v>2417</v>
      </c>
      <c r="B1605" t="s">
        <v>105</v>
      </c>
      <c r="C1605">
        <v>180371505</v>
      </c>
      <c r="D1605">
        <v>180371768</v>
      </c>
      <c r="E1605" t="s">
        <v>14</v>
      </c>
      <c r="F1605">
        <v>264</v>
      </c>
      <c r="G1605">
        <v>0</v>
      </c>
      <c r="H1605">
        <v>0</v>
      </c>
      <c r="I1605">
        <v>12</v>
      </c>
      <c r="J1605">
        <v>1.2688737741321601</v>
      </c>
      <c r="K1605">
        <v>0</v>
      </c>
      <c r="L1605">
        <v>25.200402420186201</v>
      </c>
      <c r="M1605">
        <v>19.860448638732322</v>
      </c>
    </row>
    <row r="1606" spans="1:13">
      <c r="A1606" t="s">
        <v>11784</v>
      </c>
      <c r="B1606" t="s">
        <v>144</v>
      </c>
      <c r="C1606">
        <v>102991784</v>
      </c>
      <c r="D1606">
        <v>102992047</v>
      </c>
      <c r="E1606" t="s">
        <v>14</v>
      </c>
      <c r="F1606">
        <v>264</v>
      </c>
      <c r="G1606">
        <v>1</v>
      </c>
      <c r="H1606">
        <v>10</v>
      </c>
      <c r="I1606">
        <v>12</v>
      </c>
      <c r="J1606">
        <v>1.2688737741321601</v>
      </c>
      <c r="K1606">
        <v>19.219635443800001</v>
      </c>
      <c r="L1606">
        <v>25.200402420186201</v>
      </c>
      <c r="M1606">
        <v>19.860448638732322</v>
      </c>
    </row>
    <row r="1607" spans="1:13">
      <c r="A1607" t="s">
        <v>2586</v>
      </c>
      <c r="B1607" t="s">
        <v>90</v>
      </c>
      <c r="C1607">
        <v>96575280</v>
      </c>
      <c r="D1607">
        <v>96575574</v>
      </c>
      <c r="E1607" t="s">
        <v>14</v>
      </c>
      <c r="F1607">
        <v>295</v>
      </c>
      <c r="G1607">
        <v>0</v>
      </c>
      <c r="H1607">
        <v>0</v>
      </c>
      <c r="I1607">
        <v>12</v>
      </c>
      <c r="J1607">
        <v>1.13553449617251</v>
      </c>
      <c r="K1607">
        <v>0</v>
      </c>
      <c r="L1607">
        <v>22.552224538742902</v>
      </c>
      <c r="M1607">
        <v>19.860448638732308</v>
      </c>
    </row>
    <row r="1608" spans="1:13">
      <c r="A1608" t="s">
        <v>1841</v>
      </c>
      <c r="B1608" t="s">
        <v>99</v>
      </c>
      <c r="C1608">
        <v>91144310</v>
      </c>
      <c r="D1608">
        <v>91144504</v>
      </c>
      <c r="E1608" t="s">
        <v>14</v>
      </c>
      <c r="F1608">
        <v>195</v>
      </c>
      <c r="G1608">
        <v>0</v>
      </c>
      <c r="H1608">
        <v>0</v>
      </c>
      <c r="I1608">
        <v>12</v>
      </c>
      <c r="J1608">
        <v>1.7178598788250801</v>
      </c>
      <c r="K1608">
        <v>0</v>
      </c>
      <c r="L1608">
        <v>34.117467891944401</v>
      </c>
      <c r="M1608">
        <v>19.860448638732304</v>
      </c>
    </row>
    <row r="1609" spans="1:13">
      <c r="A1609" t="s">
        <v>1842</v>
      </c>
      <c r="B1609" t="s">
        <v>58</v>
      </c>
      <c r="C1609">
        <v>150795857</v>
      </c>
      <c r="D1609">
        <v>150796051</v>
      </c>
      <c r="E1609" t="s">
        <v>14</v>
      </c>
      <c r="F1609">
        <v>195</v>
      </c>
      <c r="G1609">
        <v>1</v>
      </c>
      <c r="H1609">
        <v>0</v>
      </c>
      <c r="I1609">
        <v>12</v>
      </c>
      <c r="J1609">
        <v>1.7178598788250801</v>
      </c>
      <c r="K1609">
        <v>0</v>
      </c>
      <c r="L1609">
        <v>34.117467891944401</v>
      </c>
      <c r="M1609">
        <v>19.860448638732304</v>
      </c>
    </row>
    <row r="1610" spans="1:13">
      <c r="A1610" t="s">
        <v>1843</v>
      </c>
      <c r="B1610" t="s">
        <v>58</v>
      </c>
      <c r="C1610">
        <v>151730944</v>
      </c>
      <c r="D1610">
        <v>151731138</v>
      </c>
      <c r="E1610" t="s">
        <v>14</v>
      </c>
      <c r="F1610">
        <v>195</v>
      </c>
      <c r="G1610">
        <v>0</v>
      </c>
      <c r="H1610">
        <v>0</v>
      </c>
      <c r="I1610">
        <v>12</v>
      </c>
      <c r="J1610">
        <v>1.7178598788250801</v>
      </c>
      <c r="K1610">
        <v>0</v>
      </c>
      <c r="L1610">
        <v>34.117467891944401</v>
      </c>
      <c r="M1610">
        <v>19.860448638732304</v>
      </c>
    </row>
    <row r="1611" spans="1:13">
      <c r="A1611" t="s">
        <v>2050</v>
      </c>
      <c r="B1611" t="s">
        <v>105</v>
      </c>
      <c r="C1611">
        <v>23315307</v>
      </c>
      <c r="D1611">
        <v>23315519</v>
      </c>
      <c r="E1611" t="s">
        <v>14</v>
      </c>
      <c r="F1611">
        <v>213</v>
      </c>
      <c r="G1611">
        <v>0</v>
      </c>
      <c r="H1611">
        <v>0</v>
      </c>
      <c r="I1611">
        <v>12</v>
      </c>
      <c r="J1611">
        <v>1.5726886214595801</v>
      </c>
      <c r="K1611">
        <v>0</v>
      </c>
      <c r="L1611">
        <v>31.234301591216699</v>
      </c>
      <c r="M1611">
        <v>19.860448638732301</v>
      </c>
    </row>
    <row r="1612" spans="1:13">
      <c r="A1612" t="s">
        <v>2051</v>
      </c>
      <c r="B1612" t="s">
        <v>117</v>
      </c>
      <c r="C1612">
        <v>25754520</v>
      </c>
      <c r="D1612">
        <v>25754732</v>
      </c>
      <c r="E1612" t="s">
        <v>14</v>
      </c>
      <c r="F1612">
        <v>213</v>
      </c>
      <c r="G1612">
        <v>1</v>
      </c>
      <c r="H1612">
        <v>0</v>
      </c>
      <c r="I1612">
        <v>12</v>
      </c>
      <c r="J1612">
        <v>1.5726886214595801</v>
      </c>
      <c r="K1612">
        <v>0</v>
      </c>
      <c r="L1612">
        <v>31.234301591216699</v>
      </c>
      <c r="M1612">
        <v>19.860448638732301</v>
      </c>
    </row>
    <row r="1613" spans="1:13">
      <c r="A1613" t="s">
        <v>11873</v>
      </c>
      <c r="B1613" t="s">
        <v>13</v>
      </c>
      <c r="C1613">
        <v>69861886</v>
      </c>
      <c r="D1613">
        <v>69862098</v>
      </c>
      <c r="E1613" t="s">
        <v>14</v>
      </c>
      <c r="F1613">
        <v>213</v>
      </c>
      <c r="G1613">
        <v>0</v>
      </c>
      <c r="H1613">
        <v>10</v>
      </c>
      <c r="I1613">
        <v>12</v>
      </c>
      <c r="J1613">
        <v>1.5726886214595801</v>
      </c>
      <c r="K1613">
        <v>23.8215199866817</v>
      </c>
      <c r="L1613">
        <v>31.234301591216699</v>
      </c>
      <c r="M1613">
        <v>19.860448638732301</v>
      </c>
    </row>
    <row r="1614" spans="1:13">
      <c r="A1614" t="s">
        <v>4188</v>
      </c>
      <c r="B1614" t="s">
        <v>93</v>
      </c>
      <c r="C1614">
        <v>126750330</v>
      </c>
      <c r="D1614">
        <v>126750629</v>
      </c>
      <c r="E1614" t="s">
        <v>14</v>
      </c>
      <c r="F1614">
        <v>300</v>
      </c>
      <c r="G1614">
        <v>1</v>
      </c>
      <c r="H1614">
        <v>6</v>
      </c>
      <c r="I1614">
        <v>12</v>
      </c>
      <c r="J1614">
        <v>1.1166089212363</v>
      </c>
      <c r="K1614">
        <v>10.1479675143264</v>
      </c>
      <c r="L1614">
        <v>22.176354129763801</v>
      </c>
      <c r="M1614">
        <v>19.860448638732286</v>
      </c>
    </row>
    <row r="1615" spans="1:13">
      <c r="A1615" t="s">
        <v>2153</v>
      </c>
      <c r="B1615" t="s">
        <v>110</v>
      </c>
      <c r="C1615">
        <v>47181828</v>
      </c>
      <c r="D1615">
        <v>47182050</v>
      </c>
      <c r="E1615" t="s">
        <v>14</v>
      </c>
      <c r="F1615">
        <v>223</v>
      </c>
      <c r="G1615">
        <v>1</v>
      </c>
      <c r="H1615">
        <v>0</v>
      </c>
      <c r="I1615">
        <v>12</v>
      </c>
      <c r="J1615">
        <v>1.5021644680309001</v>
      </c>
      <c r="K1615">
        <v>0</v>
      </c>
      <c r="L1615">
        <v>29.833660264256299</v>
      </c>
      <c r="M1615">
        <v>19.860448638732286</v>
      </c>
    </row>
    <row r="1616" spans="1:13">
      <c r="A1616" t="s">
        <v>2150</v>
      </c>
      <c r="B1616" t="s">
        <v>64</v>
      </c>
      <c r="C1616">
        <v>4776907</v>
      </c>
      <c r="D1616">
        <v>4777129</v>
      </c>
      <c r="E1616" t="s">
        <v>14</v>
      </c>
      <c r="F1616">
        <v>223</v>
      </c>
      <c r="G1616">
        <v>0</v>
      </c>
      <c r="H1616">
        <v>0</v>
      </c>
      <c r="I1616">
        <v>12</v>
      </c>
      <c r="J1616">
        <v>1.5021644680309001</v>
      </c>
      <c r="K1616">
        <v>0</v>
      </c>
      <c r="L1616">
        <v>29.833660264256299</v>
      </c>
      <c r="M1616">
        <v>19.860448638732286</v>
      </c>
    </row>
    <row r="1617" spans="1:13">
      <c r="A1617" t="s">
        <v>2151</v>
      </c>
      <c r="B1617" t="s">
        <v>209</v>
      </c>
      <c r="C1617">
        <v>13979515</v>
      </c>
      <c r="D1617">
        <v>13979737</v>
      </c>
      <c r="E1617" t="s">
        <v>14</v>
      </c>
      <c r="F1617">
        <v>223</v>
      </c>
      <c r="G1617">
        <v>0</v>
      </c>
      <c r="H1617">
        <v>0</v>
      </c>
      <c r="I1617">
        <v>12</v>
      </c>
      <c r="J1617">
        <v>1.5021644680309001</v>
      </c>
      <c r="K1617">
        <v>0</v>
      </c>
      <c r="L1617">
        <v>29.833660264256299</v>
      </c>
      <c r="M1617">
        <v>19.860448638732286</v>
      </c>
    </row>
    <row r="1618" spans="1:13">
      <c r="A1618" t="s">
        <v>2152</v>
      </c>
      <c r="B1618" t="s">
        <v>228</v>
      </c>
      <c r="C1618">
        <v>47813670</v>
      </c>
      <c r="D1618">
        <v>47813892</v>
      </c>
      <c r="E1618" t="s">
        <v>14</v>
      </c>
      <c r="F1618">
        <v>223</v>
      </c>
      <c r="G1618">
        <v>0</v>
      </c>
      <c r="H1618">
        <v>0</v>
      </c>
      <c r="I1618">
        <v>12</v>
      </c>
      <c r="J1618">
        <v>1.5021644680309001</v>
      </c>
      <c r="K1618">
        <v>0</v>
      </c>
      <c r="L1618">
        <v>29.833660264256299</v>
      </c>
      <c r="M1618">
        <v>19.860448638732286</v>
      </c>
    </row>
    <row r="1619" spans="1:13">
      <c r="A1619" t="s">
        <v>3122</v>
      </c>
      <c r="B1619" t="s">
        <v>28</v>
      </c>
      <c r="C1619">
        <v>31100153</v>
      </c>
      <c r="D1619">
        <v>31100622</v>
      </c>
      <c r="E1619" t="s">
        <v>14</v>
      </c>
      <c r="F1619">
        <v>470</v>
      </c>
      <c r="G1619">
        <v>0</v>
      </c>
      <c r="H1619">
        <v>0</v>
      </c>
      <c r="I1619">
        <v>12</v>
      </c>
      <c r="J1619">
        <v>0.71272909866147105</v>
      </c>
      <c r="K1619">
        <v>0</v>
      </c>
      <c r="L1619">
        <v>14.155119657296099</v>
      </c>
      <c r="M1619">
        <v>19.860448638732283</v>
      </c>
    </row>
    <row r="1620" spans="1:13">
      <c r="A1620" t="s">
        <v>3123</v>
      </c>
      <c r="B1620" t="s">
        <v>90</v>
      </c>
      <c r="C1620">
        <v>159775304</v>
      </c>
      <c r="D1620">
        <v>159775773</v>
      </c>
      <c r="E1620" t="s">
        <v>14</v>
      </c>
      <c r="F1620">
        <v>470</v>
      </c>
      <c r="G1620">
        <v>0</v>
      </c>
      <c r="H1620">
        <v>0</v>
      </c>
      <c r="I1620">
        <v>12</v>
      </c>
      <c r="J1620">
        <v>0.71272909866147105</v>
      </c>
      <c r="K1620">
        <v>0</v>
      </c>
      <c r="L1620">
        <v>14.155119657296099</v>
      </c>
      <c r="M1620">
        <v>19.860448638732283</v>
      </c>
    </row>
    <row r="1621" spans="1:13">
      <c r="A1621" t="s">
        <v>2070</v>
      </c>
      <c r="B1621" t="s">
        <v>131</v>
      </c>
      <c r="C1621">
        <v>107989562</v>
      </c>
      <c r="D1621">
        <v>107989775</v>
      </c>
      <c r="E1621" t="s">
        <v>14</v>
      </c>
      <c r="F1621">
        <v>214</v>
      </c>
      <c r="G1621">
        <v>1</v>
      </c>
      <c r="H1621">
        <v>0</v>
      </c>
      <c r="I1621">
        <v>12</v>
      </c>
      <c r="J1621">
        <v>1.56533960920977</v>
      </c>
      <c r="K1621">
        <v>0</v>
      </c>
      <c r="L1621">
        <v>31.088346910883899</v>
      </c>
      <c r="M1621">
        <v>19.860448638732283</v>
      </c>
    </row>
    <row r="1622" spans="1:13">
      <c r="A1622" t="s">
        <v>2337</v>
      </c>
      <c r="B1622" t="s">
        <v>213</v>
      </c>
      <c r="C1622">
        <v>7257171</v>
      </c>
      <c r="D1622">
        <v>7257419</v>
      </c>
      <c r="E1622" t="s">
        <v>14</v>
      </c>
      <c r="F1622">
        <v>249</v>
      </c>
      <c r="G1622">
        <v>0</v>
      </c>
      <c r="H1622">
        <v>0</v>
      </c>
      <c r="I1622">
        <v>12</v>
      </c>
      <c r="J1622">
        <v>1.3453119532967499</v>
      </c>
      <c r="K1622">
        <v>0</v>
      </c>
      <c r="L1622">
        <v>26.718498951522701</v>
      </c>
      <c r="M1622">
        <v>19.860448638732279</v>
      </c>
    </row>
    <row r="1623" spans="1:13">
      <c r="A1623" t="s">
        <v>1497</v>
      </c>
      <c r="B1623" t="s">
        <v>183</v>
      </c>
      <c r="C1623">
        <v>35661172</v>
      </c>
      <c r="D1623">
        <v>35661343</v>
      </c>
      <c r="E1623" t="s">
        <v>14</v>
      </c>
      <c r="F1623">
        <v>172</v>
      </c>
      <c r="G1623">
        <v>0</v>
      </c>
      <c r="H1623">
        <v>0</v>
      </c>
      <c r="I1623">
        <v>12</v>
      </c>
      <c r="J1623">
        <v>1.94757369983076</v>
      </c>
      <c r="K1623">
        <v>0</v>
      </c>
      <c r="L1623">
        <v>38.679687435634598</v>
      </c>
      <c r="M1623">
        <v>19.860448638732276</v>
      </c>
    </row>
    <row r="1624" spans="1:13">
      <c r="A1624" t="s">
        <v>3196</v>
      </c>
      <c r="B1624" t="s">
        <v>90</v>
      </c>
      <c r="C1624">
        <v>123678209</v>
      </c>
      <c r="D1624">
        <v>123678716</v>
      </c>
      <c r="E1624" t="s">
        <v>14</v>
      </c>
      <c r="F1624">
        <v>508</v>
      </c>
      <c r="G1624">
        <v>0</v>
      </c>
      <c r="H1624">
        <v>0</v>
      </c>
      <c r="I1624">
        <v>12</v>
      </c>
      <c r="J1624">
        <v>0.65941471726553402</v>
      </c>
      <c r="K1624">
        <v>0</v>
      </c>
      <c r="L1624">
        <v>13.0962721238763</v>
      </c>
      <c r="M1624">
        <v>19.860448638732272</v>
      </c>
    </row>
    <row r="1625" spans="1:13">
      <c r="A1625" t="s">
        <v>2911</v>
      </c>
      <c r="B1625" t="s">
        <v>213</v>
      </c>
      <c r="C1625">
        <v>116158364</v>
      </c>
      <c r="D1625">
        <v>116158749</v>
      </c>
      <c r="E1625" t="s">
        <v>14</v>
      </c>
      <c r="F1625">
        <v>386</v>
      </c>
      <c r="G1625">
        <v>0</v>
      </c>
      <c r="H1625">
        <v>0</v>
      </c>
      <c r="I1625">
        <v>12</v>
      </c>
      <c r="J1625">
        <v>0.86783076780023705</v>
      </c>
      <c r="K1625">
        <v>0</v>
      </c>
      <c r="L1625">
        <v>17.235508391008199</v>
      </c>
      <c r="M1625">
        <v>19.860448638732272</v>
      </c>
    </row>
    <row r="1626" spans="1:13">
      <c r="A1626" t="s">
        <v>2506</v>
      </c>
      <c r="B1626" t="s">
        <v>28</v>
      </c>
      <c r="C1626">
        <v>93212052</v>
      </c>
      <c r="D1626">
        <v>93212329</v>
      </c>
      <c r="E1626" t="s">
        <v>14</v>
      </c>
      <c r="F1626">
        <v>278</v>
      </c>
      <c r="G1626">
        <v>0</v>
      </c>
      <c r="H1626">
        <v>0</v>
      </c>
      <c r="I1626">
        <v>12</v>
      </c>
      <c r="J1626">
        <v>1.2049736560104001</v>
      </c>
      <c r="K1626">
        <v>0</v>
      </c>
      <c r="L1626">
        <v>23.93131740622</v>
      </c>
      <c r="M1626">
        <v>19.860448638732272</v>
      </c>
    </row>
    <row r="1627" spans="1:13">
      <c r="A1627" t="s">
        <v>2696</v>
      </c>
      <c r="B1627" t="s">
        <v>58</v>
      </c>
      <c r="C1627">
        <v>106623378</v>
      </c>
      <c r="D1627">
        <v>106623696</v>
      </c>
      <c r="E1627" t="s">
        <v>14</v>
      </c>
      <c r="F1627">
        <v>319</v>
      </c>
      <c r="G1627">
        <v>1</v>
      </c>
      <c r="H1627">
        <v>0</v>
      </c>
      <c r="I1627">
        <v>12</v>
      </c>
      <c r="J1627">
        <v>1.0501024337645499</v>
      </c>
      <c r="K1627">
        <v>0</v>
      </c>
      <c r="L1627">
        <v>20.855505451188598</v>
      </c>
      <c r="M1627">
        <v>19.860448638732269</v>
      </c>
    </row>
    <row r="1628" spans="1:13">
      <c r="A1628" t="s">
        <v>2697</v>
      </c>
      <c r="B1628" t="s">
        <v>131</v>
      </c>
      <c r="C1628">
        <v>22442399</v>
      </c>
      <c r="D1628">
        <v>22442717</v>
      </c>
      <c r="E1628" t="s">
        <v>14</v>
      </c>
      <c r="F1628">
        <v>319</v>
      </c>
      <c r="G1628">
        <v>1</v>
      </c>
      <c r="H1628">
        <v>0</v>
      </c>
      <c r="I1628">
        <v>12</v>
      </c>
      <c r="J1628">
        <v>1.0501024337645499</v>
      </c>
      <c r="K1628">
        <v>0</v>
      </c>
      <c r="L1628">
        <v>20.855505451188598</v>
      </c>
      <c r="M1628">
        <v>19.860448638732269</v>
      </c>
    </row>
    <row r="1629" spans="1:13">
      <c r="A1629" t="s">
        <v>2914</v>
      </c>
      <c r="B1629" t="s">
        <v>58</v>
      </c>
      <c r="C1629">
        <v>133688026</v>
      </c>
      <c r="D1629">
        <v>133688412</v>
      </c>
      <c r="E1629" t="s">
        <v>14</v>
      </c>
      <c r="F1629">
        <v>387</v>
      </c>
      <c r="G1629">
        <v>0</v>
      </c>
      <c r="H1629">
        <v>0</v>
      </c>
      <c r="I1629">
        <v>12</v>
      </c>
      <c r="J1629">
        <v>0.86558831103589495</v>
      </c>
      <c r="K1629">
        <v>0</v>
      </c>
      <c r="L1629">
        <v>17.190972193615401</v>
      </c>
      <c r="M1629">
        <v>19.860448638732265</v>
      </c>
    </row>
    <row r="1630" spans="1:13">
      <c r="A1630" t="s">
        <v>2095</v>
      </c>
      <c r="B1630" t="s">
        <v>99</v>
      </c>
      <c r="C1630">
        <v>115206389</v>
      </c>
      <c r="D1630">
        <v>115206605</v>
      </c>
      <c r="E1630" t="s">
        <v>14</v>
      </c>
      <c r="F1630">
        <v>217</v>
      </c>
      <c r="G1630">
        <v>1</v>
      </c>
      <c r="H1630">
        <v>0</v>
      </c>
      <c r="I1630">
        <v>12</v>
      </c>
      <c r="J1630">
        <v>1.5436989694511101</v>
      </c>
      <c r="K1630">
        <v>0</v>
      </c>
      <c r="L1630">
        <v>30.658554096447698</v>
      </c>
      <c r="M1630">
        <v>19.860448638732265</v>
      </c>
    </row>
    <row r="1631" spans="1:13">
      <c r="A1631" t="s">
        <v>2096</v>
      </c>
      <c r="B1631" t="s">
        <v>44</v>
      </c>
      <c r="C1631">
        <v>71138071</v>
      </c>
      <c r="D1631">
        <v>71138287</v>
      </c>
      <c r="E1631" t="s">
        <v>14</v>
      </c>
      <c r="F1631">
        <v>217</v>
      </c>
      <c r="G1631">
        <v>1</v>
      </c>
      <c r="H1631">
        <v>0</v>
      </c>
      <c r="I1631">
        <v>12</v>
      </c>
      <c r="J1631">
        <v>1.5436989694511101</v>
      </c>
      <c r="K1631">
        <v>0</v>
      </c>
      <c r="L1631">
        <v>30.658554096447698</v>
      </c>
      <c r="M1631">
        <v>19.860448638732265</v>
      </c>
    </row>
    <row r="1632" spans="1:13">
      <c r="A1632" t="s">
        <v>2081</v>
      </c>
      <c r="B1632" t="s">
        <v>66</v>
      </c>
      <c r="C1632">
        <v>120116802</v>
      </c>
      <c r="D1632">
        <v>120117016</v>
      </c>
      <c r="E1632" t="s">
        <v>14</v>
      </c>
      <c r="F1632">
        <v>215</v>
      </c>
      <c r="G1632">
        <v>0</v>
      </c>
      <c r="H1632">
        <v>0</v>
      </c>
      <c r="I1632">
        <v>12</v>
      </c>
      <c r="J1632">
        <v>1.55805895986461</v>
      </c>
      <c r="K1632">
        <v>0</v>
      </c>
      <c r="L1632">
        <v>30.943749948507701</v>
      </c>
      <c r="M1632">
        <v>19.860448638732265</v>
      </c>
    </row>
    <row r="1633" spans="1:13">
      <c r="A1633" t="s">
        <v>12022</v>
      </c>
      <c r="B1633" t="s">
        <v>58</v>
      </c>
      <c r="C1633">
        <v>34938027</v>
      </c>
      <c r="D1633">
        <v>34938401</v>
      </c>
      <c r="E1633" t="s">
        <v>14</v>
      </c>
      <c r="F1633">
        <v>375</v>
      </c>
      <c r="G1633">
        <v>0</v>
      </c>
      <c r="H1633">
        <v>16</v>
      </c>
      <c r="I1633">
        <v>12</v>
      </c>
      <c r="J1633">
        <v>0.89328713698904405</v>
      </c>
      <c r="K1633">
        <v>21.648997363896299</v>
      </c>
      <c r="L1633">
        <v>17.741083303811099</v>
      </c>
      <c r="M1633">
        <v>19.860448638732262</v>
      </c>
    </row>
    <row r="1634" spans="1:13">
      <c r="A1634" t="s">
        <v>3309</v>
      </c>
      <c r="B1634" t="s">
        <v>13</v>
      </c>
      <c r="C1634">
        <v>176721789</v>
      </c>
      <c r="D1634">
        <v>176722353</v>
      </c>
      <c r="E1634" t="s">
        <v>14</v>
      </c>
      <c r="F1634">
        <v>565</v>
      </c>
      <c r="G1634">
        <v>0</v>
      </c>
      <c r="H1634">
        <v>0</v>
      </c>
      <c r="I1634">
        <v>12</v>
      </c>
      <c r="J1634">
        <v>0.592889692691843</v>
      </c>
      <c r="K1634">
        <v>0</v>
      </c>
      <c r="L1634">
        <v>11.7750552901401</v>
      </c>
      <c r="M1634">
        <v>19.860448638732258</v>
      </c>
    </row>
    <row r="1635" spans="1:13">
      <c r="A1635" t="s">
        <v>2658</v>
      </c>
      <c r="B1635" t="s">
        <v>144</v>
      </c>
      <c r="C1635">
        <v>38695600</v>
      </c>
      <c r="D1635">
        <v>38695907</v>
      </c>
      <c r="E1635" t="s">
        <v>14</v>
      </c>
      <c r="F1635">
        <v>308</v>
      </c>
      <c r="G1635">
        <v>0</v>
      </c>
      <c r="H1635">
        <v>0</v>
      </c>
      <c r="I1635">
        <v>12</v>
      </c>
      <c r="J1635">
        <v>1.08760609211328</v>
      </c>
      <c r="K1635">
        <v>0</v>
      </c>
      <c r="L1635">
        <v>21.600344931588101</v>
      </c>
      <c r="M1635">
        <v>19.860448638732258</v>
      </c>
    </row>
    <row r="1636" spans="1:13">
      <c r="A1636" t="s">
        <v>2602</v>
      </c>
      <c r="B1636" t="s">
        <v>142</v>
      </c>
      <c r="C1636">
        <v>142892278</v>
      </c>
      <c r="D1636">
        <v>142892576</v>
      </c>
      <c r="E1636" t="s">
        <v>14</v>
      </c>
      <c r="F1636">
        <v>299</v>
      </c>
      <c r="G1636">
        <v>1</v>
      </c>
      <c r="H1636">
        <v>0</v>
      </c>
      <c r="I1636">
        <v>12</v>
      </c>
      <c r="J1636">
        <v>1.1203433992337499</v>
      </c>
      <c r="K1636">
        <v>0</v>
      </c>
      <c r="L1636">
        <v>22.250522538224601</v>
      </c>
      <c r="M1636">
        <v>19.860448638732258</v>
      </c>
    </row>
    <row r="1637" spans="1:13">
      <c r="A1637" t="s">
        <v>2331</v>
      </c>
      <c r="B1637" t="s">
        <v>142</v>
      </c>
      <c r="C1637">
        <v>75410402</v>
      </c>
      <c r="D1637">
        <v>75410649</v>
      </c>
      <c r="E1637" t="s">
        <v>14</v>
      </c>
      <c r="F1637">
        <v>248</v>
      </c>
      <c r="G1637">
        <v>0</v>
      </c>
      <c r="H1637">
        <v>0</v>
      </c>
      <c r="I1637">
        <v>12</v>
      </c>
      <c r="J1637">
        <v>1.3507365982697199</v>
      </c>
      <c r="K1637">
        <v>0</v>
      </c>
      <c r="L1637">
        <v>26.826234834391698</v>
      </c>
      <c r="M1637">
        <v>19.860448638732258</v>
      </c>
    </row>
    <row r="1638" spans="1:13">
      <c r="A1638" t="s">
        <v>2330</v>
      </c>
      <c r="B1638" t="s">
        <v>13</v>
      </c>
      <c r="C1638">
        <v>103722471</v>
      </c>
      <c r="D1638">
        <v>103722718</v>
      </c>
      <c r="E1638" t="s">
        <v>14</v>
      </c>
      <c r="F1638">
        <v>248</v>
      </c>
      <c r="G1638">
        <v>0</v>
      </c>
      <c r="H1638">
        <v>0</v>
      </c>
      <c r="I1638">
        <v>12</v>
      </c>
      <c r="J1638">
        <v>1.3507365982697199</v>
      </c>
      <c r="K1638">
        <v>0</v>
      </c>
      <c r="L1638">
        <v>26.826234834391698</v>
      </c>
      <c r="M1638">
        <v>19.860448638732258</v>
      </c>
    </row>
    <row r="1639" spans="1:13">
      <c r="A1639" t="s">
        <v>1915</v>
      </c>
      <c r="B1639" t="s">
        <v>64</v>
      </c>
      <c r="C1639">
        <v>60032167</v>
      </c>
      <c r="D1639">
        <v>60032367</v>
      </c>
      <c r="E1639" t="s">
        <v>14</v>
      </c>
      <c r="F1639">
        <v>201</v>
      </c>
      <c r="G1639">
        <v>0</v>
      </c>
      <c r="H1639">
        <v>0</v>
      </c>
      <c r="I1639">
        <v>12</v>
      </c>
      <c r="J1639">
        <v>1.6665804794571699</v>
      </c>
      <c r="K1639">
        <v>0</v>
      </c>
      <c r="L1639">
        <v>33.099036014572903</v>
      </c>
      <c r="M1639">
        <v>19.860448638732258</v>
      </c>
    </row>
    <row r="1640" spans="1:13">
      <c r="A1640" t="s">
        <v>1806</v>
      </c>
      <c r="B1640" t="s">
        <v>142</v>
      </c>
      <c r="C1640">
        <v>47925136</v>
      </c>
      <c r="D1640">
        <v>47925328</v>
      </c>
      <c r="E1640" t="s">
        <v>14</v>
      </c>
      <c r="F1640">
        <v>193</v>
      </c>
      <c r="G1640">
        <v>0</v>
      </c>
      <c r="H1640">
        <v>0</v>
      </c>
      <c r="I1640">
        <v>12</v>
      </c>
      <c r="J1640">
        <v>1.7356615356004701</v>
      </c>
      <c r="K1640">
        <v>0</v>
      </c>
      <c r="L1640">
        <v>34.471016782016299</v>
      </c>
      <c r="M1640">
        <v>19.860448638732258</v>
      </c>
    </row>
    <row r="1641" spans="1:13">
      <c r="A1641" t="s">
        <v>1015</v>
      </c>
      <c r="B1641" t="s">
        <v>44</v>
      </c>
      <c r="C1641">
        <v>92402707</v>
      </c>
      <c r="D1641">
        <v>92402846</v>
      </c>
      <c r="E1641" t="s">
        <v>14</v>
      </c>
      <c r="F1641">
        <v>140</v>
      </c>
      <c r="G1641">
        <v>0</v>
      </c>
      <c r="H1641">
        <v>0</v>
      </c>
      <c r="I1641">
        <v>12</v>
      </c>
      <c r="J1641">
        <v>2.39273340264922</v>
      </c>
      <c r="K1641">
        <v>0</v>
      </c>
      <c r="L1641">
        <v>47.520758849493902</v>
      </c>
      <c r="M1641">
        <v>19.860448638732258</v>
      </c>
    </row>
    <row r="1642" spans="1:13">
      <c r="A1642" t="s">
        <v>1017</v>
      </c>
      <c r="B1642" t="s">
        <v>13</v>
      </c>
      <c r="C1642">
        <v>165124046</v>
      </c>
      <c r="D1642">
        <v>165124185</v>
      </c>
      <c r="E1642" t="s">
        <v>14</v>
      </c>
      <c r="F1642">
        <v>140</v>
      </c>
      <c r="G1642">
        <v>0</v>
      </c>
      <c r="H1642">
        <v>0</v>
      </c>
      <c r="I1642">
        <v>12</v>
      </c>
      <c r="J1642">
        <v>2.39273340264922</v>
      </c>
      <c r="K1642">
        <v>0</v>
      </c>
      <c r="L1642">
        <v>47.520758849493902</v>
      </c>
      <c r="M1642">
        <v>19.860448638732258</v>
      </c>
    </row>
    <row r="1643" spans="1:13">
      <c r="A1643" t="s">
        <v>625</v>
      </c>
      <c r="B1643" t="s">
        <v>51</v>
      </c>
      <c r="C1643">
        <v>98895998</v>
      </c>
      <c r="D1643">
        <v>98896101</v>
      </c>
      <c r="E1643" t="s">
        <v>14</v>
      </c>
      <c r="F1643">
        <v>104</v>
      </c>
      <c r="G1643">
        <v>0</v>
      </c>
      <c r="H1643">
        <v>0</v>
      </c>
      <c r="I1643">
        <v>12</v>
      </c>
      <c r="J1643">
        <v>3.2209872727970299</v>
      </c>
      <c r="K1643">
        <v>0</v>
      </c>
      <c r="L1643">
        <v>63.970252297395703</v>
      </c>
      <c r="M1643">
        <v>19.860448638732258</v>
      </c>
    </row>
    <row r="1644" spans="1:13">
      <c r="A1644" t="s">
        <v>2349</v>
      </c>
      <c r="B1644" t="s">
        <v>228</v>
      </c>
      <c r="C1644">
        <v>69321067</v>
      </c>
      <c r="D1644">
        <v>69321317</v>
      </c>
      <c r="E1644" t="s">
        <v>14</v>
      </c>
      <c r="F1644">
        <v>251</v>
      </c>
      <c r="G1644">
        <v>0</v>
      </c>
      <c r="H1644">
        <v>0</v>
      </c>
      <c r="I1644">
        <v>12</v>
      </c>
      <c r="J1644">
        <v>1.33459233613901</v>
      </c>
      <c r="K1644">
        <v>0</v>
      </c>
      <c r="L1644">
        <v>26.505602545534501</v>
      </c>
      <c r="M1644">
        <v>19.860448638732255</v>
      </c>
    </row>
    <row r="1645" spans="1:13">
      <c r="A1645" t="s">
        <v>988</v>
      </c>
      <c r="B1645" t="s">
        <v>64</v>
      </c>
      <c r="C1645">
        <v>98052093</v>
      </c>
      <c r="D1645">
        <v>98052230</v>
      </c>
      <c r="E1645" t="s">
        <v>14</v>
      </c>
      <c r="F1645">
        <v>138</v>
      </c>
      <c r="G1645">
        <v>1</v>
      </c>
      <c r="H1645">
        <v>0</v>
      </c>
      <c r="I1645">
        <v>12</v>
      </c>
      <c r="J1645">
        <v>2.4274106983397901</v>
      </c>
      <c r="K1645">
        <v>0</v>
      </c>
      <c r="L1645">
        <v>48.209465499486598</v>
      </c>
      <c r="M1645">
        <v>19.860448638732255</v>
      </c>
    </row>
    <row r="1646" spans="1:13">
      <c r="A1646" t="s">
        <v>1908</v>
      </c>
      <c r="B1646" t="s">
        <v>90</v>
      </c>
      <c r="C1646">
        <v>107311530</v>
      </c>
      <c r="D1646">
        <v>107311729</v>
      </c>
      <c r="E1646" t="s">
        <v>14</v>
      </c>
      <c r="F1646">
        <v>200</v>
      </c>
      <c r="G1646">
        <v>2</v>
      </c>
      <c r="H1646">
        <v>0</v>
      </c>
      <c r="I1646">
        <v>24</v>
      </c>
      <c r="J1646">
        <v>3.3498267637089101</v>
      </c>
      <c r="K1646">
        <v>0</v>
      </c>
      <c r="L1646">
        <v>66.529062389291497</v>
      </c>
      <c r="M1646">
        <v>19.860448638732255</v>
      </c>
    </row>
    <row r="1647" spans="1:13">
      <c r="A1647" t="s">
        <v>2868</v>
      </c>
      <c r="B1647" t="s">
        <v>44</v>
      </c>
      <c r="C1647">
        <v>99267903</v>
      </c>
      <c r="D1647">
        <v>99268269</v>
      </c>
      <c r="E1647" t="s">
        <v>14</v>
      </c>
      <c r="F1647">
        <v>367</v>
      </c>
      <c r="G1647">
        <v>0</v>
      </c>
      <c r="H1647">
        <v>0</v>
      </c>
      <c r="I1647">
        <v>12</v>
      </c>
      <c r="J1647">
        <v>0.91275933616046701</v>
      </c>
      <c r="K1647">
        <v>0</v>
      </c>
      <c r="L1647">
        <v>18.1278099153383</v>
      </c>
      <c r="M1647">
        <v>19.860448638732251</v>
      </c>
    </row>
    <row r="1648" spans="1:13">
      <c r="A1648" t="s">
        <v>2652</v>
      </c>
      <c r="B1648" t="s">
        <v>93</v>
      </c>
      <c r="C1648">
        <v>152417906</v>
      </c>
      <c r="D1648">
        <v>152418212</v>
      </c>
      <c r="E1648" t="s">
        <v>14</v>
      </c>
      <c r="F1648">
        <v>307</v>
      </c>
      <c r="G1648">
        <v>1</v>
      </c>
      <c r="H1648">
        <v>0</v>
      </c>
      <c r="I1648">
        <v>12</v>
      </c>
      <c r="J1648">
        <v>1.0911487829670701</v>
      </c>
      <c r="K1648">
        <v>0</v>
      </c>
      <c r="L1648">
        <v>21.6707043613327</v>
      </c>
      <c r="M1648">
        <v>19.860448638732251</v>
      </c>
    </row>
    <row r="1649" spans="1:13">
      <c r="A1649" t="s">
        <v>2549</v>
      </c>
      <c r="B1649" t="s">
        <v>44</v>
      </c>
      <c r="C1649">
        <v>105628298</v>
      </c>
      <c r="D1649">
        <v>105628583</v>
      </c>
      <c r="E1649" t="s">
        <v>14</v>
      </c>
      <c r="F1649">
        <v>286</v>
      </c>
      <c r="G1649">
        <v>1</v>
      </c>
      <c r="H1649">
        <v>0</v>
      </c>
      <c r="I1649">
        <v>12</v>
      </c>
      <c r="J1649">
        <v>1.1712680991989199</v>
      </c>
      <c r="K1649">
        <v>0</v>
      </c>
      <c r="L1649">
        <v>23.2619099263257</v>
      </c>
      <c r="M1649">
        <v>19.860448638732251</v>
      </c>
    </row>
    <row r="1650" spans="1:13">
      <c r="A1650" t="s">
        <v>2462</v>
      </c>
      <c r="B1650" t="s">
        <v>99</v>
      </c>
      <c r="C1650">
        <v>24123403</v>
      </c>
      <c r="D1650">
        <v>24123672</v>
      </c>
      <c r="E1650" t="s">
        <v>14</v>
      </c>
      <c r="F1650">
        <v>270</v>
      </c>
      <c r="G1650">
        <v>0</v>
      </c>
      <c r="H1650">
        <v>0</v>
      </c>
      <c r="I1650">
        <v>12</v>
      </c>
      <c r="J1650">
        <v>1.24067657915145</v>
      </c>
      <c r="K1650">
        <v>0</v>
      </c>
      <c r="L1650">
        <v>24.640393477515399</v>
      </c>
      <c r="M1650">
        <v>19.860448638732251</v>
      </c>
    </row>
    <row r="1651" spans="1:13">
      <c r="A1651" t="s">
        <v>2192</v>
      </c>
      <c r="B1651" t="s">
        <v>21</v>
      </c>
      <c r="C1651">
        <v>67398304</v>
      </c>
      <c r="D1651">
        <v>67398532</v>
      </c>
      <c r="E1651" t="s">
        <v>14</v>
      </c>
      <c r="F1651">
        <v>229</v>
      </c>
      <c r="G1651">
        <v>1</v>
      </c>
      <c r="H1651">
        <v>0</v>
      </c>
      <c r="I1651">
        <v>12</v>
      </c>
      <c r="J1651">
        <v>1.4628064470344599</v>
      </c>
      <c r="K1651">
        <v>0</v>
      </c>
      <c r="L1651">
        <v>29.051992309734299</v>
      </c>
      <c r="M1651">
        <v>19.860448638732251</v>
      </c>
    </row>
    <row r="1652" spans="1:13">
      <c r="A1652" t="s">
        <v>1945</v>
      </c>
      <c r="B1652" t="s">
        <v>90</v>
      </c>
      <c r="C1652">
        <v>153313241</v>
      </c>
      <c r="D1652">
        <v>153313443</v>
      </c>
      <c r="E1652" t="s">
        <v>14</v>
      </c>
      <c r="F1652">
        <v>203</v>
      </c>
      <c r="G1652">
        <v>1</v>
      </c>
      <c r="H1652">
        <v>0</v>
      </c>
      <c r="I1652">
        <v>12</v>
      </c>
      <c r="J1652">
        <v>1.6501609673442901</v>
      </c>
      <c r="K1652">
        <v>0</v>
      </c>
      <c r="L1652">
        <v>32.772937137581998</v>
      </c>
      <c r="M1652">
        <v>19.860448638732251</v>
      </c>
    </row>
    <row r="1653" spans="1:13">
      <c r="A1653" t="s">
        <v>1629</v>
      </c>
      <c r="B1653" t="s">
        <v>51</v>
      </c>
      <c r="C1653">
        <v>70480553</v>
      </c>
      <c r="D1653">
        <v>70480732</v>
      </c>
      <c r="E1653" t="s">
        <v>14</v>
      </c>
      <c r="F1653">
        <v>180</v>
      </c>
      <c r="G1653">
        <v>0</v>
      </c>
      <c r="H1653">
        <v>0</v>
      </c>
      <c r="I1653">
        <v>12</v>
      </c>
      <c r="J1653">
        <v>1.8610148687271699</v>
      </c>
      <c r="K1653">
        <v>0</v>
      </c>
      <c r="L1653">
        <v>36.960590216272998</v>
      </c>
      <c r="M1653">
        <v>19.860448638732251</v>
      </c>
    </row>
    <row r="1654" spans="1:13">
      <c r="A1654" t="s">
        <v>1633</v>
      </c>
      <c r="B1654" t="s">
        <v>209</v>
      </c>
      <c r="C1654">
        <v>56028985</v>
      </c>
      <c r="D1654">
        <v>56029164</v>
      </c>
      <c r="E1654" t="s">
        <v>14</v>
      </c>
      <c r="F1654">
        <v>180</v>
      </c>
      <c r="G1654">
        <v>0</v>
      </c>
      <c r="H1654">
        <v>0</v>
      </c>
      <c r="I1654">
        <v>12</v>
      </c>
      <c r="J1654">
        <v>1.8610148687271699</v>
      </c>
      <c r="K1654">
        <v>0</v>
      </c>
      <c r="L1654">
        <v>36.960590216272998</v>
      </c>
      <c r="M1654">
        <v>19.860448638732251</v>
      </c>
    </row>
    <row r="1655" spans="1:13">
      <c r="A1655" t="s">
        <v>1133</v>
      </c>
      <c r="B1655" t="s">
        <v>105</v>
      </c>
      <c r="C1655">
        <v>187888574</v>
      </c>
      <c r="D1655">
        <v>187888721</v>
      </c>
      <c r="E1655" t="s">
        <v>14</v>
      </c>
      <c r="F1655">
        <v>148</v>
      </c>
      <c r="G1655">
        <v>0</v>
      </c>
      <c r="H1655">
        <v>0</v>
      </c>
      <c r="I1655">
        <v>12</v>
      </c>
      <c r="J1655">
        <v>2.2633964619654798</v>
      </c>
      <c r="K1655">
        <v>0</v>
      </c>
      <c r="L1655">
        <v>44.952069181953703</v>
      </c>
      <c r="M1655">
        <v>19.860448638732251</v>
      </c>
    </row>
    <row r="1656" spans="1:13">
      <c r="A1656" t="s">
        <v>1134</v>
      </c>
      <c r="B1656" t="s">
        <v>99</v>
      </c>
      <c r="C1656">
        <v>80630007</v>
      </c>
      <c r="D1656">
        <v>80630154</v>
      </c>
      <c r="E1656" t="s">
        <v>14</v>
      </c>
      <c r="F1656">
        <v>148</v>
      </c>
      <c r="G1656">
        <v>1</v>
      </c>
      <c r="H1656">
        <v>0</v>
      </c>
      <c r="I1656">
        <v>12</v>
      </c>
      <c r="J1656">
        <v>2.2633964619654798</v>
      </c>
      <c r="K1656">
        <v>0</v>
      </c>
      <c r="L1656">
        <v>44.952069181953703</v>
      </c>
      <c r="M1656">
        <v>19.860448638732251</v>
      </c>
    </row>
    <row r="1657" spans="1:13">
      <c r="A1657" t="s">
        <v>1136</v>
      </c>
      <c r="B1657" t="s">
        <v>58</v>
      </c>
      <c r="C1657">
        <v>123353267</v>
      </c>
      <c r="D1657">
        <v>123353414</v>
      </c>
      <c r="E1657" t="s">
        <v>14</v>
      </c>
      <c r="F1657">
        <v>148</v>
      </c>
      <c r="G1657">
        <v>0</v>
      </c>
      <c r="H1657">
        <v>0</v>
      </c>
      <c r="I1657">
        <v>12</v>
      </c>
      <c r="J1657">
        <v>2.2633964619654798</v>
      </c>
      <c r="K1657">
        <v>0</v>
      </c>
      <c r="L1657">
        <v>44.952069181953703</v>
      </c>
      <c r="M1657">
        <v>19.860448638732251</v>
      </c>
    </row>
    <row r="1658" spans="1:13">
      <c r="A1658" t="s">
        <v>1931</v>
      </c>
      <c r="B1658" t="s">
        <v>13</v>
      </c>
      <c r="C1658">
        <v>153265720</v>
      </c>
      <c r="D1658">
        <v>153265921</v>
      </c>
      <c r="E1658" t="s">
        <v>14</v>
      </c>
      <c r="F1658">
        <v>202</v>
      </c>
      <c r="G1658">
        <v>2</v>
      </c>
      <c r="H1658">
        <v>0</v>
      </c>
      <c r="I1658">
        <v>24</v>
      </c>
      <c r="J1658">
        <v>3.3166601620880298</v>
      </c>
      <c r="K1658">
        <v>0</v>
      </c>
      <c r="L1658">
        <v>65.870358801278698</v>
      </c>
      <c r="M1658">
        <v>19.860448638732251</v>
      </c>
    </row>
    <row r="1659" spans="1:13">
      <c r="A1659" t="s">
        <v>1787</v>
      </c>
      <c r="B1659" t="s">
        <v>66</v>
      </c>
      <c r="C1659">
        <v>111807782</v>
      </c>
      <c r="D1659">
        <v>111807973</v>
      </c>
      <c r="E1659" t="s">
        <v>14</v>
      </c>
      <c r="F1659">
        <v>192</v>
      </c>
      <c r="G1659">
        <v>2</v>
      </c>
      <c r="H1659">
        <v>0</v>
      </c>
      <c r="I1659">
        <v>24</v>
      </c>
      <c r="J1659">
        <v>3.4894028788634501</v>
      </c>
      <c r="K1659">
        <v>0</v>
      </c>
      <c r="L1659">
        <v>69.301106655512001</v>
      </c>
      <c r="M1659">
        <v>19.860448638732251</v>
      </c>
    </row>
    <row r="1660" spans="1:13">
      <c r="A1660" t="s">
        <v>3671</v>
      </c>
      <c r="B1660" t="s">
        <v>28</v>
      </c>
      <c r="C1660">
        <v>71438544</v>
      </c>
      <c r="D1660">
        <v>71439351</v>
      </c>
      <c r="E1660" t="s">
        <v>14</v>
      </c>
      <c r="F1660">
        <v>808</v>
      </c>
      <c r="G1660">
        <v>0</v>
      </c>
      <c r="H1660">
        <v>0</v>
      </c>
      <c r="I1660">
        <v>12</v>
      </c>
      <c r="J1660">
        <v>0.41458252026100401</v>
      </c>
      <c r="K1660">
        <v>0</v>
      </c>
      <c r="L1660">
        <v>8.2337948501598408</v>
      </c>
      <c r="M1660">
        <v>19.860448638732247</v>
      </c>
    </row>
    <row r="1661" spans="1:13">
      <c r="A1661" t="s">
        <v>2276</v>
      </c>
      <c r="B1661" t="s">
        <v>157</v>
      </c>
      <c r="C1661" t="s">
        <v>2277</v>
      </c>
      <c r="D1661" t="s">
        <v>2278</v>
      </c>
      <c r="E1661" t="s">
        <v>26</v>
      </c>
      <c r="F1661">
        <v>240</v>
      </c>
      <c r="G1661">
        <v>0</v>
      </c>
      <c r="H1661">
        <v>0</v>
      </c>
      <c r="I1661">
        <v>12</v>
      </c>
      <c r="J1661">
        <v>1.3957611515453801</v>
      </c>
      <c r="K1661">
        <v>0</v>
      </c>
      <c r="L1661">
        <v>27.7204426622048</v>
      </c>
      <c r="M1661">
        <v>19.860448638732247</v>
      </c>
    </row>
    <row r="1662" spans="1:13">
      <c r="A1662" t="s">
        <v>2088</v>
      </c>
      <c r="B1662" t="s">
        <v>144</v>
      </c>
      <c r="C1662">
        <v>79315185</v>
      </c>
      <c r="D1662">
        <v>79315400</v>
      </c>
      <c r="E1662" t="s">
        <v>14</v>
      </c>
      <c r="F1662">
        <v>216</v>
      </c>
      <c r="G1662">
        <v>0</v>
      </c>
      <c r="H1662">
        <v>0</v>
      </c>
      <c r="I1662">
        <v>12</v>
      </c>
      <c r="J1662">
        <v>1.5508457239393101</v>
      </c>
      <c r="K1662">
        <v>0</v>
      </c>
      <c r="L1662">
        <v>30.8004918468942</v>
      </c>
      <c r="M1662">
        <v>19.860448638732247</v>
      </c>
    </row>
    <row r="1663" spans="1:13">
      <c r="A1663" t="s">
        <v>2093</v>
      </c>
      <c r="B1663" t="s">
        <v>131</v>
      </c>
      <c r="C1663">
        <v>17046907</v>
      </c>
      <c r="D1663">
        <v>17047122</v>
      </c>
      <c r="E1663" t="s">
        <v>14</v>
      </c>
      <c r="F1663">
        <v>216</v>
      </c>
      <c r="G1663">
        <v>0</v>
      </c>
      <c r="H1663">
        <v>0</v>
      </c>
      <c r="I1663">
        <v>12</v>
      </c>
      <c r="J1663">
        <v>1.5508457239393101</v>
      </c>
      <c r="K1663">
        <v>0</v>
      </c>
      <c r="L1663">
        <v>30.8004918468942</v>
      </c>
      <c r="M1663">
        <v>19.860448638732247</v>
      </c>
    </row>
    <row r="1664" spans="1:13">
      <c r="A1664" t="s">
        <v>1765</v>
      </c>
      <c r="B1664" t="s">
        <v>105</v>
      </c>
      <c r="C1664">
        <v>193638567</v>
      </c>
      <c r="D1664">
        <v>193638756</v>
      </c>
      <c r="E1664" t="s">
        <v>14</v>
      </c>
      <c r="F1664">
        <v>190</v>
      </c>
      <c r="G1664">
        <v>0</v>
      </c>
      <c r="H1664">
        <v>0</v>
      </c>
      <c r="I1664">
        <v>12</v>
      </c>
      <c r="J1664">
        <v>1.76306671774153</v>
      </c>
      <c r="K1664">
        <v>0</v>
      </c>
      <c r="L1664">
        <v>35.015295994363903</v>
      </c>
      <c r="M1664">
        <v>19.860448638732247</v>
      </c>
    </row>
    <row r="1665" spans="1:13">
      <c r="A1665" t="s">
        <v>1766</v>
      </c>
      <c r="B1665" t="s">
        <v>66</v>
      </c>
      <c r="C1665">
        <v>104812563</v>
      </c>
      <c r="D1665">
        <v>104812752</v>
      </c>
      <c r="E1665" t="s">
        <v>14</v>
      </c>
      <c r="F1665">
        <v>190</v>
      </c>
      <c r="G1665">
        <v>0</v>
      </c>
      <c r="H1665">
        <v>0</v>
      </c>
      <c r="I1665">
        <v>12</v>
      </c>
      <c r="J1665">
        <v>1.76306671774153</v>
      </c>
      <c r="K1665">
        <v>0</v>
      </c>
      <c r="L1665">
        <v>35.015295994363903</v>
      </c>
      <c r="M1665">
        <v>19.860448638732247</v>
      </c>
    </row>
    <row r="1666" spans="1:13">
      <c r="A1666" t="s">
        <v>1315</v>
      </c>
      <c r="B1666" t="s">
        <v>105</v>
      </c>
      <c r="C1666">
        <v>158057615</v>
      </c>
      <c r="D1666">
        <v>158057774</v>
      </c>
      <c r="E1666" t="s">
        <v>14</v>
      </c>
      <c r="F1666">
        <v>160</v>
      </c>
      <c r="G1666">
        <v>0</v>
      </c>
      <c r="H1666">
        <v>0</v>
      </c>
      <c r="I1666">
        <v>12</v>
      </c>
      <c r="J1666">
        <v>2.0936417273180701</v>
      </c>
      <c r="K1666">
        <v>0</v>
      </c>
      <c r="L1666">
        <v>41.580663993307198</v>
      </c>
      <c r="M1666">
        <v>19.860448638732247</v>
      </c>
    </row>
    <row r="1667" spans="1:13">
      <c r="A1667" t="s">
        <v>1316</v>
      </c>
      <c r="B1667" t="s">
        <v>44</v>
      </c>
      <c r="C1667">
        <v>113034310</v>
      </c>
      <c r="D1667">
        <v>113034469</v>
      </c>
      <c r="E1667" t="s">
        <v>14</v>
      </c>
      <c r="F1667">
        <v>160</v>
      </c>
      <c r="G1667">
        <v>0</v>
      </c>
      <c r="H1667">
        <v>0</v>
      </c>
      <c r="I1667">
        <v>12</v>
      </c>
      <c r="J1667">
        <v>2.0936417273180701</v>
      </c>
      <c r="K1667">
        <v>0</v>
      </c>
      <c r="L1667">
        <v>41.580663993307198</v>
      </c>
      <c r="M1667">
        <v>19.860448638732247</v>
      </c>
    </row>
    <row r="1668" spans="1:13">
      <c r="A1668" t="s">
        <v>1318</v>
      </c>
      <c r="B1668" t="s">
        <v>13</v>
      </c>
      <c r="C1668">
        <v>71480409</v>
      </c>
      <c r="D1668">
        <v>71480568</v>
      </c>
      <c r="E1668" t="s">
        <v>14</v>
      </c>
      <c r="F1668">
        <v>160</v>
      </c>
      <c r="G1668">
        <v>1</v>
      </c>
      <c r="H1668">
        <v>0</v>
      </c>
      <c r="I1668">
        <v>12</v>
      </c>
      <c r="J1668">
        <v>2.0936417273180701</v>
      </c>
      <c r="K1668">
        <v>0</v>
      </c>
      <c r="L1668">
        <v>41.580663993307198</v>
      </c>
      <c r="M1668">
        <v>19.860448638732247</v>
      </c>
    </row>
    <row r="1669" spans="1:13">
      <c r="A1669" t="s">
        <v>2102</v>
      </c>
      <c r="B1669" t="s">
        <v>58</v>
      </c>
      <c r="C1669">
        <v>115898593</v>
      </c>
      <c r="D1669">
        <v>115898810</v>
      </c>
      <c r="E1669" t="s">
        <v>14</v>
      </c>
      <c r="F1669">
        <v>218</v>
      </c>
      <c r="G1669">
        <v>2</v>
      </c>
      <c r="H1669">
        <v>0</v>
      </c>
      <c r="I1669">
        <v>24</v>
      </c>
      <c r="J1669">
        <v>3.0732355630356998</v>
      </c>
      <c r="K1669">
        <v>0</v>
      </c>
      <c r="L1669">
        <v>61.035837054395898</v>
      </c>
      <c r="M1669">
        <v>19.860448638732247</v>
      </c>
    </row>
    <row r="1670" spans="1:13">
      <c r="A1670" t="s">
        <v>2954</v>
      </c>
      <c r="B1670" t="s">
        <v>228</v>
      </c>
      <c r="C1670">
        <v>47812572</v>
      </c>
      <c r="D1670">
        <v>47812975</v>
      </c>
      <c r="E1670" t="s">
        <v>14</v>
      </c>
      <c r="F1670">
        <v>404</v>
      </c>
      <c r="G1670">
        <v>0</v>
      </c>
      <c r="H1670">
        <v>0</v>
      </c>
      <c r="I1670">
        <v>12</v>
      </c>
      <c r="J1670">
        <v>0.82916504052200901</v>
      </c>
      <c r="K1670">
        <v>0</v>
      </c>
      <c r="L1670">
        <v>16.467589700319699</v>
      </c>
      <c r="M1670">
        <v>19.860448638732244</v>
      </c>
    </row>
    <row r="1671" spans="1:13">
      <c r="A1671" t="s">
        <v>2295</v>
      </c>
      <c r="B1671" t="s">
        <v>44</v>
      </c>
      <c r="C1671">
        <v>43507215</v>
      </c>
      <c r="D1671">
        <v>43507457</v>
      </c>
      <c r="E1671" t="s">
        <v>14</v>
      </c>
      <c r="F1671">
        <v>243</v>
      </c>
      <c r="G1671">
        <v>0</v>
      </c>
      <c r="H1671">
        <v>0</v>
      </c>
      <c r="I1671">
        <v>12</v>
      </c>
      <c r="J1671">
        <v>1.3785295323905</v>
      </c>
      <c r="K1671">
        <v>0</v>
      </c>
      <c r="L1671">
        <v>27.378214975017102</v>
      </c>
      <c r="M1671">
        <v>19.860448638732244</v>
      </c>
    </row>
    <row r="1672" spans="1:13">
      <c r="A1672" t="s">
        <v>2296</v>
      </c>
      <c r="B1672" t="s">
        <v>228</v>
      </c>
      <c r="C1672">
        <v>140023117</v>
      </c>
      <c r="D1672">
        <v>140023359</v>
      </c>
      <c r="E1672" t="s">
        <v>14</v>
      </c>
      <c r="F1672">
        <v>243</v>
      </c>
      <c r="G1672">
        <v>0</v>
      </c>
      <c r="H1672">
        <v>0</v>
      </c>
      <c r="I1672">
        <v>12</v>
      </c>
      <c r="J1672">
        <v>1.3785295323905</v>
      </c>
      <c r="K1672">
        <v>0</v>
      </c>
      <c r="L1672">
        <v>27.378214975017102</v>
      </c>
      <c r="M1672">
        <v>19.860448638732244</v>
      </c>
    </row>
    <row r="1673" spans="1:13">
      <c r="A1673" t="s">
        <v>1825</v>
      </c>
      <c r="B1673" t="s">
        <v>44</v>
      </c>
      <c r="C1673">
        <v>51664866</v>
      </c>
      <c r="D1673">
        <v>51665059</v>
      </c>
      <c r="E1673" t="s">
        <v>14</v>
      </c>
      <c r="F1673">
        <v>194</v>
      </c>
      <c r="G1673">
        <v>1</v>
      </c>
      <c r="H1673">
        <v>0</v>
      </c>
      <c r="I1673">
        <v>12</v>
      </c>
      <c r="J1673">
        <v>1.7267148266540799</v>
      </c>
      <c r="K1673">
        <v>0</v>
      </c>
      <c r="L1673">
        <v>34.293331128500803</v>
      </c>
      <c r="M1673">
        <v>19.860448638732244</v>
      </c>
    </row>
    <row r="1674" spans="1:13">
      <c r="A1674" t="s">
        <v>1826</v>
      </c>
      <c r="B1674" t="s">
        <v>66</v>
      </c>
      <c r="C1674">
        <v>85391606</v>
      </c>
      <c r="D1674">
        <v>85391799</v>
      </c>
      <c r="E1674" t="s">
        <v>14</v>
      </c>
      <c r="F1674">
        <v>194</v>
      </c>
      <c r="G1674">
        <v>0</v>
      </c>
      <c r="H1674">
        <v>0</v>
      </c>
      <c r="I1674">
        <v>12</v>
      </c>
      <c r="J1674">
        <v>1.7267148266540799</v>
      </c>
      <c r="K1674">
        <v>0</v>
      </c>
      <c r="L1674">
        <v>34.293331128500803</v>
      </c>
      <c r="M1674">
        <v>19.860448638732244</v>
      </c>
    </row>
    <row r="1675" spans="1:13">
      <c r="A1675" t="s">
        <v>1452</v>
      </c>
      <c r="B1675" t="s">
        <v>21</v>
      </c>
      <c r="C1675">
        <v>127746933</v>
      </c>
      <c r="D1675">
        <v>127747101</v>
      </c>
      <c r="E1675" t="s">
        <v>14</v>
      </c>
      <c r="F1675">
        <v>169</v>
      </c>
      <c r="G1675">
        <v>1</v>
      </c>
      <c r="H1675">
        <v>0</v>
      </c>
      <c r="I1675">
        <v>12</v>
      </c>
      <c r="J1675">
        <v>1.98214601402894</v>
      </c>
      <c r="K1675">
        <v>0</v>
      </c>
      <c r="L1675">
        <v>39.366309106089602</v>
      </c>
      <c r="M1675">
        <v>19.860448638732244</v>
      </c>
    </row>
    <row r="1676" spans="1:13">
      <c r="A1676" t="s">
        <v>1453</v>
      </c>
      <c r="B1676" t="s">
        <v>77</v>
      </c>
      <c r="C1676" t="s">
        <v>1454</v>
      </c>
      <c r="D1676" t="s">
        <v>1455</v>
      </c>
      <c r="E1676" t="s">
        <v>26</v>
      </c>
      <c r="F1676">
        <v>169</v>
      </c>
      <c r="G1676">
        <v>0</v>
      </c>
      <c r="H1676">
        <v>0</v>
      </c>
      <c r="I1676">
        <v>12</v>
      </c>
      <c r="J1676">
        <v>1.98214601402894</v>
      </c>
      <c r="K1676">
        <v>0</v>
      </c>
      <c r="L1676">
        <v>39.366309106089602</v>
      </c>
      <c r="M1676">
        <v>19.860448638732244</v>
      </c>
    </row>
    <row r="1677" spans="1:13">
      <c r="A1677" t="s">
        <v>1456</v>
      </c>
      <c r="B1677" t="s">
        <v>209</v>
      </c>
      <c r="C1677">
        <v>60790777</v>
      </c>
      <c r="D1677">
        <v>60790945</v>
      </c>
      <c r="E1677" t="s">
        <v>14</v>
      </c>
      <c r="F1677">
        <v>169</v>
      </c>
      <c r="G1677">
        <v>1</v>
      </c>
      <c r="H1677">
        <v>0</v>
      </c>
      <c r="I1677">
        <v>12</v>
      </c>
      <c r="J1677">
        <v>1.98214601402894</v>
      </c>
      <c r="K1677">
        <v>0</v>
      </c>
      <c r="L1677">
        <v>39.366309106089602</v>
      </c>
      <c r="M1677">
        <v>19.860448638732244</v>
      </c>
    </row>
    <row r="1678" spans="1:13">
      <c r="A1678" t="s">
        <v>918</v>
      </c>
      <c r="B1678" t="s">
        <v>13</v>
      </c>
      <c r="C1678">
        <v>83771206</v>
      </c>
      <c r="D1678">
        <v>83771338</v>
      </c>
      <c r="E1678" t="s">
        <v>14</v>
      </c>
      <c r="F1678">
        <v>133</v>
      </c>
      <c r="G1678">
        <v>1</v>
      </c>
      <c r="H1678">
        <v>0</v>
      </c>
      <c r="I1678">
        <v>12</v>
      </c>
      <c r="J1678">
        <v>2.5186667396307598</v>
      </c>
      <c r="K1678">
        <v>0</v>
      </c>
      <c r="L1678">
        <v>50.021851420519901</v>
      </c>
      <c r="M1678">
        <v>19.860448638732244</v>
      </c>
    </row>
    <row r="1679" spans="1:13">
      <c r="A1679" t="s">
        <v>2270</v>
      </c>
      <c r="B1679" t="s">
        <v>228</v>
      </c>
      <c r="C1679">
        <v>81023872</v>
      </c>
      <c r="D1679">
        <v>81024110</v>
      </c>
      <c r="E1679" t="s">
        <v>14</v>
      </c>
      <c r="F1679">
        <v>239</v>
      </c>
      <c r="G1679">
        <v>0</v>
      </c>
      <c r="H1679">
        <v>0</v>
      </c>
      <c r="I1679">
        <v>12</v>
      </c>
      <c r="J1679">
        <v>1.40160115636356</v>
      </c>
      <c r="K1679">
        <v>0</v>
      </c>
      <c r="L1679">
        <v>27.836427777946199</v>
      </c>
      <c r="M1679">
        <v>19.86044863873224</v>
      </c>
    </row>
    <row r="1680" spans="1:13">
      <c r="A1680" t="s">
        <v>2240</v>
      </c>
      <c r="B1680" t="s">
        <v>105</v>
      </c>
      <c r="C1680">
        <v>192137133</v>
      </c>
      <c r="D1680">
        <v>192137367</v>
      </c>
      <c r="E1680" t="s">
        <v>14</v>
      </c>
      <c r="F1680">
        <v>235</v>
      </c>
      <c r="G1680">
        <v>1</v>
      </c>
      <c r="H1680">
        <v>0</v>
      </c>
      <c r="I1680">
        <v>12</v>
      </c>
      <c r="J1680">
        <v>1.4254581973229401</v>
      </c>
      <c r="K1680">
        <v>0</v>
      </c>
      <c r="L1680">
        <v>28.310239314592099</v>
      </c>
      <c r="M1680">
        <v>19.86044863873224</v>
      </c>
    </row>
    <row r="1681" spans="1:13">
      <c r="A1681" t="s">
        <v>2241</v>
      </c>
      <c r="B1681" t="s">
        <v>99</v>
      </c>
      <c r="C1681">
        <v>84431301</v>
      </c>
      <c r="D1681">
        <v>84431535</v>
      </c>
      <c r="E1681" t="s">
        <v>14</v>
      </c>
      <c r="F1681">
        <v>235</v>
      </c>
      <c r="G1681">
        <v>0</v>
      </c>
      <c r="H1681">
        <v>0</v>
      </c>
      <c r="I1681">
        <v>12</v>
      </c>
      <c r="J1681">
        <v>1.4254581973229401</v>
      </c>
      <c r="K1681">
        <v>0</v>
      </c>
      <c r="L1681">
        <v>28.310239314592099</v>
      </c>
      <c r="M1681">
        <v>19.86044863873224</v>
      </c>
    </row>
    <row r="1682" spans="1:13">
      <c r="A1682" t="s">
        <v>1165</v>
      </c>
      <c r="B1682" t="s">
        <v>105</v>
      </c>
      <c r="C1682">
        <v>195263806</v>
      </c>
      <c r="D1682">
        <v>195263955</v>
      </c>
      <c r="E1682" t="s">
        <v>14</v>
      </c>
      <c r="F1682">
        <v>150</v>
      </c>
      <c r="G1682">
        <v>0</v>
      </c>
      <c r="H1682">
        <v>0</v>
      </c>
      <c r="I1682">
        <v>12</v>
      </c>
      <c r="J1682">
        <v>2.2332178424726101</v>
      </c>
      <c r="K1682">
        <v>0</v>
      </c>
      <c r="L1682">
        <v>44.352708259527702</v>
      </c>
      <c r="M1682">
        <v>19.86044863873224</v>
      </c>
    </row>
    <row r="1683" spans="1:13">
      <c r="A1683" t="s">
        <v>1166</v>
      </c>
      <c r="B1683" t="s">
        <v>58</v>
      </c>
      <c r="C1683">
        <v>93159067</v>
      </c>
      <c r="D1683">
        <v>93159216</v>
      </c>
      <c r="E1683" t="s">
        <v>14</v>
      </c>
      <c r="F1683">
        <v>150</v>
      </c>
      <c r="G1683">
        <v>0</v>
      </c>
      <c r="H1683">
        <v>0</v>
      </c>
      <c r="I1683">
        <v>12</v>
      </c>
      <c r="J1683">
        <v>2.2332178424726101</v>
      </c>
      <c r="K1683">
        <v>0</v>
      </c>
      <c r="L1683">
        <v>44.352708259527702</v>
      </c>
      <c r="M1683">
        <v>19.86044863873224</v>
      </c>
    </row>
    <row r="1684" spans="1:13">
      <c r="A1684" t="s">
        <v>1167</v>
      </c>
      <c r="B1684" t="s">
        <v>213</v>
      </c>
      <c r="C1684">
        <v>90895155</v>
      </c>
      <c r="D1684">
        <v>90895304</v>
      </c>
      <c r="E1684" t="s">
        <v>14</v>
      </c>
      <c r="F1684">
        <v>150</v>
      </c>
      <c r="G1684">
        <v>0</v>
      </c>
      <c r="H1684">
        <v>0</v>
      </c>
      <c r="I1684">
        <v>12</v>
      </c>
      <c r="J1684">
        <v>2.2332178424726101</v>
      </c>
      <c r="K1684">
        <v>0</v>
      </c>
      <c r="L1684">
        <v>44.352708259527702</v>
      </c>
      <c r="M1684">
        <v>19.86044863873224</v>
      </c>
    </row>
    <row r="1685" spans="1:13">
      <c r="A1685" t="s">
        <v>885</v>
      </c>
      <c r="B1685" t="s">
        <v>13</v>
      </c>
      <c r="C1685">
        <v>43921412</v>
      </c>
      <c r="D1685">
        <v>43921542</v>
      </c>
      <c r="E1685" t="s">
        <v>14</v>
      </c>
      <c r="F1685">
        <v>131</v>
      </c>
      <c r="G1685">
        <v>0</v>
      </c>
      <c r="H1685">
        <v>0</v>
      </c>
      <c r="I1685">
        <v>12</v>
      </c>
      <c r="J1685">
        <v>2.55711966695337</v>
      </c>
      <c r="K1685">
        <v>0</v>
      </c>
      <c r="L1685">
        <v>50.785543808619501</v>
      </c>
      <c r="M1685">
        <v>19.86044863873224</v>
      </c>
    </row>
    <row r="1686" spans="1:13">
      <c r="A1686" t="s">
        <v>1777</v>
      </c>
      <c r="B1686" t="s">
        <v>44</v>
      </c>
      <c r="C1686">
        <v>111194976</v>
      </c>
      <c r="D1686">
        <v>111195166</v>
      </c>
      <c r="E1686" t="s">
        <v>14</v>
      </c>
      <c r="F1686">
        <v>191</v>
      </c>
      <c r="G1686">
        <v>1</v>
      </c>
      <c r="H1686">
        <v>0</v>
      </c>
      <c r="I1686">
        <v>12</v>
      </c>
      <c r="J1686">
        <v>1.75383600194184</v>
      </c>
      <c r="K1686">
        <v>0</v>
      </c>
      <c r="L1686">
        <v>34.831969837325403</v>
      </c>
      <c r="M1686">
        <v>19.860448638732237</v>
      </c>
    </row>
    <row r="1687" spans="1:13">
      <c r="A1687" t="s">
        <v>1778</v>
      </c>
      <c r="B1687" t="s">
        <v>58</v>
      </c>
      <c r="C1687">
        <v>64157594</v>
      </c>
      <c r="D1687">
        <v>64157784</v>
      </c>
      <c r="E1687" t="s">
        <v>14</v>
      </c>
      <c r="F1687">
        <v>191</v>
      </c>
      <c r="G1687">
        <v>0</v>
      </c>
      <c r="H1687">
        <v>0</v>
      </c>
      <c r="I1687">
        <v>12</v>
      </c>
      <c r="J1687">
        <v>1.75383600194184</v>
      </c>
      <c r="K1687">
        <v>0</v>
      </c>
      <c r="L1687">
        <v>34.831969837325403</v>
      </c>
      <c r="M1687">
        <v>19.860448638732237</v>
      </c>
    </row>
    <row r="1688" spans="1:13">
      <c r="A1688" t="s">
        <v>2442</v>
      </c>
      <c r="B1688" t="s">
        <v>51</v>
      </c>
      <c r="C1688">
        <v>18303412</v>
      </c>
      <c r="D1688">
        <v>18303679</v>
      </c>
      <c r="E1688" t="s">
        <v>14</v>
      </c>
      <c r="F1688">
        <v>268</v>
      </c>
      <c r="G1688">
        <v>0</v>
      </c>
      <c r="H1688">
        <v>0</v>
      </c>
      <c r="I1688">
        <v>12</v>
      </c>
      <c r="J1688">
        <v>1.2499353595928799</v>
      </c>
      <c r="K1688">
        <v>0</v>
      </c>
      <c r="L1688">
        <v>24.824277010929698</v>
      </c>
      <c r="M1688">
        <v>19.860448638732233</v>
      </c>
    </row>
    <row r="1689" spans="1:13">
      <c r="A1689" t="s">
        <v>2254</v>
      </c>
      <c r="B1689" t="s">
        <v>99</v>
      </c>
      <c r="C1689">
        <v>77982663</v>
      </c>
      <c r="D1689">
        <v>77982899</v>
      </c>
      <c r="E1689" t="s">
        <v>14</v>
      </c>
      <c r="F1689">
        <v>237</v>
      </c>
      <c r="G1689">
        <v>1</v>
      </c>
      <c r="H1689">
        <v>0</v>
      </c>
      <c r="I1689">
        <v>12</v>
      </c>
      <c r="J1689">
        <v>1.41342901422317</v>
      </c>
      <c r="K1689">
        <v>0</v>
      </c>
      <c r="L1689">
        <v>28.0713343414732</v>
      </c>
      <c r="M1689">
        <v>19.860448638732233</v>
      </c>
    </row>
    <row r="1690" spans="1:13">
      <c r="A1690" t="s">
        <v>2186</v>
      </c>
      <c r="B1690" t="s">
        <v>209</v>
      </c>
      <c r="C1690">
        <v>29238286</v>
      </c>
      <c r="D1690">
        <v>29238513</v>
      </c>
      <c r="E1690" t="s">
        <v>14</v>
      </c>
      <c r="F1690">
        <v>228</v>
      </c>
      <c r="G1690">
        <v>0</v>
      </c>
      <c r="H1690">
        <v>0</v>
      </c>
      <c r="I1690">
        <v>12</v>
      </c>
      <c r="J1690">
        <v>1.46922226478461</v>
      </c>
      <c r="K1690">
        <v>0</v>
      </c>
      <c r="L1690">
        <v>29.179413328636599</v>
      </c>
      <c r="M1690">
        <v>19.860448638732233</v>
      </c>
    </row>
    <row r="1691" spans="1:13">
      <c r="A1691" t="s">
        <v>2187</v>
      </c>
      <c r="B1691" t="s">
        <v>90</v>
      </c>
      <c r="C1691">
        <v>129563959</v>
      </c>
      <c r="D1691">
        <v>129564186</v>
      </c>
      <c r="E1691" t="s">
        <v>14</v>
      </c>
      <c r="F1691">
        <v>228</v>
      </c>
      <c r="G1691">
        <v>1</v>
      </c>
      <c r="H1691">
        <v>0</v>
      </c>
      <c r="I1691">
        <v>12</v>
      </c>
      <c r="J1691">
        <v>1.46922226478461</v>
      </c>
      <c r="K1691">
        <v>0</v>
      </c>
      <c r="L1691">
        <v>29.179413328636599</v>
      </c>
      <c r="M1691">
        <v>19.860448638732233</v>
      </c>
    </row>
    <row r="1692" spans="1:13">
      <c r="A1692" t="s">
        <v>1471</v>
      </c>
      <c r="B1692" t="s">
        <v>90</v>
      </c>
      <c r="C1692">
        <v>141242235</v>
      </c>
      <c r="D1692">
        <v>141242404</v>
      </c>
      <c r="E1692" t="s">
        <v>14</v>
      </c>
      <c r="F1692">
        <v>170</v>
      </c>
      <c r="G1692">
        <v>0</v>
      </c>
      <c r="H1692">
        <v>0</v>
      </c>
      <c r="I1692">
        <v>12</v>
      </c>
      <c r="J1692">
        <v>1.97048633159348</v>
      </c>
      <c r="K1692">
        <v>0</v>
      </c>
      <c r="L1692">
        <v>39.134742581936202</v>
      </c>
      <c r="M1692">
        <v>19.860448638732233</v>
      </c>
    </row>
    <row r="1693" spans="1:13">
      <c r="A1693" t="s">
        <v>1472</v>
      </c>
      <c r="B1693" t="s">
        <v>228</v>
      </c>
      <c r="C1693">
        <v>90159673</v>
      </c>
      <c r="D1693">
        <v>90159842</v>
      </c>
      <c r="E1693" t="s">
        <v>14</v>
      </c>
      <c r="F1693">
        <v>170</v>
      </c>
      <c r="G1693">
        <v>0</v>
      </c>
      <c r="H1693">
        <v>0</v>
      </c>
      <c r="I1693">
        <v>12</v>
      </c>
      <c r="J1693">
        <v>1.97048633159348</v>
      </c>
      <c r="K1693">
        <v>0</v>
      </c>
      <c r="L1693">
        <v>39.134742581936202</v>
      </c>
      <c r="M1693">
        <v>19.860448638732233</v>
      </c>
    </row>
    <row r="1694" spans="1:13">
      <c r="A1694" t="s">
        <v>1179</v>
      </c>
      <c r="B1694" t="s">
        <v>44</v>
      </c>
      <c r="C1694">
        <v>39593775</v>
      </c>
      <c r="D1694">
        <v>39593925</v>
      </c>
      <c r="E1694" t="s">
        <v>14</v>
      </c>
      <c r="F1694">
        <v>151</v>
      </c>
      <c r="G1694">
        <v>0</v>
      </c>
      <c r="H1694">
        <v>0</v>
      </c>
      <c r="I1694">
        <v>12</v>
      </c>
      <c r="J1694">
        <v>2.2184283203370301</v>
      </c>
      <c r="K1694">
        <v>0</v>
      </c>
      <c r="L1694">
        <v>44.058981714762602</v>
      </c>
      <c r="M1694">
        <v>19.860448638732233</v>
      </c>
    </row>
    <row r="1695" spans="1:13">
      <c r="A1695" t="s">
        <v>1180</v>
      </c>
      <c r="B1695" t="s">
        <v>44</v>
      </c>
      <c r="C1695">
        <v>67684425</v>
      </c>
      <c r="D1695">
        <v>67684575</v>
      </c>
      <c r="E1695" t="s">
        <v>14</v>
      </c>
      <c r="F1695">
        <v>151</v>
      </c>
      <c r="G1695">
        <v>0</v>
      </c>
      <c r="H1695">
        <v>0</v>
      </c>
      <c r="I1695">
        <v>12</v>
      </c>
      <c r="J1695">
        <v>2.2184283203370301</v>
      </c>
      <c r="K1695">
        <v>0</v>
      </c>
      <c r="L1695">
        <v>44.058981714762602</v>
      </c>
      <c r="M1695">
        <v>19.860448638732233</v>
      </c>
    </row>
    <row r="1696" spans="1:13">
      <c r="A1696" t="s">
        <v>1181</v>
      </c>
      <c r="B1696" t="s">
        <v>64</v>
      </c>
      <c r="C1696">
        <v>14415286</v>
      </c>
      <c r="D1696">
        <v>14415436</v>
      </c>
      <c r="E1696" t="s">
        <v>14</v>
      </c>
      <c r="F1696">
        <v>151</v>
      </c>
      <c r="G1696">
        <v>1</v>
      </c>
      <c r="H1696">
        <v>0</v>
      </c>
      <c r="I1696">
        <v>12</v>
      </c>
      <c r="J1696">
        <v>2.2184283203370301</v>
      </c>
      <c r="K1696">
        <v>0</v>
      </c>
      <c r="L1696">
        <v>44.058981714762602</v>
      </c>
      <c r="M1696">
        <v>19.860448638732233</v>
      </c>
    </row>
    <row r="1697" spans="1:13">
      <c r="A1697" t="s">
        <v>1185</v>
      </c>
      <c r="B1697" t="s">
        <v>90</v>
      </c>
      <c r="C1697">
        <v>159210587</v>
      </c>
      <c r="D1697">
        <v>159210737</v>
      </c>
      <c r="E1697" t="s">
        <v>14</v>
      </c>
      <c r="F1697">
        <v>151</v>
      </c>
      <c r="G1697">
        <v>0</v>
      </c>
      <c r="H1697">
        <v>0</v>
      </c>
      <c r="I1697">
        <v>12</v>
      </c>
      <c r="J1697">
        <v>2.2184283203370301</v>
      </c>
      <c r="K1697">
        <v>0</v>
      </c>
      <c r="L1697">
        <v>44.058981714762602</v>
      </c>
      <c r="M1697">
        <v>19.860448638732233</v>
      </c>
    </row>
    <row r="1698" spans="1:13">
      <c r="A1698" t="s">
        <v>1186</v>
      </c>
      <c r="B1698" t="s">
        <v>58</v>
      </c>
      <c r="C1698">
        <v>145444174</v>
      </c>
      <c r="D1698">
        <v>145444324</v>
      </c>
      <c r="E1698" t="s">
        <v>14</v>
      </c>
      <c r="F1698">
        <v>151</v>
      </c>
      <c r="G1698">
        <v>0</v>
      </c>
      <c r="H1698">
        <v>0</v>
      </c>
      <c r="I1698">
        <v>12</v>
      </c>
      <c r="J1698">
        <v>2.2184283203370301</v>
      </c>
      <c r="K1698">
        <v>0</v>
      </c>
      <c r="L1698">
        <v>44.058981714762602</v>
      </c>
      <c r="M1698">
        <v>19.860448638732233</v>
      </c>
    </row>
    <row r="1699" spans="1:13">
      <c r="A1699" t="s">
        <v>1184</v>
      </c>
      <c r="B1699" t="s">
        <v>13</v>
      </c>
      <c r="C1699">
        <v>152284369</v>
      </c>
      <c r="D1699">
        <v>152284519</v>
      </c>
      <c r="E1699" t="s">
        <v>14</v>
      </c>
      <c r="F1699">
        <v>151</v>
      </c>
      <c r="G1699">
        <v>0</v>
      </c>
      <c r="H1699">
        <v>0</v>
      </c>
      <c r="I1699">
        <v>12</v>
      </c>
      <c r="J1699">
        <v>2.2184283203370301</v>
      </c>
      <c r="K1699">
        <v>0</v>
      </c>
      <c r="L1699">
        <v>44.058981714762602</v>
      </c>
      <c r="M1699">
        <v>19.860448638732233</v>
      </c>
    </row>
    <row r="1700" spans="1:13">
      <c r="A1700" t="s">
        <v>1183</v>
      </c>
      <c r="B1700" t="s">
        <v>13</v>
      </c>
      <c r="C1700">
        <v>115750833</v>
      </c>
      <c r="D1700">
        <v>115750983</v>
      </c>
      <c r="E1700" t="s">
        <v>14</v>
      </c>
      <c r="F1700">
        <v>151</v>
      </c>
      <c r="G1700">
        <v>0</v>
      </c>
      <c r="H1700">
        <v>0</v>
      </c>
      <c r="I1700">
        <v>12</v>
      </c>
      <c r="J1700">
        <v>2.2184283203370301</v>
      </c>
      <c r="K1700">
        <v>0</v>
      </c>
      <c r="L1700">
        <v>44.058981714762602</v>
      </c>
      <c r="M1700">
        <v>19.860448638732233</v>
      </c>
    </row>
    <row r="1701" spans="1:13">
      <c r="A1701" t="s">
        <v>1182</v>
      </c>
      <c r="B1701" t="s">
        <v>13</v>
      </c>
      <c r="C1701">
        <v>90996905</v>
      </c>
      <c r="D1701">
        <v>90997055</v>
      </c>
      <c r="E1701" t="s">
        <v>14</v>
      </c>
      <c r="F1701">
        <v>151</v>
      </c>
      <c r="G1701">
        <v>0</v>
      </c>
      <c r="H1701">
        <v>0</v>
      </c>
      <c r="I1701">
        <v>12</v>
      </c>
      <c r="J1701">
        <v>2.2184283203370301</v>
      </c>
      <c r="K1701">
        <v>0</v>
      </c>
      <c r="L1701">
        <v>44.058981714762602</v>
      </c>
      <c r="M1701">
        <v>19.860448638732233</v>
      </c>
    </row>
    <row r="1702" spans="1:13">
      <c r="A1702" t="s">
        <v>2620</v>
      </c>
      <c r="B1702" t="s">
        <v>13</v>
      </c>
      <c r="C1702">
        <v>31773790</v>
      </c>
      <c r="D1702">
        <v>31774091</v>
      </c>
      <c r="E1702" t="s">
        <v>14</v>
      </c>
      <c r="F1702">
        <v>302</v>
      </c>
      <c r="G1702">
        <v>2</v>
      </c>
      <c r="H1702">
        <v>0</v>
      </c>
      <c r="I1702">
        <v>24</v>
      </c>
      <c r="J1702">
        <v>2.2184283203370301</v>
      </c>
      <c r="K1702">
        <v>0</v>
      </c>
      <c r="L1702">
        <v>44.058981714762602</v>
      </c>
      <c r="M1702">
        <v>19.860448638732233</v>
      </c>
    </row>
    <row r="1703" spans="1:13">
      <c r="A1703" t="s">
        <v>854</v>
      </c>
      <c r="B1703" t="s">
        <v>51</v>
      </c>
      <c r="C1703">
        <v>22693358</v>
      </c>
      <c r="D1703">
        <v>22693485</v>
      </c>
      <c r="E1703" t="s">
        <v>14</v>
      </c>
      <c r="F1703">
        <v>128</v>
      </c>
      <c r="G1703">
        <v>0</v>
      </c>
      <c r="H1703">
        <v>0</v>
      </c>
      <c r="I1703">
        <v>12</v>
      </c>
      <c r="J1703">
        <v>2.6170521591475899</v>
      </c>
      <c r="K1703">
        <v>0</v>
      </c>
      <c r="L1703">
        <v>51.975829991634001</v>
      </c>
      <c r="M1703">
        <v>19.860448638732233</v>
      </c>
    </row>
    <row r="1704" spans="1:13">
      <c r="A1704" t="s">
        <v>2821</v>
      </c>
      <c r="B1704" t="s">
        <v>28</v>
      </c>
      <c r="C1704">
        <v>26068407</v>
      </c>
      <c r="D1704">
        <v>26068755</v>
      </c>
      <c r="E1704" t="s">
        <v>14</v>
      </c>
      <c r="F1704">
        <v>349</v>
      </c>
      <c r="G1704">
        <v>1</v>
      </c>
      <c r="H1704">
        <v>0</v>
      </c>
      <c r="I1704">
        <v>12</v>
      </c>
      <c r="J1704">
        <v>0.95983574891372903</v>
      </c>
      <c r="K1704">
        <v>0</v>
      </c>
      <c r="L1704">
        <v>19.0627685929202</v>
      </c>
      <c r="M1704">
        <v>19.86044863873223</v>
      </c>
    </row>
    <row r="1705" spans="1:13">
      <c r="A1705" t="s">
        <v>2361</v>
      </c>
      <c r="B1705" t="s">
        <v>99</v>
      </c>
      <c r="C1705">
        <v>87603905</v>
      </c>
      <c r="D1705">
        <v>87604157</v>
      </c>
      <c r="E1705" t="s">
        <v>14</v>
      </c>
      <c r="F1705">
        <v>253</v>
      </c>
      <c r="G1705">
        <v>0</v>
      </c>
      <c r="H1705">
        <v>0</v>
      </c>
      <c r="I1705">
        <v>12</v>
      </c>
      <c r="J1705">
        <v>1.32404219909443</v>
      </c>
      <c r="K1705">
        <v>0</v>
      </c>
      <c r="L1705">
        <v>26.296072090629</v>
      </c>
      <c r="M1705">
        <v>19.86044863873223</v>
      </c>
    </row>
    <row r="1706" spans="1:13">
      <c r="A1706" t="s">
        <v>1737</v>
      </c>
      <c r="B1706" t="s">
        <v>44</v>
      </c>
      <c r="C1706">
        <v>76896873</v>
      </c>
      <c r="D1706">
        <v>76897060</v>
      </c>
      <c r="E1706" t="s">
        <v>14</v>
      </c>
      <c r="F1706">
        <v>188</v>
      </c>
      <c r="G1706">
        <v>0</v>
      </c>
      <c r="H1706">
        <v>0</v>
      </c>
      <c r="I1706">
        <v>12</v>
      </c>
      <c r="J1706">
        <v>1.78182274665368</v>
      </c>
      <c r="K1706">
        <v>0</v>
      </c>
      <c r="L1706">
        <v>35.387799143240201</v>
      </c>
      <c r="M1706">
        <v>19.86044863873223</v>
      </c>
    </row>
    <row r="1707" spans="1:13">
      <c r="A1707" t="s">
        <v>1739</v>
      </c>
      <c r="B1707" t="s">
        <v>90</v>
      </c>
      <c r="C1707">
        <v>101011786</v>
      </c>
      <c r="D1707">
        <v>101011973</v>
      </c>
      <c r="E1707" t="s">
        <v>14</v>
      </c>
      <c r="F1707">
        <v>188</v>
      </c>
      <c r="G1707">
        <v>0</v>
      </c>
      <c r="H1707">
        <v>0</v>
      </c>
      <c r="I1707">
        <v>12</v>
      </c>
      <c r="J1707">
        <v>1.78182274665368</v>
      </c>
      <c r="K1707">
        <v>0</v>
      </c>
      <c r="L1707">
        <v>35.387799143240201</v>
      </c>
      <c r="M1707">
        <v>19.86044863873223</v>
      </c>
    </row>
    <row r="1708" spans="1:13">
      <c r="A1708" t="s">
        <v>1740</v>
      </c>
      <c r="B1708" t="s">
        <v>90</v>
      </c>
      <c r="C1708">
        <v>136681093</v>
      </c>
      <c r="D1708">
        <v>136681280</v>
      </c>
      <c r="E1708" t="s">
        <v>14</v>
      </c>
      <c r="F1708">
        <v>188</v>
      </c>
      <c r="G1708">
        <v>1</v>
      </c>
      <c r="H1708">
        <v>0</v>
      </c>
      <c r="I1708">
        <v>12</v>
      </c>
      <c r="J1708">
        <v>1.78182274665368</v>
      </c>
      <c r="K1708">
        <v>0</v>
      </c>
      <c r="L1708">
        <v>35.387799143240201</v>
      </c>
      <c r="M1708">
        <v>19.86044863873223</v>
      </c>
    </row>
    <row r="1709" spans="1:13">
      <c r="A1709" t="s">
        <v>1097</v>
      </c>
      <c r="B1709" t="s">
        <v>90</v>
      </c>
      <c r="C1709">
        <v>46221528</v>
      </c>
      <c r="D1709">
        <v>46221673</v>
      </c>
      <c r="E1709" t="s">
        <v>14</v>
      </c>
      <c r="F1709">
        <v>146</v>
      </c>
      <c r="G1709">
        <v>0</v>
      </c>
      <c r="H1709">
        <v>0</v>
      </c>
      <c r="I1709">
        <v>12</v>
      </c>
      <c r="J1709">
        <v>2.2944018929513099</v>
      </c>
      <c r="K1709">
        <v>0</v>
      </c>
      <c r="L1709">
        <v>45.567850951569497</v>
      </c>
      <c r="M1709">
        <v>19.86044863873223</v>
      </c>
    </row>
    <row r="1710" spans="1:13">
      <c r="A1710" t="s">
        <v>1098</v>
      </c>
      <c r="B1710" t="s">
        <v>58</v>
      </c>
      <c r="C1710">
        <v>150805300</v>
      </c>
      <c r="D1710">
        <v>150805445</v>
      </c>
      <c r="E1710" t="s">
        <v>14</v>
      </c>
      <c r="F1710">
        <v>146</v>
      </c>
      <c r="G1710">
        <v>0</v>
      </c>
      <c r="H1710">
        <v>0</v>
      </c>
      <c r="I1710">
        <v>12</v>
      </c>
      <c r="J1710">
        <v>2.2944018929513099</v>
      </c>
      <c r="K1710">
        <v>0</v>
      </c>
      <c r="L1710">
        <v>45.567850951569497</v>
      </c>
      <c r="M1710">
        <v>19.86044863873223</v>
      </c>
    </row>
    <row r="1711" spans="1:13">
      <c r="A1711" t="s">
        <v>1099</v>
      </c>
      <c r="B1711" t="s">
        <v>228</v>
      </c>
      <c r="C1711">
        <v>144890202</v>
      </c>
      <c r="D1711">
        <v>144890347</v>
      </c>
      <c r="E1711" t="s">
        <v>14</v>
      </c>
      <c r="F1711">
        <v>146</v>
      </c>
      <c r="G1711">
        <v>0</v>
      </c>
      <c r="H1711">
        <v>0</v>
      </c>
      <c r="I1711">
        <v>12</v>
      </c>
      <c r="J1711">
        <v>2.2944018929513099</v>
      </c>
      <c r="K1711">
        <v>0</v>
      </c>
      <c r="L1711">
        <v>45.567850951569497</v>
      </c>
      <c r="M1711">
        <v>19.86044863873223</v>
      </c>
    </row>
    <row r="1712" spans="1:13">
      <c r="A1712" t="s">
        <v>1100</v>
      </c>
      <c r="B1712" t="s">
        <v>131</v>
      </c>
      <c r="C1712">
        <v>44600511</v>
      </c>
      <c r="D1712">
        <v>44600656</v>
      </c>
      <c r="E1712" t="s">
        <v>14</v>
      </c>
      <c r="F1712">
        <v>146</v>
      </c>
      <c r="G1712">
        <v>1</v>
      </c>
      <c r="H1712">
        <v>0</v>
      </c>
      <c r="I1712">
        <v>12</v>
      </c>
      <c r="J1712">
        <v>2.2944018929513099</v>
      </c>
      <c r="K1712">
        <v>0</v>
      </c>
      <c r="L1712">
        <v>45.567850951569497</v>
      </c>
      <c r="M1712">
        <v>19.86044863873223</v>
      </c>
    </row>
    <row r="1713" spans="1:13">
      <c r="A1713" t="s">
        <v>1001</v>
      </c>
      <c r="B1713" t="s">
        <v>21</v>
      </c>
      <c r="C1713">
        <v>62256474</v>
      </c>
      <c r="D1713">
        <v>62256612</v>
      </c>
      <c r="E1713" t="s">
        <v>14</v>
      </c>
      <c r="F1713">
        <v>139</v>
      </c>
      <c r="G1713">
        <v>1</v>
      </c>
      <c r="H1713">
        <v>0</v>
      </c>
      <c r="I1713">
        <v>12</v>
      </c>
      <c r="J1713">
        <v>2.4099473120208001</v>
      </c>
      <c r="K1713">
        <v>0</v>
      </c>
      <c r="L1713">
        <v>47.8626348124399</v>
      </c>
      <c r="M1713">
        <v>19.86044863873223</v>
      </c>
    </row>
    <row r="1714" spans="1:13">
      <c r="A1714" t="s">
        <v>1551</v>
      </c>
      <c r="B1714" t="s">
        <v>35</v>
      </c>
      <c r="C1714" t="s">
        <v>1552</v>
      </c>
      <c r="D1714" t="s">
        <v>1553</v>
      </c>
      <c r="E1714" t="s">
        <v>33</v>
      </c>
      <c r="F1714">
        <v>175</v>
      </c>
      <c r="G1714">
        <v>2</v>
      </c>
      <c r="H1714">
        <v>0</v>
      </c>
      <c r="I1714">
        <v>24</v>
      </c>
      <c r="J1714">
        <v>3.82837344423876</v>
      </c>
      <c r="K1714">
        <v>0</v>
      </c>
      <c r="L1714">
        <v>76.033214159190294</v>
      </c>
      <c r="M1714">
        <v>19.86044863873223</v>
      </c>
    </row>
    <row r="1715" spans="1:13">
      <c r="A1715" t="s">
        <v>1276</v>
      </c>
      <c r="B1715" t="s">
        <v>66</v>
      </c>
      <c r="C1715">
        <v>77499399</v>
      </c>
      <c r="D1715">
        <v>77499555</v>
      </c>
      <c r="E1715" t="s">
        <v>14</v>
      </c>
      <c r="F1715">
        <v>157</v>
      </c>
      <c r="G1715">
        <v>0</v>
      </c>
      <c r="H1715">
        <v>0</v>
      </c>
      <c r="I1715">
        <v>12</v>
      </c>
      <c r="J1715">
        <v>2.13364762019676</v>
      </c>
      <c r="K1715">
        <v>0</v>
      </c>
      <c r="L1715">
        <v>42.375198974070997</v>
      </c>
      <c r="M1715">
        <v>19.860448638732226</v>
      </c>
    </row>
    <row r="1716" spans="1:13">
      <c r="A1716" t="s">
        <v>1277</v>
      </c>
      <c r="B1716" t="s">
        <v>144</v>
      </c>
      <c r="C1716">
        <v>35244338</v>
      </c>
      <c r="D1716">
        <v>35244494</v>
      </c>
      <c r="E1716" t="s">
        <v>14</v>
      </c>
      <c r="F1716">
        <v>157</v>
      </c>
      <c r="G1716">
        <v>0</v>
      </c>
      <c r="H1716">
        <v>0</v>
      </c>
      <c r="I1716">
        <v>12</v>
      </c>
      <c r="J1716">
        <v>2.13364762019676</v>
      </c>
      <c r="K1716">
        <v>0</v>
      </c>
      <c r="L1716">
        <v>42.375198974070997</v>
      </c>
      <c r="M1716">
        <v>19.860448638732226</v>
      </c>
    </row>
    <row r="1717" spans="1:13">
      <c r="A1717" t="s">
        <v>1278</v>
      </c>
      <c r="B1717" t="s">
        <v>28</v>
      </c>
      <c r="C1717">
        <v>6449465</v>
      </c>
      <c r="D1717">
        <v>6449621</v>
      </c>
      <c r="E1717" t="s">
        <v>14</v>
      </c>
      <c r="F1717">
        <v>157</v>
      </c>
      <c r="G1717">
        <v>0</v>
      </c>
      <c r="H1717">
        <v>0</v>
      </c>
      <c r="I1717">
        <v>12</v>
      </c>
      <c r="J1717">
        <v>2.13364762019676</v>
      </c>
      <c r="K1717">
        <v>0</v>
      </c>
      <c r="L1717">
        <v>42.375198974070997</v>
      </c>
      <c r="M1717">
        <v>19.860448638732226</v>
      </c>
    </row>
    <row r="1718" spans="1:13">
      <c r="A1718" t="s">
        <v>1279</v>
      </c>
      <c r="B1718" t="s">
        <v>93</v>
      </c>
      <c r="C1718">
        <v>147925885</v>
      </c>
      <c r="D1718">
        <v>147926041</v>
      </c>
      <c r="E1718" t="s">
        <v>14</v>
      </c>
      <c r="F1718">
        <v>157</v>
      </c>
      <c r="G1718">
        <v>0</v>
      </c>
      <c r="H1718">
        <v>0</v>
      </c>
      <c r="I1718">
        <v>12</v>
      </c>
      <c r="J1718">
        <v>2.13364762019676</v>
      </c>
      <c r="K1718">
        <v>0</v>
      </c>
      <c r="L1718">
        <v>42.375198974070997</v>
      </c>
      <c r="M1718">
        <v>19.860448638732226</v>
      </c>
    </row>
    <row r="1719" spans="1:13">
      <c r="A1719" t="s">
        <v>1280</v>
      </c>
      <c r="B1719" t="s">
        <v>58</v>
      </c>
      <c r="C1719">
        <v>28819563</v>
      </c>
      <c r="D1719">
        <v>28819719</v>
      </c>
      <c r="E1719" t="s">
        <v>14</v>
      </c>
      <c r="F1719">
        <v>157</v>
      </c>
      <c r="G1719">
        <v>0</v>
      </c>
      <c r="H1719">
        <v>0</v>
      </c>
      <c r="I1719">
        <v>12</v>
      </c>
      <c r="J1719">
        <v>2.13364762019676</v>
      </c>
      <c r="K1719">
        <v>0</v>
      </c>
      <c r="L1719">
        <v>42.375198974070997</v>
      </c>
      <c r="M1719">
        <v>19.860448638732226</v>
      </c>
    </row>
    <row r="1720" spans="1:13">
      <c r="A1720" t="s">
        <v>1840</v>
      </c>
      <c r="B1720" t="s">
        <v>105</v>
      </c>
      <c r="C1720">
        <v>170881498</v>
      </c>
      <c r="D1720">
        <v>170881692</v>
      </c>
      <c r="E1720" t="s">
        <v>14</v>
      </c>
      <c r="F1720">
        <v>195</v>
      </c>
      <c r="G1720">
        <v>3</v>
      </c>
      <c r="H1720">
        <v>0</v>
      </c>
      <c r="I1720">
        <v>36</v>
      </c>
      <c r="J1720">
        <v>5.15357963647525</v>
      </c>
      <c r="K1720">
        <v>0</v>
      </c>
      <c r="L1720">
        <v>102.352403675833</v>
      </c>
      <c r="M1720">
        <v>19.860448638732226</v>
      </c>
    </row>
    <row r="1721" spans="1:13">
      <c r="A1721" t="s">
        <v>2817</v>
      </c>
      <c r="B1721" t="s">
        <v>183</v>
      </c>
      <c r="C1721">
        <v>36285954</v>
      </c>
      <c r="D1721">
        <v>36286301</v>
      </c>
      <c r="E1721" t="s">
        <v>14</v>
      </c>
      <c r="F1721">
        <v>348</v>
      </c>
      <c r="G1721">
        <v>0</v>
      </c>
      <c r="H1721">
        <v>0</v>
      </c>
      <c r="I1721">
        <v>12</v>
      </c>
      <c r="J1721">
        <v>0.96259389761750402</v>
      </c>
      <c r="K1721">
        <v>0</v>
      </c>
      <c r="L1721">
        <v>19.117546663589501</v>
      </c>
      <c r="M1721">
        <v>19.860448638732223</v>
      </c>
    </row>
    <row r="1722" spans="1:13">
      <c r="A1722" t="s">
        <v>2040</v>
      </c>
      <c r="B1722" t="s">
        <v>51</v>
      </c>
      <c r="C1722">
        <v>51986252</v>
      </c>
      <c r="D1722">
        <v>51986463</v>
      </c>
      <c r="E1722" t="s">
        <v>14</v>
      </c>
      <c r="F1722">
        <v>212</v>
      </c>
      <c r="G1722">
        <v>0</v>
      </c>
      <c r="H1722">
        <v>0</v>
      </c>
      <c r="I1722">
        <v>12</v>
      </c>
      <c r="J1722">
        <v>1.58010696401364</v>
      </c>
      <c r="K1722">
        <v>0</v>
      </c>
      <c r="L1722">
        <v>31.381633202496001</v>
      </c>
      <c r="M1722">
        <v>19.860448638732223</v>
      </c>
    </row>
    <row r="1723" spans="1:13">
      <c r="A1723" t="s">
        <v>1305</v>
      </c>
      <c r="B1723" t="s">
        <v>105</v>
      </c>
      <c r="C1723">
        <v>71078296</v>
      </c>
      <c r="D1723">
        <v>71078454</v>
      </c>
      <c r="E1723" t="s">
        <v>14</v>
      </c>
      <c r="F1723">
        <v>159</v>
      </c>
      <c r="G1723">
        <v>0</v>
      </c>
      <c r="H1723">
        <v>0</v>
      </c>
      <c r="I1723">
        <v>12</v>
      </c>
      <c r="J1723">
        <v>2.1068092853515199</v>
      </c>
      <c r="K1723">
        <v>0</v>
      </c>
      <c r="L1723">
        <v>41.842177603327997</v>
      </c>
      <c r="M1723">
        <v>19.860448638732223</v>
      </c>
    </row>
    <row r="1724" spans="1:13">
      <c r="A1724" t="s">
        <v>1306</v>
      </c>
      <c r="B1724" t="s">
        <v>58</v>
      </c>
      <c r="C1724">
        <v>109891430</v>
      </c>
      <c r="D1724">
        <v>109891588</v>
      </c>
      <c r="E1724" t="s">
        <v>14</v>
      </c>
      <c r="F1724">
        <v>159</v>
      </c>
      <c r="G1724">
        <v>0</v>
      </c>
      <c r="H1724">
        <v>0</v>
      </c>
      <c r="I1724">
        <v>12</v>
      </c>
      <c r="J1724">
        <v>2.1068092853515199</v>
      </c>
      <c r="K1724">
        <v>0</v>
      </c>
      <c r="L1724">
        <v>41.842177603327997</v>
      </c>
      <c r="M1724">
        <v>19.860448638732223</v>
      </c>
    </row>
    <row r="1725" spans="1:13">
      <c r="A1725" t="s">
        <v>1307</v>
      </c>
      <c r="B1725" t="s">
        <v>117</v>
      </c>
      <c r="C1725">
        <v>89127396</v>
      </c>
      <c r="D1725">
        <v>89127554</v>
      </c>
      <c r="E1725" t="s">
        <v>14</v>
      </c>
      <c r="F1725">
        <v>159</v>
      </c>
      <c r="G1725">
        <v>0</v>
      </c>
      <c r="H1725">
        <v>0</v>
      </c>
      <c r="I1725">
        <v>12</v>
      </c>
      <c r="J1725">
        <v>2.1068092853515199</v>
      </c>
      <c r="K1725">
        <v>0</v>
      </c>
      <c r="L1725">
        <v>41.842177603327997</v>
      </c>
      <c r="M1725">
        <v>19.860448638732223</v>
      </c>
    </row>
    <row r="1726" spans="1:13">
      <c r="A1726" t="s">
        <v>3803</v>
      </c>
      <c r="B1726" t="s">
        <v>44</v>
      </c>
      <c r="C1726">
        <v>112780413</v>
      </c>
      <c r="D1726">
        <v>112781209</v>
      </c>
      <c r="E1726" t="s">
        <v>14</v>
      </c>
      <c r="F1726">
        <v>797</v>
      </c>
      <c r="G1726">
        <v>2</v>
      </c>
      <c r="H1726">
        <v>2</v>
      </c>
      <c r="I1726">
        <v>24</v>
      </c>
      <c r="J1726">
        <v>0.84060897458191097</v>
      </c>
      <c r="K1726">
        <v>1.2732707044324201</v>
      </c>
      <c r="L1726">
        <v>16.694871364941399</v>
      </c>
      <c r="M1726">
        <v>19.860448638732219</v>
      </c>
    </row>
    <row r="1727" spans="1:13">
      <c r="A1727" t="s">
        <v>2835</v>
      </c>
      <c r="B1727" t="s">
        <v>90</v>
      </c>
      <c r="C1727">
        <v>126942140</v>
      </c>
      <c r="D1727">
        <v>126942494</v>
      </c>
      <c r="E1727" t="s">
        <v>14</v>
      </c>
      <c r="F1727">
        <v>355</v>
      </c>
      <c r="G1727">
        <v>0</v>
      </c>
      <c r="H1727">
        <v>0</v>
      </c>
      <c r="I1727">
        <v>12</v>
      </c>
      <c r="J1727">
        <v>0.94361317287575097</v>
      </c>
      <c r="K1727">
        <v>0</v>
      </c>
      <c r="L1727">
        <v>18.74058095473</v>
      </c>
      <c r="M1727">
        <v>19.860448638732219</v>
      </c>
    </row>
    <row r="1728" spans="1:13">
      <c r="A1728" t="s">
        <v>2183</v>
      </c>
      <c r="B1728" t="s">
        <v>58</v>
      </c>
      <c r="C1728">
        <v>142668033</v>
      </c>
      <c r="D1728">
        <v>142668259</v>
      </c>
      <c r="E1728" t="s">
        <v>14</v>
      </c>
      <c r="F1728">
        <v>227</v>
      </c>
      <c r="G1728">
        <v>1</v>
      </c>
      <c r="H1728">
        <v>0</v>
      </c>
      <c r="I1728">
        <v>12</v>
      </c>
      <c r="J1728">
        <v>1.4756946095634</v>
      </c>
      <c r="K1728">
        <v>0</v>
      </c>
      <c r="L1728">
        <v>29.307956999687899</v>
      </c>
      <c r="M1728">
        <v>19.860448638732219</v>
      </c>
    </row>
    <row r="1729" spans="1:13">
      <c r="A1729" t="s">
        <v>1661</v>
      </c>
      <c r="B1729" t="s">
        <v>93</v>
      </c>
      <c r="C1729">
        <v>3848365</v>
      </c>
      <c r="D1729">
        <v>3848546</v>
      </c>
      <c r="E1729" t="s">
        <v>14</v>
      </c>
      <c r="F1729">
        <v>182</v>
      </c>
      <c r="G1729">
        <v>0</v>
      </c>
      <c r="H1729">
        <v>0</v>
      </c>
      <c r="I1729">
        <v>12</v>
      </c>
      <c r="J1729">
        <v>1.84056415588402</v>
      </c>
      <c r="K1729">
        <v>0</v>
      </c>
      <c r="L1729">
        <v>36.554429884226103</v>
      </c>
      <c r="M1729">
        <v>19.860448638732219</v>
      </c>
    </row>
    <row r="1730" spans="1:13">
      <c r="A1730" t="s">
        <v>1357</v>
      </c>
      <c r="B1730" t="s">
        <v>183</v>
      </c>
      <c r="C1730">
        <v>42553716</v>
      </c>
      <c r="D1730">
        <v>42553877</v>
      </c>
      <c r="E1730" t="s">
        <v>14</v>
      </c>
      <c r="F1730">
        <v>162</v>
      </c>
      <c r="G1730">
        <v>0</v>
      </c>
      <c r="H1730">
        <v>0</v>
      </c>
      <c r="I1730">
        <v>12</v>
      </c>
      <c r="J1730">
        <v>2.06779429858575</v>
      </c>
      <c r="K1730">
        <v>0</v>
      </c>
      <c r="L1730">
        <v>41.067322462525603</v>
      </c>
      <c r="M1730">
        <v>19.860448638732219</v>
      </c>
    </row>
    <row r="1731" spans="1:13">
      <c r="A1731" t="s">
        <v>1359</v>
      </c>
      <c r="B1731" t="s">
        <v>213</v>
      </c>
      <c r="C1731">
        <v>41563311</v>
      </c>
      <c r="D1731">
        <v>41563472</v>
      </c>
      <c r="E1731" t="s">
        <v>14</v>
      </c>
      <c r="F1731">
        <v>162</v>
      </c>
      <c r="G1731">
        <v>0</v>
      </c>
      <c r="H1731">
        <v>0</v>
      </c>
      <c r="I1731">
        <v>12</v>
      </c>
      <c r="J1731">
        <v>2.06779429858575</v>
      </c>
      <c r="K1731">
        <v>0</v>
      </c>
      <c r="L1731">
        <v>41.067322462525603</v>
      </c>
      <c r="M1731">
        <v>19.860448638732219</v>
      </c>
    </row>
    <row r="1732" spans="1:13">
      <c r="A1732" t="s">
        <v>1241</v>
      </c>
      <c r="B1732" t="s">
        <v>105</v>
      </c>
      <c r="C1732">
        <v>189375710</v>
      </c>
      <c r="D1732">
        <v>189375864</v>
      </c>
      <c r="E1732" t="s">
        <v>14</v>
      </c>
      <c r="F1732">
        <v>155</v>
      </c>
      <c r="G1732">
        <v>0</v>
      </c>
      <c r="H1732">
        <v>0</v>
      </c>
      <c r="I1732">
        <v>12</v>
      </c>
      <c r="J1732">
        <v>2.16117855723156</v>
      </c>
      <c r="K1732">
        <v>0</v>
      </c>
      <c r="L1732">
        <v>42.921975735026798</v>
      </c>
      <c r="M1732">
        <v>19.860448638732219</v>
      </c>
    </row>
    <row r="1733" spans="1:13">
      <c r="A1733" t="s">
        <v>1242</v>
      </c>
      <c r="B1733" t="s">
        <v>90</v>
      </c>
      <c r="C1733">
        <v>95448741</v>
      </c>
      <c r="D1733">
        <v>95448895</v>
      </c>
      <c r="E1733" t="s">
        <v>14</v>
      </c>
      <c r="F1733">
        <v>155</v>
      </c>
      <c r="G1733">
        <v>1</v>
      </c>
      <c r="H1733">
        <v>0</v>
      </c>
      <c r="I1733">
        <v>12</v>
      </c>
      <c r="J1733">
        <v>2.16117855723156</v>
      </c>
      <c r="K1733">
        <v>0</v>
      </c>
      <c r="L1733">
        <v>42.921975735026798</v>
      </c>
      <c r="M1733">
        <v>19.860448638732219</v>
      </c>
    </row>
    <row r="1734" spans="1:13">
      <c r="A1734" t="s">
        <v>1244</v>
      </c>
      <c r="B1734" t="s">
        <v>58</v>
      </c>
      <c r="C1734">
        <v>79397466</v>
      </c>
      <c r="D1734">
        <v>79397620</v>
      </c>
      <c r="E1734" t="s">
        <v>14</v>
      </c>
      <c r="F1734">
        <v>155</v>
      </c>
      <c r="G1734">
        <v>0</v>
      </c>
      <c r="H1734">
        <v>0</v>
      </c>
      <c r="I1734">
        <v>12</v>
      </c>
      <c r="J1734">
        <v>2.16117855723156</v>
      </c>
      <c r="K1734">
        <v>0</v>
      </c>
      <c r="L1734">
        <v>42.921975735026798</v>
      </c>
      <c r="M1734">
        <v>19.860448638732219</v>
      </c>
    </row>
    <row r="1735" spans="1:13">
      <c r="A1735" t="s">
        <v>1245</v>
      </c>
      <c r="B1735" t="s">
        <v>131</v>
      </c>
      <c r="C1735">
        <v>21272200</v>
      </c>
      <c r="D1735">
        <v>21272354</v>
      </c>
      <c r="E1735" t="s">
        <v>14</v>
      </c>
      <c r="F1735">
        <v>155</v>
      </c>
      <c r="G1735">
        <v>0</v>
      </c>
      <c r="H1735">
        <v>0</v>
      </c>
      <c r="I1735">
        <v>12</v>
      </c>
      <c r="J1735">
        <v>2.16117855723156</v>
      </c>
      <c r="K1735">
        <v>0</v>
      </c>
      <c r="L1735">
        <v>42.921975735026798</v>
      </c>
      <c r="M1735">
        <v>19.860448638732219</v>
      </c>
    </row>
    <row r="1736" spans="1:13">
      <c r="A1736" t="s">
        <v>3081</v>
      </c>
      <c r="B1736" t="s">
        <v>44</v>
      </c>
      <c r="C1736">
        <v>106069963</v>
      </c>
      <c r="D1736">
        <v>106070243</v>
      </c>
      <c r="E1736" t="s">
        <v>14</v>
      </c>
      <c r="F1736">
        <v>281</v>
      </c>
      <c r="G1736">
        <v>2</v>
      </c>
      <c r="H1736">
        <v>6</v>
      </c>
      <c r="I1736">
        <v>24</v>
      </c>
      <c r="J1736">
        <v>2.3842183371593699</v>
      </c>
      <c r="K1736">
        <v>10.834129018853799</v>
      </c>
      <c r="L1736">
        <v>47.351645828677199</v>
      </c>
      <c r="M1736">
        <v>19.860448638732219</v>
      </c>
    </row>
    <row r="1737" spans="1:13">
      <c r="A1737" t="s">
        <v>3092</v>
      </c>
      <c r="B1737" t="s">
        <v>13</v>
      </c>
      <c r="C1737">
        <v>57123454</v>
      </c>
      <c r="D1737">
        <v>57123794</v>
      </c>
      <c r="E1737" t="s">
        <v>14</v>
      </c>
      <c r="F1737">
        <v>341</v>
      </c>
      <c r="G1737">
        <v>1</v>
      </c>
      <c r="H1737">
        <v>2</v>
      </c>
      <c r="I1737">
        <v>12</v>
      </c>
      <c r="J1737">
        <v>0.98235388965070802</v>
      </c>
      <c r="K1737">
        <v>2.9759435525883902</v>
      </c>
      <c r="L1737">
        <v>19.509988970466701</v>
      </c>
      <c r="M1737">
        <v>19.860448638732215</v>
      </c>
    </row>
    <row r="1738" spans="1:13">
      <c r="A1738" t="s">
        <v>2543</v>
      </c>
      <c r="B1738" t="s">
        <v>99</v>
      </c>
      <c r="C1738">
        <v>88501569</v>
      </c>
      <c r="D1738">
        <v>88501853</v>
      </c>
      <c r="E1738" t="s">
        <v>14</v>
      </c>
      <c r="F1738">
        <v>285</v>
      </c>
      <c r="G1738">
        <v>0</v>
      </c>
      <c r="H1738">
        <v>0</v>
      </c>
      <c r="I1738">
        <v>12</v>
      </c>
      <c r="J1738">
        <v>1.1753778118276901</v>
      </c>
      <c r="K1738">
        <v>0</v>
      </c>
      <c r="L1738">
        <v>23.343530662909298</v>
      </c>
      <c r="M1738">
        <v>19.860448638732215</v>
      </c>
    </row>
    <row r="1739" spans="1:13">
      <c r="A1739" t="s">
        <v>1442</v>
      </c>
      <c r="B1739" t="s">
        <v>209</v>
      </c>
      <c r="C1739">
        <v>58960133</v>
      </c>
      <c r="D1739">
        <v>58960300</v>
      </c>
      <c r="E1739" t="s">
        <v>14</v>
      </c>
      <c r="F1739">
        <v>168</v>
      </c>
      <c r="G1739">
        <v>0</v>
      </c>
      <c r="H1739">
        <v>0</v>
      </c>
      <c r="I1739">
        <v>12</v>
      </c>
      <c r="J1739">
        <v>1.99394450220769</v>
      </c>
      <c r="K1739">
        <v>0</v>
      </c>
      <c r="L1739">
        <v>39.600632374578304</v>
      </c>
      <c r="M1739">
        <v>19.860448638732215</v>
      </c>
    </row>
    <row r="1740" spans="1:13">
      <c r="A1740" t="s">
        <v>1445</v>
      </c>
      <c r="B1740" t="s">
        <v>58</v>
      </c>
      <c r="C1740">
        <v>118559450</v>
      </c>
      <c r="D1740">
        <v>118559617</v>
      </c>
      <c r="E1740" t="s">
        <v>14</v>
      </c>
      <c r="F1740">
        <v>168</v>
      </c>
      <c r="G1740">
        <v>0</v>
      </c>
      <c r="H1740">
        <v>0</v>
      </c>
      <c r="I1740">
        <v>12</v>
      </c>
      <c r="J1740">
        <v>1.99394450220769</v>
      </c>
      <c r="K1740">
        <v>0</v>
      </c>
      <c r="L1740">
        <v>39.600632374578304</v>
      </c>
      <c r="M1740">
        <v>19.860448638732215</v>
      </c>
    </row>
    <row r="1741" spans="1:13">
      <c r="A1741" t="s">
        <v>1449</v>
      </c>
      <c r="B1741" t="s">
        <v>142</v>
      </c>
      <c r="C1741">
        <v>101429830</v>
      </c>
      <c r="D1741">
        <v>101429997</v>
      </c>
      <c r="E1741" t="s">
        <v>14</v>
      </c>
      <c r="F1741">
        <v>168</v>
      </c>
      <c r="G1741">
        <v>1</v>
      </c>
      <c r="H1741">
        <v>0</v>
      </c>
      <c r="I1741">
        <v>12</v>
      </c>
      <c r="J1741">
        <v>1.99394450220769</v>
      </c>
      <c r="K1741">
        <v>0</v>
      </c>
      <c r="L1741">
        <v>39.600632374578304</v>
      </c>
      <c r="M1741">
        <v>19.860448638732215</v>
      </c>
    </row>
    <row r="1742" spans="1:13">
      <c r="A1742" t="s">
        <v>1801</v>
      </c>
      <c r="B1742" t="s">
        <v>192</v>
      </c>
      <c r="C1742" t="s">
        <v>1802</v>
      </c>
      <c r="D1742" t="s">
        <v>1803</v>
      </c>
      <c r="E1742" t="s">
        <v>26</v>
      </c>
      <c r="F1742">
        <v>168</v>
      </c>
      <c r="G1742">
        <v>0</v>
      </c>
      <c r="H1742">
        <v>1</v>
      </c>
      <c r="I1742">
        <v>12</v>
      </c>
      <c r="J1742">
        <v>1.99394450220769</v>
      </c>
      <c r="K1742">
        <v>3.0202284268828601</v>
      </c>
      <c r="L1742">
        <v>39.600632374578304</v>
      </c>
      <c r="M1742">
        <v>19.860448638732215</v>
      </c>
    </row>
    <row r="1743" spans="1:13">
      <c r="A1743" t="s">
        <v>970</v>
      </c>
      <c r="B1743" t="s">
        <v>183</v>
      </c>
      <c r="C1743">
        <v>12546821</v>
      </c>
      <c r="D1743">
        <v>12546957</v>
      </c>
      <c r="E1743" t="s">
        <v>14</v>
      </c>
      <c r="F1743">
        <v>137</v>
      </c>
      <c r="G1743">
        <v>0</v>
      </c>
      <c r="H1743">
        <v>0</v>
      </c>
      <c r="I1743">
        <v>12</v>
      </c>
      <c r="J1743">
        <v>2.4451290246050501</v>
      </c>
      <c r="K1743">
        <v>0</v>
      </c>
      <c r="L1743">
        <v>48.561359408241998</v>
      </c>
      <c r="M1743">
        <v>19.860448638732215</v>
      </c>
    </row>
    <row r="1744" spans="1:13">
      <c r="A1744" t="s">
        <v>971</v>
      </c>
      <c r="B1744" t="s">
        <v>213</v>
      </c>
      <c r="C1744">
        <v>129238270</v>
      </c>
      <c r="D1744">
        <v>129238406</v>
      </c>
      <c r="E1744" t="s">
        <v>14</v>
      </c>
      <c r="F1744">
        <v>137</v>
      </c>
      <c r="G1744">
        <v>1</v>
      </c>
      <c r="H1744">
        <v>0</v>
      </c>
      <c r="I1744">
        <v>12</v>
      </c>
      <c r="J1744">
        <v>2.4451290246050501</v>
      </c>
      <c r="K1744">
        <v>0</v>
      </c>
      <c r="L1744">
        <v>48.561359408241998</v>
      </c>
      <c r="M1744">
        <v>19.860448638732215</v>
      </c>
    </row>
    <row r="1745" spans="1:13">
      <c r="A1745" t="s">
        <v>2554</v>
      </c>
      <c r="B1745" t="s">
        <v>66</v>
      </c>
      <c r="C1745">
        <v>49736547</v>
      </c>
      <c r="D1745">
        <v>49736833</v>
      </c>
      <c r="E1745" t="s">
        <v>14</v>
      </c>
      <c r="F1745">
        <v>287</v>
      </c>
      <c r="G1745">
        <v>0</v>
      </c>
      <c r="H1745">
        <v>0</v>
      </c>
      <c r="I1745">
        <v>12</v>
      </c>
      <c r="J1745">
        <v>1.1671870256825501</v>
      </c>
      <c r="K1745">
        <v>0</v>
      </c>
      <c r="L1745">
        <v>23.180857975362901</v>
      </c>
      <c r="M1745">
        <v>19.860448638732212</v>
      </c>
    </row>
    <row r="1746" spans="1:13">
      <c r="A1746" t="s">
        <v>2473</v>
      </c>
      <c r="B1746" t="s">
        <v>51</v>
      </c>
      <c r="C1746">
        <v>122044473</v>
      </c>
      <c r="D1746">
        <v>122044744</v>
      </c>
      <c r="E1746" t="s">
        <v>14</v>
      </c>
      <c r="F1746">
        <v>272</v>
      </c>
      <c r="G1746">
        <v>2</v>
      </c>
      <c r="H1746">
        <v>0</v>
      </c>
      <c r="I1746">
        <v>24</v>
      </c>
      <c r="J1746">
        <v>2.4631079144918502</v>
      </c>
      <c r="K1746">
        <v>0</v>
      </c>
      <c r="L1746">
        <v>48.9184282274202</v>
      </c>
      <c r="M1746">
        <v>19.860448638732212</v>
      </c>
    </row>
    <row r="1747" spans="1:13">
      <c r="A1747" t="s">
        <v>3091</v>
      </c>
      <c r="B1747" t="s">
        <v>21</v>
      </c>
      <c r="C1747">
        <v>126821177</v>
      </c>
      <c r="D1747">
        <v>126821632</v>
      </c>
      <c r="E1747" t="s">
        <v>14</v>
      </c>
      <c r="F1747">
        <v>456</v>
      </c>
      <c r="G1747">
        <v>0</v>
      </c>
      <c r="H1747">
        <v>0</v>
      </c>
      <c r="I1747">
        <v>12</v>
      </c>
      <c r="J1747">
        <v>0.73461113239230602</v>
      </c>
      <c r="K1747">
        <v>0</v>
      </c>
      <c r="L1747">
        <v>14.5897066643183</v>
      </c>
      <c r="M1747">
        <v>19.860448638732208</v>
      </c>
    </row>
    <row r="1748" spans="1:13">
      <c r="A1748" t="s">
        <v>2109</v>
      </c>
      <c r="B1748" t="s">
        <v>213</v>
      </c>
      <c r="C1748">
        <v>85368316</v>
      </c>
      <c r="D1748">
        <v>85368534</v>
      </c>
      <c r="E1748" t="s">
        <v>14</v>
      </c>
      <c r="F1748">
        <v>219</v>
      </c>
      <c r="G1748">
        <v>1</v>
      </c>
      <c r="H1748">
        <v>0</v>
      </c>
      <c r="I1748">
        <v>12</v>
      </c>
      <c r="J1748">
        <v>1.5296012619675401</v>
      </c>
      <c r="K1748">
        <v>0</v>
      </c>
      <c r="L1748">
        <v>30.378567301046299</v>
      </c>
      <c r="M1748">
        <v>19.860448638732208</v>
      </c>
    </row>
    <row r="1749" spans="1:13">
      <c r="A1749" t="s">
        <v>1721</v>
      </c>
      <c r="B1749" t="s">
        <v>99</v>
      </c>
      <c r="C1749">
        <v>92610845</v>
      </c>
      <c r="D1749">
        <v>92611031</v>
      </c>
      <c r="E1749" t="s">
        <v>14</v>
      </c>
      <c r="F1749">
        <v>187</v>
      </c>
      <c r="G1749">
        <v>0</v>
      </c>
      <c r="H1749">
        <v>0</v>
      </c>
      <c r="I1749">
        <v>12</v>
      </c>
      <c r="J1749">
        <v>1.7913512105395299</v>
      </c>
      <c r="K1749">
        <v>0</v>
      </c>
      <c r="L1749">
        <v>35.577038710851099</v>
      </c>
      <c r="M1749">
        <v>19.860448638732208</v>
      </c>
    </row>
    <row r="1750" spans="1:13">
      <c r="A1750" t="s">
        <v>1722</v>
      </c>
      <c r="B1750" t="s">
        <v>44</v>
      </c>
      <c r="C1750">
        <v>112379217</v>
      </c>
      <c r="D1750">
        <v>112379403</v>
      </c>
      <c r="E1750" t="s">
        <v>14</v>
      </c>
      <c r="F1750">
        <v>187</v>
      </c>
      <c r="G1750">
        <v>0</v>
      </c>
      <c r="H1750">
        <v>0</v>
      </c>
      <c r="I1750">
        <v>12</v>
      </c>
      <c r="J1750">
        <v>1.7913512105395299</v>
      </c>
      <c r="K1750">
        <v>0</v>
      </c>
      <c r="L1750">
        <v>35.577038710851099</v>
      </c>
      <c r="M1750">
        <v>19.860448638732208</v>
      </c>
    </row>
    <row r="1751" spans="1:13">
      <c r="A1751" t="s">
        <v>1724</v>
      </c>
      <c r="B1751" t="s">
        <v>90</v>
      </c>
      <c r="C1751">
        <v>99265481</v>
      </c>
      <c r="D1751">
        <v>99265667</v>
      </c>
      <c r="E1751" t="s">
        <v>14</v>
      </c>
      <c r="F1751">
        <v>187</v>
      </c>
      <c r="G1751">
        <v>1</v>
      </c>
      <c r="H1751">
        <v>0</v>
      </c>
      <c r="I1751">
        <v>12</v>
      </c>
      <c r="J1751">
        <v>1.7913512105395299</v>
      </c>
      <c r="K1751">
        <v>0</v>
      </c>
      <c r="L1751">
        <v>35.577038710851099</v>
      </c>
      <c r="M1751">
        <v>19.860448638732208</v>
      </c>
    </row>
    <row r="1752" spans="1:13">
      <c r="A1752" t="s">
        <v>1725</v>
      </c>
      <c r="B1752" t="s">
        <v>58</v>
      </c>
      <c r="C1752">
        <v>4208156</v>
      </c>
      <c r="D1752">
        <v>4208342</v>
      </c>
      <c r="E1752" t="s">
        <v>14</v>
      </c>
      <c r="F1752">
        <v>187</v>
      </c>
      <c r="G1752">
        <v>1</v>
      </c>
      <c r="H1752">
        <v>0</v>
      </c>
      <c r="I1752">
        <v>12</v>
      </c>
      <c r="J1752">
        <v>1.7913512105395299</v>
      </c>
      <c r="K1752">
        <v>0</v>
      </c>
      <c r="L1752">
        <v>35.577038710851099</v>
      </c>
      <c r="M1752">
        <v>19.860448638732208</v>
      </c>
    </row>
    <row r="1753" spans="1:13">
      <c r="A1753" t="s">
        <v>1723</v>
      </c>
      <c r="B1753" t="s">
        <v>13</v>
      </c>
      <c r="C1753">
        <v>34303691</v>
      </c>
      <c r="D1753">
        <v>34303877</v>
      </c>
      <c r="E1753" t="s">
        <v>14</v>
      </c>
      <c r="F1753">
        <v>187</v>
      </c>
      <c r="G1753">
        <v>0</v>
      </c>
      <c r="H1753">
        <v>0</v>
      </c>
      <c r="I1753">
        <v>12</v>
      </c>
      <c r="J1753">
        <v>1.7913512105395299</v>
      </c>
      <c r="K1753">
        <v>0</v>
      </c>
      <c r="L1753">
        <v>35.577038710851099</v>
      </c>
      <c r="M1753">
        <v>19.860448638732208</v>
      </c>
    </row>
    <row r="1754" spans="1:13">
      <c r="A1754" t="s">
        <v>1677</v>
      </c>
      <c r="B1754" t="s">
        <v>66</v>
      </c>
      <c r="C1754">
        <v>100772879</v>
      </c>
      <c r="D1754">
        <v>100773061</v>
      </c>
      <c r="E1754" t="s">
        <v>14</v>
      </c>
      <c r="F1754">
        <v>183</v>
      </c>
      <c r="G1754">
        <v>0</v>
      </c>
      <c r="H1754">
        <v>0</v>
      </c>
      <c r="I1754">
        <v>12</v>
      </c>
      <c r="J1754">
        <v>1.83050642825624</v>
      </c>
      <c r="K1754">
        <v>0</v>
      </c>
      <c r="L1754">
        <v>36.3546789012522</v>
      </c>
      <c r="M1754">
        <v>19.860448638732208</v>
      </c>
    </row>
    <row r="1755" spans="1:13">
      <c r="A1755" t="s">
        <v>1678</v>
      </c>
      <c r="B1755" t="s">
        <v>144</v>
      </c>
      <c r="C1755">
        <v>64136134</v>
      </c>
      <c r="D1755">
        <v>64136316</v>
      </c>
      <c r="E1755" t="s">
        <v>14</v>
      </c>
      <c r="F1755">
        <v>183</v>
      </c>
      <c r="G1755">
        <v>0</v>
      </c>
      <c r="H1755">
        <v>0</v>
      </c>
      <c r="I1755">
        <v>12</v>
      </c>
      <c r="J1755">
        <v>1.83050642825624</v>
      </c>
      <c r="K1755">
        <v>0</v>
      </c>
      <c r="L1755">
        <v>36.3546789012522</v>
      </c>
      <c r="M1755">
        <v>19.860448638732208</v>
      </c>
    </row>
    <row r="1756" spans="1:13">
      <c r="A1756" t="s">
        <v>2820</v>
      </c>
      <c r="B1756" t="s">
        <v>21</v>
      </c>
      <c r="C1756">
        <v>4387592</v>
      </c>
      <c r="D1756">
        <v>4387940</v>
      </c>
      <c r="E1756" t="s">
        <v>14</v>
      </c>
      <c r="F1756">
        <v>349</v>
      </c>
      <c r="G1756">
        <v>2</v>
      </c>
      <c r="H1756">
        <v>0</v>
      </c>
      <c r="I1756">
        <v>24</v>
      </c>
      <c r="J1756">
        <v>1.91967149782746</v>
      </c>
      <c r="K1756">
        <v>0</v>
      </c>
      <c r="L1756">
        <v>38.1255371858404</v>
      </c>
      <c r="M1756">
        <v>19.860448638732208</v>
      </c>
    </row>
    <row r="1757" spans="1:13">
      <c r="A1757" t="s">
        <v>1224</v>
      </c>
      <c r="B1757" t="s">
        <v>90</v>
      </c>
      <c r="C1757">
        <v>66863529</v>
      </c>
      <c r="D1757">
        <v>66863682</v>
      </c>
      <c r="E1757" t="s">
        <v>14</v>
      </c>
      <c r="F1757">
        <v>154</v>
      </c>
      <c r="G1757">
        <v>0</v>
      </c>
      <c r="H1757">
        <v>0</v>
      </c>
      <c r="I1757">
        <v>12</v>
      </c>
      <c r="J1757">
        <v>2.1752121842265701</v>
      </c>
      <c r="K1757">
        <v>0</v>
      </c>
      <c r="L1757">
        <v>43.200689863176301</v>
      </c>
      <c r="M1757">
        <v>19.860448638732208</v>
      </c>
    </row>
    <row r="1758" spans="1:13">
      <c r="A1758" t="s">
        <v>1225</v>
      </c>
      <c r="B1758" t="s">
        <v>93</v>
      </c>
      <c r="C1758">
        <v>89357178</v>
      </c>
      <c r="D1758">
        <v>89357331</v>
      </c>
      <c r="E1758" t="s">
        <v>14</v>
      </c>
      <c r="F1758">
        <v>154</v>
      </c>
      <c r="G1758">
        <v>1</v>
      </c>
      <c r="H1758">
        <v>0</v>
      </c>
      <c r="I1758">
        <v>12</v>
      </c>
      <c r="J1758">
        <v>2.1752121842265701</v>
      </c>
      <c r="K1758">
        <v>0</v>
      </c>
      <c r="L1758">
        <v>43.200689863176301</v>
      </c>
      <c r="M1758">
        <v>19.860448638732208</v>
      </c>
    </row>
    <row r="1759" spans="1:13">
      <c r="A1759" t="s">
        <v>2653</v>
      </c>
      <c r="B1759" t="s">
        <v>213</v>
      </c>
      <c r="C1759">
        <v>91112016</v>
      </c>
      <c r="D1759">
        <v>91112322</v>
      </c>
      <c r="E1759" t="s">
        <v>14</v>
      </c>
      <c r="F1759">
        <v>307</v>
      </c>
      <c r="G1759">
        <v>2</v>
      </c>
      <c r="H1759">
        <v>0</v>
      </c>
      <c r="I1759">
        <v>24</v>
      </c>
      <c r="J1759">
        <v>2.1822975659341499</v>
      </c>
      <c r="K1759">
        <v>0</v>
      </c>
      <c r="L1759">
        <v>43.341408722665498</v>
      </c>
      <c r="M1759">
        <v>19.860448638732208</v>
      </c>
    </row>
    <row r="1760" spans="1:13">
      <c r="A1760" t="s">
        <v>1473</v>
      </c>
      <c r="B1760" t="s">
        <v>90</v>
      </c>
      <c r="C1760">
        <v>96482955</v>
      </c>
      <c r="D1760">
        <v>96483124</v>
      </c>
      <c r="E1760" t="s">
        <v>14</v>
      </c>
      <c r="F1760">
        <v>170</v>
      </c>
      <c r="G1760">
        <v>2</v>
      </c>
      <c r="H1760">
        <v>0</v>
      </c>
      <c r="I1760">
        <v>24</v>
      </c>
      <c r="J1760">
        <v>3.9409726631869599</v>
      </c>
      <c r="K1760">
        <v>0</v>
      </c>
      <c r="L1760">
        <v>78.269485163872304</v>
      </c>
      <c r="M1760">
        <v>19.860448638732208</v>
      </c>
    </row>
    <row r="1761" spans="1:13">
      <c r="A1761" t="s">
        <v>2198</v>
      </c>
      <c r="B1761" t="s">
        <v>66</v>
      </c>
      <c r="C1761">
        <v>55180632</v>
      </c>
      <c r="D1761">
        <v>55180861</v>
      </c>
      <c r="E1761" t="s">
        <v>14</v>
      </c>
      <c r="F1761">
        <v>230</v>
      </c>
      <c r="G1761">
        <v>0</v>
      </c>
      <c r="H1761">
        <v>0</v>
      </c>
      <c r="I1761">
        <v>12</v>
      </c>
      <c r="J1761">
        <v>1.4564464190038799</v>
      </c>
      <c r="K1761">
        <v>0</v>
      </c>
      <c r="L1761">
        <v>28.925679299692</v>
      </c>
      <c r="M1761">
        <v>19.860448638732205</v>
      </c>
    </row>
    <row r="1762" spans="1:13">
      <c r="A1762" t="s">
        <v>2127</v>
      </c>
      <c r="B1762" t="s">
        <v>28</v>
      </c>
      <c r="C1762">
        <v>32005616</v>
      </c>
      <c r="D1762">
        <v>32005836</v>
      </c>
      <c r="E1762" t="s">
        <v>14</v>
      </c>
      <c r="F1762">
        <v>221</v>
      </c>
      <c r="G1762">
        <v>0</v>
      </c>
      <c r="H1762">
        <v>0</v>
      </c>
      <c r="I1762">
        <v>12</v>
      </c>
      <c r="J1762">
        <v>1.5157587166103701</v>
      </c>
      <c r="K1762">
        <v>0</v>
      </c>
      <c r="L1762">
        <v>30.103648139950899</v>
      </c>
      <c r="M1762">
        <v>19.860448638732205</v>
      </c>
    </row>
    <row r="1763" spans="1:13">
      <c r="A1763" t="s">
        <v>1710</v>
      </c>
      <c r="B1763" t="s">
        <v>144</v>
      </c>
      <c r="C1763">
        <v>59048647</v>
      </c>
      <c r="D1763">
        <v>59048832</v>
      </c>
      <c r="E1763" t="s">
        <v>14</v>
      </c>
      <c r="F1763">
        <v>186</v>
      </c>
      <c r="G1763">
        <v>1</v>
      </c>
      <c r="H1763">
        <v>0</v>
      </c>
      <c r="I1763">
        <v>12</v>
      </c>
      <c r="J1763">
        <v>1.8009821310262999</v>
      </c>
      <c r="K1763">
        <v>0</v>
      </c>
      <c r="L1763">
        <v>35.7683131125223</v>
      </c>
      <c r="M1763">
        <v>19.860448638732205</v>
      </c>
    </row>
    <row r="1764" spans="1:13">
      <c r="A1764" t="s">
        <v>1711</v>
      </c>
      <c r="B1764" t="s">
        <v>64</v>
      </c>
      <c r="C1764">
        <v>4634982</v>
      </c>
      <c r="D1764">
        <v>4635167</v>
      </c>
      <c r="E1764" t="s">
        <v>14</v>
      </c>
      <c r="F1764">
        <v>186</v>
      </c>
      <c r="G1764">
        <v>1</v>
      </c>
      <c r="H1764">
        <v>0</v>
      </c>
      <c r="I1764">
        <v>12</v>
      </c>
      <c r="J1764">
        <v>1.8009821310262999</v>
      </c>
      <c r="K1764">
        <v>0</v>
      </c>
      <c r="L1764">
        <v>35.7683131125223</v>
      </c>
      <c r="M1764">
        <v>19.860448638732205</v>
      </c>
    </row>
    <row r="1765" spans="1:13">
      <c r="A1765" t="s">
        <v>1718</v>
      </c>
      <c r="B1765" t="s">
        <v>131</v>
      </c>
      <c r="C1765">
        <v>46040087</v>
      </c>
      <c r="D1765">
        <v>46040272</v>
      </c>
      <c r="E1765" t="s">
        <v>14</v>
      </c>
      <c r="F1765">
        <v>186</v>
      </c>
      <c r="G1765">
        <v>0</v>
      </c>
      <c r="H1765">
        <v>0</v>
      </c>
      <c r="I1765">
        <v>12</v>
      </c>
      <c r="J1765">
        <v>1.8009821310262999</v>
      </c>
      <c r="K1765">
        <v>0</v>
      </c>
      <c r="L1765">
        <v>35.7683131125223</v>
      </c>
      <c r="M1765">
        <v>19.860448638732205</v>
      </c>
    </row>
    <row r="1766" spans="1:13">
      <c r="A1766" t="s">
        <v>1713</v>
      </c>
      <c r="B1766" t="s">
        <v>13</v>
      </c>
      <c r="C1766">
        <v>181569472</v>
      </c>
      <c r="D1766">
        <v>181569657</v>
      </c>
      <c r="E1766" t="s">
        <v>14</v>
      </c>
      <c r="F1766">
        <v>186</v>
      </c>
      <c r="G1766">
        <v>1</v>
      </c>
      <c r="H1766">
        <v>0</v>
      </c>
      <c r="I1766">
        <v>12</v>
      </c>
      <c r="J1766">
        <v>1.8009821310262999</v>
      </c>
      <c r="K1766">
        <v>0</v>
      </c>
      <c r="L1766">
        <v>35.7683131125223</v>
      </c>
      <c r="M1766">
        <v>19.860448638732205</v>
      </c>
    </row>
    <row r="1767" spans="1:13">
      <c r="A1767" t="s">
        <v>1701</v>
      </c>
      <c r="B1767" t="s">
        <v>99</v>
      </c>
      <c r="C1767">
        <v>20093546</v>
      </c>
      <c r="D1767">
        <v>20093730</v>
      </c>
      <c r="E1767" t="s">
        <v>14</v>
      </c>
      <c r="F1767">
        <v>185</v>
      </c>
      <c r="G1767">
        <v>1</v>
      </c>
      <c r="H1767">
        <v>0</v>
      </c>
      <c r="I1767">
        <v>12</v>
      </c>
      <c r="J1767">
        <v>1.81071716957239</v>
      </c>
      <c r="K1767">
        <v>0</v>
      </c>
      <c r="L1767">
        <v>35.961655345563003</v>
      </c>
      <c r="M1767">
        <v>19.860448638732205</v>
      </c>
    </row>
    <row r="1768" spans="1:13">
      <c r="A1768" t="s">
        <v>1407</v>
      </c>
      <c r="B1768" t="s">
        <v>58</v>
      </c>
      <c r="C1768">
        <v>151686590</v>
      </c>
      <c r="D1768">
        <v>151686755</v>
      </c>
      <c r="E1768" t="s">
        <v>14</v>
      </c>
      <c r="F1768">
        <v>166</v>
      </c>
      <c r="G1768">
        <v>1</v>
      </c>
      <c r="H1768">
        <v>0</v>
      </c>
      <c r="I1768">
        <v>12</v>
      </c>
      <c r="J1768">
        <v>2.0179679299451299</v>
      </c>
      <c r="K1768">
        <v>0</v>
      </c>
      <c r="L1768">
        <v>40.077748427284</v>
      </c>
      <c r="M1768">
        <v>19.860448638732205</v>
      </c>
    </row>
    <row r="1769" spans="1:13">
      <c r="A1769" t="s">
        <v>1408</v>
      </c>
      <c r="B1769" t="s">
        <v>117</v>
      </c>
      <c r="C1769">
        <v>111037646</v>
      </c>
      <c r="D1769">
        <v>111037811</v>
      </c>
      <c r="E1769" t="s">
        <v>14</v>
      </c>
      <c r="F1769">
        <v>166</v>
      </c>
      <c r="G1769">
        <v>1</v>
      </c>
      <c r="H1769">
        <v>0</v>
      </c>
      <c r="I1769">
        <v>12</v>
      </c>
      <c r="J1769">
        <v>2.0179679299451299</v>
      </c>
      <c r="K1769">
        <v>0</v>
      </c>
      <c r="L1769">
        <v>40.077748427284</v>
      </c>
      <c r="M1769">
        <v>19.860448638732205</v>
      </c>
    </row>
    <row r="1770" spans="1:13">
      <c r="A1770" t="s">
        <v>2437</v>
      </c>
      <c r="B1770" t="s">
        <v>64</v>
      </c>
      <c r="C1770">
        <v>56181146</v>
      </c>
      <c r="D1770">
        <v>56181277</v>
      </c>
      <c r="E1770" t="s">
        <v>14</v>
      </c>
      <c r="F1770">
        <v>132</v>
      </c>
      <c r="G1770">
        <v>0</v>
      </c>
      <c r="H1770">
        <v>4</v>
      </c>
      <c r="I1770">
        <v>12</v>
      </c>
      <c r="J1770">
        <v>2.5377475482643299</v>
      </c>
      <c r="K1770">
        <v>15.37570835504</v>
      </c>
      <c r="L1770">
        <v>50.400804840372302</v>
      </c>
      <c r="M1770">
        <v>19.860448638732205</v>
      </c>
    </row>
    <row r="1771" spans="1:13">
      <c r="A1771" t="s">
        <v>1716</v>
      </c>
      <c r="B1771" t="s">
        <v>117</v>
      </c>
      <c r="C1771">
        <v>46749313</v>
      </c>
      <c r="D1771">
        <v>46749498</v>
      </c>
      <c r="E1771" t="s">
        <v>14</v>
      </c>
      <c r="F1771">
        <v>186</v>
      </c>
      <c r="G1771">
        <v>2</v>
      </c>
      <c r="H1771">
        <v>0</v>
      </c>
      <c r="I1771">
        <v>24</v>
      </c>
      <c r="J1771">
        <v>3.6019642620525998</v>
      </c>
      <c r="K1771">
        <v>0</v>
      </c>
      <c r="L1771">
        <v>71.5366262250446</v>
      </c>
      <c r="M1771">
        <v>19.860448638732205</v>
      </c>
    </row>
    <row r="1772" spans="1:13">
      <c r="A1772" t="s">
        <v>2210</v>
      </c>
      <c r="B1772" t="s">
        <v>144</v>
      </c>
      <c r="C1772">
        <v>103943100</v>
      </c>
      <c r="D1772">
        <v>103943331</v>
      </c>
      <c r="E1772" t="s">
        <v>14</v>
      </c>
      <c r="F1772">
        <v>232</v>
      </c>
      <c r="G1772">
        <v>0</v>
      </c>
      <c r="H1772">
        <v>0</v>
      </c>
      <c r="I1772">
        <v>12</v>
      </c>
      <c r="J1772">
        <v>1.4438908464262601</v>
      </c>
      <c r="K1772">
        <v>0</v>
      </c>
      <c r="L1772">
        <v>28.676319995384301</v>
      </c>
      <c r="M1772">
        <v>19.860448638732201</v>
      </c>
    </row>
    <row r="1773" spans="1:13">
      <c r="A1773" t="s">
        <v>2213</v>
      </c>
      <c r="B1773" t="s">
        <v>93</v>
      </c>
      <c r="C1773">
        <v>46628315</v>
      </c>
      <c r="D1773">
        <v>46628546</v>
      </c>
      <c r="E1773" t="s">
        <v>14</v>
      </c>
      <c r="F1773">
        <v>232</v>
      </c>
      <c r="G1773">
        <v>1</v>
      </c>
      <c r="H1773">
        <v>0</v>
      </c>
      <c r="I1773">
        <v>12</v>
      </c>
      <c r="J1773">
        <v>1.4438908464262601</v>
      </c>
      <c r="K1773">
        <v>0</v>
      </c>
      <c r="L1773">
        <v>28.676319995384301</v>
      </c>
      <c r="M1773">
        <v>19.860448638732201</v>
      </c>
    </row>
    <row r="1774" spans="1:13">
      <c r="A1774" t="s">
        <v>1898</v>
      </c>
      <c r="B1774" t="s">
        <v>66</v>
      </c>
      <c r="C1774">
        <v>85289093</v>
      </c>
      <c r="D1774">
        <v>85289291</v>
      </c>
      <c r="E1774" t="s">
        <v>14</v>
      </c>
      <c r="F1774">
        <v>199</v>
      </c>
      <c r="G1774">
        <v>1</v>
      </c>
      <c r="H1774">
        <v>0</v>
      </c>
      <c r="I1774">
        <v>12</v>
      </c>
      <c r="J1774">
        <v>1.6833300320145299</v>
      </c>
      <c r="K1774">
        <v>0</v>
      </c>
      <c r="L1774">
        <v>33.43168964286</v>
      </c>
      <c r="M1774">
        <v>19.860448638732201</v>
      </c>
    </row>
    <row r="1775" spans="1:13">
      <c r="A1775" t="s">
        <v>1899</v>
      </c>
      <c r="B1775" t="s">
        <v>117</v>
      </c>
      <c r="C1775">
        <v>6265083</v>
      </c>
      <c r="D1775">
        <v>6265281</v>
      </c>
      <c r="E1775" t="s">
        <v>14</v>
      </c>
      <c r="F1775">
        <v>199</v>
      </c>
      <c r="G1775">
        <v>0</v>
      </c>
      <c r="H1775">
        <v>0</v>
      </c>
      <c r="I1775">
        <v>12</v>
      </c>
      <c r="J1775">
        <v>1.6833300320145299</v>
      </c>
      <c r="K1775">
        <v>0</v>
      </c>
      <c r="L1775">
        <v>33.43168964286</v>
      </c>
      <c r="M1775">
        <v>19.860448638732201</v>
      </c>
    </row>
    <row r="1776" spans="1:13">
      <c r="A1776" t="s">
        <v>1752</v>
      </c>
      <c r="B1776" t="s">
        <v>93</v>
      </c>
      <c r="C1776">
        <v>130684263</v>
      </c>
      <c r="D1776">
        <v>130684451</v>
      </c>
      <c r="E1776" t="s">
        <v>14</v>
      </c>
      <c r="F1776">
        <v>189</v>
      </c>
      <c r="G1776">
        <v>1</v>
      </c>
      <c r="H1776">
        <v>0</v>
      </c>
      <c r="I1776">
        <v>12</v>
      </c>
      <c r="J1776">
        <v>1.7723951130735001</v>
      </c>
      <c r="K1776">
        <v>0</v>
      </c>
      <c r="L1776">
        <v>35.2005621107362</v>
      </c>
      <c r="M1776">
        <v>19.860448638732201</v>
      </c>
    </row>
    <row r="1777" spans="1:13">
      <c r="A1777" t="s">
        <v>1640</v>
      </c>
      <c r="B1777" t="s">
        <v>105</v>
      </c>
      <c r="C1777">
        <v>183089334</v>
      </c>
      <c r="D1777">
        <v>183089514</v>
      </c>
      <c r="E1777" t="s">
        <v>14</v>
      </c>
      <c r="F1777">
        <v>181</v>
      </c>
      <c r="G1777">
        <v>0</v>
      </c>
      <c r="H1777">
        <v>0</v>
      </c>
      <c r="I1777">
        <v>12</v>
      </c>
      <c r="J1777">
        <v>1.8507330186237101</v>
      </c>
      <c r="K1777">
        <v>0</v>
      </c>
      <c r="L1777">
        <v>36.756388060382001</v>
      </c>
      <c r="M1777">
        <v>19.860448638732201</v>
      </c>
    </row>
    <row r="1778" spans="1:13">
      <c r="A1778" t="s">
        <v>1641</v>
      </c>
      <c r="B1778" t="s">
        <v>99</v>
      </c>
      <c r="C1778">
        <v>61749349</v>
      </c>
      <c r="D1778">
        <v>61749529</v>
      </c>
      <c r="E1778" t="s">
        <v>14</v>
      </c>
      <c r="F1778">
        <v>181</v>
      </c>
      <c r="G1778">
        <v>1</v>
      </c>
      <c r="H1778">
        <v>0</v>
      </c>
      <c r="I1778">
        <v>12</v>
      </c>
      <c r="J1778">
        <v>1.8507330186237101</v>
      </c>
      <c r="K1778">
        <v>0</v>
      </c>
      <c r="L1778">
        <v>36.756388060382001</v>
      </c>
      <c r="M1778">
        <v>19.860448638732201</v>
      </c>
    </row>
    <row r="1779" spans="1:13">
      <c r="A1779" t="s">
        <v>1642</v>
      </c>
      <c r="B1779" t="s">
        <v>28</v>
      </c>
      <c r="C1779">
        <v>30007757</v>
      </c>
      <c r="D1779">
        <v>30007937</v>
      </c>
      <c r="E1779" t="s">
        <v>14</v>
      </c>
      <c r="F1779">
        <v>181</v>
      </c>
      <c r="G1779">
        <v>1</v>
      </c>
      <c r="H1779">
        <v>0</v>
      </c>
      <c r="I1779">
        <v>12</v>
      </c>
      <c r="J1779">
        <v>1.8507330186237101</v>
      </c>
      <c r="K1779">
        <v>0</v>
      </c>
      <c r="L1779">
        <v>36.756388060382001</v>
      </c>
      <c r="M1779">
        <v>19.860448638732201</v>
      </c>
    </row>
    <row r="1780" spans="1:13">
      <c r="A1780" t="s">
        <v>1643</v>
      </c>
      <c r="B1780" t="s">
        <v>28</v>
      </c>
      <c r="C1780">
        <v>85989252</v>
      </c>
      <c r="D1780">
        <v>85989432</v>
      </c>
      <c r="E1780" t="s">
        <v>14</v>
      </c>
      <c r="F1780">
        <v>181</v>
      </c>
      <c r="G1780">
        <v>1</v>
      </c>
      <c r="H1780">
        <v>0</v>
      </c>
      <c r="I1780">
        <v>12</v>
      </c>
      <c r="J1780">
        <v>1.8507330186237101</v>
      </c>
      <c r="K1780">
        <v>0</v>
      </c>
      <c r="L1780">
        <v>36.756388060382001</v>
      </c>
      <c r="M1780">
        <v>19.860448638732201</v>
      </c>
    </row>
    <row r="1781" spans="1:13">
      <c r="A1781" t="s">
        <v>1644</v>
      </c>
      <c r="B1781" t="s">
        <v>93</v>
      </c>
      <c r="C1781">
        <v>22398484</v>
      </c>
      <c r="D1781">
        <v>22398664</v>
      </c>
      <c r="E1781" t="s">
        <v>14</v>
      </c>
      <c r="F1781">
        <v>181</v>
      </c>
      <c r="G1781">
        <v>0</v>
      </c>
      <c r="H1781">
        <v>0</v>
      </c>
      <c r="I1781">
        <v>12</v>
      </c>
      <c r="J1781">
        <v>1.8507330186237101</v>
      </c>
      <c r="K1781">
        <v>0</v>
      </c>
      <c r="L1781">
        <v>36.756388060382001</v>
      </c>
      <c r="M1781">
        <v>19.860448638732201</v>
      </c>
    </row>
    <row r="1782" spans="1:13">
      <c r="A1782" t="s">
        <v>1645</v>
      </c>
      <c r="B1782" t="s">
        <v>213</v>
      </c>
      <c r="C1782">
        <v>121061310</v>
      </c>
      <c r="D1782">
        <v>121061490</v>
      </c>
      <c r="E1782" t="s">
        <v>14</v>
      </c>
      <c r="F1782">
        <v>181</v>
      </c>
      <c r="G1782">
        <v>0</v>
      </c>
      <c r="H1782">
        <v>0</v>
      </c>
      <c r="I1782">
        <v>12</v>
      </c>
      <c r="J1782">
        <v>1.8507330186237101</v>
      </c>
      <c r="K1782">
        <v>0</v>
      </c>
      <c r="L1782">
        <v>36.756388060382001</v>
      </c>
      <c r="M1782">
        <v>19.860448638732201</v>
      </c>
    </row>
    <row r="1783" spans="1:13">
      <c r="A1783" t="s">
        <v>1554</v>
      </c>
      <c r="B1783" t="s">
        <v>144</v>
      </c>
      <c r="C1783">
        <v>83775447</v>
      </c>
      <c r="D1783">
        <v>83775621</v>
      </c>
      <c r="E1783" t="s">
        <v>14</v>
      </c>
      <c r="F1783">
        <v>175</v>
      </c>
      <c r="G1783">
        <v>0</v>
      </c>
      <c r="H1783">
        <v>0</v>
      </c>
      <c r="I1783">
        <v>12</v>
      </c>
      <c r="J1783">
        <v>1.91418672211938</v>
      </c>
      <c r="K1783">
        <v>0</v>
      </c>
      <c r="L1783">
        <v>38.016607079595097</v>
      </c>
      <c r="M1783">
        <v>19.860448638732201</v>
      </c>
    </row>
    <row r="1784" spans="1:13">
      <c r="A1784" t="s">
        <v>1556</v>
      </c>
      <c r="B1784" t="s">
        <v>93</v>
      </c>
      <c r="C1784">
        <v>134746710</v>
      </c>
      <c r="D1784">
        <v>134746884</v>
      </c>
      <c r="E1784" t="s">
        <v>14</v>
      </c>
      <c r="F1784">
        <v>175</v>
      </c>
      <c r="G1784">
        <v>1</v>
      </c>
      <c r="H1784">
        <v>0</v>
      </c>
      <c r="I1784">
        <v>12</v>
      </c>
      <c r="J1784">
        <v>1.91418672211938</v>
      </c>
      <c r="K1784">
        <v>0</v>
      </c>
      <c r="L1784">
        <v>38.016607079595097</v>
      </c>
      <c r="M1784">
        <v>19.860448638732201</v>
      </c>
    </row>
    <row r="1785" spans="1:13">
      <c r="A1785" t="s">
        <v>1557</v>
      </c>
      <c r="B1785" t="s">
        <v>58</v>
      </c>
      <c r="C1785">
        <v>146732240</v>
      </c>
      <c r="D1785">
        <v>146732414</v>
      </c>
      <c r="E1785" t="s">
        <v>14</v>
      </c>
      <c r="F1785">
        <v>175</v>
      </c>
      <c r="G1785">
        <v>0</v>
      </c>
      <c r="H1785">
        <v>0</v>
      </c>
      <c r="I1785">
        <v>12</v>
      </c>
      <c r="J1785">
        <v>1.91418672211938</v>
      </c>
      <c r="K1785">
        <v>0</v>
      </c>
      <c r="L1785">
        <v>38.016607079595097</v>
      </c>
      <c r="M1785">
        <v>19.860448638732201</v>
      </c>
    </row>
    <row r="1786" spans="1:13">
      <c r="A1786" t="s">
        <v>1558</v>
      </c>
      <c r="B1786" t="s">
        <v>228</v>
      </c>
      <c r="C1786">
        <v>17087765</v>
      </c>
      <c r="D1786">
        <v>17087939</v>
      </c>
      <c r="E1786" t="s">
        <v>14</v>
      </c>
      <c r="F1786">
        <v>175</v>
      </c>
      <c r="G1786">
        <v>0</v>
      </c>
      <c r="H1786">
        <v>0</v>
      </c>
      <c r="I1786">
        <v>12</v>
      </c>
      <c r="J1786">
        <v>1.91418672211938</v>
      </c>
      <c r="K1786">
        <v>0</v>
      </c>
      <c r="L1786">
        <v>38.016607079595097</v>
      </c>
      <c r="M1786">
        <v>19.860448638732201</v>
      </c>
    </row>
    <row r="1787" spans="1:13">
      <c r="A1787" t="s">
        <v>1555</v>
      </c>
      <c r="B1787" t="s">
        <v>13</v>
      </c>
      <c r="C1787">
        <v>124902897</v>
      </c>
      <c r="D1787">
        <v>124903071</v>
      </c>
      <c r="E1787" t="s">
        <v>14</v>
      </c>
      <c r="F1787">
        <v>175</v>
      </c>
      <c r="G1787">
        <v>0</v>
      </c>
      <c r="H1787">
        <v>0</v>
      </c>
      <c r="I1787">
        <v>12</v>
      </c>
      <c r="J1787">
        <v>1.91418672211938</v>
      </c>
      <c r="K1787">
        <v>0</v>
      </c>
      <c r="L1787">
        <v>38.016607079595097</v>
      </c>
      <c r="M1787">
        <v>19.860448638732201</v>
      </c>
    </row>
    <row r="1788" spans="1:13">
      <c r="A1788" t="s">
        <v>1530</v>
      </c>
      <c r="B1788" t="s">
        <v>90</v>
      </c>
      <c r="C1788">
        <v>87927934</v>
      </c>
      <c r="D1788">
        <v>87928107</v>
      </c>
      <c r="E1788" t="s">
        <v>14</v>
      </c>
      <c r="F1788">
        <v>174</v>
      </c>
      <c r="G1788">
        <v>0</v>
      </c>
      <c r="H1788">
        <v>0</v>
      </c>
      <c r="I1788">
        <v>12</v>
      </c>
      <c r="J1788">
        <v>1.92518779523501</v>
      </c>
      <c r="K1788">
        <v>0</v>
      </c>
      <c r="L1788">
        <v>38.235093327179001</v>
      </c>
      <c r="M1788">
        <v>19.860448638732201</v>
      </c>
    </row>
    <row r="1789" spans="1:13">
      <c r="A1789" t="s">
        <v>1531</v>
      </c>
      <c r="B1789" t="s">
        <v>58</v>
      </c>
      <c r="C1789">
        <v>125060050</v>
      </c>
      <c r="D1789">
        <v>125060223</v>
      </c>
      <c r="E1789" t="s">
        <v>14</v>
      </c>
      <c r="F1789">
        <v>174</v>
      </c>
      <c r="G1789">
        <v>0</v>
      </c>
      <c r="H1789">
        <v>0</v>
      </c>
      <c r="I1789">
        <v>12</v>
      </c>
      <c r="J1789">
        <v>1.92518779523501</v>
      </c>
      <c r="K1789">
        <v>0</v>
      </c>
      <c r="L1789">
        <v>38.235093327179001</v>
      </c>
      <c r="M1789">
        <v>19.860448638732201</v>
      </c>
    </row>
    <row r="1790" spans="1:13">
      <c r="A1790" t="s">
        <v>1532</v>
      </c>
      <c r="B1790" t="s">
        <v>228</v>
      </c>
      <c r="C1790">
        <v>68062057</v>
      </c>
      <c r="D1790">
        <v>68062230</v>
      </c>
      <c r="E1790" t="s">
        <v>14</v>
      </c>
      <c r="F1790">
        <v>174</v>
      </c>
      <c r="G1790">
        <v>1</v>
      </c>
      <c r="H1790">
        <v>0</v>
      </c>
      <c r="I1790">
        <v>12</v>
      </c>
      <c r="J1790">
        <v>1.92518779523501</v>
      </c>
      <c r="K1790">
        <v>0</v>
      </c>
      <c r="L1790">
        <v>38.235093327179001</v>
      </c>
      <c r="M1790">
        <v>19.860448638732201</v>
      </c>
    </row>
    <row r="1791" spans="1:13">
      <c r="A1791" t="s">
        <v>1533</v>
      </c>
      <c r="B1791" t="s">
        <v>117</v>
      </c>
      <c r="C1791">
        <v>69704856</v>
      </c>
      <c r="D1791">
        <v>69705029</v>
      </c>
      <c r="E1791" t="s">
        <v>14</v>
      </c>
      <c r="F1791">
        <v>174</v>
      </c>
      <c r="G1791">
        <v>0</v>
      </c>
      <c r="H1791">
        <v>0</v>
      </c>
      <c r="I1791">
        <v>12</v>
      </c>
      <c r="J1791">
        <v>1.92518779523501</v>
      </c>
      <c r="K1791">
        <v>0</v>
      </c>
      <c r="L1791">
        <v>38.235093327179001</v>
      </c>
      <c r="M1791">
        <v>19.860448638732201</v>
      </c>
    </row>
    <row r="1792" spans="1:13">
      <c r="A1792" t="s">
        <v>1534</v>
      </c>
      <c r="B1792" t="s">
        <v>142</v>
      </c>
      <c r="C1792">
        <v>7989995</v>
      </c>
      <c r="D1792">
        <v>7990168</v>
      </c>
      <c r="E1792" t="s">
        <v>14</v>
      </c>
      <c r="F1792">
        <v>174</v>
      </c>
      <c r="G1792">
        <v>0</v>
      </c>
      <c r="H1792">
        <v>0</v>
      </c>
      <c r="I1792">
        <v>12</v>
      </c>
      <c r="J1792">
        <v>1.92518779523501</v>
      </c>
      <c r="K1792">
        <v>0</v>
      </c>
      <c r="L1792">
        <v>38.235093327179001</v>
      </c>
      <c r="M1792">
        <v>19.860448638732201</v>
      </c>
    </row>
    <row r="1793" spans="1:13">
      <c r="A1793" t="s">
        <v>9648</v>
      </c>
      <c r="B1793" t="s">
        <v>58</v>
      </c>
      <c r="C1793">
        <v>114176129</v>
      </c>
      <c r="D1793">
        <v>114176302</v>
      </c>
      <c r="E1793" t="s">
        <v>14</v>
      </c>
      <c r="F1793">
        <v>174</v>
      </c>
      <c r="G1793">
        <v>0</v>
      </c>
      <c r="H1793">
        <v>8</v>
      </c>
      <c r="I1793">
        <v>12</v>
      </c>
      <c r="J1793">
        <v>1.92518779523501</v>
      </c>
      <c r="K1793">
        <v>23.3286609524745</v>
      </c>
      <c r="L1793">
        <v>38.235093327179001</v>
      </c>
      <c r="M1793">
        <v>19.860448638732201</v>
      </c>
    </row>
    <row r="1794" spans="1:13">
      <c r="A1794" t="s">
        <v>1490</v>
      </c>
      <c r="B1794" t="s">
        <v>93</v>
      </c>
      <c r="C1794">
        <v>55356593</v>
      </c>
      <c r="D1794">
        <v>55356763</v>
      </c>
      <c r="E1794" t="s">
        <v>14</v>
      </c>
      <c r="F1794">
        <v>171</v>
      </c>
      <c r="G1794">
        <v>0</v>
      </c>
      <c r="H1794">
        <v>0</v>
      </c>
      <c r="I1794">
        <v>12</v>
      </c>
      <c r="J1794">
        <v>1.9589630197128201</v>
      </c>
      <c r="K1794">
        <v>0</v>
      </c>
      <c r="L1794">
        <v>38.905884438182198</v>
      </c>
      <c r="M1794">
        <v>19.860448638732201</v>
      </c>
    </row>
    <row r="1795" spans="1:13">
      <c r="A1795" t="s">
        <v>1425</v>
      </c>
      <c r="B1795" t="s">
        <v>64</v>
      </c>
      <c r="C1795">
        <v>31945155</v>
      </c>
      <c r="D1795">
        <v>31945321</v>
      </c>
      <c r="E1795" t="s">
        <v>14</v>
      </c>
      <c r="F1795">
        <v>167</v>
      </c>
      <c r="G1795">
        <v>1</v>
      </c>
      <c r="H1795">
        <v>0</v>
      </c>
      <c r="I1795">
        <v>12</v>
      </c>
      <c r="J1795">
        <v>2.00588428964606</v>
      </c>
      <c r="K1795">
        <v>0</v>
      </c>
      <c r="L1795">
        <v>39.8377619097554</v>
      </c>
      <c r="M1795">
        <v>19.860448638732201</v>
      </c>
    </row>
    <row r="1796" spans="1:13">
      <c r="A1796" t="s">
        <v>1426</v>
      </c>
      <c r="B1796" t="s">
        <v>117</v>
      </c>
      <c r="C1796">
        <v>12829856</v>
      </c>
      <c r="D1796">
        <v>12830022</v>
      </c>
      <c r="E1796" t="s">
        <v>14</v>
      </c>
      <c r="F1796">
        <v>167</v>
      </c>
      <c r="G1796">
        <v>0</v>
      </c>
      <c r="H1796">
        <v>0</v>
      </c>
      <c r="I1796">
        <v>12</v>
      </c>
      <c r="J1796">
        <v>2.00588428964606</v>
      </c>
      <c r="K1796">
        <v>0</v>
      </c>
      <c r="L1796">
        <v>39.8377619097554</v>
      </c>
      <c r="M1796">
        <v>19.860448638732201</v>
      </c>
    </row>
    <row r="1797" spans="1:13">
      <c r="A1797" t="s">
        <v>1427</v>
      </c>
      <c r="B1797" t="s">
        <v>131</v>
      </c>
      <c r="C1797">
        <v>119013372</v>
      </c>
      <c r="D1797">
        <v>119013538</v>
      </c>
      <c r="E1797" t="s">
        <v>14</v>
      </c>
      <c r="F1797">
        <v>167</v>
      </c>
      <c r="G1797">
        <v>0</v>
      </c>
      <c r="H1797">
        <v>0</v>
      </c>
      <c r="I1797">
        <v>12</v>
      </c>
      <c r="J1797">
        <v>2.00588428964606</v>
      </c>
      <c r="K1797">
        <v>0</v>
      </c>
      <c r="L1797">
        <v>39.8377619097554</v>
      </c>
      <c r="M1797">
        <v>19.860448638732201</v>
      </c>
    </row>
    <row r="1798" spans="1:13">
      <c r="A1798" t="s">
        <v>1207</v>
      </c>
      <c r="B1798" t="s">
        <v>44</v>
      </c>
      <c r="C1798">
        <v>113092318</v>
      </c>
      <c r="D1798">
        <v>113092470</v>
      </c>
      <c r="E1798" t="s">
        <v>14</v>
      </c>
      <c r="F1798">
        <v>153</v>
      </c>
      <c r="G1798">
        <v>0</v>
      </c>
      <c r="H1798">
        <v>0</v>
      </c>
      <c r="I1798">
        <v>12</v>
      </c>
      <c r="J1798">
        <v>2.1894292573260898</v>
      </c>
      <c r="K1798">
        <v>0</v>
      </c>
      <c r="L1798">
        <v>43.483047313262396</v>
      </c>
      <c r="M1798">
        <v>19.860448638732201</v>
      </c>
    </row>
    <row r="1799" spans="1:13">
      <c r="A1799" t="s">
        <v>1208</v>
      </c>
      <c r="B1799" t="s">
        <v>144</v>
      </c>
      <c r="C1799">
        <v>22051770</v>
      </c>
      <c r="D1799">
        <v>22051922</v>
      </c>
      <c r="E1799" t="s">
        <v>14</v>
      </c>
      <c r="F1799">
        <v>153</v>
      </c>
      <c r="G1799">
        <v>0</v>
      </c>
      <c r="H1799">
        <v>0</v>
      </c>
      <c r="I1799">
        <v>12</v>
      </c>
      <c r="J1799">
        <v>2.1894292573260898</v>
      </c>
      <c r="K1799">
        <v>0</v>
      </c>
      <c r="L1799">
        <v>43.483047313262396</v>
      </c>
      <c r="M1799">
        <v>19.860448638732201</v>
      </c>
    </row>
    <row r="1800" spans="1:13">
      <c r="A1800" t="s">
        <v>1209</v>
      </c>
      <c r="B1800" t="s">
        <v>209</v>
      </c>
      <c r="C1800">
        <v>6342728</v>
      </c>
      <c r="D1800">
        <v>6342880</v>
      </c>
      <c r="E1800" t="s">
        <v>14</v>
      </c>
      <c r="F1800">
        <v>153</v>
      </c>
      <c r="G1800">
        <v>1</v>
      </c>
      <c r="H1800">
        <v>0</v>
      </c>
      <c r="I1800">
        <v>12</v>
      </c>
      <c r="J1800">
        <v>2.1894292573260898</v>
      </c>
      <c r="K1800">
        <v>0</v>
      </c>
      <c r="L1800">
        <v>43.483047313262396</v>
      </c>
      <c r="M1800">
        <v>19.860448638732201</v>
      </c>
    </row>
    <row r="1801" spans="1:13">
      <c r="A1801" t="s">
        <v>1210</v>
      </c>
      <c r="B1801" t="s">
        <v>58</v>
      </c>
      <c r="C1801">
        <v>29772943</v>
      </c>
      <c r="D1801">
        <v>29773095</v>
      </c>
      <c r="E1801" t="s">
        <v>14</v>
      </c>
      <c r="F1801">
        <v>153</v>
      </c>
      <c r="G1801">
        <v>0</v>
      </c>
      <c r="H1801">
        <v>0</v>
      </c>
      <c r="I1801">
        <v>12</v>
      </c>
      <c r="J1801">
        <v>2.1894292573260898</v>
      </c>
      <c r="K1801">
        <v>0</v>
      </c>
      <c r="L1801">
        <v>43.483047313262396</v>
      </c>
      <c r="M1801">
        <v>19.860448638732201</v>
      </c>
    </row>
    <row r="1802" spans="1:13">
      <c r="A1802" t="s">
        <v>1211</v>
      </c>
      <c r="B1802" t="s">
        <v>213</v>
      </c>
      <c r="C1802">
        <v>148828652</v>
      </c>
      <c r="D1802">
        <v>148828804</v>
      </c>
      <c r="E1802" t="s">
        <v>14</v>
      </c>
      <c r="F1802">
        <v>153</v>
      </c>
      <c r="G1802">
        <v>0</v>
      </c>
      <c r="H1802">
        <v>0</v>
      </c>
      <c r="I1802">
        <v>12</v>
      </c>
      <c r="J1802">
        <v>2.1894292573260898</v>
      </c>
      <c r="K1802">
        <v>0</v>
      </c>
      <c r="L1802">
        <v>43.483047313262396</v>
      </c>
      <c r="M1802">
        <v>19.860448638732201</v>
      </c>
    </row>
    <row r="1803" spans="1:13">
      <c r="A1803" t="s">
        <v>1212</v>
      </c>
      <c r="B1803" t="s">
        <v>117</v>
      </c>
      <c r="C1803">
        <v>105255489</v>
      </c>
      <c r="D1803">
        <v>105255641</v>
      </c>
      <c r="E1803" t="s">
        <v>14</v>
      </c>
      <c r="F1803">
        <v>153</v>
      </c>
      <c r="G1803">
        <v>0</v>
      </c>
      <c r="H1803">
        <v>0</v>
      </c>
      <c r="I1803">
        <v>12</v>
      </c>
      <c r="J1803">
        <v>2.1894292573260898</v>
      </c>
      <c r="K1803">
        <v>0</v>
      </c>
      <c r="L1803">
        <v>43.483047313262396</v>
      </c>
      <c r="M1803">
        <v>19.860448638732201</v>
      </c>
    </row>
    <row r="1804" spans="1:13">
      <c r="A1804" t="s">
        <v>846</v>
      </c>
      <c r="B1804" t="s">
        <v>131</v>
      </c>
      <c r="C1804">
        <v>4723490</v>
      </c>
      <c r="D1804">
        <v>4723616</v>
      </c>
      <c r="E1804" t="s">
        <v>14</v>
      </c>
      <c r="F1804">
        <v>127</v>
      </c>
      <c r="G1804">
        <v>0</v>
      </c>
      <c r="H1804">
        <v>0</v>
      </c>
      <c r="I1804">
        <v>12</v>
      </c>
      <c r="J1804">
        <v>2.6376588690621401</v>
      </c>
      <c r="K1804">
        <v>0</v>
      </c>
      <c r="L1804">
        <v>52.385088495505101</v>
      </c>
      <c r="M1804">
        <v>19.860448638732201</v>
      </c>
    </row>
    <row r="1805" spans="1:13">
      <c r="A1805" t="s">
        <v>739</v>
      </c>
      <c r="B1805" t="s">
        <v>21</v>
      </c>
      <c r="C1805">
        <v>123676302</v>
      </c>
      <c r="D1805">
        <v>123676418</v>
      </c>
      <c r="E1805" t="s">
        <v>14</v>
      </c>
      <c r="F1805">
        <v>117</v>
      </c>
      <c r="G1805">
        <v>0</v>
      </c>
      <c r="H1805">
        <v>0</v>
      </c>
      <c r="I1805">
        <v>12</v>
      </c>
      <c r="J1805">
        <v>2.86309979804181</v>
      </c>
      <c r="K1805">
        <v>0</v>
      </c>
      <c r="L1805">
        <v>56.862446486573901</v>
      </c>
      <c r="M1805">
        <v>19.860448638732201</v>
      </c>
    </row>
    <row r="1806" spans="1:13">
      <c r="A1806" t="s">
        <v>498</v>
      </c>
      <c r="B1806" t="s">
        <v>213</v>
      </c>
      <c r="C1806">
        <v>144312140</v>
      </c>
      <c r="D1806">
        <v>144312226</v>
      </c>
      <c r="E1806" t="s">
        <v>14</v>
      </c>
      <c r="F1806">
        <v>87</v>
      </c>
      <c r="G1806">
        <v>0</v>
      </c>
      <c r="H1806">
        <v>0</v>
      </c>
      <c r="I1806">
        <v>12</v>
      </c>
      <c r="J1806">
        <v>3.8503755904700201</v>
      </c>
      <c r="K1806">
        <v>0</v>
      </c>
      <c r="L1806">
        <v>76.470186654358002</v>
      </c>
      <c r="M1806">
        <v>19.860448638732201</v>
      </c>
    </row>
    <row r="1807" spans="1:13">
      <c r="A1807" t="s">
        <v>2740</v>
      </c>
      <c r="B1807" t="s">
        <v>93</v>
      </c>
      <c r="C1807">
        <v>151314097</v>
      </c>
      <c r="D1807">
        <v>151314422</v>
      </c>
      <c r="E1807" t="s">
        <v>14</v>
      </c>
      <c r="F1807">
        <v>326</v>
      </c>
      <c r="G1807">
        <v>0</v>
      </c>
      <c r="H1807">
        <v>0</v>
      </c>
      <c r="I1807">
        <v>12</v>
      </c>
      <c r="J1807">
        <v>1.0275542219966001</v>
      </c>
      <c r="K1807">
        <v>0</v>
      </c>
      <c r="L1807">
        <v>20.407687849475899</v>
      </c>
      <c r="M1807">
        <v>19.860448638732198</v>
      </c>
    </row>
    <row r="1808" spans="1:13">
      <c r="A1808" t="s">
        <v>2741</v>
      </c>
      <c r="B1808" t="s">
        <v>228</v>
      </c>
      <c r="C1808">
        <v>132653823</v>
      </c>
      <c r="D1808">
        <v>132654148</v>
      </c>
      <c r="E1808" t="s">
        <v>14</v>
      </c>
      <c r="F1808">
        <v>326</v>
      </c>
      <c r="G1808">
        <v>0</v>
      </c>
      <c r="H1808">
        <v>0</v>
      </c>
      <c r="I1808">
        <v>12</v>
      </c>
      <c r="J1808">
        <v>1.0275542219966001</v>
      </c>
      <c r="K1808">
        <v>0</v>
      </c>
      <c r="L1808">
        <v>20.407687849475899</v>
      </c>
      <c r="M1808">
        <v>19.860448638732198</v>
      </c>
    </row>
    <row r="1809" spans="1:13">
      <c r="A1809" t="s">
        <v>2316</v>
      </c>
      <c r="B1809" t="s">
        <v>44</v>
      </c>
      <c r="C1809">
        <v>79384384</v>
      </c>
      <c r="D1809">
        <v>79384629</v>
      </c>
      <c r="E1809" t="s">
        <v>14</v>
      </c>
      <c r="F1809">
        <v>246</v>
      </c>
      <c r="G1809">
        <v>0</v>
      </c>
      <c r="H1809">
        <v>0</v>
      </c>
      <c r="I1809">
        <v>12</v>
      </c>
      <c r="J1809">
        <v>1.3617181966296401</v>
      </c>
      <c r="K1809">
        <v>0</v>
      </c>
      <c r="L1809">
        <v>27.044334304589999</v>
      </c>
      <c r="M1809">
        <v>19.860448638732198</v>
      </c>
    </row>
    <row r="1810" spans="1:13">
      <c r="A1810" t="s">
        <v>2318</v>
      </c>
      <c r="B1810" t="s">
        <v>58</v>
      </c>
      <c r="C1810">
        <v>113830083</v>
      </c>
      <c r="D1810">
        <v>113830328</v>
      </c>
      <c r="E1810" t="s">
        <v>14</v>
      </c>
      <c r="F1810">
        <v>246</v>
      </c>
      <c r="G1810">
        <v>0</v>
      </c>
      <c r="H1810">
        <v>0</v>
      </c>
      <c r="I1810">
        <v>12</v>
      </c>
      <c r="J1810">
        <v>1.3617181966296401</v>
      </c>
      <c r="K1810">
        <v>0</v>
      </c>
      <c r="L1810">
        <v>27.044334304589999</v>
      </c>
      <c r="M1810">
        <v>19.860448638732198</v>
      </c>
    </row>
    <row r="1811" spans="1:13">
      <c r="A1811" t="s">
        <v>1607</v>
      </c>
      <c r="B1811" t="s">
        <v>142</v>
      </c>
      <c r="C1811">
        <v>160037285</v>
      </c>
      <c r="D1811">
        <v>160037462</v>
      </c>
      <c r="E1811" t="s">
        <v>14</v>
      </c>
      <c r="F1811">
        <v>178</v>
      </c>
      <c r="G1811">
        <v>1</v>
      </c>
      <c r="H1811">
        <v>0</v>
      </c>
      <c r="I1811">
        <v>12</v>
      </c>
      <c r="J1811">
        <v>1.8819251481510799</v>
      </c>
      <c r="K1811">
        <v>0</v>
      </c>
      <c r="L1811">
        <v>37.375877746793002</v>
      </c>
      <c r="M1811">
        <v>19.860448638732198</v>
      </c>
    </row>
    <row r="1812" spans="1:13">
      <c r="A1812" t="s">
        <v>1606</v>
      </c>
      <c r="B1812" t="s">
        <v>13</v>
      </c>
      <c r="C1812">
        <v>34368863</v>
      </c>
      <c r="D1812">
        <v>34369040</v>
      </c>
      <c r="E1812" t="s">
        <v>14</v>
      </c>
      <c r="F1812">
        <v>178</v>
      </c>
      <c r="G1812">
        <v>1</v>
      </c>
      <c r="H1812">
        <v>0</v>
      </c>
      <c r="I1812">
        <v>12</v>
      </c>
      <c r="J1812">
        <v>1.8819251481510799</v>
      </c>
      <c r="K1812">
        <v>0</v>
      </c>
      <c r="L1812">
        <v>37.375877746793002</v>
      </c>
      <c r="M1812">
        <v>19.860448638732198</v>
      </c>
    </row>
    <row r="1813" spans="1:13">
      <c r="A1813" t="s">
        <v>1381</v>
      </c>
      <c r="B1813" t="s">
        <v>99</v>
      </c>
      <c r="C1813">
        <v>3195753</v>
      </c>
      <c r="D1813">
        <v>3195916</v>
      </c>
      <c r="E1813" t="s">
        <v>14</v>
      </c>
      <c r="F1813">
        <v>164</v>
      </c>
      <c r="G1813">
        <v>1</v>
      </c>
      <c r="H1813">
        <v>0</v>
      </c>
      <c r="I1813">
        <v>12</v>
      </c>
      <c r="J1813">
        <v>2.0425772949444601</v>
      </c>
      <c r="K1813">
        <v>0</v>
      </c>
      <c r="L1813">
        <v>40.566501456885</v>
      </c>
      <c r="M1813">
        <v>19.860448638732198</v>
      </c>
    </row>
    <row r="1814" spans="1:13">
      <c r="A1814" t="s">
        <v>1382</v>
      </c>
      <c r="B1814" t="s">
        <v>51</v>
      </c>
      <c r="C1814">
        <v>62942946</v>
      </c>
      <c r="D1814">
        <v>62943109</v>
      </c>
      <c r="E1814" t="s">
        <v>14</v>
      </c>
      <c r="F1814">
        <v>164</v>
      </c>
      <c r="G1814">
        <v>0</v>
      </c>
      <c r="H1814">
        <v>0</v>
      </c>
      <c r="I1814">
        <v>12</v>
      </c>
      <c r="J1814">
        <v>2.0425772949444601</v>
      </c>
      <c r="K1814">
        <v>0</v>
      </c>
      <c r="L1814">
        <v>40.566501456885</v>
      </c>
      <c r="M1814">
        <v>19.860448638732198</v>
      </c>
    </row>
    <row r="1815" spans="1:13">
      <c r="A1815" t="s">
        <v>1385</v>
      </c>
      <c r="B1815" t="s">
        <v>228</v>
      </c>
      <c r="C1815">
        <v>143568497</v>
      </c>
      <c r="D1815">
        <v>143568660</v>
      </c>
      <c r="E1815" t="s">
        <v>14</v>
      </c>
      <c r="F1815">
        <v>164</v>
      </c>
      <c r="G1815">
        <v>0</v>
      </c>
      <c r="H1815">
        <v>0</v>
      </c>
      <c r="I1815">
        <v>12</v>
      </c>
      <c r="J1815">
        <v>2.0425772949444601</v>
      </c>
      <c r="K1815">
        <v>0</v>
      </c>
      <c r="L1815">
        <v>40.566501456885</v>
      </c>
      <c r="M1815">
        <v>19.860448638732198</v>
      </c>
    </row>
    <row r="1816" spans="1:13">
      <c r="A1816" t="s">
        <v>1369</v>
      </c>
      <c r="B1816" t="s">
        <v>105</v>
      </c>
      <c r="C1816">
        <v>46730565</v>
      </c>
      <c r="D1816">
        <v>46730727</v>
      </c>
      <c r="E1816" t="s">
        <v>14</v>
      </c>
      <c r="F1816">
        <v>163</v>
      </c>
      <c r="G1816">
        <v>0</v>
      </c>
      <c r="H1816">
        <v>0</v>
      </c>
      <c r="I1816">
        <v>12</v>
      </c>
      <c r="J1816">
        <v>2.0551084439932001</v>
      </c>
      <c r="K1816">
        <v>0</v>
      </c>
      <c r="L1816">
        <v>40.815375698951797</v>
      </c>
      <c r="M1816">
        <v>19.860448638732198</v>
      </c>
    </row>
    <row r="1817" spans="1:13">
      <c r="A1817" t="s">
        <v>1370</v>
      </c>
      <c r="B1817" t="s">
        <v>64</v>
      </c>
      <c r="C1817">
        <v>93838281</v>
      </c>
      <c r="D1817">
        <v>93838443</v>
      </c>
      <c r="E1817" t="s">
        <v>14</v>
      </c>
      <c r="F1817">
        <v>163</v>
      </c>
      <c r="G1817">
        <v>1</v>
      </c>
      <c r="H1817">
        <v>0</v>
      </c>
      <c r="I1817">
        <v>12</v>
      </c>
      <c r="J1817">
        <v>2.0551084439932001</v>
      </c>
      <c r="K1817">
        <v>0</v>
      </c>
      <c r="L1817">
        <v>40.815375698951797</v>
      </c>
      <c r="M1817">
        <v>19.860448638732198</v>
      </c>
    </row>
    <row r="1818" spans="1:13">
      <c r="A1818" t="s">
        <v>1371</v>
      </c>
      <c r="B1818" t="s">
        <v>142</v>
      </c>
      <c r="C1818">
        <v>52948628</v>
      </c>
      <c r="D1818">
        <v>52948790</v>
      </c>
      <c r="E1818" t="s">
        <v>14</v>
      </c>
      <c r="F1818">
        <v>163</v>
      </c>
      <c r="G1818">
        <v>0</v>
      </c>
      <c r="H1818">
        <v>0</v>
      </c>
      <c r="I1818">
        <v>12</v>
      </c>
      <c r="J1818">
        <v>2.0551084439932001</v>
      </c>
      <c r="K1818">
        <v>0</v>
      </c>
      <c r="L1818">
        <v>40.815375698951797</v>
      </c>
      <c r="M1818">
        <v>19.860448638732198</v>
      </c>
    </row>
    <row r="1819" spans="1:13">
      <c r="A1819" t="s">
        <v>1782</v>
      </c>
      <c r="B1819" t="s">
        <v>105</v>
      </c>
      <c r="C1819">
        <v>93328248</v>
      </c>
      <c r="D1819">
        <v>93328439</v>
      </c>
      <c r="E1819" t="s">
        <v>14</v>
      </c>
      <c r="F1819">
        <v>192</v>
      </c>
      <c r="G1819">
        <v>1</v>
      </c>
      <c r="H1819">
        <v>0</v>
      </c>
      <c r="I1819">
        <v>12</v>
      </c>
      <c r="J1819">
        <v>1.74470143943173</v>
      </c>
      <c r="K1819">
        <v>0</v>
      </c>
      <c r="L1819">
        <v>34.650553327756</v>
      </c>
      <c r="M1819">
        <v>19.860448638732194</v>
      </c>
    </row>
    <row r="1820" spans="1:13">
      <c r="A1820" t="s">
        <v>1799</v>
      </c>
      <c r="B1820" t="s">
        <v>228</v>
      </c>
      <c r="C1820">
        <v>100336042</v>
      </c>
      <c r="D1820">
        <v>100336233</v>
      </c>
      <c r="E1820" t="s">
        <v>14</v>
      </c>
      <c r="F1820">
        <v>192</v>
      </c>
      <c r="G1820">
        <v>0</v>
      </c>
      <c r="H1820">
        <v>0</v>
      </c>
      <c r="I1820">
        <v>12</v>
      </c>
      <c r="J1820">
        <v>1.74470143943173</v>
      </c>
      <c r="K1820">
        <v>0</v>
      </c>
      <c r="L1820">
        <v>34.650553327756</v>
      </c>
      <c r="M1820">
        <v>19.860448638732194</v>
      </c>
    </row>
    <row r="1821" spans="1:13">
      <c r="A1821" t="s">
        <v>925</v>
      </c>
      <c r="B1821" t="s">
        <v>144</v>
      </c>
      <c r="C1821">
        <v>15636390</v>
      </c>
      <c r="D1821">
        <v>15636523</v>
      </c>
      <c r="E1821" t="s">
        <v>14</v>
      </c>
      <c r="F1821">
        <v>134</v>
      </c>
      <c r="G1821">
        <v>0</v>
      </c>
      <c r="H1821">
        <v>0</v>
      </c>
      <c r="I1821">
        <v>12</v>
      </c>
      <c r="J1821">
        <v>2.4998707191857599</v>
      </c>
      <c r="K1821">
        <v>0</v>
      </c>
      <c r="L1821">
        <v>49.648554021859297</v>
      </c>
      <c r="M1821">
        <v>19.860448638732194</v>
      </c>
    </row>
    <row r="1822" spans="1:13">
      <c r="A1822" t="s">
        <v>2574</v>
      </c>
      <c r="B1822" t="s">
        <v>28</v>
      </c>
      <c r="C1822">
        <v>29305823</v>
      </c>
      <c r="D1822">
        <v>29306114</v>
      </c>
      <c r="E1822" t="s">
        <v>14</v>
      </c>
      <c r="F1822">
        <v>292</v>
      </c>
      <c r="G1822">
        <v>0</v>
      </c>
      <c r="H1822">
        <v>0</v>
      </c>
      <c r="I1822">
        <v>12</v>
      </c>
      <c r="J1822">
        <v>1.1472009464756601</v>
      </c>
      <c r="K1822">
        <v>0</v>
      </c>
      <c r="L1822">
        <v>22.783925475784802</v>
      </c>
      <c r="M1822">
        <v>19.860448638732191</v>
      </c>
    </row>
    <row r="1823" spans="1:13">
      <c r="A1823" t="s">
        <v>2396</v>
      </c>
      <c r="B1823" t="s">
        <v>64</v>
      </c>
      <c r="C1823">
        <v>4558644</v>
      </c>
      <c r="D1823">
        <v>4558902</v>
      </c>
      <c r="E1823" t="s">
        <v>14</v>
      </c>
      <c r="F1823">
        <v>259</v>
      </c>
      <c r="G1823">
        <v>0</v>
      </c>
      <c r="H1823">
        <v>0</v>
      </c>
      <c r="I1823">
        <v>12</v>
      </c>
      <c r="J1823">
        <v>1.29336940683742</v>
      </c>
      <c r="K1823">
        <v>0</v>
      </c>
      <c r="L1823">
        <v>25.6868966754021</v>
      </c>
      <c r="M1823">
        <v>19.860448638732191</v>
      </c>
    </row>
    <row r="1824" spans="1:13">
      <c r="A1824" t="s">
        <v>1860</v>
      </c>
      <c r="B1824" t="s">
        <v>58</v>
      </c>
      <c r="C1824">
        <v>133060699</v>
      </c>
      <c r="D1824">
        <v>133060894</v>
      </c>
      <c r="E1824" t="s">
        <v>14</v>
      </c>
      <c r="F1824">
        <v>196</v>
      </c>
      <c r="G1824">
        <v>0</v>
      </c>
      <c r="H1824">
        <v>0</v>
      </c>
      <c r="I1824">
        <v>12</v>
      </c>
      <c r="J1824">
        <v>1.7090952876065899</v>
      </c>
      <c r="K1824">
        <v>0</v>
      </c>
      <c r="L1824">
        <v>33.943399178209901</v>
      </c>
      <c r="M1824">
        <v>19.860448638732191</v>
      </c>
    </row>
    <row r="1825" spans="1:13">
      <c r="A1825" t="s">
        <v>1861</v>
      </c>
      <c r="B1825" t="s">
        <v>228</v>
      </c>
      <c r="C1825">
        <v>25540364</v>
      </c>
      <c r="D1825">
        <v>25540559</v>
      </c>
      <c r="E1825" t="s">
        <v>14</v>
      </c>
      <c r="F1825">
        <v>196</v>
      </c>
      <c r="G1825">
        <v>0</v>
      </c>
      <c r="H1825">
        <v>0</v>
      </c>
      <c r="I1825">
        <v>12</v>
      </c>
      <c r="J1825">
        <v>1.7090952876065899</v>
      </c>
      <c r="K1825">
        <v>0</v>
      </c>
      <c r="L1825">
        <v>33.943399178209901</v>
      </c>
      <c r="M1825">
        <v>19.860448638732191</v>
      </c>
    </row>
    <row r="1826" spans="1:13">
      <c r="A1826" t="s">
        <v>1115</v>
      </c>
      <c r="B1826" t="s">
        <v>21</v>
      </c>
      <c r="C1826">
        <v>117050080</v>
      </c>
      <c r="D1826">
        <v>117050226</v>
      </c>
      <c r="E1826" t="s">
        <v>14</v>
      </c>
      <c r="F1826">
        <v>147</v>
      </c>
      <c r="G1826">
        <v>0</v>
      </c>
      <c r="H1826">
        <v>0</v>
      </c>
      <c r="I1826">
        <v>12</v>
      </c>
      <c r="J1826">
        <v>2.2787937168087899</v>
      </c>
      <c r="K1826">
        <v>0</v>
      </c>
      <c r="L1826">
        <v>45.257865570946599</v>
      </c>
      <c r="M1826">
        <v>19.860448638732191</v>
      </c>
    </row>
    <row r="1827" spans="1:13">
      <c r="A1827" t="s">
        <v>1116</v>
      </c>
      <c r="B1827" t="s">
        <v>209</v>
      </c>
      <c r="C1827">
        <v>57836508</v>
      </c>
      <c r="D1827">
        <v>57836654</v>
      </c>
      <c r="E1827" t="s">
        <v>14</v>
      </c>
      <c r="F1827">
        <v>147</v>
      </c>
      <c r="G1827">
        <v>0</v>
      </c>
      <c r="H1827">
        <v>0</v>
      </c>
      <c r="I1827">
        <v>12</v>
      </c>
      <c r="J1827">
        <v>2.2787937168087899</v>
      </c>
      <c r="K1827">
        <v>0</v>
      </c>
      <c r="L1827">
        <v>45.257865570946599</v>
      </c>
      <c r="M1827">
        <v>19.860448638732191</v>
      </c>
    </row>
    <row r="1828" spans="1:13">
      <c r="A1828" t="s">
        <v>2686</v>
      </c>
      <c r="B1828" t="s">
        <v>228</v>
      </c>
      <c r="C1828">
        <v>143221455</v>
      </c>
      <c r="D1828">
        <v>143221770</v>
      </c>
      <c r="E1828" t="s">
        <v>14</v>
      </c>
      <c r="F1828">
        <v>316</v>
      </c>
      <c r="G1828">
        <v>0</v>
      </c>
      <c r="H1828">
        <v>0</v>
      </c>
      <c r="I1828">
        <v>12</v>
      </c>
      <c r="J1828">
        <v>1.06007176066738</v>
      </c>
      <c r="K1828">
        <v>0</v>
      </c>
      <c r="L1828">
        <v>21.053500756104899</v>
      </c>
      <c r="M1828">
        <v>19.860448638732187</v>
      </c>
    </row>
    <row r="1829" spans="1:13">
      <c r="A1829" t="s">
        <v>1195</v>
      </c>
      <c r="B1829" t="s">
        <v>21</v>
      </c>
      <c r="C1829">
        <v>116577274</v>
      </c>
      <c r="D1829">
        <v>116577425</v>
      </c>
      <c r="E1829" t="s">
        <v>14</v>
      </c>
      <c r="F1829">
        <v>152</v>
      </c>
      <c r="G1829">
        <v>1</v>
      </c>
      <c r="H1829">
        <v>0</v>
      </c>
      <c r="I1829">
        <v>12</v>
      </c>
      <c r="J1829">
        <v>2.2038333971769202</v>
      </c>
      <c r="K1829">
        <v>0</v>
      </c>
      <c r="L1829">
        <v>43.769119992954899</v>
      </c>
      <c r="M1829">
        <v>19.860448638732187</v>
      </c>
    </row>
    <row r="1830" spans="1:13">
      <c r="A1830" t="s">
        <v>1196</v>
      </c>
      <c r="B1830" t="s">
        <v>64</v>
      </c>
      <c r="C1830">
        <v>37019064</v>
      </c>
      <c r="D1830">
        <v>37019215</v>
      </c>
      <c r="E1830" t="s">
        <v>14</v>
      </c>
      <c r="F1830">
        <v>152</v>
      </c>
      <c r="G1830">
        <v>1</v>
      </c>
      <c r="H1830">
        <v>0</v>
      </c>
      <c r="I1830">
        <v>12</v>
      </c>
      <c r="J1830">
        <v>2.2038333971769202</v>
      </c>
      <c r="K1830">
        <v>0</v>
      </c>
      <c r="L1830">
        <v>43.769119992954899</v>
      </c>
      <c r="M1830">
        <v>19.860448638732187</v>
      </c>
    </row>
    <row r="1831" spans="1:13">
      <c r="A1831" t="s">
        <v>2632</v>
      </c>
      <c r="B1831" t="s">
        <v>228</v>
      </c>
      <c r="C1831">
        <v>16024931</v>
      </c>
      <c r="D1831">
        <v>16025234</v>
      </c>
      <c r="E1831" t="s">
        <v>14</v>
      </c>
      <c r="F1831">
        <v>304</v>
      </c>
      <c r="G1831">
        <v>2</v>
      </c>
      <c r="H1831">
        <v>0</v>
      </c>
      <c r="I1831">
        <v>24</v>
      </c>
      <c r="J1831">
        <v>2.2038333971769202</v>
      </c>
      <c r="K1831">
        <v>0</v>
      </c>
      <c r="L1831">
        <v>43.769119992954899</v>
      </c>
      <c r="M1831">
        <v>19.860448638732187</v>
      </c>
    </row>
    <row r="1832" spans="1:13">
      <c r="A1832" t="s">
        <v>861</v>
      </c>
      <c r="B1832" t="s">
        <v>93</v>
      </c>
      <c r="C1832">
        <v>73474325</v>
      </c>
      <c r="D1832">
        <v>73474453</v>
      </c>
      <c r="E1832" t="s">
        <v>14</v>
      </c>
      <c r="F1832">
        <v>129</v>
      </c>
      <c r="G1832">
        <v>0</v>
      </c>
      <c r="H1832">
        <v>0</v>
      </c>
      <c r="I1832">
        <v>12</v>
      </c>
      <c r="J1832">
        <v>2.5967649331076901</v>
      </c>
      <c r="K1832">
        <v>0</v>
      </c>
      <c r="L1832">
        <v>51.572916580846098</v>
      </c>
      <c r="M1832">
        <v>19.860448638732187</v>
      </c>
    </row>
    <row r="1833" spans="1:13">
      <c r="A1833" t="s">
        <v>862</v>
      </c>
      <c r="B1833" t="s">
        <v>213</v>
      </c>
      <c r="C1833">
        <v>6245240</v>
      </c>
      <c r="D1833">
        <v>6245368</v>
      </c>
      <c r="E1833" t="s">
        <v>14</v>
      </c>
      <c r="F1833">
        <v>129</v>
      </c>
      <c r="G1833">
        <v>0</v>
      </c>
      <c r="H1833">
        <v>0</v>
      </c>
      <c r="I1833">
        <v>12</v>
      </c>
      <c r="J1833">
        <v>2.5967649331076901</v>
      </c>
      <c r="K1833">
        <v>0</v>
      </c>
      <c r="L1833">
        <v>51.572916580846098</v>
      </c>
      <c r="M1833">
        <v>19.860448638732187</v>
      </c>
    </row>
    <row r="1834" spans="1:13">
      <c r="A1834" t="s">
        <v>3095</v>
      </c>
      <c r="B1834" t="s">
        <v>117</v>
      </c>
      <c r="C1834">
        <v>123432546</v>
      </c>
      <c r="D1834">
        <v>123433003</v>
      </c>
      <c r="E1834" t="s">
        <v>14</v>
      </c>
      <c r="F1834">
        <v>458</v>
      </c>
      <c r="G1834">
        <v>0</v>
      </c>
      <c r="H1834">
        <v>0</v>
      </c>
      <c r="I1834">
        <v>12</v>
      </c>
      <c r="J1834">
        <v>0.73140322351722997</v>
      </c>
      <c r="K1834">
        <v>0</v>
      </c>
      <c r="L1834">
        <v>14.5259961548671</v>
      </c>
      <c r="M1834">
        <v>19.860448638732183</v>
      </c>
    </row>
    <row r="1835" spans="1:13">
      <c r="A1835" t="s">
        <v>2683</v>
      </c>
      <c r="B1835" t="s">
        <v>44</v>
      </c>
      <c r="C1835">
        <v>112664664</v>
      </c>
      <c r="D1835">
        <v>112664978</v>
      </c>
      <c r="E1835" t="s">
        <v>14</v>
      </c>
      <c r="F1835">
        <v>315</v>
      </c>
      <c r="G1835">
        <v>1</v>
      </c>
      <c r="H1835">
        <v>0</v>
      </c>
      <c r="I1835">
        <v>12</v>
      </c>
      <c r="J1835">
        <v>1.0634370678441001</v>
      </c>
      <c r="K1835">
        <v>0</v>
      </c>
      <c r="L1835">
        <v>21.120337266441702</v>
      </c>
      <c r="M1835">
        <v>19.860448638732183</v>
      </c>
    </row>
    <row r="1836" spans="1:13">
      <c r="A1836" t="s">
        <v>1586</v>
      </c>
      <c r="B1836" t="s">
        <v>28</v>
      </c>
      <c r="C1836">
        <v>10920716</v>
      </c>
      <c r="D1836">
        <v>10920892</v>
      </c>
      <c r="E1836" t="s">
        <v>14</v>
      </c>
      <c r="F1836">
        <v>177</v>
      </c>
      <c r="G1836">
        <v>0</v>
      </c>
      <c r="H1836">
        <v>0</v>
      </c>
      <c r="I1836">
        <v>12</v>
      </c>
      <c r="J1836">
        <v>1.89255749362086</v>
      </c>
      <c r="K1836">
        <v>0</v>
      </c>
      <c r="L1836">
        <v>37.587040897904799</v>
      </c>
      <c r="M1836">
        <v>19.860448638732183</v>
      </c>
    </row>
    <row r="1837" spans="1:13">
      <c r="A1837" t="s">
        <v>1587</v>
      </c>
      <c r="B1837" t="s">
        <v>93</v>
      </c>
      <c r="C1837">
        <v>49589303</v>
      </c>
      <c r="D1837">
        <v>49589479</v>
      </c>
      <c r="E1837" t="s">
        <v>14</v>
      </c>
      <c r="F1837">
        <v>177</v>
      </c>
      <c r="G1837">
        <v>0</v>
      </c>
      <c r="H1837">
        <v>0</v>
      </c>
      <c r="I1837">
        <v>12</v>
      </c>
      <c r="J1837">
        <v>1.89255749362086</v>
      </c>
      <c r="K1837">
        <v>0</v>
      </c>
      <c r="L1837">
        <v>37.587040897904799</v>
      </c>
      <c r="M1837">
        <v>19.860448638732183</v>
      </c>
    </row>
    <row r="1838" spans="1:13">
      <c r="A1838" t="s">
        <v>2136</v>
      </c>
      <c r="B1838" t="s">
        <v>44</v>
      </c>
      <c r="C1838">
        <v>39592975</v>
      </c>
      <c r="D1838">
        <v>39593196</v>
      </c>
      <c r="E1838" t="s">
        <v>14</v>
      </c>
      <c r="F1838">
        <v>222</v>
      </c>
      <c r="G1838">
        <v>0</v>
      </c>
      <c r="H1838">
        <v>0</v>
      </c>
      <c r="I1838">
        <v>12</v>
      </c>
      <c r="J1838">
        <v>1.5089309746436601</v>
      </c>
      <c r="K1838">
        <v>0</v>
      </c>
      <c r="L1838">
        <v>29.9680461213025</v>
      </c>
      <c r="M1838">
        <v>19.86044863873218</v>
      </c>
    </row>
    <row r="1839" spans="1:13">
      <c r="A1839" t="s">
        <v>2143</v>
      </c>
      <c r="B1839" t="s">
        <v>117</v>
      </c>
      <c r="C1839">
        <v>104393604</v>
      </c>
      <c r="D1839">
        <v>104393825</v>
      </c>
      <c r="E1839" t="s">
        <v>14</v>
      </c>
      <c r="F1839">
        <v>222</v>
      </c>
      <c r="G1839">
        <v>1</v>
      </c>
      <c r="H1839">
        <v>0</v>
      </c>
      <c r="I1839">
        <v>12</v>
      </c>
      <c r="J1839">
        <v>1.5089309746436601</v>
      </c>
      <c r="K1839">
        <v>0</v>
      </c>
      <c r="L1839">
        <v>29.9680461213025</v>
      </c>
      <c r="M1839">
        <v>19.86044863873218</v>
      </c>
    </row>
    <row r="1840" spans="1:13">
      <c r="A1840" t="s">
        <v>1991</v>
      </c>
      <c r="B1840" t="s">
        <v>228</v>
      </c>
      <c r="C1840">
        <v>110227777</v>
      </c>
      <c r="D1840">
        <v>110227983</v>
      </c>
      <c r="E1840" t="s">
        <v>14</v>
      </c>
      <c r="F1840">
        <v>207</v>
      </c>
      <c r="G1840">
        <v>0</v>
      </c>
      <c r="H1840">
        <v>0</v>
      </c>
      <c r="I1840">
        <v>12</v>
      </c>
      <c r="J1840">
        <v>1.6182737988932001</v>
      </c>
      <c r="K1840">
        <v>0</v>
      </c>
      <c r="L1840">
        <v>32.139643666324403</v>
      </c>
      <c r="M1840">
        <v>19.860448638732176</v>
      </c>
    </row>
    <row r="1841" spans="1:13">
      <c r="A1841" t="s">
        <v>1147</v>
      </c>
      <c r="B1841" t="s">
        <v>209</v>
      </c>
      <c r="C1841">
        <v>41259958</v>
      </c>
      <c r="D1841">
        <v>41260106</v>
      </c>
      <c r="E1841" t="s">
        <v>14</v>
      </c>
      <c r="F1841">
        <v>149</v>
      </c>
      <c r="G1841">
        <v>0</v>
      </c>
      <c r="H1841">
        <v>0</v>
      </c>
      <c r="I1841">
        <v>12</v>
      </c>
      <c r="J1841">
        <v>2.2482058816838402</v>
      </c>
      <c r="K1841">
        <v>0</v>
      </c>
      <c r="L1841">
        <v>44.650377442477499</v>
      </c>
      <c r="M1841">
        <v>19.860448638732176</v>
      </c>
    </row>
    <row r="1842" spans="1:13">
      <c r="A1842" t="s">
        <v>1148</v>
      </c>
      <c r="B1842" t="s">
        <v>117</v>
      </c>
      <c r="C1842">
        <v>15317971</v>
      </c>
      <c r="D1842">
        <v>15318119</v>
      </c>
      <c r="E1842" t="s">
        <v>14</v>
      </c>
      <c r="F1842">
        <v>149</v>
      </c>
      <c r="G1842">
        <v>0</v>
      </c>
      <c r="H1842">
        <v>0</v>
      </c>
      <c r="I1842">
        <v>12</v>
      </c>
      <c r="J1842">
        <v>2.2482058816838402</v>
      </c>
      <c r="K1842">
        <v>0</v>
      </c>
      <c r="L1842">
        <v>44.650377442477499</v>
      </c>
      <c r="M1842">
        <v>19.860448638732176</v>
      </c>
    </row>
    <row r="1843" spans="1:13">
      <c r="A1843" t="s">
        <v>1149</v>
      </c>
      <c r="B1843" t="s">
        <v>142</v>
      </c>
      <c r="C1843">
        <v>48181723</v>
      </c>
      <c r="D1843">
        <v>48181871</v>
      </c>
      <c r="E1843" t="s">
        <v>14</v>
      </c>
      <c r="F1843">
        <v>149</v>
      </c>
      <c r="G1843">
        <v>0</v>
      </c>
      <c r="H1843">
        <v>0</v>
      </c>
      <c r="I1843">
        <v>12</v>
      </c>
      <c r="J1843">
        <v>2.2482058816838402</v>
      </c>
      <c r="K1843">
        <v>0</v>
      </c>
      <c r="L1843">
        <v>44.650377442477499</v>
      </c>
      <c r="M1843">
        <v>19.860448638732176</v>
      </c>
    </row>
    <row r="1844" spans="1:13">
      <c r="A1844" t="s">
        <v>2301</v>
      </c>
      <c r="B1844" t="s">
        <v>228</v>
      </c>
      <c r="C1844">
        <v>121151050</v>
      </c>
      <c r="D1844">
        <v>121151293</v>
      </c>
      <c r="E1844" t="s">
        <v>14</v>
      </c>
      <c r="F1844">
        <v>244</v>
      </c>
      <c r="G1844">
        <v>0</v>
      </c>
      <c r="H1844">
        <v>0</v>
      </c>
      <c r="I1844">
        <v>12</v>
      </c>
      <c r="J1844">
        <v>1.37287982119218</v>
      </c>
      <c r="K1844">
        <v>0</v>
      </c>
      <c r="L1844">
        <v>27.2660091759391</v>
      </c>
      <c r="M1844">
        <v>19.860448638732173</v>
      </c>
    </row>
    <row r="1845" spans="1:13">
      <c r="A1845" t="s">
        <v>1967</v>
      </c>
      <c r="B1845" t="s">
        <v>21</v>
      </c>
      <c r="C1845">
        <v>121322113</v>
      </c>
      <c r="D1845">
        <v>121322317</v>
      </c>
      <c r="E1845" t="s">
        <v>14</v>
      </c>
      <c r="F1845">
        <v>205</v>
      </c>
      <c r="G1845">
        <v>0</v>
      </c>
      <c r="H1845">
        <v>0</v>
      </c>
      <c r="I1845">
        <v>12</v>
      </c>
      <c r="J1845">
        <v>1.6340618359555701</v>
      </c>
      <c r="K1845">
        <v>0</v>
      </c>
      <c r="L1845">
        <v>32.453201165507998</v>
      </c>
      <c r="M1845">
        <v>19.860448638732173</v>
      </c>
    </row>
    <row r="1846" spans="1:13">
      <c r="A1846" t="s">
        <v>1968</v>
      </c>
      <c r="B1846" t="s">
        <v>44</v>
      </c>
      <c r="C1846">
        <v>78688509</v>
      </c>
      <c r="D1846">
        <v>78688713</v>
      </c>
      <c r="E1846" t="s">
        <v>14</v>
      </c>
      <c r="F1846">
        <v>205</v>
      </c>
      <c r="G1846">
        <v>0</v>
      </c>
      <c r="H1846">
        <v>0</v>
      </c>
      <c r="I1846">
        <v>12</v>
      </c>
      <c r="J1846">
        <v>1.6340618359555701</v>
      </c>
      <c r="K1846">
        <v>0</v>
      </c>
      <c r="L1846">
        <v>32.453201165507998</v>
      </c>
      <c r="M1846">
        <v>19.860448638732173</v>
      </c>
    </row>
    <row r="1847" spans="1:13">
      <c r="A1847" t="s">
        <v>1969</v>
      </c>
      <c r="B1847" t="s">
        <v>51</v>
      </c>
      <c r="C1847">
        <v>30837093</v>
      </c>
      <c r="D1847">
        <v>30837297</v>
      </c>
      <c r="E1847" t="s">
        <v>14</v>
      </c>
      <c r="F1847">
        <v>205</v>
      </c>
      <c r="G1847">
        <v>0</v>
      </c>
      <c r="H1847">
        <v>0</v>
      </c>
      <c r="I1847">
        <v>12</v>
      </c>
      <c r="J1847">
        <v>1.6340618359555701</v>
      </c>
      <c r="K1847">
        <v>0</v>
      </c>
      <c r="L1847">
        <v>32.453201165507998</v>
      </c>
      <c r="M1847">
        <v>19.860448638732173</v>
      </c>
    </row>
    <row r="1848" spans="1:13">
      <c r="A1848" t="s">
        <v>1509</v>
      </c>
      <c r="B1848" t="s">
        <v>199</v>
      </c>
      <c r="C1848" t="s">
        <v>1510</v>
      </c>
      <c r="D1848" t="s">
        <v>1511</v>
      </c>
      <c r="E1848" t="s">
        <v>33</v>
      </c>
      <c r="F1848">
        <v>173</v>
      </c>
      <c r="G1848">
        <v>1</v>
      </c>
      <c r="H1848">
        <v>0</v>
      </c>
      <c r="I1848">
        <v>12</v>
      </c>
      <c r="J1848">
        <v>1.9363160483866599</v>
      </c>
      <c r="K1848">
        <v>0</v>
      </c>
      <c r="L1848">
        <v>38.456105427336098</v>
      </c>
      <c r="M1848">
        <v>19.860448638732173</v>
      </c>
    </row>
    <row r="1849" spans="1:13">
      <c r="A1849" t="s">
        <v>1980</v>
      </c>
      <c r="B1849" t="s">
        <v>131</v>
      </c>
      <c r="C1849">
        <v>121430466</v>
      </c>
      <c r="D1849">
        <v>121430671</v>
      </c>
      <c r="E1849" t="s">
        <v>14</v>
      </c>
      <c r="F1849">
        <v>206</v>
      </c>
      <c r="G1849">
        <v>0</v>
      </c>
      <c r="H1849">
        <v>0</v>
      </c>
      <c r="I1849">
        <v>12</v>
      </c>
      <c r="J1849">
        <v>1.62612949694608</v>
      </c>
      <c r="K1849">
        <v>0</v>
      </c>
      <c r="L1849">
        <v>32.295661354025</v>
      </c>
      <c r="M1849">
        <v>19.860448638732169</v>
      </c>
    </row>
    <row r="1850" spans="1:13">
      <c r="A1850" t="s">
        <v>2581</v>
      </c>
      <c r="B1850" t="s">
        <v>144</v>
      </c>
      <c r="C1850">
        <v>35655557</v>
      </c>
      <c r="D1850">
        <v>35655849</v>
      </c>
      <c r="E1850" t="s">
        <v>14</v>
      </c>
      <c r="F1850">
        <v>293</v>
      </c>
      <c r="G1850">
        <v>1</v>
      </c>
      <c r="H1850">
        <v>0</v>
      </c>
      <c r="I1850">
        <v>12</v>
      </c>
      <c r="J1850">
        <v>1.1432855848835899</v>
      </c>
      <c r="K1850">
        <v>0</v>
      </c>
      <c r="L1850">
        <v>22.706164637983399</v>
      </c>
      <c r="M1850">
        <v>19.860448638732166</v>
      </c>
    </row>
    <row r="1851" spans="1:13">
      <c r="A1851" t="s">
        <v>2341</v>
      </c>
      <c r="B1851" t="s">
        <v>90</v>
      </c>
      <c r="C1851">
        <v>153232308</v>
      </c>
      <c r="D1851">
        <v>153232557</v>
      </c>
      <c r="E1851" t="s">
        <v>14</v>
      </c>
      <c r="F1851">
        <v>250</v>
      </c>
      <c r="G1851">
        <v>0</v>
      </c>
      <c r="H1851">
        <v>0</v>
      </c>
      <c r="I1851">
        <v>12</v>
      </c>
      <c r="J1851">
        <v>1.3399307054835701</v>
      </c>
      <c r="K1851">
        <v>0</v>
      </c>
      <c r="L1851">
        <v>26.6116249557166</v>
      </c>
      <c r="M1851">
        <v>19.860448638732166</v>
      </c>
    </row>
    <row r="1852" spans="1:13">
      <c r="A1852" t="s">
        <v>3107</v>
      </c>
      <c r="B1852" t="s">
        <v>213</v>
      </c>
      <c r="C1852">
        <v>143840891</v>
      </c>
      <c r="D1852">
        <v>143841352</v>
      </c>
      <c r="E1852" t="s">
        <v>14</v>
      </c>
      <c r="F1852">
        <v>462</v>
      </c>
      <c r="G1852">
        <v>2</v>
      </c>
      <c r="H1852">
        <v>0</v>
      </c>
      <c r="I1852">
        <v>24</v>
      </c>
      <c r="J1852">
        <v>1.4501414561510499</v>
      </c>
      <c r="K1852">
        <v>0</v>
      </c>
      <c r="L1852">
        <v>28.800459908784202</v>
      </c>
      <c r="M1852">
        <v>19.860448638732166</v>
      </c>
    </row>
    <row r="1853" spans="1:13">
      <c r="A1853" t="s">
        <v>2166</v>
      </c>
      <c r="B1853" t="s">
        <v>21</v>
      </c>
      <c r="C1853">
        <v>49121482</v>
      </c>
      <c r="D1853">
        <v>49121705</v>
      </c>
      <c r="E1853" t="s">
        <v>14</v>
      </c>
      <c r="F1853">
        <v>224</v>
      </c>
      <c r="G1853">
        <v>0</v>
      </c>
      <c r="H1853">
        <v>0</v>
      </c>
      <c r="I1853">
        <v>12</v>
      </c>
      <c r="J1853">
        <v>1.4954583766557701</v>
      </c>
      <c r="K1853">
        <v>0</v>
      </c>
      <c r="L1853">
        <v>29.700474280933701</v>
      </c>
      <c r="M1853">
        <v>19.860448638732166</v>
      </c>
    </row>
    <row r="1854" spans="1:13">
      <c r="A1854" t="s">
        <v>2167</v>
      </c>
      <c r="B1854" t="s">
        <v>117</v>
      </c>
      <c r="C1854">
        <v>81541395</v>
      </c>
      <c r="D1854">
        <v>81541618</v>
      </c>
      <c r="E1854" t="s">
        <v>14</v>
      </c>
      <c r="F1854">
        <v>224</v>
      </c>
      <c r="G1854">
        <v>0</v>
      </c>
      <c r="H1854">
        <v>0</v>
      </c>
      <c r="I1854">
        <v>12</v>
      </c>
      <c r="J1854">
        <v>1.4954583766557701</v>
      </c>
      <c r="K1854">
        <v>0</v>
      </c>
      <c r="L1854">
        <v>29.700474280933701</v>
      </c>
      <c r="M1854">
        <v>19.860448638732166</v>
      </c>
    </row>
    <row r="1855" spans="1:13">
      <c r="A1855" t="s">
        <v>1907</v>
      </c>
      <c r="B1855" t="s">
        <v>13</v>
      </c>
      <c r="C1855">
        <v>26998522</v>
      </c>
      <c r="D1855">
        <v>26998721</v>
      </c>
      <c r="E1855" t="s">
        <v>14</v>
      </c>
      <c r="F1855">
        <v>200</v>
      </c>
      <c r="G1855">
        <v>0</v>
      </c>
      <c r="H1855">
        <v>0</v>
      </c>
      <c r="I1855">
        <v>12</v>
      </c>
      <c r="J1855">
        <v>1.6749133818544599</v>
      </c>
      <c r="K1855">
        <v>0</v>
      </c>
      <c r="L1855">
        <v>33.264531194645699</v>
      </c>
      <c r="M1855">
        <v>19.860448638732166</v>
      </c>
    </row>
    <row r="1856" spans="1:13">
      <c r="A1856" t="s">
        <v>2674</v>
      </c>
      <c r="B1856" t="s">
        <v>58</v>
      </c>
      <c r="C1856">
        <v>33656842</v>
      </c>
      <c r="D1856">
        <v>33657153</v>
      </c>
      <c r="E1856" t="s">
        <v>14</v>
      </c>
      <c r="F1856">
        <v>312</v>
      </c>
      <c r="G1856">
        <v>0</v>
      </c>
      <c r="H1856">
        <v>0</v>
      </c>
      <c r="I1856">
        <v>12</v>
      </c>
      <c r="J1856">
        <v>1.07366242426568</v>
      </c>
      <c r="K1856">
        <v>0</v>
      </c>
      <c r="L1856">
        <v>21.323417432465199</v>
      </c>
      <c r="M1856">
        <v>19.860448638732162</v>
      </c>
    </row>
    <row r="1857" spans="1:13">
      <c r="A1857" t="s">
        <v>1569</v>
      </c>
      <c r="B1857" t="s">
        <v>228</v>
      </c>
      <c r="C1857">
        <v>139564820</v>
      </c>
      <c r="D1857">
        <v>139564995</v>
      </c>
      <c r="E1857" t="s">
        <v>14</v>
      </c>
      <c r="F1857">
        <v>176</v>
      </c>
      <c r="G1857">
        <v>0</v>
      </c>
      <c r="H1857">
        <v>0</v>
      </c>
      <c r="I1857">
        <v>12</v>
      </c>
      <c r="J1857">
        <v>1.90331066119825</v>
      </c>
      <c r="K1857">
        <v>0</v>
      </c>
      <c r="L1857">
        <v>37.800603630279198</v>
      </c>
      <c r="M1857">
        <v>19.860448638732162</v>
      </c>
    </row>
    <row r="1858" spans="1:13">
      <c r="A1858" t="s">
        <v>1916</v>
      </c>
      <c r="B1858" t="s">
        <v>142</v>
      </c>
      <c r="C1858">
        <v>96343496</v>
      </c>
      <c r="D1858">
        <v>96343671</v>
      </c>
      <c r="E1858" t="s">
        <v>14</v>
      </c>
      <c r="F1858">
        <v>176</v>
      </c>
      <c r="G1858">
        <v>0</v>
      </c>
      <c r="H1858">
        <v>1</v>
      </c>
      <c r="I1858">
        <v>12</v>
      </c>
      <c r="J1858">
        <v>1.90331066119825</v>
      </c>
      <c r="K1858">
        <v>2.8829453165699999</v>
      </c>
      <c r="L1858">
        <v>37.800603630279198</v>
      </c>
      <c r="M1858">
        <v>19.860448638732162</v>
      </c>
    </row>
    <row r="1859" spans="1:13">
      <c r="A1859" t="s">
        <v>1255</v>
      </c>
      <c r="B1859" t="s">
        <v>21</v>
      </c>
      <c r="C1859">
        <v>130384425</v>
      </c>
      <c r="D1859">
        <v>130384580</v>
      </c>
      <c r="E1859" t="s">
        <v>14</v>
      </c>
      <c r="F1859">
        <v>156</v>
      </c>
      <c r="G1859">
        <v>0</v>
      </c>
      <c r="H1859">
        <v>0</v>
      </c>
      <c r="I1859">
        <v>12</v>
      </c>
      <c r="J1859">
        <v>2.1473248485313601</v>
      </c>
      <c r="K1859">
        <v>0</v>
      </c>
      <c r="L1859">
        <v>42.646834864930398</v>
      </c>
      <c r="M1859">
        <v>19.860448638732162</v>
      </c>
    </row>
    <row r="1860" spans="1:13">
      <c r="A1860" t="s">
        <v>1259</v>
      </c>
      <c r="B1860" t="s">
        <v>144</v>
      </c>
      <c r="C1860">
        <v>57869030</v>
      </c>
      <c r="D1860">
        <v>57869185</v>
      </c>
      <c r="E1860" t="s">
        <v>14</v>
      </c>
      <c r="F1860">
        <v>156</v>
      </c>
      <c r="G1860">
        <v>1</v>
      </c>
      <c r="H1860">
        <v>0</v>
      </c>
      <c r="I1860">
        <v>12</v>
      </c>
      <c r="J1860">
        <v>2.1473248485313601</v>
      </c>
      <c r="K1860">
        <v>0</v>
      </c>
      <c r="L1860">
        <v>42.646834864930398</v>
      </c>
      <c r="M1860">
        <v>19.860448638732162</v>
      </c>
    </row>
    <row r="1861" spans="1:13">
      <c r="A1861" t="s">
        <v>1267</v>
      </c>
      <c r="B1861" t="s">
        <v>131</v>
      </c>
      <c r="C1861">
        <v>65798736</v>
      </c>
      <c r="D1861">
        <v>65798891</v>
      </c>
      <c r="E1861" t="s">
        <v>14</v>
      </c>
      <c r="F1861">
        <v>156</v>
      </c>
      <c r="G1861">
        <v>1</v>
      </c>
      <c r="H1861">
        <v>0</v>
      </c>
      <c r="I1861">
        <v>12</v>
      </c>
      <c r="J1861">
        <v>2.1473248485313601</v>
      </c>
      <c r="K1861">
        <v>0</v>
      </c>
      <c r="L1861">
        <v>42.646834864930398</v>
      </c>
      <c r="M1861">
        <v>19.860448638732162</v>
      </c>
    </row>
    <row r="1862" spans="1:13">
      <c r="A1862" t="s">
        <v>1264</v>
      </c>
      <c r="B1862" t="s">
        <v>13</v>
      </c>
      <c r="C1862">
        <v>6363256</v>
      </c>
      <c r="D1862">
        <v>6363411</v>
      </c>
      <c r="E1862" t="s">
        <v>14</v>
      </c>
      <c r="F1862">
        <v>156</v>
      </c>
      <c r="G1862">
        <v>1</v>
      </c>
      <c r="H1862">
        <v>0</v>
      </c>
      <c r="I1862">
        <v>12</v>
      </c>
      <c r="J1862">
        <v>2.1473248485313601</v>
      </c>
      <c r="K1862">
        <v>0</v>
      </c>
      <c r="L1862">
        <v>42.646834864930398</v>
      </c>
      <c r="M1862">
        <v>19.860448638732162</v>
      </c>
    </row>
    <row r="1863" spans="1:13">
      <c r="A1863" t="s">
        <v>1930</v>
      </c>
      <c r="B1863" t="s">
        <v>28</v>
      </c>
      <c r="C1863">
        <v>77277601</v>
      </c>
      <c r="D1863">
        <v>77277802</v>
      </c>
      <c r="E1863" t="s">
        <v>14</v>
      </c>
      <c r="F1863">
        <v>202</v>
      </c>
      <c r="G1863">
        <v>0</v>
      </c>
      <c r="H1863">
        <v>0</v>
      </c>
      <c r="I1863">
        <v>12</v>
      </c>
      <c r="J1863">
        <v>1.65833008104402</v>
      </c>
      <c r="K1863">
        <v>0</v>
      </c>
      <c r="L1863">
        <v>32.935179400639299</v>
      </c>
      <c r="M1863">
        <v>19.860448638732159</v>
      </c>
    </row>
    <row r="1864" spans="1:13">
      <c r="A1864" t="s">
        <v>2324</v>
      </c>
      <c r="B1864" t="s">
        <v>44</v>
      </c>
      <c r="C1864">
        <v>112816555</v>
      </c>
      <c r="D1864">
        <v>112816801</v>
      </c>
      <c r="E1864" t="s">
        <v>14</v>
      </c>
      <c r="F1864">
        <v>247</v>
      </c>
      <c r="G1864">
        <v>0</v>
      </c>
      <c r="H1864">
        <v>0</v>
      </c>
      <c r="I1864">
        <v>12</v>
      </c>
      <c r="J1864">
        <v>1.3562051674934901</v>
      </c>
      <c r="K1864">
        <v>0</v>
      </c>
      <c r="L1864">
        <v>26.934843072587601</v>
      </c>
      <c r="M1864">
        <v>19.860448638732155</v>
      </c>
    </row>
    <row r="1865" spans="1:13">
      <c r="A1865" t="s">
        <v>2325</v>
      </c>
      <c r="B1865" t="s">
        <v>142</v>
      </c>
      <c r="C1865">
        <v>7576569</v>
      </c>
      <c r="D1865">
        <v>7576815</v>
      </c>
      <c r="E1865" t="s">
        <v>14</v>
      </c>
      <c r="F1865">
        <v>247</v>
      </c>
      <c r="G1865">
        <v>0</v>
      </c>
      <c r="H1865">
        <v>0</v>
      </c>
      <c r="I1865">
        <v>12</v>
      </c>
      <c r="J1865">
        <v>1.3562051674934901</v>
      </c>
      <c r="K1865">
        <v>0</v>
      </c>
      <c r="L1865">
        <v>26.934843072587601</v>
      </c>
      <c r="M1865">
        <v>19.860448638732155</v>
      </c>
    </row>
    <row r="1866" spans="1:13">
      <c r="A1866" t="s">
        <v>1690</v>
      </c>
      <c r="B1866" t="s">
        <v>105</v>
      </c>
      <c r="C1866">
        <v>105354465</v>
      </c>
      <c r="D1866">
        <v>105354648</v>
      </c>
      <c r="E1866" t="s">
        <v>14</v>
      </c>
      <c r="F1866">
        <v>184</v>
      </c>
      <c r="G1866">
        <v>0</v>
      </c>
      <c r="H1866">
        <v>0</v>
      </c>
      <c r="I1866">
        <v>12</v>
      </c>
      <c r="J1866">
        <v>1.82055802375485</v>
      </c>
      <c r="K1866">
        <v>0</v>
      </c>
      <c r="L1866">
        <v>36.157099124614902</v>
      </c>
      <c r="M1866">
        <v>19.860448638732148</v>
      </c>
    </row>
    <row r="1867" spans="1:13">
      <c r="A1867" t="s">
        <v>1692</v>
      </c>
      <c r="B1867" t="s">
        <v>90</v>
      </c>
      <c r="C1867">
        <v>95680748</v>
      </c>
      <c r="D1867">
        <v>95680931</v>
      </c>
      <c r="E1867" t="s">
        <v>14</v>
      </c>
      <c r="F1867">
        <v>184</v>
      </c>
      <c r="G1867">
        <v>0</v>
      </c>
      <c r="H1867">
        <v>0</v>
      </c>
      <c r="I1867">
        <v>12</v>
      </c>
      <c r="J1867">
        <v>1.82055802375485</v>
      </c>
      <c r="K1867">
        <v>0</v>
      </c>
      <c r="L1867">
        <v>36.157099124614902</v>
      </c>
      <c r="M1867">
        <v>19.860448638732148</v>
      </c>
    </row>
    <row r="1868" spans="1:13">
      <c r="A1868" t="s">
        <v>1691</v>
      </c>
      <c r="B1868" t="s">
        <v>13</v>
      </c>
      <c r="C1868">
        <v>32964194</v>
      </c>
      <c r="D1868">
        <v>32964377</v>
      </c>
      <c r="E1868" t="s">
        <v>14</v>
      </c>
      <c r="F1868">
        <v>184</v>
      </c>
      <c r="G1868">
        <v>0</v>
      </c>
      <c r="H1868">
        <v>0</v>
      </c>
      <c r="I1868">
        <v>12</v>
      </c>
      <c r="J1868">
        <v>1.82055802375485</v>
      </c>
      <c r="K1868">
        <v>0</v>
      </c>
      <c r="L1868">
        <v>36.157099124614902</v>
      </c>
      <c r="M1868">
        <v>19.860448638732148</v>
      </c>
    </row>
    <row r="1869" spans="1:13">
      <c r="A1869" t="s">
        <v>2288</v>
      </c>
      <c r="B1869" t="s">
        <v>58</v>
      </c>
      <c r="C1869">
        <v>102006697</v>
      </c>
      <c r="D1869">
        <v>102006938</v>
      </c>
      <c r="E1869" t="s">
        <v>14</v>
      </c>
      <c r="F1869">
        <v>242</v>
      </c>
      <c r="G1869">
        <v>0</v>
      </c>
      <c r="H1869">
        <v>0</v>
      </c>
      <c r="I1869">
        <v>12</v>
      </c>
      <c r="J1869">
        <v>1.38422593541691</v>
      </c>
      <c r="K1869">
        <v>0</v>
      </c>
      <c r="L1869">
        <v>27.491348094748499</v>
      </c>
      <c r="M1869">
        <v>19.860448638732144</v>
      </c>
    </row>
    <row r="1870" spans="1:13">
      <c r="A1870" t="s">
        <v>2565</v>
      </c>
      <c r="B1870" t="s">
        <v>117</v>
      </c>
      <c r="C1870">
        <v>124741340</v>
      </c>
      <c r="D1870">
        <v>124741629</v>
      </c>
      <c r="E1870" t="s">
        <v>14</v>
      </c>
      <c r="F1870">
        <v>290</v>
      </c>
      <c r="G1870">
        <v>1</v>
      </c>
      <c r="H1870">
        <v>0</v>
      </c>
      <c r="I1870">
        <v>12</v>
      </c>
      <c r="J1870">
        <v>1.1551126771410101</v>
      </c>
      <c r="K1870">
        <v>0</v>
      </c>
      <c r="L1870">
        <v>22.941055996307401</v>
      </c>
      <c r="M1870">
        <v>19.86044863873213</v>
      </c>
    </row>
    <row r="1871" spans="1:13">
      <c r="A1871" t="s">
        <v>2479</v>
      </c>
      <c r="B1871" t="s">
        <v>28</v>
      </c>
      <c r="C1871">
        <v>45736805</v>
      </c>
      <c r="D1871">
        <v>45737069</v>
      </c>
      <c r="E1871" t="s">
        <v>14</v>
      </c>
      <c r="F1871">
        <v>265</v>
      </c>
      <c r="G1871">
        <v>3</v>
      </c>
      <c r="H1871">
        <v>0</v>
      </c>
      <c r="I1871">
        <v>35</v>
      </c>
      <c r="J1871">
        <v>3.7922567136327299</v>
      </c>
      <c r="K1871">
        <v>0</v>
      </c>
      <c r="L1871">
        <v>73.223810805824002</v>
      </c>
      <c r="M1871">
        <v>19.30876950987858</v>
      </c>
    </row>
    <row r="1872" spans="1:13">
      <c r="A1872" t="s">
        <v>3553</v>
      </c>
      <c r="B1872" t="s">
        <v>13</v>
      </c>
      <c r="C1872">
        <v>118937194</v>
      </c>
      <c r="D1872">
        <v>118937348</v>
      </c>
      <c r="E1872" t="s">
        <v>14</v>
      </c>
      <c r="F1872">
        <v>155</v>
      </c>
      <c r="G1872">
        <v>3</v>
      </c>
      <c r="H1872">
        <v>18</v>
      </c>
      <c r="I1872">
        <v>35</v>
      </c>
      <c r="J1872">
        <v>6.4835356716946704</v>
      </c>
      <c r="K1872">
        <v>58.92368234125</v>
      </c>
      <c r="L1872">
        <v>125.189095893828</v>
      </c>
      <c r="M1872">
        <v>19.308769509878552</v>
      </c>
    </row>
    <row r="1873" spans="1:13">
      <c r="A1873" t="s">
        <v>2029</v>
      </c>
      <c r="B1873" t="s">
        <v>90</v>
      </c>
      <c r="C1873">
        <v>115958782</v>
      </c>
      <c r="D1873">
        <v>115958983</v>
      </c>
      <c r="E1873" t="s">
        <v>14</v>
      </c>
      <c r="F1873">
        <v>202</v>
      </c>
      <c r="G1873">
        <v>2</v>
      </c>
      <c r="H1873">
        <v>0</v>
      </c>
      <c r="I1873">
        <v>23</v>
      </c>
      <c r="J1873">
        <v>3.3166601620880298</v>
      </c>
      <c r="K1873">
        <v>0</v>
      </c>
      <c r="L1873">
        <v>63.125760517892097</v>
      </c>
      <c r="M1873">
        <v>19.032929945451745</v>
      </c>
    </row>
    <row r="1874" spans="1:13">
      <c r="A1874" t="s">
        <v>2189</v>
      </c>
      <c r="B1874" t="s">
        <v>58</v>
      </c>
      <c r="C1874">
        <v>122715104</v>
      </c>
      <c r="D1874">
        <v>122715322</v>
      </c>
      <c r="E1874" t="s">
        <v>14</v>
      </c>
      <c r="F1874">
        <v>219</v>
      </c>
      <c r="G1874">
        <v>2</v>
      </c>
      <c r="H1874">
        <v>0</v>
      </c>
      <c r="I1874">
        <v>23</v>
      </c>
      <c r="J1874">
        <v>3.0592025239350802</v>
      </c>
      <c r="K1874">
        <v>0</v>
      </c>
      <c r="L1874">
        <v>58.225587327005499</v>
      </c>
      <c r="M1874">
        <v>19.03292994545173</v>
      </c>
    </row>
    <row r="1875" spans="1:13">
      <c r="A1875" t="s">
        <v>3013</v>
      </c>
      <c r="B1875" t="s">
        <v>90</v>
      </c>
      <c r="C1875">
        <v>157984783</v>
      </c>
      <c r="D1875">
        <v>157985055</v>
      </c>
      <c r="E1875" t="s">
        <v>14</v>
      </c>
      <c r="F1875">
        <v>273</v>
      </c>
      <c r="G1875">
        <v>2</v>
      </c>
      <c r="H1875">
        <v>5</v>
      </c>
      <c r="I1875">
        <v>23</v>
      </c>
      <c r="J1875">
        <v>2.4540855411786899</v>
      </c>
      <c r="K1875">
        <v>9.2930105442549404</v>
      </c>
      <c r="L1875">
        <v>46.708438185399999</v>
      </c>
      <c r="M1875">
        <v>19.032929945451727</v>
      </c>
    </row>
    <row r="1876" spans="1:13">
      <c r="A1876" t="s">
        <v>2332</v>
      </c>
      <c r="B1876" t="s">
        <v>51</v>
      </c>
      <c r="C1876">
        <v>120934098</v>
      </c>
      <c r="D1876">
        <v>120934335</v>
      </c>
      <c r="E1876" t="s">
        <v>14</v>
      </c>
      <c r="F1876">
        <v>238</v>
      </c>
      <c r="G1876">
        <v>2</v>
      </c>
      <c r="H1876">
        <v>0</v>
      </c>
      <c r="I1876">
        <v>23</v>
      </c>
      <c r="J1876">
        <v>2.8149804737049702</v>
      </c>
      <c r="K1876">
        <v>0</v>
      </c>
      <c r="L1876">
        <v>53.577326153841199</v>
      </c>
      <c r="M1876">
        <v>19.03292994545172</v>
      </c>
    </row>
    <row r="1877" spans="1:13">
      <c r="A1877" t="s">
        <v>12099</v>
      </c>
      <c r="B1877" t="s">
        <v>51</v>
      </c>
      <c r="C1877">
        <v>56415521</v>
      </c>
      <c r="D1877">
        <v>56415709</v>
      </c>
      <c r="E1877" t="s">
        <v>14</v>
      </c>
      <c r="F1877">
        <v>189</v>
      </c>
      <c r="G1877">
        <v>2</v>
      </c>
      <c r="H1877">
        <v>40</v>
      </c>
      <c r="I1877">
        <v>23</v>
      </c>
      <c r="J1877">
        <v>3.5447902261470001</v>
      </c>
      <c r="K1877">
        <v>107.385899622502</v>
      </c>
      <c r="L1877">
        <v>67.467744045577803</v>
      </c>
      <c r="M1877">
        <v>19.032929945451716</v>
      </c>
    </row>
    <row r="1878" spans="1:13">
      <c r="A1878" t="s">
        <v>12106</v>
      </c>
      <c r="B1878" t="s">
        <v>93</v>
      </c>
      <c r="C1878">
        <v>9613817</v>
      </c>
      <c r="D1878">
        <v>9613989</v>
      </c>
      <c r="E1878" t="s">
        <v>14</v>
      </c>
      <c r="F1878">
        <v>173</v>
      </c>
      <c r="G1878">
        <v>2</v>
      </c>
      <c r="H1878">
        <v>44</v>
      </c>
      <c r="I1878">
        <v>23</v>
      </c>
      <c r="J1878">
        <v>3.8726320967733101</v>
      </c>
      <c r="K1878">
        <v>129.04929787004701</v>
      </c>
      <c r="L1878">
        <v>73.7075354023942</v>
      </c>
      <c r="M1878">
        <v>19.032929945451716</v>
      </c>
    </row>
    <row r="1879" spans="1:13">
      <c r="A1879" t="s">
        <v>2711</v>
      </c>
      <c r="B1879" t="s">
        <v>66</v>
      </c>
      <c r="C1879">
        <v>42056374</v>
      </c>
      <c r="D1879">
        <v>42056681</v>
      </c>
      <c r="E1879" t="s">
        <v>14</v>
      </c>
      <c r="F1879">
        <v>308</v>
      </c>
      <c r="G1879">
        <v>2</v>
      </c>
      <c r="H1879">
        <v>0</v>
      </c>
      <c r="I1879">
        <v>23</v>
      </c>
      <c r="J1879">
        <v>2.1752121842265701</v>
      </c>
      <c r="K1879">
        <v>0</v>
      </c>
      <c r="L1879">
        <v>41.400661118877302</v>
      </c>
      <c r="M1879">
        <v>19.032929945451706</v>
      </c>
    </row>
    <row r="1880" spans="1:13">
      <c r="A1880" t="s">
        <v>11975</v>
      </c>
      <c r="B1880" t="s">
        <v>213</v>
      </c>
      <c r="C1880">
        <v>66190935</v>
      </c>
      <c r="D1880">
        <v>66191204</v>
      </c>
      <c r="E1880" t="s">
        <v>14</v>
      </c>
      <c r="F1880">
        <v>270</v>
      </c>
      <c r="G1880">
        <v>2</v>
      </c>
      <c r="H1880">
        <v>24</v>
      </c>
      <c r="I1880">
        <v>23</v>
      </c>
      <c r="J1880">
        <v>2.4813531583029</v>
      </c>
      <c r="K1880">
        <v>45.102077841450601</v>
      </c>
      <c r="L1880">
        <v>47.227420831904404</v>
      </c>
      <c r="M1880">
        <v>19.032929945451695</v>
      </c>
    </row>
    <row r="1881" spans="1:13">
      <c r="A1881" t="s">
        <v>3389</v>
      </c>
      <c r="B1881" t="s">
        <v>90</v>
      </c>
      <c r="C1881">
        <v>95761144</v>
      </c>
      <c r="D1881">
        <v>95761620</v>
      </c>
      <c r="E1881" t="s">
        <v>14</v>
      </c>
      <c r="F1881">
        <v>477</v>
      </c>
      <c r="G1881">
        <v>4</v>
      </c>
      <c r="H1881">
        <v>5</v>
      </c>
      <c r="I1881">
        <v>45</v>
      </c>
      <c r="J1881">
        <v>2.8090790471353602</v>
      </c>
      <c r="K1881">
        <v>5.3186412548880497</v>
      </c>
      <c r="L1881">
        <v>52.302722004160003</v>
      </c>
      <c r="M1881">
        <v>18.619170598811458</v>
      </c>
    </row>
    <row r="1882" spans="1:13">
      <c r="A1882" t="s">
        <v>3507</v>
      </c>
      <c r="B1882" t="s">
        <v>213</v>
      </c>
      <c r="C1882">
        <v>37206947</v>
      </c>
      <c r="D1882">
        <v>37207499</v>
      </c>
      <c r="E1882" t="s">
        <v>14</v>
      </c>
      <c r="F1882">
        <v>553</v>
      </c>
      <c r="G1882">
        <v>10</v>
      </c>
      <c r="H1882">
        <v>10</v>
      </c>
      <c r="I1882">
        <v>111</v>
      </c>
      <c r="J1882">
        <v>6.0575529180993</v>
      </c>
      <c r="K1882">
        <v>9.1753774993909492</v>
      </c>
      <c r="L1882">
        <v>111.28278971084001</v>
      </c>
      <c r="M1882">
        <v>18.370914990827288</v>
      </c>
    </row>
    <row r="1883" spans="1:13">
      <c r="A1883" t="s">
        <v>12113</v>
      </c>
      <c r="B1883" t="s">
        <v>51</v>
      </c>
      <c r="C1883">
        <v>104488806</v>
      </c>
      <c r="D1883">
        <v>104489069</v>
      </c>
      <c r="E1883" t="s">
        <v>14</v>
      </c>
      <c r="F1883">
        <v>264</v>
      </c>
      <c r="G1883">
        <v>0</v>
      </c>
      <c r="H1883">
        <v>34</v>
      </c>
      <c r="I1883">
        <v>11</v>
      </c>
      <c r="J1883">
        <v>1.2688737741321601</v>
      </c>
      <c r="K1883">
        <v>65.346760508919999</v>
      </c>
      <c r="L1883">
        <v>23.100368885170699</v>
      </c>
      <c r="M1883">
        <v>18.205411252171306</v>
      </c>
    </row>
    <row r="1884" spans="1:13">
      <c r="A1884" t="s">
        <v>2680</v>
      </c>
      <c r="B1884" t="s">
        <v>131</v>
      </c>
      <c r="C1884">
        <v>115282557</v>
      </c>
      <c r="D1884">
        <v>115282844</v>
      </c>
      <c r="E1884" t="s">
        <v>14</v>
      </c>
      <c r="F1884">
        <v>288</v>
      </c>
      <c r="G1884">
        <v>0</v>
      </c>
      <c r="H1884">
        <v>0</v>
      </c>
      <c r="I1884">
        <v>11</v>
      </c>
      <c r="J1884">
        <v>1.1631342929544799</v>
      </c>
      <c r="K1884">
        <v>0</v>
      </c>
      <c r="L1884">
        <v>21.175338144739801</v>
      </c>
      <c r="M1884">
        <v>18.205411252171302</v>
      </c>
    </row>
    <row r="1885" spans="1:13">
      <c r="A1885" t="s">
        <v>2497</v>
      </c>
      <c r="B1885" t="s">
        <v>21</v>
      </c>
      <c r="C1885">
        <v>72690229</v>
      </c>
      <c r="D1885">
        <v>72690480</v>
      </c>
      <c r="E1885" t="s">
        <v>14</v>
      </c>
      <c r="F1885">
        <v>252</v>
      </c>
      <c r="G1885">
        <v>0</v>
      </c>
      <c r="H1885">
        <v>0</v>
      </c>
      <c r="I1885">
        <v>11</v>
      </c>
      <c r="J1885">
        <v>1.3292963348051201</v>
      </c>
      <c r="K1885">
        <v>0</v>
      </c>
      <c r="L1885">
        <v>24.200386451131202</v>
      </c>
      <c r="M1885">
        <v>18.205411252171299</v>
      </c>
    </row>
    <row r="1886" spans="1:13">
      <c r="A1886" t="s">
        <v>2601</v>
      </c>
      <c r="B1886" t="s">
        <v>44</v>
      </c>
      <c r="C1886">
        <v>118181885</v>
      </c>
      <c r="D1886">
        <v>118182158</v>
      </c>
      <c r="E1886" t="s">
        <v>14</v>
      </c>
      <c r="F1886">
        <v>274</v>
      </c>
      <c r="G1886">
        <v>0</v>
      </c>
      <c r="H1886">
        <v>0</v>
      </c>
      <c r="I1886">
        <v>11</v>
      </c>
      <c r="J1886">
        <v>1.2225645123025199</v>
      </c>
      <c r="K1886">
        <v>0</v>
      </c>
      <c r="L1886">
        <v>22.2572897287776</v>
      </c>
      <c r="M1886">
        <v>18.205411252171288</v>
      </c>
    </row>
    <row r="1887" spans="1:13">
      <c r="A1887" t="s">
        <v>2047</v>
      </c>
      <c r="B1887" t="s">
        <v>28</v>
      </c>
      <c r="C1887">
        <v>92100026</v>
      </c>
      <c r="D1887">
        <v>92100220</v>
      </c>
      <c r="E1887" t="s">
        <v>14</v>
      </c>
      <c r="F1887">
        <v>195</v>
      </c>
      <c r="G1887">
        <v>0</v>
      </c>
      <c r="H1887">
        <v>0</v>
      </c>
      <c r="I1887">
        <v>11</v>
      </c>
      <c r="J1887">
        <v>1.7178598788250801</v>
      </c>
      <c r="K1887">
        <v>0</v>
      </c>
      <c r="L1887">
        <v>31.274345567615701</v>
      </c>
      <c r="M1887">
        <v>18.205411252171277</v>
      </c>
    </row>
    <row r="1888" spans="1:13">
      <c r="A1888" t="s">
        <v>2753</v>
      </c>
      <c r="B1888" t="s">
        <v>58</v>
      </c>
      <c r="C1888">
        <v>67708145</v>
      </c>
      <c r="D1888">
        <v>67708446</v>
      </c>
      <c r="E1888" t="s">
        <v>14</v>
      </c>
      <c r="F1888">
        <v>302</v>
      </c>
      <c r="G1888">
        <v>0</v>
      </c>
      <c r="H1888">
        <v>0</v>
      </c>
      <c r="I1888">
        <v>11</v>
      </c>
      <c r="J1888">
        <v>1.1092141601685099</v>
      </c>
      <c r="K1888">
        <v>0</v>
      </c>
      <c r="L1888">
        <v>20.193699952599498</v>
      </c>
      <c r="M1888">
        <v>18.205411252171274</v>
      </c>
    </row>
    <row r="1889" spans="1:13">
      <c r="A1889" t="s">
        <v>2465</v>
      </c>
      <c r="B1889" t="s">
        <v>99</v>
      </c>
      <c r="C1889">
        <v>19828455</v>
      </c>
      <c r="D1889">
        <v>19828702</v>
      </c>
      <c r="E1889" t="s">
        <v>14</v>
      </c>
      <c r="F1889">
        <v>248</v>
      </c>
      <c r="G1889">
        <v>0</v>
      </c>
      <c r="H1889">
        <v>0</v>
      </c>
      <c r="I1889">
        <v>11</v>
      </c>
      <c r="J1889">
        <v>1.3507365982697199</v>
      </c>
      <c r="K1889">
        <v>0</v>
      </c>
      <c r="L1889">
        <v>24.590715264859099</v>
      </c>
      <c r="M1889">
        <v>18.205411252171267</v>
      </c>
    </row>
    <row r="1890" spans="1:13">
      <c r="A1890" t="s">
        <v>2405</v>
      </c>
      <c r="B1890" t="s">
        <v>228</v>
      </c>
      <c r="C1890">
        <v>30534602</v>
      </c>
      <c r="D1890">
        <v>30534840</v>
      </c>
      <c r="E1890" t="s">
        <v>14</v>
      </c>
      <c r="F1890">
        <v>239</v>
      </c>
      <c r="G1890">
        <v>1</v>
      </c>
      <c r="H1890">
        <v>0</v>
      </c>
      <c r="I1890">
        <v>11</v>
      </c>
      <c r="J1890">
        <v>1.40160115636356</v>
      </c>
      <c r="K1890">
        <v>0</v>
      </c>
      <c r="L1890">
        <v>25.5167254631174</v>
      </c>
      <c r="M1890">
        <v>18.205411252171256</v>
      </c>
    </row>
    <row r="1891" spans="1:13">
      <c r="A1891" t="s">
        <v>1992</v>
      </c>
      <c r="B1891" t="s">
        <v>28</v>
      </c>
      <c r="C1891">
        <v>31575404</v>
      </c>
      <c r="D1891">
        <v>31575593</v>
      </c>
      <c r="E1891" t="s">
        <v>14</v>
      </c>
      <c r="F1891">
        <v>190</v>
      </c>
      <c r="G1891">
        <v>0</v>
      </c>
      <c r="H1891">
        <v>0</v>
      </c>
      <c r="I1891">
        <v>11</v>
      </c>
      <c r="J1891">
        <v>1.76306671774153</v>
      </c>
      <c r="K1891">
        <v>0</v>
      </c>
      <c r="L1891">
        <v>32.097354661500297</v>
      </c>
      <c r="M1891">
        <v>18.205411252171256</v>
      </c>
    </row>
    <row r="1892" spans="1:13">
      <c r="A1892" t="s">
        <v>1993</v>
      </c>
      <c r="B1892" t="s">
        <v>142</v>
      </c>
      <c r="C1892">
        <v>15586449</v>
      </c>
      <c r="D1892">
        <v>15586638</v>
      </c>
      <c r="E1892" t="s">
        <v>14</v>
      </c>
      <c r="F1892">
        <v>190</v>
      </c>
      <c r="G1892">
        <v>0</v>
      </c>
      <c r="H1892">
        <v>0</v>
      </c>
      <c r="I1892">
        <v>11</v>
      </c>
      <c r="J1892">
        <v>1.76306671774153</v>
      </c>
      <c r="K1892">
        <v>0</v>
      </c>
      <c r="L1892">
        <v>32.097354661500297</v>
      </c>
      <c r="M1892">
        <v>18.205411252171256</v>
      </c>
    </row>
    <row r="1893" spans="1:13">
      <c r="A1893" t="s">
        <v>2952</v>
      </c>
      <c r="B1893" t="s">
        <v>105</v>
      </c>
      <c r="C1893">
        <v>195329629</v>
      </c>
      <c r="D1893">
        <v>195329998</v>
      </c>
      <c r="E1893" t="s">
        <v>14</v>
      </c>
      <c r="F1893">
        <v>370</v>
      </c>
      <c r="G1893">
        <v>0</v>
      </c>
      <c r="H1893">
        <v>0</v>
      </c>
      <c r="I1893">
        <v>11</v>
      </c>
      <c r="J1893">
        <v>0.90535858478619302</v>
      </c>
      <c r="K1893">
        <v>0</v>
      </c>
      <c r="L1893">
        <v>16.482425366716399</v>
      </c>
      <c r="M1893">
        <v>18.205411252171253</v>
      </c>
    </row>
    <row r="1894" spans="1:13">
      <c r="A1894" t="s">
        <v>2892</v>
      </c>
      <c r="B1894" t="s">
        <v>144</v>
      </c>
      <c r="C1894">
        <v>99417313</v>
      </c>
      <c r="D1894">
        <v>99417658</v>
      </c>
      <c r="E1894" t="s">
        <v>14</v>
      </c>
      <c r="F1894">
        <v>346</v>
      </c>
      <c r="G1894">
        <v>0</v>
      </c>
      <c r="H1894">
        <v>0</v>
      </c>
      <c r="I1894">
        <v>11</v>
      </c>
      <c r="J1894">
        <v>0.96815802419332797</v>
      </c>
      <c r="K1894">
        <v>0</v>
      </c>
      <c r="L1894">
        <v>17.625714987529101</v>
      </c>
      <c r="M1894">
        <v>18.205411252171253</v>
      </c>
    </row>
    <row r="1895" spans="1:13">
      <c r="A1895" t="s">
        <v>12058</v>
      </c>
      <c r="B1895" t="s">
        <v>93</v>
      </c>
      <c r="C1895">
        <v>47386108</v>
      </c>
      <c r="D1895">
        <v>47386321</v>
      </c>
      <c r="E1895" t="s">
        <v>14</v>
      </c>
      <c r="F1895">
        <v>214</v>
      </c>
      <c r="G1895">
        <v>0</v>
      </c>
      <c r="H1895">
        <v>14</v>
      </c>
      <c r="I1895">
        <v>11</v>
      </c>
      <c r="J1895">
        <v>1.56533960920977</v>
      </c>
      <c r="K1895">
        <v>33.1942862618153</v>
      </c>
      <c r="L1895">
        <v>28.497651334976901</v>
      </c>
      <c r="M1895">
        <v>18.205411252171253</v>
      </c>
    </row>
    <row r="1896" spans="1:13">
      <c r="A1896" t="s">
        <v>2633</v>
      </c>
      <c r="B1896" t="s">
        <v>58</v>
      </c>
      <c r="C1896">
        <v>30182487</v>
      </c>
      <c r="D1896">
        <v>30182765</v>
      </c>
      <c r="E1896" t="s">
        <v>14</v>
      </c>
      <c r="F1896">
        <v>279</v>
      </c>
      <c r="G1896">
        <v>2</v>
      </c>
      <c r="H1896">
        <v>0</v>
      </c>
      <c r="I1896">
        <v>22</v>
      </c>
      <c r="J1896">
        <v>2.4013095080350602</v>
      </c>
      <c r="K1896">
        <v>0</v>
      </c>
      <c r="L1896">
        <v>43.716827137527297</v>
      </c>
      <c r="M1896">
        <v>18.205411252171253</v>
      </c>
    </row>
    <row r="1897" spans="1:13">
      <c r="A1897" t="s">
        <v>2764</v>
      </c>
      <c r="B1897" t="s">
        <v>99</v>
      </c>
      <c r="C1897">
        <v>17881046</v>
      </c>
      <c r="D1897">
        <v>17881350</v>
      </c>
      <c r="E1897" t="s">
        <v>14</v>
      </c>
      <c r="F1897">
        <v>305</v>
      </c>
      <c r="G1897">
        <v>0</v>
      </c>
      <c r="H1897">
        <v>0</v>
      </c>
      <c r="I1897">
        <v>11</v>
      </c>
      <c r="J1897">
        <v>1.09830385695374</v>
      </c>
      <c r="K1897">
        <v>0</v>
      </c>
      <c r="L1897">
        <v>19.995073395688699</v>
      </c>
      <c r="M1897">
        <v>18.205411252171249</v>
      </c>
    </row>
    <row r="1898" spans="1:13">
      <c r="A1898" t="s">
        <v>2749</v>
      </c>
      <c r="B1898" t="s">
        <v>131</v>
      </c>
      <c r="C1898">
        <v>99684406</v>
      </c>
      <c r="D1898">
        <v>99684706</v>
      </c>
      <c r="E1898" t="s">
        <v>14</v>
      </c>
      <c r="F1898">
        <v>301</v>
      </c>
      <c r="G1898">
        <v>0</v>
      </c>
      <c r="H1898">
        <v>0</v>
      </c>
      <c r="I1898">
        <v>11</v>
      </c>
      <c r="J1898">
        <v>1.11289925704615</v>
      </c>
      <c r="K1898">
        <v>0</v>
      </c>
      <c r="L1898">
        <v>20.260788656761001</v>
      </c>
      <c r="M1898">
        <v>18.205411252171249</v>
      </c>
    </row>
    <row r="1899" spans="1:13">
      <c r="A1899" t="s">
        <v>3965</v>
      </c>
      <c r="B1899" t="s">
        <v>228</v>
      </c>
      <c r="C1899">
        <v>43590501</v>
      </c>
      <c r="D1899">
        <v>43590801</v>
      </c>
      <c r="E1899" t="s">
        <v>14</v>
      </c>
      <c r="F1899">
        <v>301</v>
      </c>
      <c r="G1899">
        <v>0</v>
      </c>
      <c r="H1899">
        <v>5</v>
      </c>
      <c r="I1899">
        <v>11</v>
      </c>
      <c r="J1899">
        <v>1.11289925704615</v>
      </c>
      <c r="K1899">
        <v>8.4285444471149393</v>
      </c>
      <c r="L1899">
        <v>20.260788656761001</v>
      </c>
      <c r="M1899">
        <v>18.205411252171249</v>
      </c>
    </row>
    <row r="1900" spans="1:13">
      <c r="A1900" t="s">
        <v>2251</v>
      </c>
      <c r="B1900" t="s">
        <v>13</v>
      </c>
      <c r="C1900">
        <v>137364015</v>
      </c>
      <c r="D1900">
        <v>137364231</v>
      </c>
      <c r="E1900" t="s">
        <v>14</v>
      </c>
      <c r="F1900">
        <v>217</v>
      </c>
      <c r="G1900">
        <v>0</v>
      </c>
      <c r="H1900">
        <v>0</v>
      </c>
      <c r="I1900">
        <v>11</v>
      </c>
      <c r="J1900">
        <v>1.5436989694511101</v>
      </c>
      <c r="K1900">
        <v>0</v>
      </c>
      <c r="L1900">
        <v>28.103674588410399</v>
      </c>
      <c r="M1900">
        <v>18.205411252171249</v>
      </c>
    </row>
    <row r="1901" spans="1:13">
      <c r="A1901" t="s">
        <v>2236</v>
      </c>
      <c r="B1901" t="s">
        <v>183</v>
      </c>
      <c r="C1901">
        <v>49987813</v>
      </c>
      <c r="D1901">
        <v>49988027</v>
      </c>
      <c r="E1901" t="s">
        <v>14</v>
      </c>
      <c r="F1901">
        <v>215</v>
      </c>
      <c r="G1901">
        <v>0</v>
      </c>
      <c r="H1901">
        <v>0</v>
      </c>
      <c r="I1901">
        <v>11</v>
      </c>
      <c r="J1901">
        <v>1.55805895986461</v>
      </c>
      <c r="K1901">
        <v>0</v>
      </c>
      <c r="L1901">
        <v>28.3651041194654</v>
      </c>
      <c r="M1901">
        <v>18.205411252171249</v>
      </c>
    </row>
    <row r="1902" spans="1:13">
      <c r="A1902" t="s">
        <v>2237</v>
      </c>
      <c r="B1902" t="s">
        <v>117</v>
      </c>
      <c r="C1902">
        <v>49215075</v>
      </c>
      <c r="D1902">
        <v>49215289</v>
      </c>
      <c r="E1902" t="s">
        <v>14</v>
      </c>
      <c r="F1902">
        <v>215</v>
      </c>
      <c r="G1902">
        <v>0</v>
      </c>
      <c r="H1902">
        <v>0</v>
      </c>
      <c r="I1902">
        <v>11</v>
      </c>
      <c r="J1902">
        <v>1.55805895986461</v>
      </c>
      <c r="K1902">
        <v>0</v>
      </c>
      <c r="L1902">
        <v>28.3651041194654</v>
      </c>
      <c r="M1902">
        <v>18.205411252171249</v>
      </c>
    </row>
    <row r="1903" spans="1:13">
      <c r="A1903" t="s">
        <v>2372</v>
      </c>
      <c r="B1903" t="s">
        <v>51</v>
      </c>
      <c r="C1903">
        <v>79247756</v>
      </c>
      <c r="D1903">
        <v>79247989</v>
      </c>
      <c r="E1903" t="s">
        <v>14</v>
      </c>
      <c r="F1903">
        <v>234</v>
      </c>
      <c r="G1903">
        <v>0</v>
      </c>
      <c r="H1903">
        <v>0</v>
      </c>
      <c r="I1903">
        <v>11</v>
      </c>
      <c r="J1903">
        <v>1.4315498990208999</v>
      </c>
      <c r="K1903">
        <v>0</v>
      </c>
      <c r="L1903">
        <v>26.061954639679701</v>
      </c>
      <c r="M1903">
        <v>18.205411252171245</v>
      </c>
    </row>
    <row r="1904" spans="1:13">
      <c r="A1904" t="s">
        <v>2373</v>
      </c>
      <c r="B1904" t="s">
        <v>58</v>
      </c>
      <c r="C1904">
        <v>25007739</v>
      </c>
      <c r="D1904">
        <v>25007972</v>
      </c>
      <c r="E1904" t="s">
        <v>14</v>
      </c>
      <c r="F1904">
        <v>234</v>
      </c>
      <c r="G1904">
        <v>0</v>
      </c>
      <c r="H1904">
        <v>0</v>
      </c>
      <c r="I1904">
        <v>11</v>
      </c>
      <c r="J1904">
        <v>1.4315498990208999</v>
      </c>
      <c r="K1904">
        <v>0</v>
      </c>
      <c r="L1904">
        <v>26.061954639679701</v>
      </c>
      <c r="M1904">
        <v>18.205411252171245</v>
      </c>
    </row>
    <row r="1905" spans="1:13">
      <c r="A1905" t="s">
        <v>2340</v>
      </c>
      <c r="B1905" t="s">
        <v>105</v>
      </c>
      <c r="C1905">
        <v>127484787</v>
      </c>
      <c r="D1905">
        <v>127485015</v>
      </c>
      <c r="E1905" t="s">
        <v>14</v>
      </c>
      <c r="F1905">
        <v>229</v>
      </c>
      <c r="G1905">
        <v>1</v>
      </c>
      <c r="H1905">
        <v>0</v>
      </c>
      <c r="I1905">
        <v>11</v>
      </c>
      <c r="J1905">
        <v>1.4628064470344599</v>
      </c>
      <c r="K1905">
        <v>0</v>
      </c>
      <c r="L1905">
        <v>26.6309929505898</v>
      </c>
      <c r="M1905">
        <v>18.205411252171245</v>
      </c>
    </row>
    <row r="1906" spans="1:13">
      <c r="A1906" t="s">
        <v>1734</v>
      </c>
      <c r="B1906" t="s">
        <v>213</v>
      </c>
      <c r="C1906">
        <v>114742204</v>
      </c>
      <c r="D1906">
        <v>114742375</v>
      </c>
      <c r="E1906" t="s">
        <v>14</v>
      </c>
      <c r="F1906">
        <v>172</v>
      </c>
      <c r="G1906">
        <v>1</v>
      </c>
      <c r="H1906">
        <v>0</v>
      </c>
      <c r="I1906">
        <v>11</v>
      </c>
      <c r="J1906">
        <v>1.94757369983076</v>
      </c>
      <c r="K1906">
        <v>0</v>
      </c>
      <c r="L1906">
        <v>35.4563801493317</v>
      </c>
      <c r="M1906">
        <v>18.205411252171245</v>
      </c>
    </row>
    <row r="1907" spans="1:13">
      <c r="A1907" t="s">
        <v>1735</v>
      </c>
      <c r="B1907" t="s">
        <v>131</v>
      </c>
      <c r="C1907">
        <v>48779394</v>
      </c>
      <c r="D1907">
        <v>48779565</v>
      </c>
      <c r="E1907" t="s">
        <v>14</v>
      </c>
      <c r="F1907">
        <v>172</v>
      </c>
      <c r="G1907">
        <v>1</v>
      </c>
      <c r="H1907">
        <v>0</v>
      </c>
      <c r="I1907">
        <v>11</v>
      </c>
      <c r="J1907">
        <v>1.94757369983076</v>
      </c>
      <c r="K1907">
        <v>0</v>
      </c>
      <c r="L1907">
        <v>35.4563801493317</v>
      </c>
      <c r="M1907">
        <v>18.205411252171245</v>
      </c>
    </row>
    <row r="1908" spans="1:13">
      <c r="A1908" t="s">
        <v>1205</v>
      </c>
      <c r="B1908" t="s">
        <v>117</v>
      </c>
      <c r="C1908">
        <v>127796664</v>
      </c>
      <c r="D1908">
        <v>127796803</v>
      </c>
      <c r="E1908" t="s">
        <v>14</v>
      </c>
      <c r="F1908">
        <v>140</v>
      </c>
      <c r="G1908">
        <v>0</v>
      </c>
      <c r="H1908">
        <v>0</v>
      </c>
      <c r="I1908">
        <v>11</v>
      </c>
      <c r="J1908">
        <v>2.39273340264922</v>
      </c>
      <c r="K1908">
        <v>0</v>
      </c>
      <c r="L1908">
        <v>43.560695612036099</v>
      </c>
      <c r="M1908">
        <v>18.205411252171245</v>
      </c>
    </row>
    <row r="1909" spans="1:13">
      <c r="A1909" t="s">
        <v>3300</v>
      </c>
      <c r="B1909" t="s">
        <v>131</v>
      </c>
      <c r="C1909">
        <v>8327061</v>
      </c>
      <c r="D1909">
        <v>8327576</v>
      </c>
      <c r="E1909" t="s">
        <v>14</v>
      </c>
      <c r="F1909">
        <v>516</v>
      </c>
      <c r="G1909">
        <v>1</v>
      </c>
      <c r="H1909">
        <v>0</v>
      </c>
      <c r="I1909">
        <v>11</v>
      </c>
      <c r="J1909">
        <v>0.64919123327692196</v>
      </c>
      <c r="K1909">
        <v>0</v>
      </c>
      <c r="L1909">
        <v>11.8187933831106</v>
      </c>
      <c r="M1909">
        <v>18.205411252171242</v>
      </c>
    </row>
    <row r="1910" spans="1:13">
      <c r="A1910" t="s">
        <v>12098</v>
      </c>
      <c r="B1910" t="s">
        <v>90</v>
      </c>
      <c r="C1910">
        <v>95755013</v>
      </c>
      <c r="D1910">
        <v>95755406</v>
      </c>
      <c r="E1910" t="s">
        <v>14</v>
      </c>
      <c r="F1910">
        <v>394</v>
      </c>
      <c r="G1910">
        <v>0</v>
      </c>
      <c r="H1910">
        <v>32</v>
      </c>
      <c r="I1910">
        <v>11</v>
      </c>
      <c r="J1910">
        <v>0.85020983850480103</v>
      </c>
      <c r="K1910">
        <v>41.210020362746803</v>
      </c>
      <c r="L1910">
        <v>15.478419760622</v>
      </c>
      <c r="M1910">
        <v>18.205411252171242</v>
      </c>
    </row>
    <row r="1911" spans="1:13">
      <c r="A1911" t="s">
        <v>1864</v>
      </c>
      <c r="B1911" t="s">
        <v>105</v>
      </c>
      <c r="C1911">
        <v>137118561</v>
      </c>
      <c r="D1911">
        <v>137118740</v>
      </c>
      <c r="E1911" t="s">
        <v>14</v>
      </c>
      <c r="F1911">
        <v>180</v>
      </c>
      <c r="G1911">
        <v>0</v>
      </c>
      <c r="H1911">
        <v>0</v>
      </c>
      <c r="I1911">
        <v>11</v>
      </c>
      <c r="J1911">
        <v>1.8610148687271699</v>
      </c>
      <c r="K1911">
        <v>0</v>
      </c>
      <c r="L1911">
        <v>33.880541031583597</v>
      </c>
      <c r="M1911">
        <v>18.205411252171238</v>
      </c>
    </row>
    <row r="1912" spans="1:13">
      <c r="A1912" t="s">
        <v>1865</v>
      </c>
      <c r="B1912" t="s">
        <v>58</v>
      </c>
      <c r="C1912">
        <v>143670922</v>
      </c>
      <c r="D1912">
        <v>143671101</v>
      </c>
      <c r="E1912" t="s">
        <v>14</v>
      </c>
      <c r="F1912">
        <v>180</v>
      </c>
      <c r="G1912">
        <v>0</v>
      </c>
      <c r="H1912">
        <v>0</v>
      </c>
      <c r="I1912">
        <v>11</v>
      </c>
      <c r="J1912">
        <v>1.8610148687271699</v>
      </c>
      <c r="K1912">
        <v>0</v>
      </c>
      <c r="L1912">
        <v>33.880541031583597</v>
      </c>
      <c r="M1912">
        <v>18.205411252171238</v>
      </c>
    </row>
    <row r="1913" spans="1:13">
      <c r="A1913" t="s">
        <v>1866</v>
      </c>
      <c r="B1913" t="s">
        <v>131</v>
      </c>
      <c r="C1913">
        <v>105469222</v>
      </c>
      <c r="D1913">
        <v>105469401</v>
      </c>
      <c r="E1913" t="s">
        <v>14</v>
      </c>
      <c r="F1913">
        <v>180</v>
      </c>
      <c r="G1913">
        <v>0</v>
      </c>
      <c r="H1913">
        <v>0</v>
      </c>
      <c r="I1913">
        <v>11</v>
      </c>
      <c r="J1913">
        <v>1.8610148687271699</v>
      </c>
      <c r="K1913">
        <v>0</v>
      </c>
      <c r="L1913">
        <v>33.880541031583597</v>
      </c>
      <c r="M1913">
        <v>18.205411252171238</v>
      </c>
    </row>
    <row r="1914" spans="1:13">
      <c r="A1914" t="s">
        <v>1193</v>
      </c>
      <c r="B1914" t="s">
        <v>58</v>
      </c>
      <c r="C1914">
        <v>147610864</v>
      </c>
      <c r="D1914">
        <v>147611002</v>
      </c>
      <c r="E1914" t="s">
        <v>14</v>
      </c>
      <c r="F1914">
        <v>139</v>
      </c>
      <c r="G1914">
        <v>0</v>
      </c>
      <c r="H1914">
        <v>0</v>
      </c>
      <c r="I1914">
        <v>11</v>
      </c>
      <c r="J1914">
        <v>2.4099473120208001</v>
      </c>
      <c r="K1914">
        <v>0</v>
      </c>
      <c r="L1914">
        <v>43.874081911403302</v>
      </c>
      <c r="M1914">
        <v>18.205411252171238</v>
      </c>
    </row>
    <row r="1915" spans="1:13">
      <c r="A1915" t="s">
        <v>2025</v>
      </c>
      <c r="B1915" t="s">
        <v>105</v>
      </c>
      <c r="C1915">
        <v>59235374</v>
      </c>
      <c r="D1915">
        <v>59235566</v>
      </c>
      <c r="E1915" t="s">
        <v>14</v>
      </c>
      <c r="F1915">
        <v>193</v>
      </c>
      <c r="G1915">
        <v>0</v>
      </c>
      <c r="H1915">
        <v>0</v>
      </c>
      <c r="I1915">
        <v>11</v>
      </c>
      <c r="J1915">
        <v>1.7356615356004701</v>
      </c>
      <c r="K1915">
        <v>0</v>
      </c>
      <c r="L1915">
        <v>31.5984320501816</v>
      </c>
      <c r="M1915">
        <v>18.205411252171235</v>
      </c>
    </row>
    <row r="1916" spans="1:13">
      <c r="A1916" t="s">
        <v>2026</v>
      </c>
      <c r="B1916" t="s">
        <v>44</v>
      </c>
      <c r="C1916">
        <v>112033377</v>
      </c>
      <c r="D1916">
        <v>112033569</v>
      </c>
      <c r="E1916" t="s">
        <v>14</v>
      </c>
      <c r="F1916">
        <v>193</v>
      </c>
      <c r="G1916">
        <v>0</v>
      </c>
      <c r="H1916">
        <v>0</v>
      </c>
      <c r="I1916">
        <v>11</v>
      </c>
      <c r="J1916">
        <v>1.7356615356004701</v>
      </c>
      <c r="K1916">
        <v>0</v>
      </c>
      <c r="L1916">
        <v>31.5984320501816</v>
      </c>
      <c r="M1916">
        <v>18.205411252171235</v>
      </c>
    </row>
    <row r="1917" spans="1:13">
      <c r="A1917" t="s">
        <v>2027</v>
      </c>
      <c r="B1917" t="s">
        <v>58</v>
      </c>
      <c r="C1917">
        <v>144169003</v>
      </c>
      <c r="D1917">
        <v>144169195</v>
      </c>
      <c r="E1917" t="s">
        <v>14</v>
      </c>
      <c r="F1917">
        <v>193</v>
      </c>
      <c r="G1917">
        <v>0</v>
      </c>
      <c r="H1917">
        <v>0</v>
      </c>
      <c r="I1917">
        <v>11</v>
      </c>
      <c r="J1917">
        <v>1.7356615356004701</v>
      </c>
      <c r="K1917">
        <v>0</v>
      </c>
      <c r="L1917">
        <v>31.5984320501816</v>
      </c>
      <c r="M1917">
        <v>18.205411252171235</v>
      </c>
    </row>
    <row r="1918" spans="1:13">
      <c r="A1918" t="s">
        <v>2859</v>
      </c>
      <c r="B1918" t="s">
        <v>58</v>
      </c>
      <c r="C1918">
        <v>32809148</v>
      </c>
      <c r="D1918">
        <v>32809480</v>
      </c>
      <c r="E1918" t="s">
        <v>14</v>
      </c>
      <c r="F1918">
        <v>333</v>
      </c>
      <c r="G1918">
        <v>1</v>
      </c>
      <c r="H1918">
        <v>0</v>
      </c>
      <c r="I1918">
        <v>11</v>
      </c>
      <c r="J1918">
        <v>1.00595398309577</v>
      </c>
      <c r="K1918">
        <v>0</v>
      </c>
      <c r="L1918">
        <v>18.313805963018201</v>
      </c>
      <c r="M1918">
        <v>18.205411252171231</v>
      </c>
    </row>
    <row r="1919" spans="1:13">
      <c r="A1919" t="s">
        <v>2129</v>
      </c>
      <c r="B1919" t="s">
        <v>21</v>
      </c>
      <c r="C1919">
        <v>76113688</v>
      </c>
      <c r="D1919">
        <v>76113890</v>
      </c>
      <c r="E1919" t="s">
        <v>14</v>
      </c>
      <c r="F1919">
        <v>203</v>
      </c>
      <c r="G1919">
        <v>0</v>
      </c>
      <c r="H1919">
        <v>0</v>
      </c>
      <c r="I1919">
        <v>11</v>
      </c>
      <c r="J1919">
        <v>1.6501609673442901</v>
      </c>
      <c r="K1919">
        <v>0</v>
      </c>
      <c r="L1919">
        <v>30.0418590427835</v>
      </c>
      <c r="M1919">
        <v>18.205411252171231</v>
      </c>
    </row>
    <row r="1920" spans="1:13">
      <c r="A1920" t="s">
        <v>2130</v>
      </c>
      <c r="B1920" t="s">
        <v>13</v>
      </c>
      <c r="C1920">
        <v>182000008</v>
      </c>
      <c r="D1920">
        <v>182000210</v>
      </c>
      <c r="E1920" t="s">
        <v>14</v>
      </c>
      <c r="F1920">
        <v>203</v>
      </c>
      <c r="G1920">
        <v>0</v>
      </c>
      <c r="H1920">
        <v>0</v>
      </c>
      <c r="I1920">
        <v>11</v>
      </c>
      <c r="J1920">
        <v>1.6501609673442901</v>
      </c>
      <c r="K1920">
        <v>0</v>
      </c>
      <c r="L1920">
        <v>30.0418590427835</v>
      </c>
      <c r="M1920">
        <v>18.205411252171231</v>
      </c>
    </row>
    <row r="1921" spans="1:13">
      <c r="A1921" t="s">
        <v>2131</v>
      </c>
      <c r="B1921" t="s">
        <v>93</v>
      </c>
      <c r="C1921">
        <v>131778129</v>
      </c>
      <c r="D1921">
        <v>131778331</v>
      </c>
      <c r="E1921" t="s">
        <v>14</v>
      </c>
      <c r="F1921">
        <v>203</v>
      </c>
      <c r="G1921">
        <v>1</v>
      </c>
      <c r="H1921">
        <v>0</v>
      </c>
      <c r="I1921">
        <v>11</v>
      </c>
      <c r="J1921">
        <v>1.6501609673442901</v>
      </c>
      <c r="K1921">
        <v>0</v>
      </c>
      <c r="L1921">
        <v>30.0418590427835</v>
      </c>
      <c r="M1921">
        <v>18.205411252171231</v>
      </c>
    </row>
    <row r="1922" spans="1:13">
      <c r="A1922" t="s">
        <v>1845</v>
      </c>
      <c r="B1922" t="s">
        <v>183</v>
      </c>
      <c r="C1922">
        <v>70905054</v>
      </c>
      <c r="D1922">
        <v>70905232</v>
      </c>
      <c r="E1922" t="s">
        <v>14</v>
      </c>
      <c r="F1922">
        <v>179</v>
      </c>
      <c r="G1922">
        <v>0</v>
      </c>
      <c r="H1922">
        <v>0</v>
      </c>
      <c r="I1922">
        <v>11</v>
      </c>
      <c r="J1922">
        <v>1.8714115998373799</v>
      </c>
      <c r="K1922">
        <v>0</v>
      </c>
      <c r="L1922">
        <v>34.0698177971232</v>
      </c>
      <c r="M1922">
        <v>18.205411252171231</v>
      </c>
    </row>
    <row r="1923" spans="1:13">
      <c r="A1923" t="s">
        <v>1846</v>
      </c>
      <c r="B1923" t="s">
        <v>93</v>
      </c>
      <c r="C1923">
        <v>145015276</v>
      </c>
      <c r="D1923">
        <v>145015454</v>
      </c>
      <c r="E1923" t="s">
        <v>14</v>
      </c>
      <c r="F1923">
        <v>179</v>
      </c>
      <c r="G1923">
        <v>0</v>
      </c>
      <c r="H1923">
        <v>0</v>
      </c>
      <c r="I1923">
        <v>11</v>
      </c>
      <c r="J1923">
        <v>1.8714115998373799</v>
      </c>
      <c r="K1923">
        <v>0</v>
      </c>
      <c r="L1923">
        <v>34.0698177971232</v>
      </c>
      <c r="M1923">
        <v>18.205411252171231</v>
      </c>
    </row>
    <row r="1924" spans="1:13">
      <c r="A1924" t="s">
        <v>1338</v>
      </c>
      <c r="B1924" t="s">
        <v>99</v>
      </c>
      <c r="C1924">
        <v>95701156</v>
      </c>
      <c r="D1924">
        <v>95701303</v>
      </c>
      <c r="E1924" t="s">
        <v>14</v>
      </c>
      <c r="F1924">
        <v>148</v>
      </c>
      <c r="G1924">
        <v>0</v>
      </c>
      <c r="H1924">
        <v>0</v>
      </c>
      <c r="I1924">
        <v>11</v>
      </c>
      <c r="J1924">
        <v>2.2633964619654798</v>
      </c>
      <c r="K1924">
        <v>0</v>
      </c>
      <c r="L1924">
        <v>41.206063416790897</v>
      </c>
      <c r="M1924">
        <v>18.205411252171231</v>
      </c>
    </row>
    <row r="1925" spans="1:13">
      <c r="A1925" t="s">
        <v>1339</v>
      </c>
      <c r="B1925" t="s">
        <v>51</v>
      </c>
      <c r="C1925">
        <v>31641254</v>
      </c>
      <c r="D1925">
        <v>31641401</v>
      </c>
      <c r="E1925" t="s">
        <v>14</v>
      </c>
      <c r="F1925">
        <v>148</v>
      </c>
      <c r="G1925">
        <v>0</v>
      </c>
      <c r="H1925">
        <v>0</v>
      </c>
      <c r="I1925">
        <v>11</v>
      </c>
      <c r="J1925">
        <v>2.2633964619654798</v>
      </c>
      <c r="K1925">
        <v>0</v>
      </c>
      <c r="L1925">
        <v>41.206063416790897</v>
      </c>
      <c r="M1925">
        <v>18.205411252171231</v>
      </c>
    </row>
    <row r="1926" spans="1:13">
      <c r="A1926" t="s">
        <v>1340</v>
      </c>
      <c r="B1926" t="s">
        <v>64</v>
      </c>
      <c r="C1926">
        <v>18285711</v>
      </c>
      <c r="D1926">
        <v>18285858</v>
      </c>
      <c r="E1926" t="s">
        <v>14</v>
      </c>
      <c r="F1926">
        <v>148</v>
      </c>
      <c r="G1926">
        <v>0</v>
      </c>
      <c r="H1926">
        <v>0</v>
      </c>
      <c r="I1926">
        <v>11</v>
      </c>
      <c r="J1926">
        <v>2.2633964619654798</v>
      </c>
      <c r="K1926">
        <v>0</v>
      </c>
      <c r="L1926">
        <v>41.206063416790897</v>
      </c>
      <c r="M1926">
        <v>18.205411252171231</v>
      </c>
    </row>
    <row r="1927" spans="1:13">
      <c r="A1927" t="s">
        <v>1341</v>
      </c>
      <c r="B1927" t="s">
        <v>183</v>
      </c>
      <c r="C1927">
        <v>72470822</v>
      </c>
      <c r="D1927">
        <v>72470969</v>
      </c>
      <c r="E1927" t="s">
        <v>14</v>
      </c>
      <c r="F1927">
        <v>148</v>
      </c>
      <c r="G1927">
        <v>0</v>
      </c>
      <c r="H1927">
        <v>0</v>
      </c>
      <c r="I1927">
        <v>11</v>
      </c>
      <c r="J1927">
        <v>2.2633964619654798</v>
      </c>
      <c r="K1927">
        <v>0</v>
      </c>
      <c r="L1927">
        <v>41.206063416790897</v>
      </c>
      <c r="M1927">
        <v>18.205411252171231</v>
      </c>
    </row>
    <row r="1928" spans="1:13">
      <c r="A1928" t="s">
        <v>1342</v>
      </c>
      <c r="B1928" t="s">
        <v>213</v>
      </c>
      <c r="C1928">
        <v>121205156</v>
      </c>
      <c r="D1928">
        <v>121205303</v>
      </c>
      <c r="E1928" t="s">
        <v>14</v>
      </c>
      <c r="F1928">
        <v>148</v>
      </c>
      <c r="G1928">
        <v>1</v>
      </c>
      <c r="H1928">
        <v>0</v>
      </c>
      <c r="I1928">
        <v>11</v>
      </c>
      <c r="J1928">
        <v>2.2633964619654798</v>
      </c>
      <c r="K1928">
        <v>0</v>
      </c>
      <c r="L1928">
        <v>41.206063416790897</v>
      </c>
      <c r="M1928">
        <v>18.205411252171231</v>
      </c>
    </row>
    <row r="1929" spans="1:13">
      <c r="A1929" t="s">
        <v>1343</v>
      </c>
      <c r="B1929" t="s">
        <v>131</v>
      </c>
      <c r="C1929">
        <v>75448873</v>
      </c>
      <c r="D1929">
        <v>75449020</v>
      </c>
      <c r="E1929" t="s">
        <v>14</v>
      </c>
      <c r="F1929">
        <v>148</v>
      </c>
      <c r="G1929">
        <v>0</v>
      </c>
      <c r="H1929">
        <v>0</v>
      </c>
      <c r="I1929">
        <v>11</v>
      </c>
      <c r="J1929">
        <v>2.2633964619654798</v>
      </c>
      <c r="K1929">
        <v>0</v>
      </c>
      <c r="L1929">
        <v>41.206063416790897</v>
      </c>
      <c r="M1929">
        <v>18.205411252171231</v>
      </c>
    </row>
    <row r="1930" spans="1:13">
      <c r="A1930" t="s">
        <v>3573</v>
      </c>
      <c r="B1930" t="s">
        <v>228</v>
      </c>
      <c r="C1930">
        <v>39176934</v>
      </c>
      <c r="D1930">
        <v>39177602</v>
      </c>
      <c r="E1930" t="s">
        <v>14</v>
      </c>
      <c r="F1930">
        <v>669</v>
      </c>
      <c r="G1930">
        <v>0</v>
      </c>
      <c r="H1930">
        <v>0</v>
      </c>
      <c r="I1930">
        <v>11</v>
      </c>
      <c r="J1930">
        <v>0.50072148934363403</v>
      </c>
      <c r="K1930">
        <v>0</v>
      </c>
      <c r="L1930">
        <v>9.1158406363005309</v>
      </c>
      <c r="M1930">
        <v>18.205411252171228</v>
      </c>
    </row>
    <row r="1931" spans="1:13">
      <c r="A1931" t="s">
        <v>2866</v>
      </c>
      <c r="B1931" t="s">
        <v>131</v>
      </c>
      <c r="C1931">
        <v>28363823</v>
      </c>
      <c r="D1931">
        <v>28364158</v>
      </c>
      <c r="E1931" t="s">
        <v>14</v>
      </c>
      <c r="F1931">
        <v>336</v>
      </c>
      <c r="G1931">
        <v>0</v>
      </c>
      <c r="H1931">
        <v>0</v>
      </c>
      <c r="I1931">
        <v>11</v>
      </c>
      <c r="J1931">
        <v>0.99697225110384402</v>
      </c>
      <c r="K1931">
        <v>0</v>
      </c>
      <c r="L1931">
        <v>18.150289838348399</v>
      </c>
      <c r="M1931">
        <v>18.205411252171228</v>
      </c>
    </row>
    <row r="1932" spans="1:13">
      <c r="A1932" t="s">
        <v>12004</v>
      </c>
      <c r="B1932" t="s">
        <v>183</v>
      </c>
      <c r="C1932">
        <v>25213492</v>
      </c>
      <c r="D1932">
        <v>25213786</v>
      </c>
      <c r="E1932" t="s">
        <v>14</v>
      </c>
      <c r="F1932">
        <v>295</v>
      </c>
      <c r="G1932">
        <v>0</v>
      </c>
      <c r="H1932">
        <v>13</v>
      </c>
      <c r="I1932">
        <v>11</v>
      </c>
      <c r="J1932">
        <v>1.13553449617251</v>
      </c>
      <c r="K1932">
        <v>22.3599284213971</v>
      </c>
      <c r="L1932">
        <v>20.672872493847599</v>
      </c>
      <c r="M1932">
        <v>18.205411252171228</v>
      </c>
    </row>
    <row r="1933" spans="1:13">
      <c r="A1933" t="s">
        <v>2507</v>
      </c>
      <c r="B1933" t="s">
        <v>209</v>
      </c>
      <c r="C1933">
        <v>36776991</v>
      </c>
      <c r="D1933">
        <v>36777245</v>
      </c>
      <c r="E1933" t="s">
        <v>14</v>
      </c>
      <c r="F1933">
        <v>255</v>
      </c>
      <c r="G1933">
        <v>1</v>
      </c>
      <c r="H1933">
        <v>0</v>
      </c>
      <c r="I1933">
        <v>11</v>
      </c>
      <c r="J1933">
        <v>1.3136575543956499</v>
      </c>
      <c r="K1933">
        <v>0</v>
      </c>
      <c r="L1933">
        <v>23.915676022294299</v>
      </c>
      <c r="M1933">
        <v>18.205411252171228</v>
      </c>
    </row>
    <row r="1934" spans="1:13">
      <c r="A1934" t="s">
        <v>1542</v>
      </c>
      <c r="B1934" t="s">
        <v>99</v>
      </c>
      <c r="C1934">
        <v>45810572</v>
      </c>
      <c r="D1934">
        <v>45810731</v>
      </c>
      <c r="E1934" t="s">
        <v>14</v>
      </c>
      <c r="F1934">
        <v>160</v>
      </c>
      <c r="G1934">
        <v>0</v>
      </c>
      <c r="H1934">
        <v>0</v>
      </c>
      <c r="I1934">
        <v>11</v>
      </c>
      <c r="J1934">
        <v>2.0936417273180701</v>
      </c>
      <c r="K1934">
        <v>0</v>
      </c>
      <c r="L1934">
        <v>38.115608660531599</v>
      </c>
      <c r="M1934">
        <v>18.205411252171228</v>
      </c>
    </row>
    <row r="1935" spans="1:13">
      <c r="A1935" t="s">
        <v>1543</v>
      </c>
      <c r="B1935" t="s">
        <v>64</v>
      </c>
      <c r="C1935">
        <v>96766123</v>
      </c>
      <c r="D1935">
        <v>96766282</v>
      </c>
      <c r="E1935" t="s">
        <v>14</v>
      </c>
      <c r="F1935">
        <v>160</v>
      </c>
      <c r="G1935">
        <v>0</v>
      </c>
      <c r="H1935">
        <v>0</v>
      </c>
      <c r="I1935">
        <v>11</v>
      </c>
      <c r="J1935">
        <v>2.0936417273180701</v>
      </c>
      <c r="K1935">
        <v>0</v>
      </c>
      <c r="L1935">
        <v>38.115608660531599</v>
      </c>
      <c r="M1935">
        <v>18.205411252171228</v>
      </c>
    </row>
    <row r="1936" spans="1:13">
      <c r="A1936" t="s">
        <v>1544</v>
      </c>
      <c r="B1936" t="s">
        <v>28</v>
      </c>
      <c r="C1936">
        <v>86243732</v>
      </c>
      <c r="D1936">
        <v>86243891</v>
      </c>
      <c r="E1936" t="s">
        <v>14</v>
      </c>
      <c r="F1936">
        <v>160</v>
      </c>
      <c r="G1936">
        <v>1</v>
      </c>
      <c r="H1936">
        <v>0</v>
      </c>
      <c r="I1936">
        <v>11</v>
      </c>
      <c r="J1936">
        <v>2.0936417273180701</v>
      </c>
      <c r="K1936">
        <v>0</v>
      </c>
      <c r="L1936">
        <v>38.115608660531599</v>
      </c>
      <c r="M1936">
        <v>18.205411252171228</v>
      </c>
    </row>
    <row r="1937" spans="1:13">
      <c r="A1937" t="s">
        <v>1545</v>
      </c>
      <c r="B1937" t="s">
        <v>183</v>
      </c>
      <c r="C1937">
        <v>30857103</v>
      </c>
      <c r="D1937">
        <v>30857262</v>
      </c>
      <c r="E1937" t="s">
        <v>14</v>
      </c>
      <c r="F1937">
        <v>160</v>
      </c>
      <c r="G1937">
        <v>0</v>
      </c>
      <c r="H1937">
        <v>0</v>
      </c>
      <c r="I1937">
        <v>11</v>
      </c>
      <c r="J1937">
        <v>2.0936417273180701</v>
      </c>
      <c r="K1937">
        <v>0</v>
      </c>
      <c r="L1937">
        <v>38.115608660531599</v>
      </c>
      <c r="M1937">
        <v>18.205411252171228</v>
      </c>
    </row>
    <row r="1938" spans="1:13">
      <c r="A1938" t="s">
        <v>1547</v>
      </c>
      <c r="B1938" t="s">
        <v>13</v>
      </c>
      <c r="C1938">
        <v>174434458</v>
      </c>
      <c r="D1938">
        <v>174434617</v>
      </c>
      <c r="E1938" t="s">
        <v>14</v>
      </c>
      <c r="F1938">
        <v>160</v>
      </c>
      <c r="G1938">
        <v>0</v>
      </c>
      <c r="H1938">
        <v>0</v>
      </c>
      <c r="I1938">
        <v>11</v>
      </c>
      <c r="J1938">
        <v>2.0936417273180701</v>
      </c>
      <c r="K1938">
        <v>0</v>
      </c>
      <c r="L1938">
        <v>38.115608660531599</v>
      </c>
      <c r="M1938">
        <v>18.205411252171228</v>
      </c>
    </row>
    <row r="1939" spans="1:13">
      <c r="A1939" t="s">
        <v>1546</v>
      </c>
      <c r="B1939" t="s">
        <v>13</v>
      </c>
      <c r="C1939">
        <v>29240134</v>
      </c>
      <c r="D1939">
        <v>29240293</v>
      </c>
      <c r="E1939" t="s">
        <v>14</v>
      </c>
      <c r="F1939">
        <v>160</v>
      </c>
      <c r="G1939">
        <v>0</v>
      </c>
      <c r="H1939">
        <v>0</v>
      </c>
      <c r="I1939">
        <v>11</v>
      </c>
      <c r="J1939">
        <v>2.0936417273180701</v>
      </c>
      <c r="K1939">
        <v>0</v>
      </c>
      <c r="L1939">
        <v>38.115608660531599</v>
      </c>
      <c r="M1939">
        <v>18.205411252171228</v>
      </c>
    </row>
    <row r="1940" spans="1:13">
      <c r="A1940" t="s">
        <v>2655</v>
      </c>
      <c r="B1940" t="s">
        <v>66</v>
      </c>
      <c r="C1940">
        <v>119832301</v>
      </c>
      <c r="D1940">
        <v>119832582</v>
      </c>
      <c r="E1940" t="s">
        <v>14</v>
      </c>
      <c r="F1940">
        <v>282</v>
      </c>
      <c r="G1940">
        <v>0</v>
      </c>
      <c r="H1940">
        <v>0</v>
      </c>
      <c r="I1940">
        <v>11</v>
      </c>
      <c r="J1940">
        <v>1.1878818311024499</v>
      </c>
      <c r="K1940">
        <v>0</v>
      </c>
      <c r="L1940">
        <v>21.625877254202301</v>
      </c>
      <c r="M1940">
        <v>18.205411252171224</v>
      </c>
    </row>
    <row r="1941" spans="1:13">
      <c r="A1941" t="s">
        <v>2583</v>
      </c>
      <c r="B1941" t="s">
        <v>183</v>
      </c>
      <c r="C1941">
        <v>41900582</v>
      </c>
      <c r="D1941">
        <v>41900850</v>
      </c>
      <c r="E1941" t="s">
        <v>14</v>
      </c>
      <c r="F1941">
        <v>269</v>
      </c>
      <c r="G1941">
        <v>1</v>
      </c>
      <c r="H1941">
        <v>0</v>
      </c>
      <c r="I1941">
        <v>11</v>
      </c>
      <c r="J1941">
        <v>1.2452887597430899</v>
      </c>
      <c r="K1941">
        <v>0</v>
      </c>
      <c r="L1941">
        <v>22.6709939988292</v>
      </c>
      <c r="M1941">
        <v>18.205411252171224</v>
      </c>
    </row>
    <row r="1942" spans="1:13">
      <c r="A1942" t="s">
        <v>11824</v>
      </c>
      <c r="B1942" t="s">
        <v>99</v>
      </c>
      <c r="C1942">
        <v>59758135</v>
      </c>
      <c r="D1942">
        <v>59758881</v>
      </c>
      <c r="E1942" t="s">
        <v>14</v>
      </c>
      <c r="F1942">
        <v>747</v>
      </c>
      <c r="G1942">
        <v>3</v>
      </c>
      <c r="H1942">
        <v>41</v>
      </c>
      <c r="I1942">
        <v>33</v>
      </c>
      <c r="J1942">
        <v>1.3453119532967499</v>
      </c>
      <c r="K1942">
        <v>27.849174570775201</v>
      </c>
      <c r="L1942">
        <v>24.491957372229098</v>
      </c>
      <c r="M1942">
        <v>18.205411252171224</v>
      </c>
    </row>
    <row r="1943" spans="1:13">
      <c r="A1943" t="s">
        <v>1378</v>
      </c>
      <c r="B1943" t="s">
        <v>13</v>
      </c>
      <c r="C1943">
        <v>76639915</v>
      </c>
      <c r="D1943">
        <v>76640064</v>
      </c>
      <c r="E1943" t="s">
        <v>14</v>
      </c>
      <c r="F1943">
        <v>150</v>
      </c>
      <c r="G1943">
        <v>0</v>
      </c>
      <c r="H1943">
        <v>0</v>
      </c>
      <c r="I1943">
        <v>11</v>
      </c>
      <c r="J1943">
        <v>2.2332178424726101</v>
      </c>
      <c r="K1943">
        <v>0</v>
      </c>
      <c r="L1943">
        <v>40.656649237900403</v>
      </c>
      <c r="M1943">
        <v>18.205411252171224</v>
      </c>
    </row>
    <row r="1944" spans="1:13">
      <c r="A1944" t="s">
        <v>2531</v>
      </c>
      <c r="B1944" t="s">
        <v>21</v>
      </c>
      <c r="C1944">
        <v>76115687</v>
      </c>
      <c r="D1944">
        <v>76115946</v>
      </c>
      <c r="E1944" t="s">
        <v>14</v>
      </c>
      <c r="F1944">
        <v>260</v>
      </c>
      <c r="G1944">
        <v>0</v>
      </c>
      <c r="H1944">
        <v>0</v>
      </c>
      <c r="I1944">
        <v>11</v>
      </c>
      <c r="J1944">
        <v>1.28839490911881</v>
      </c>
      <c r="K1944">
        <v>0</v>
      </c>
      <c r="L1944">
        <v>23.455759175711702</v>
      </c>
      <c r="M1944">
        <v>18.205411252171221</v>
      </c>
    </row>
    <row r="1945" spans="1:13">
      <c r="A1945" t="s">
        <v>2532</v>
      </c>
      <c r="B1945" t="s">
        <v>183</v>
      </c>
      <c r="C1945">
        <v>67769976</v>
      </c>
      <c r="D1945">
        <v>67770235</v>
      </c>
      <c r="E1945" t="s">
        <v>14</v>
      </c>
      <c r="F1945">
        <v>260</v>
      </c>
      <c r="G1945">
        <v>0</v>
      </c>
      <c r="H1945">
        <v>0</v>
      </c>
      <c r="I1945">
        <v>11</v>
      </c>
      <c r="J1945">
        <v>1.28839490911881</v>
      </c>
      <c r="K1945">
        <v>0</v>
      </c>
      <c r="L1945">
        <v>23.455759175711702</v>
      </c>
      <c r="M1945">
        <v>18.205411252171221</v>
      </c>
    </row>
    <row r="1946" spans="1:13">
      <c r="A1946" t="s">
        <v>2520</v>
      </c>
      <c r="B1946" t="s">
        <v>93</v>
      </c>
      <c r="C1946">
        <v>141691210</v>
      </c>
      <c r="D1946">
        <v>141691467</v>
      </c>
      <c r="E1946" t="s">
        <v>14</v>
      </c>
      <c r="F1946">
        <v>258</v>
      </c>
      <c r="G1946">
        <v>0</v>
      </c>
      <c r="H1946">
        <v>0</v>
      </c>
      <c r="I1946">
        <v>11</v>
      </c>
      <c r="J1946">
        <v>1.2983824665538399</v>
      </c>
      <c r="K1946">
        <v>0</v>
      </c>
      <c r="L1946">
        <v>23.637586766221101</v>
      </c>
      <c r="M1946">
        <v>18.205411252171221</v>
      </c>
    </row>
    <row r="1947" spans="1:13">
      <c r="A1947" t="s">
        <v>1882</v>
      </c>
      <c r="B1947" t="s">
        <v>131</v>
      </c>
      <c r="C1947">
        <v>104090532</v>
      </c>
      <c r="D1947">
        <v>104090712</v>
      </c>
      <c r="E1947" t="s">
        <v>14</v>
      </c>
      <c r="F1947">
        <v>181</v>
      </c>
      <c r="G1947">
        <v>0</v>
      </c>
      <c r="H1947">
        <v>0</v>
      </c>
      <c r="I1947">
        <v>11</v>
      </c>
      <c r="J1947">
        <v>1.8507330186237101</v>
      </c>
      <c r="K1947">
        <v>0</v>
      </c>
      <c r="L1947">
        <v>33.693355722016904</v>
      </c>
      <c r="M1947">
        <v>18.205411252171221</v>
      </c>
    </row>
    <row r="1948" spans="1:13">
      <c r="A1948" t="s">
        <v>1694</v>
      </c>
      <c r="B1948" t="s">
        <v>144</v>
      </c>
      <c r="C1948">
        <v>89368667</v>
      </c>
      <c r="D1948">
        <v>89368835</v>
      </c>
      <c r="E1948" t="s">
        <v>14</v>
      </c>
      <c r="F1948">
        <v>169</v>
      </c>
      <c r="G1948">
        <v>0</v>
      </c>
      <c r="H1948">
        <v>0</v>
      </c>
      <c r="I1948">
        <v>11</v>
      </c>
      <c r="J1948">
        <v>1.98214601402894</v>
      </c>
      <c r="K1948">
        <v>0</v>
      </c>
      <c r="L1948">
        <v>36.0857833472488</v>
      </c>
      <c r="M1948">
        <v>18.205411252171221</v>
      </c>
    </row>
    <row r="1949" spans="1:13">
      <c r="A1949" t="s">
        <v>1695</v>
      </c>
      <c r="B1949" t="s">
        <v>90</v>
      </c>
      <c r="C1949">
        <v>133348813</v>
      </c>
      <c r="D1949">
        <v>133348981</v>
      </c>
      <c r="E1949" t="s">
        <v>14</v>
      </c>
      <c r="F1949">
        <v>169</v>
      </c>
      <c r="G1949">
        <v>0</v>
      </c>
      <c r="H1949">
        <v>0</v>
      </c>
      <c r="I1949">
        <v>11</v>
      </c>
      <c r="J1949">
        <v>1.98214601402894</v>
      </c>
      <c r="K1949">
        <v>0</v>
      </c>
      <c r="L1949">
        <v>36.0857833472488</v>
      </c>
      <c r="M1949">
        <v>18.205411252171221</v>
      </c>
    </row>
    <row r="1950" spans="1:13">
      <c r="A1950" t="s">
        <v>3812</v>
      </c>
      <c r="B1950" t="s">
        <v>28</v>
      </c>
      <c r="C1950">
        <v>94879534</v>
      </c>
      <c r="D1950">
        <v>94880376</v>
      </c>
      <c r="E1950" t="s">
        <v>14</v>
      </c>
      <c r="F1950">
        <v>843</v>
      </c>
      <c r="G1950">
        <v>0</v>
      </c>
      <c r="H1950">
        <v>0</v>
      </c>
      <c r="I1950">
        <v>11</v>
      </c>
      <c r="J1950">
        <v>0.39736972285989502</v>
      </c>
      <c r="K1950">
        <v>0</v>
      </c>
      <c r="L1950">
        <v>7.2342792238256903</v>
      </c>
      <c r="M1950">
        <v>18.205411252171217</v>
      </c>
    </row>
    <row r="1951" spans="1:13">
      <c r="A1951" t="s">
        <v>2874</v>
      </c>
      <c r="B1951" t="s">
        <v>51</v>
      </c>
      <c r="C1951">
        <v>25413601</v>
      </c>
      <c r="D1951">
        <v>25413939</v>
      </c>
      <c r="E1951" t="s">
        <v>14</v>
      </c>
      <c r="F1951">
        <v>339</v>
      </c>
      <c r="G1951">
        <v>0</v>
      </c>
      <c r="H1951">
        <v>0</v>
      </c>
      <c r="I1951">
        <v>11</v>
      </c>
      <c r="J1951">
        <v>0.98814948781973899</v>
      </c>
      <c r="K1951">
        <v>0</v>
      </c>
      <c r="L1951">
        <v>17.989667804380701</v>
      </c>
      <c r="M1951">
        <v>18.205411252171217</v>
      </c>
    </row>
    <row r="1952" spans="1:13">
      <c r="A1952" t="s">
        <v>2663</v>
      </c>
      <c r="B1952" t="s">
        <v>51</v>
      </c>
      <c r="C1952">
        <v>74399932</v>
      </c>
      <c r="D1952">
        <v>74400215</v>
      </c>
      <c r="E1952" t="s">
        <v>14</v>
      </c>
      <c r="F1952">
        <v>284</v>
      </c>
      <c r="G1952">
        <v>0</v>
      </c>
      <c r="H1952">
        <v>0</v>
      </c>
      <c r="I1952">
        <v>11</v>
      </c>
      <c r="J1952">
        <v>1.17951646609469</v>
      </c>
      <c r="K1952">
        <v>0</v>
      </c>
      <c r="L1952">
        <v>21.4735823439615</v>
      </c>
      <c r="M1952">
        <v>18.205411252171217</v>
      </c>
    </row>
    <row r="1953" spans="1:13">
      <c r="A1953" t="s">
        <v>2584</v>
      </c>
      <c r="B1953" t="s">
        <v>51</v>
      </c>
      <c r="C1953">
        <v>120938039</v>
      </c>
      <c r="D1953">
        <v>120938308</v>
      </c>
      <c r="E1953" t="s">
        <v>14</v>
      </c>
      <c r="F1953">
        <v>270</v>
      </c>
      <c r="G1953">
        <v>1</v>
      </c>
      <c r="H1953">
        <v>0</v>
      </c>
      <c r="I1953">
        <v>11</v>
      </c>
      <c r="J1953">
        <v>1.24067657915145</v>
      </c>
      <c r="K1953">
        <v>0</v>
      </c>
      <c r="L1953">
        <v>22.5870273543891</v>
      </c>
      <c r="M1953">
        <v>18.205411252171217</v>
      </c>
    </row>
    <row r="1954" spans="1:13">
      <c r="A1954" t="s">
        <v>1776</v>
      </c>
      <c r="B1954" t="s">
        <v>13</v>
      </c>
      <c r="C1954">
        <v>182002533</v>
      </c>
      <c r="D1954">
        <v>182002707</v>
      </c>
      <c r="E1954" t="s">
        <v>14</v>
      </c>
      <c r="F1954">
        <v>175</v>
      </c>
      <c r="G1954">
        <v>0</v>
      </c>
      <c r="H1954">
        <v>0</v>
      </c>
      <c r="I1954">
        <v>11</v>
      </c>
      <c r="J1954">
        <v>1.91418672211938</v>
      </c>
      <c r="K1954">
        <v>0</v>
      </c>
      <c r="L1954">
        <v>34.848556489628898</v>
      </c>
      <c r="M1954">
        <v>18.205411252171217</v>
      </c>
    </row>
    <row r="1955" spans="1:13">
      <c r="A1955" t="s">
        <v>2733</v>
      </c>
      <c r="B1955" t="s">
        <v>414</v>
      </c>
      <c r="C1955" t="s">
        <v>2734</v>
      </c>
      <c r="D1955" t="s">
        <v>2735</v>
      </c>
      <c r="E1955" t="s">
        <v>26</v>
      </c>
      <c r="F1955">
        <v>175</v>
      </c>
      <c r="G1955">
        <v>0</v>
      </c>
      <c r="H1955">
        <v>3</v>
      </c>
      <c r="I1955">
        <v>11</v>
      </c>
      <c r="J1955">
        <v>1.91418672211938</v>
      </c>
      <c r="K1955">
        <v>8.6982578694226191</v>
      </c>
      <c r="L1955">
        <v>34.848556489628898</v>
      </c>
      <c r="M1955">
        <v>18.205411252171217</v>
      </c>
    </row>
    <row r="1956" spans="1:13">
      <c r="A1956" t="s">
        <v>1582</v>
      </c>
      <c r="B1956" t="s">
        <v>105</v>
      </c>
      <c r="C1956">
        <v>139477630</v>
      </c>
      <c r="D1956">
        <v>139477791</v>
      </c>
      <c r="E1956" t="s">
        <v>14</v>
      </c>
      <c r="F1956">
        <v>162</v>
      </c>
      <c r="G1956">
        <v>1</v>
      </c>
      <c r="H1956">
        <v>0</v>
      </c>
      <c r="I1956">
        <v>11</v>
      </c>
      <c r="J1956">
        <v>2.06779429858575</v>
      </c>
      <c r="K1956">
        <v>0</v>
      </c>
      <c r="L1956">
        <v>37.6450455906485</v>
      </c>
      <c r="M1956">
        <v>18.205411252171217</v>
      </c>
    </row>
    <row r="1957" spans="1:13">
      <c r="A1957" t="s">
        <v>1583</v>
      </c>
      <c r="B1957" t="s">
        <v>66</v>
      </c>
      <c r="C1957">
        <v>54691800</v>
      </c>
      <c r="D1957">
        <v>54691961</v>
      </c>
      <c r="E1957" t="s">
        <v>14</v>
      </c>
      <c r="F1957">
        <v>162</v>
      </c>
      <c r="G1957">
        <v>0</v>
      </c>
      <c r="H1957">
        <v>0</v>
      </c>
      <c r="I1957">
        <v>11</v>
      </c>
      <c r="J1957">
        <v>2.06779429858575</v>
      </c>
      <c r="K1957">
        <v>0</v>
      </c>
      <c r="L1957">
        <v>37.6450455906485</v>
      </c>
      <c r="M1957">
        <v>18.205411252171217</v>
      </c>
    </row>
    <row r="1958" spans="1:13">
      <c r="A1958" t="s">
        <v>1585</v>
      </c>
      <c r="B1958" t="s">
        <v>58</v>
      </c>
      <c r="C1958">
        <v>20811471</v>
      </c>
      <c r="D1958">
        <v>20811632</v>
      </c>
      <c r="E1958" t="s">
        <v>14</v>
      </c>
      <c r="F1958">
        <v>162</v>
      </c>
      <c r="G1958">
        <v>1</v>
      </c>
      <c r="H1958">
        <v>0</v>
      </c>
      <c r="I1958">
        <v>11</v>
      </c>
      <c r="J1958">
        <v>2.06779429858575</v>
      </c>
      <c r="K1958">
        <v>0</v>
      </c>
      <c r="L1958">
        <v>37.6450455906485</v>
      </c>
      <c r="M1958">
        <v>18.205411252171217</v>
      </c>
    </row>
    <row r="1959" spans="1:13">
      <c r="A1959" t="s">
        <v>1584</v>
      </c>
      <c r="B1959" t="s">
        <v>13</v>
      </c>
      <c r="C1959">
        <v>159599582</v>
      </c>
      <c r="D1959">
        <v>159599743</v>
      </c>
      <c r="E1959" t="s">
        <v>14</v>
      </c>
      <c r="F1959">
        <v>162</v>
      </c>
      <c r="G1959">
        <v>0</v>
      </c>
      <c r="H1959">
        <v>0</v>
      </c>
      <c r="I1959">
        <v>11</v>
      </c>
      <c r="J1959">
        <v>2.06779429858575</v>
      </c>
      <c r="K1959">
        <v>0</v>
      </c>
      <c r="L1959">
        <v>37.6450455906485</v>
      </c>
      <c r="M1959">
        <v>18.205411252171217</v>
      </c>
    </row>
    <row r="1960" spans="1:13">
      <c r="A1960" t="s">
        <v>1118</v>
      </c>
      <c r="B1960" t="s">
        <v>213</v>
      </c>
      <c r="C1960">
        <v>147056925</v>
      </c>
      <c r="D1960">
        <v>147057059</v>
      </c>
      <c r="E1960" t="s">
        <v>14</v>
      </c>
      <c r="F1960">
        <v>135</v>
      </c>
      <c r="G1960">
        <v>0</v>
      </c>
      <c r="H1960">
        <v>0</v>
      </c>
      <c r="I1960">
        <v>11</v>
      </c>
      <c r="J1960">
        <v>2.4813531583029</v>
      </c>
      <c r="K1960">
        <v>0</v>
      </c>
      <c r="L1960">
        <v>45.174054708778201</v>
      </c>
      <c r="M1960">
        <v>18.205411252171217</v>
      </c>
    </row>
    <row r="1961" spans="1:13">
      <c r="A1961" t="s">
        <v>931</v>
      </c>
      <c r="B1961" t="s">
        <v>99</v>
      </c>
      <c r="C1961">
        <v>3193907</v>
      </c>
      <c r="D1961">
        <v>3194029</v>
      </c>
      <c r="E1961" t="s">
        <v>14</v>
      </c>
      <c r="F1961">
        <v>123</v>
      </c>
      <c r="G1961">
        <v>1</v>
      </c>
      <c r="H1961">
        <v>0</v>
      </c>
      <c r="I1961">
        <v>11</v>
      </c>
      <c r="J1961">
        <v>2.7234363932592802</v>
      </c>
      <c r="K1961">
        <v>0</v>
      </c>
      <c r="L1961">
        <v>49.581279558415098</v>
      </c>
      <c r="M1961">
        <v>18.205411252171217</v>
      </c>
    </row>
    <row r="1962" spans="1:13">
      <c r="A1962" t="s">
        <v>932</v>
      </c>
      <c r="B1962" t="s">
        <v>58</v>
      </c>
      <c r="C1962">
        <v>80366747</v>
      </c>
      <c r="D1962">
        <v>80366869</v>
      </c>
      <c r="E1962" t="s">
        <v>14</v>
      </c>
      <c r="F1962">
        <v>123</v>
      </c>
      <c r="G1962">
        <v>0</v>
      </c>
      <c r="H1962">
        <v>0</v>
      </c>
      <c r="I1962">
        <v>11</v>
      </c>
      <c r="J1962">
        <v>2.7234363932592802</v>
      </c>
      <c r="K1962">
        <v>0</v>
      </c>
      <c r="L1962">
        <v>49.581279558415098</v>
      </c>
      <c r="M1962">
        <v>18.205411252171217</v>
      </c>
    </row>
    <row r="1963" spans="1:13">
      <c r="A1963" t="s">
        <v>2420</v>
      </c>
      <c r="B1963" t="s">
        <v>90</v>
      </c>
      <c r="C1963">
        <v>87537134</v>
      </c>
      <c r="D1963">
        <v>87537375</v>
      </c>
      <c r="E1963" t="s">
        <v>14</v>
      </c>
      <c r="F1963">
        <v>242</v>
      </c>
      <c r="G1963">
        <v>2</v>
      </c>
      <c r="H1963">
        <v>0</v>
      </c>
      <c r="I1963">
        <v>22</v>
      </c>
      <c r="J1963">
        <v>2.7684518708338102</v>
      </c>
      <c r="K1963">
        <v>0</v>
      </c>
      <c r="L1963">
        <v>50.400804840372302</v>
      </c>
      <c r="M1963">
        <v>18.205411252171217</v>
      </c>
    </row>
    <row r="1964" spans="1:13">
      <c r="A1964" t="s">
        <v>2725</v>
      </c>
      <c r="B1964" t="s">
        <v>228</v>
      </c>
      <c r="C1964">
        <v>25566000</v>
      </c>
      <c r="D1964">
        <v>25566296</v>
      </c>
      <c r="E1964" t="s">
        <v>14</v>
      </c>
      <c r="F1964">
        <v>297</v>
      </c>
      <c r="G1964">
        <v>0</v>
      </c>
      <c r="H1964">
        <v>0</v>
      </c>
      <c r="I1964">
        <v>11</v>
      </c>
      <c r="J1964">
        <v>1.1278877992285901</v>
      </c>
      <c r="K1964">
        <v>0</v>
      </c>
      <c r="L1964">
        <v>20.533661231262801</v>
      </c>
      <c r="M1964">
        <v>18.205411252171213</v>
      </c>
    </row>
    <row r="1965" spans="1:13">
      <c r="A1965" t="s">
        <v>2486</v>
      </c>
      <c r="B1965" t="s">
        <v>144</v>
      </c>
      <c r="C1965">
        <v>89089080</v>
      </c>
      <c r="D1965">
        <v>89089330</v>
      </c>
      <c r="E1965" t="s">
        <v>14</v>
      </c>
      <c r="F1965">
        <v>251</v>
      </c>
      <c r="G1965">
        <v>1</v>
      </c>
      <c r="H1965">
        <v>0</v>
      </c>
      <c r="I1965">
        <v>11</v>
      </c>
      <c r="J1965">
        <v>1.33459233613901</v>
      </c>
      <c r="K1965">
        <v>0</v>
      </c>
      <c r="L1965">
        <v>24.2968023334066</v>
      </c>
      <c r="M1965">
        <v>18.205411252171213</v>
      </c>
    </row>
    <row r="1966" spans="1:13">
      <c r="A1966" t="s">
        <v>1173</v>
      </c>
      <c r="B1966" t="s">
        <v>90</v>
      </c>
      <c r="C1966">
        <v>159115979</v>
      </c>
      <c r="D1966">
        <v>159116116</v>
      </c>
      <c r="E1966" t="s">
        <v>14</v>
      </c>
      <c r="F1966">
        <v>138</v>
      </c>
      <c r="G1966">
        <v>0</v>
      </c>
      <c r="H1966">
        <v>0</v>
      </c>
      <c r="I1966">
        <v>11</v>
      </c>
      <c r="J1966">
        <v>2.4274106983397901</v>
      </c>
      <c r="K1966">
        <v>0</v>
      </c>
      <c r="L1966">
        <v>44.192010041195999</v>
      </c>
      <c r="M1966">
        <v>18.205411252171213</v>
      </c>
    </row>
    <row r="1967" spans="1:13">
      <c r="A1967" t="s">
        <v>1174</v>
      </c>
      <c r="B1967" t="s">
        <v>213</v>
      </c>
      <c r="C1967">
        <v>146404824</v>
      </c>
      <c r="D1967">
        <v>146404961</v>
      </c>
      <c r="E1967" t="s">
        <v>14</v>
      </c>
      <c r="F1967">
        <v>138</v>
      </c>
      <c r="G1967">
        <v>0</v>
      </c>
      <c r="H1967">
        <v>0</v>
      </c>
      <c r="I1967">
        <v>11</v>
      </c>
      <c r="J1967">
        <v>2.4274106983397901</v>
      </c>
      <c r="K1967">
        <v>0</v>
      </c>
      <c r="L1967">
        <v>44.192010041195999</v>
      </c>
      <c r="M1967">
        <v>18.205411252171213</v>
      </c>
    </row>
    <row r="1968" spans="1:13">
      <c r="A1968" t="s">
        <v>1140</v>
      </c>
      <c r="B1968" t="s">
        <v>28</v>
      </c>
      <c r="C1968">
        <v>17801986</v>
      </c>
      <c r="D1968">
        <v>17802121</v>
      </c>
      <c r="E1968" t="s">
        <v>14</v>
      </c>
      <c r="F1968">
        <v>136</v>
      </c>
      <c r="G1968">
        <v>0</v>
      </c>
      <c r="H1968">
        <v>0</v>
      </c>
      <c r="I1968">
        <v>11</v>
      </c>
      <c r="J1968">
        <v>2.4631079144918502</v>
      </c>
      <c r="K1968">
        <v>0</v>
      </c>
      <c r="L1968">
        <v>44.841892541801897</v>
      </c>
      <c r="M1968">
        <v>18.205411252171213</v>
      </c>
    </row>
    <row r="1969" spans="1:13">
      <c r="A1969" t="s">
        <v>12123</v>
      </c>
      <c r="B1969" t="s">
        <v>192</v>
      </c>
      <c r="C1969" t="s">
        <v>12124</v>
      </c>
      <c r="D1969" t="s">
        <v>12125</v>
      </c>
      <c r="E1969" t="s">
        <v>26</v>
      </c>
      <c r="F1969">
        <v>136</v>
      </c>
      <c r="G1969">
        <v>0</v>
      </c>
      <c r="H1969">
        <v>30</v>
      </c>
      <c r="I1969">
        <v>11</v>
      </c>
      <c r="J1969">
        <v>2.4631079144918502</v>
      </c>
      <c r="K1969">
        <v>111.926112290365</v>
      </c>
      <c r="L1969">
        <v>44.841892541801897</v>
      </c>
      <c r="M1969">
        <v>18.205411252171213</v>
      </c>
    </row>
    <row r="1970" spans="1:13">
      <c r="A1970" t="s">
        <v>2097</v>
      </c>
      <c r="B1970" t="s">
        <v>66</v>
      </c>
      <c r="C1970">
        <v>119690484</v>
      </c>
      <c r="D1970">
        <v>119690682</v>
      </c>
      <c r="E1970" t="s">
        <v>14</v>
      </c>
      <c r="F1970">
        <v>199</v>
      </c>
      <c r="G1970">
        <v>2</v>
      </c>
      <c r="H1970">
        <v>0</v>
      </c>
      <c r="I1970">
        <v>22</v>
      </c>
      <c r="J1970">
        <v>3.3666600640290598</v>
      </c>
      <c r="K1970">
        <v>0</v>
      </c>
      <c r="L1970">
        <v>61.291431011910099</v>
      </c>
      <c r="M1970">
        <v>18.205411252171213</v>
      </c>
    </row>
    <row r="1971" spans="1:13">
      <c r="A1971" t="s">
        <v>2634</v>
      </c>
      <c r="B1971" t="s">
        <v>58</v>
      </c>
      <c r="C1971">
        <v>144204377</v>
      </c>
      <c r="D1971">
        <v>144204655</v>
      </c>
      <c r="E1971" t="s">
        <v>14</v>
      </c>
      <c r="F1971">
        <v>279</v>
      </c>
      <c r="G1971">
        <v>0</v>
      </c>
      <c r="H1971">
        <v>0</v>
      </c>
      <c r="I1971">
        <v>11</v>
      </c>
      <c r="J1971">
        <v>1.2006547540175301</v>
      </c>
      <c r="K1971">
        <v>0</v>
      </c>
      <c r="L1971">
        <v>21.858413568763599</v>
      </c>
      <c r="M1971">
        <v>18.20541125217121</v>
      </c>
    </row>
    <row r="1972" spans="1:13">
      <c r="A1972" t="s">
        <v>2065</v>
      </c>
      <c r="B1972" t="s">
        <v>105</v>
      </c>
      <c r="C1972">
        <v>10239387</v>
      </c>
      <c r="D1972">
        <v>10239582</v>
      </c>
      <c r="E1972" t="s">
        <v>14</v>
      </c>
      <c r="F1972">
        <v>196</v>
      </c>
      <c r="G1972">
        <v>0</v>
      </c>
      <c r="H1972">
        <v>0</v>
      </c>
      <c r="I1972">
        <v>11</v>
      </c>
      <c r="J1972">
        <v>1.7090952876065899</v>
      </c>
      <c r="K1972">
        <v>0</v>
      </c>
      <c r="L1972">
        <v>31.1147825800258</v>
      </c>
      <c r="M1972">
        <v>18.20541125217121</v>
      </c>
    </row>
    <row r="1973" spans="1:13">
      <c r="A1973" t="s">
        <v>2066</v>
      </c>
      <c r="B1973" t="s">
        <v>183</v>
      </c>
      <c r="C1973">
        <v>23972247</v>
      </c>
      <c r="D1973">
        <v>23972442</v>
      </c>
      <c r="E1973" t="s">
        <v>14</v>
      </c>
      <c r="F1973">
        <v>196</v>
      </c>
      <c r="G1973">
        <v>0</v>
      </c>
      <c r="H1973">
        <v>0</v>
      </c>
      <c r="I1973">
        <v>11</v>
      </c>
      <c r="J1973">
        <v>1.7090952876065899</v>
      </c>
      <c r="K1973">
        <v>0</v>
      </c>
      <c r="L1973">
        <v>31.1147825800258</v>
      </c>
      <c r="M1973">
        <v>18.20541125217121</v>
      </c>
    </row>
    <row r="1974" spans="1:13">
      <c r="A1974" t="s">
        <v>2067</v>
      </c>
      <c r="B1974" t="s">
        <v>131</v>
      </c>
      <c r="C1974">
        <v>103306832</v>
      </c>
      <c r="D1974">
        <v>103307027</v>
      </c>
      <c r="E1974" t="s">
        <v>14</v>
      </c>
      <c r="F1974">
        <v>196</v>
      </c>
      <c r="G1974">
        <v>0</v>
      </c>
      <c r="H1974">
        <v>0</v>
      </c>
      <c r="I1974">
        <v>11</v>
      </c>
      <c r="J1974">
        <v>1.7090952876065899</v>
      </c>
      <c r="K1974">
        <v>0</v>
      </c>
      <c r="L1974">
        <v>31.1147825800258</v>
      </c>
      <c r="M1974">
        <v>18.20541125217121</v>
      </c>
    </row>
    <row r="1975" spans="1:13">
      <c r="A1975" t="s">
        <v>1635</v>
      </c>
      <c r="B1975" t="s">
        <v>13</v>
      </c>
      <c r="C1975">
        <v>163741416</v>
      </c>
      <c r="D1975">
        <v>163741580</v>
      </c>
      <c r="E1975" t="s">
        <v>14</v>
      </c>
      <c r="F1975">
        <v>165</v>
      </c>
      <c r="G1975">
        <v>0</v>
      </c>
      <c r="H1975">
        <v>0</v>
      </c>
      <c r="I1975">
        <v>11</v>
      </c>
      <c r="J1975">
        <v>2.0301980386114602</v>
      </c>
      <c r="K1975">
        <v>0</v>
      </c>
      <c r="L1975">
        <v>36.960590216272998</v>
      </c>
      <c r="M1975">
        <v>18.20541125217121</v>
      </c>
    </row>
    <row r="1976" spans="1:13">
      <c r="A1976" t="s">
        <v>1309</v>
      </c>
      <c r="B1976" t="s">
        <v>183</v>
      </c>
      <c r="C1976">
        <v>77996968</v>
      </c>
      <c r="D1976">
        <v>77997113</v>
      </c>
      <c r="E1976" t="s">
        <v>14</v>
      </c>
      <c r="F1976">
        <v>146</v>
      </c>
      <c r="G1976">
        <v>0</v>
      </c>
      <c r="H1976">
        <v>0</v>
      </c>
      <c r="I1976">
        <v>11</v>
      </c>
      <c r="J1976">
        <v>2.2944018929513099</v>
      </c>
      <c r="K1976">
        <v>0</v>
      </c>
      <c r="L1976">
        <v>41.770530038938702</v>
      </c>
      <c r="M1976">
        <v>18.20541125217121</v>
      </c>
    </row>
    <row r="1977" spans="1:13">
      <c r="A1977" t="s">
        <v>961</v>
      </c>
      <c r="B1977" t="s">
        <v>99</v>
      </c>
      <c r="C1977">
        <v>120027652</v>
      </c>
      <c r="D1977">
        <v>120027776</v>
      </c>
      <c r="E1977" t="s">
        <v>14</v>
      </c>
      <c r="F1977">
        <v>125</v>
      </c>
      <c r="G1977">
        <v>0</v>
      </c>
      <c r="H1977">
        <v>0</v>
      </c>
      <c r="I1977">
        <v>11</v>
      </c>
      <c r="J1977">
        <v>2.6798614109671299</v>
      </c>
      <c r="K1977">
        <v>0</v>
      </c>
      <c r="L1977">
        <v>48.787979085480401</v>
      </c>
      <c r="M1977">
        <v>18.20541125217121</v>
      </c>
    </row>
    <row r="1978" spans="1:13">
      <c r="A1978" t="s">
        <v>962</v>
      </c>
      <c r="B1978" t="s">
        <v>51</v>
      </c>
      <c r="C1978">
        <v>62736057</v>
      </c>
      <c r="D1978">
        <v>62736181</v>
      </c>
      <c r="E1978" t="s">
        <v>14</v>
      </c>
      <c r="F1978">
        <v>125</v>
      </c>
      <c r="G1978">
        <v>0</v>
      </c>
      <c r="H1978">
        <v>0</v>
      </c>
      <c r="I1978">
        <v>11</v>
      </c>
      <c r="J1978">
        <v>2.6798614109671299</v>
      </c>
      <c r="K1978">
        <v>0</v>
      </c>
      <c r="L1978">
        <v>48.787979085480401</v>
      </c>
      <c r="M1978">
        <v>18.20541125217121</v>
      </c>
    </row>
    <row r="1979" spans="1:13">
      <c r="A1979" t="s">
        <v>963</v>
      </c>
      <c r="B1979" t="s">
        <v>28</v>
      </c>
      <c r="C1979">
        <v>52300949</v>
      </c>
      <c r="D1979">
        <v>52301073</v>
      </c>
      <c r="E1979" t="s">
        <v>14</v>
      </c>
      <c r="F1979">
        <v>125</v>
      </c>
      <c r="G1979">
        <v>0</v>
      </c>
      <c r="H1979">
        <v>0</v>
      </c>
      <c r="I1979">
        <v>11</v>
      </c>
      <c r="J1979">
        <v>2.6798614109671299</v>
      </c>
      <c r="K1979">
        <v>0</v>
      </c>
      <c r="L1979">
        <v>48.787979085480401</v>
      </c>
      <c r="M1979">
        <v>18.20541125217121</v>
      </c>
    </row>
    <row r="1980" spans="1:13">
      <c r="A1980" t="s">
        <v>964</v>
      </c>
      <c r="B1980" t="s">
        <v>117</v>
      </c>
      <c r="C1980">
        <v>129034175</v>
      </c>
      <c r="D1980">
        <v>129034299</v>
      </c>
      <c r="E1980" t="s">
        <v>14</v>
      </c>
      <c r="F1980">
        <v>125</v>
      </c>
      <c r="G1980">
        <v>0</v>
      </c>
      <c r="H1980">
        <v>0</v>
      </c>
      <c r="I1980">
        <v>11</v>
      </c>
      <c r="J1980">
        <v>2.6798614109671299</v>
      </c>
      <c r="K1980">
        <v>0</v>
      </c>
      <c r="L1980">
        <v>48.787979085480401</v>
      </c>
      <c r="M1980">
        <v>18.20541125217121</v>
      </c>
    </row>
    <row r="1981" spans="1:13">
      <c r="A1981" t="s">
        <v>2193</v>
      </c>
      <c r="B1981" t="s">
        <v>44</v>
      </c>
      <c r="C1981">
        <v>24654912</v>
      </c>
      <c r="D1981">
        <v>24655121</v>
      </c>
      <c r="E1981" t="s">
        <v>14</v>
      </c>
      <c r="F1981">
        <v>210</v>
      </c>
      <c r="G1981">
        <v>0</v>
      </c>
      <c r="H1981">
        <v>0</v>
      </c>
      <c r="I1981">
        <v>11</v>
      </c>
      <c r="J1981">
        <v>1.5951556017661499</v>
      </c>
      <c r="K1981">
        <v>0</v>
      </c>
      <c r="L1981">
        <v>29.040463741357399</v>
      </c>
      <c r="M1981">
        <v>18.205411252171206</v>
      </c>
    </row>
    <row r="1982" spans="1:13">
      <c r="A1982" t="s">
        <v>2078</v>
      </c>
      <c r="B1982" t="s">
        <v>93</v>
      </c>
      <c r="C1982">
        <v>149014552</v>
      </c>
      <c r="D1982">
        <v>149014748</v>
      </c>
      <c r="E1982" t="s">
        <v>14</v>
      </c>
      <c r="F1982">
        <v>197</v>
      </c>
      <c r="G1982">
        <v>0</v>
      </c>
      <c r="H1982">
        <v>0</v>
      </c>
      <c r="I1982">
        <v>11</v>
      </c>
      <c r="J1982">
        <v>1.7004196770096001</v>
      </c>
      <c r="K1982">
        <v>0</v>
      </c>
      <c r="L1982">
        <v>30.9568395212439</v>
      </c>
      <c r="M1982">
        <v>18.205411252171206</v>
      </c>
    </row>
    <row r="1983" spans="1:13">
      <c r="A1983" t="s">
        <v>2079</v>
      </c>
      <c r="B1983" t="s">
        <v>58</v>
      </c>
      <c r="C1983">
        <v>148383601</v>
      </c>
      <c r="D1983">
        <v>148383797</v>
      </c>
      <c r="E1983" t="s">
        <v>14</v>
      </c>
      <c r="F1983">
        <v>197</v>
      </c>
      <c r="G1983">
        <v>1</v>
      </c>
      <c r="H1983">
        <v>0</v>
      </c>
      <c r="I1983">
        <v>11</v>
      </c>
      <c r="J1983">
        <v>1.7004196770096001</v>
      </c>
      <c r="K1983">
        <v>0</v>
      </c>
      <c r="L1983">
        <v>30.9568395212439</v>
      </c>
      <c r="M1983">
        <v>18.205411252171206</v>
      </c>
    </row>
    <row r="1984" spans="1:13">
      <c r="A1984" t="s">
        <v>2080</v>
      </c>
      <c r="B1984" t="s">
        <v>117</v>
      </c>
      <c r="C1984">
        <v>12460761</v>
      </c>
      <c r="D1984">
        <v>12460957</v>
      </c>
      <c r="E1984" t="s">
        <v>14</v>
      </c>
      <c r="F1984">
        <v>197</v>
      </c>
      <c r="G1984">
        <v>0</v>
      </c>
      <c r="H1984">
        <v>0</v>
      </c>
      <c r="I1984">
        <v>11</v>
      </c>
      <c r="J1984">
        <v>1.7004196770096001</v>
      </c>
      <c r="K1984">
        <v>0</v>
      </c>
      <c r="L1984">
        <v>30.9568395212439</v>
      </c>
      <c r="M1984">
        <v>18.205411252171206</v>
      </c>
    </row>
    <row r="1985" spans="1:13">
      <c r="A1985" t="s">
        <v>1704</v>
      </c>
      <c r="B1985" t="s">
        <v>99</v>
      </c>
      <c r="C1985">
        <v>22962703</v>
      </c>
      <c r="D1985">
        <v>22962872</v>
      </c>
      <c r="E1985" t="s">
        <v>14</v>
      </c>
      <c r="F1985">
        <v>170</v>
      </c>
      <c r="G1985">
        <v>0</v>
      </c>
      <c r="H1985">
        <v>0</v>
      </c>
      <c r="I1985">
        <v>11</v>
      </c>
      <c r="J1985">
        <v>1.97048633159348</v>
      </c>
      <c r="K1985">
        <v>0</v>
      </c>
      <c r="L1985">
        <v>35.873514033441502</v>
      </c>
      <c r="M1985">
        <v>18.205411252171206</v>
      </c>
    </row>
    <row r="1986" spans="1:13">
      <c r="A1986" t="s">
        <v>1705</v>
      </c>
      <c r="B1986" t="s">
        <v>51</v>
      </c>
      <c r="C1986">
        <v>70028098</v>
      </c>
      <c r="D1986">
        <v>70028267</v>
      </c>
      <c r="E1986" t="s">
        <v>14</v>
      </c>
      <c r="F1986">
        <v>170</v>
      </c>
      <c r="G1986">
        <v>0</v>
      </c>
      <c r="H1986">
        <v>0</v>
      </c>
      <c r="I1986">
        <v>11</v>
      </c>
      <c r="J1986">
        <v>1.97048633159348</v>
      </c>
      <c r="K1986">
        <v>0</v>
      </c>
      <c r="L1986">
        <v>35.873514033441502</v>
      </c>
      <c r="M1986">
        <v>18.205411252171206</v>
      </c>
    </row>
    <row r="1987" spans="1:13">
      <c r="A1987" t="s">
        <v>1624</v>
      </c>
      <c r="B1987" t="s">
        <v>90</v>
      </c>
      <c r="C1987">
        <v>88281265</v>
      </c>
      <c r="D1987">
        <v>88281428</v>
      </c>
      <c r="E1987" t="s">
        <v>14</v>
      </c>
      <c r="F1987">
        <v>164</v>
      </c>
      <c r="G1987">
        <v>1</v>
      </c>
      <c r="H1987">
        <v>0</v>
      </c>
      <c r="I1987">
        <v>11</v>
      </c>
      <c r="J1987">
        <v>2.0425772949444601</v>
      </c>
      <c r="K1987">
        <v>0</v>
      </c>
      <c r="L1987">
        <v>37.1859596688113</v>
      </c>
      <c r="M1987">
        <v>18.205411252171206</v>
      </c>
    </row>
    <row r="1988" spans="1:13">
      <c r="A1988" t="s">
        <v>1625</v>
      </c>
      <c r="B1988" t="s">
        <v>228</v>
      </c>
      <c r="C1988">
        <v>38326610</v>
      </c>
      <c r="D1988">
        <v>38326773</v>
      </c>
      <c r="E1988" t="s">
        <v>14</v>
      </c>
      <c r="F1988">
        <v>164</v>
      </c>
      <c r="G1988">
        <v>0</v>
      </c>
      <c r="H1988">
        <v>0</v>
      </c>
      <c r="I1988">
        <v>11</v>
      </c>
      <c r="J1988">
        <v>2.0425772949444601</v>
      </c>
      <c r="K1988">
        <v>0</v>
      </c>
      <c r="L1988">
        <v>37.1859596688113</v>
      </c>
      <c r="M1988">
        <v>18.205411252171206</v>
      </c>
    </row>
    <row r="1989" spans="1:13">
      <c r="A1989" t="s">
        <v>1438</v>
      </c>
      <c r="B1989" t="s">
        <v>99</v>
      </c>
      <c r="C1989">
        <v>49884947</v>
      </c>
      <c r="D1989">
        <v>49885100</v>
      </c>
      <c r="E1989" t="s">
        <v>14</v>
      </c>
      <c r="F1989">
        <v>154</v>
      </c>
      <c r="G1989">
        <v>1</v>
      </c>
      <c r="H1989">
        <v>0</v>
      </c>
      <c r="I1989">
        <v>11</v>
      </c>
      <c r="J1989">
        <v>2.1752121842265701</v>
      </c>
      <c r="K1989">
        <v>0</v>
      </c>
      <c r="L1989">
        <v>39.600632374578304</v>
      </c>
      <c r="M1989">
        <v>18.205411252171206</v>
      </c>
    </row>
    <row r="1990" spans="1:13">
      <c r="A1990" t="s">
        <v>1439</v>
      </c>
      <c r="B1990" t="s">
        <v>99</v>
      </c>
      <c r="C1990">
        <v>97441692</v>
      </c>
      <c r="D1990">
        <v>97441845</v>
      </c>
      <c r="E1990" t="s">
        <v>14</v>
      </c>
      <c r="F1990">
        <v>154</v>
      </c>
      <c r="G1990">
        <v>1</v>
      </c>
      <c r="H1990">
        <v>0</v>
      </c>
      <c r="I1990">
        <v>11</v>
      </c>
      <c r="J1990">
        <v>2.1752121842265701</v>
      </c>
      <c r="K1990">
        <v>0</v>
      </c>
      <c r="L1990">
        <v>39.600632374578304</v>
      </c>
      <c r="M1990">
        <v>18.205411252171206</v>
      </c>
    </row>
    <row r="1991" spans="1:13">
      <c r="A1991" t="s">
        <v>1443</v>
      </c>
      <c r="B1991" t="s">
        <v>90</v>
      </c>
      <c r="C1991">
        <v>72825465</v>
      </c>
      <c r="D1991">
        <v>72825618</v>
      </c>
      <c r="E1991" t="s">
        <v>14</v>
      </c>
      <c r="F1991">
        <v>154</v>
      </c>
      <c r="G1991">
        <v>0</v>
      </c>
      <c r="H1991">
        <v>0</v>
      </c>
      <c r="I1991">
        <v>11</v>
      </c>
      <c r="J1991">
        <v>2.1752121842265701</v>
      </c>
      <c r="K1991">
        <v>0</v>
      </c>
      <c r="L1991">
        <v>39.600632374578304</v>
      </c>
      <c r="M1991">
        <v>18.205411252171206</v>
      </c>
    </row>
    <row r="1992" spans="1:13">
      <c r="A1992" t="s">
        <v>1446</v>
      </c>
      <c r="B1992" t="s">
        <v>117</v>
      </c>
      <c r="C1992">
        <v>24423887</v>
      </c>
      <c r="D1992">
        <v>24424040</v>
      </c>
      <c r="E1992" t="s">
        <v>14</v>
      </c>
      <c r="F1992">
        <v>154</v>
      </c>
      <c r="G1992">
        <v>0</v>
      </c>
      <c r="H1992">
        <v>0</v>
      </c>
      <c r="I1992">
        <v>11</v>
      </c>
      <c r="J1992">
        <v>2.1752121842265701</v>
      </c>
      <c r="K1992">
        <v>0</v>
      </c>
      <c r="L1992">
        <v>39.600632374578304</v>
      </c>
      <c r="M1992">
        <v>18.205411252171206</v>
      </c>
    </row>
    <row r="1993" spans="1:13">
      <c r="A1993" t="s">
        <v>1447</v>
      </c>
      <c r="B1993" t="s">
        <v>117</v>
      </c>
      <c r="C1993">
        <v>114433953</v>
      </c>
      <c r="D1993">
        <v>114434106</v>
      </c>
      <c r="E1993" t="s">
        <v>14</v>
      </c>
      <c r="F1993">
        <v>154</v>
      </c>
      <c r="G1993">
        <v>0</v>
      </c>
      <c r="H1993">
        <v>0</v>
      </c>
      <c r="I1993">
        <v>11</v>
      </c>
      <c r="J1993">
        <v>2.1752121842265701</v>
      </c>
      <c r="K1993">
        <v>0</v>
      </c>
      <c r="L1993">
        <v>39.600632374578304</v>
      </c>
      <c r="M1993">
        <v>18.205411252171206</v>
      </c>
    </row>
    <row r="1994" spans="1:13">
      <c r="A1994" t="s">
        <v>1254</v>
      </c>
      <c r="B1994" t="s">
        <v>105</v>
      </c>
      <c r="C1994">
        <v>109757695</v>
      </c>
      <c r="D1994">
        <v>109757837</v>
      </c>
      <c r="E1994" t="s">
        <v>14</v>
      </c>
      <c r="F1994">
        <v>143</v>
      </c>
      <c r="G1994">
        <v>0</v>
      </c>
      <c r="H1994">
        <v>0</v>
      </c>
      <c r="I1994">
        <v>11</v>
      </c>
      <c r="J1994">
        <v>2.3425361983978399</v>
      </c>
      <c r="K1994">
        <v>0</v>
      </c>
      <c r="L1994">
        <v>42.646834864930398</v>
      </c>
      <c r="M1994">
        <v>18.205411252171206</v>
      </c>
    </row>
    <row r="1995" spans="1:13">
      <c r="A1995" t="s">
        <v>1263</v>
      </c>
      <c r="B1995" t="s">
        <v>209</v>
      </c>
      <c r="C1995">
        <v>3709925</v>
      </c>
      <c r="D1995">
        <v>3710067</v>
      </c>
      <c r="E1995" t="s">
        <v>14</v>
      </c>
      <c r="F1995">
        <v>143</v>
      </c>
      <c r="G1995">
        <v>0</v>
      </c>
      <c r="H1995">
        <v>0</v>
      </c>
      <c r="I1995">
        <v>11</v>
      </c>
      <c r="J1995">
        <v>2.3425361983978399</v>
      </c>
      <c r="K1995">
        <v>0</v>
      </c>
      <c r="L1995">
        <v>42.646834864930398</v>
      </c>
      <c r="M1995">
        <v>18.205411252171206</v>
      </c>
    </row>
    <row r="1996" spans="1:13">
      <c r="A1996" t="s">
        <v>1268</v>
      </c>
      <c r="B1996" t="s">
        <v>1269</v>
      </c>
      <c r="C1996">
        <v>65584</v>
      </c>
      <c r="D1996">
        <v>65726</v>
      </c>
      <c r="E1996" t="s">
        <v>14</v>
      </c>
      <c r="F1996">
        <v>143</v>
      </c>
      <c r="G1996">
        <v>0</v>
      </c>
      <c r="H1996">
        <v>0</v>
      </c>
      <c r="I1996">
        <v>11</v>
      </c>
      <c r="J1996">
        <v>2.3425361983978399</v>
      </c>
      <c r="K1996">
        <v>0</v>
      </c>
      <c r="L1996">
        <v>42.646834864930398</v>
      </c>
      <c r="M1996">
        <v>18.205411252171206</v>
      </c>
    </row>
    <row r="1997" spans="1:13">
      <c r="A1997" t="s">
        <v>2572</v>
      </c>
      <c r="B1997" t="s">
        <v>44</v>
      </c>
      <c r="C1997">
        <v>57192088</v>
      </c>
      <c r="D1997">
        <v>57192354</v>
      </c>
      <c r="E1997" t="s">
        <v>14</v>
      </c>
      <c r="F1997">
        <v>267</v>
      </c>
      <c r="G1997">
        <v>2</v>
      </c>
      <c r="H1997">
        <v>0</v>
      </c>
      <c r="I1997">
        <v>22</v>
      </c>
      <c r="J1997">
        <v>2.5092335308681002</v>
      </c>
      <c r="K1997">
        <v>0</v>
      </c>
      <c r="L1997">
        <v>45.6816283571914</v>
      </c>
      <c r="M1997">
        <v>18.205411252171206</v>
      </c>
    </row>
    <row r="1998" spans="1:13">
      <c r="A1998" t="s">
        <v>3109</v>
      </c>
      <c r="B1998" t="s">
        <v>44</v>
      </c>
      <c r="C1998">
        <v>108178383</v>
      </c>
      <c r="D1998">
        <v>108178806</v>
      </c>
      <c r="E1998" t="s">
        <v>14</v>
      </c>
      <c r="F1998">
        <v>424</v>
      </c>
      <c r="G1998">
        <v>0</v>
      </c>
      <c r="H1998">
        <v>0</v>
      </c>
      <c r="I1998">
        <v>11</v>
      </c>
      <c r="J1998">
        <v>0.79005348200682002</v>
      </c>
      <c r="K1998">
        <v>0</v>
      </c>
      <c r="L1998">
        <v>14.383248551144</v>
      </c>
      <c r="M1998">
        <v>18.205411252171203</v>
      </c>
    </row>
    <row r="1999" spans="1:13">
      <c r="A1999" t="s">
        <v>2790</v>
      </c>
      <c r="B1999" t="s">
        <v>21</v>
      </c>
      <c r="C1999">
        <v>99109246</v>
      </c>
      <c r="D1999">
        <v>99109559</v>
      </c>
      <c r="E1999" t="s">
        <v>14</v>
      </c>
      <c r="F1999">
        <v>314</v>
      </c>
      <c r="G1999">
        <v>0</v>
      </c>
      <c r="H1999">
        <v>0</v>
      </c>
      <c r="I1999">
        <v>11</v>
      </c>
      <c r="J1999">
        <v>1.06682381009838</v>
      </c>
      <c r="K1999">
        <v>0</v>
      </c>
      <c r="L1999">
        <v>19.421966196449201</v>
      </c>
      <c r="M1999">
        <v>18.205411252171203</v>
      </c>
    </row>
    <row r="2000" spans="1:13">
      <c r="A2000" t="s">
        <v>2644</v>
      </c>
      <c r="B2000" t="s">
        <v>28</v>
      </c>
      <c r="C2000">
        <v>56357053</v>
      </c>
      <c r="D2000">
        <v>56357332</v>
      </c>
      <c r="E2000" t="s">
        <v>14</v>
      </c>
      <c r="F2000">
        <v>280</v>
      </c>
      <c r="G2000">
        <v>0</v>
      </c>
      <c r="H2000">
        <v>0</v>
      </c>
      <c r="I2000">
        <v>11</v>
      </c>
      <c r="J2000">
        <v>1.19636670132461</v>
      </c>
      <c r="K2000">
        <v>0</v>
      </c>
      <c r="L2000">
        <v>21.780347806018</v>
      </c>
      <c r="M2000">
        <v>18.205411252171203</v>
      </c>
    </row>
    <row r="2001" spans="1:13">
      <c r="A2001" t="s">
        <v>2433</v>
      </c>
      <c r="B2001" t="s">
        <v>144</v>
      </c>
      <c r="C2001">
        <v>78953050</v>
      </c>
      <c r="D2001">
        <v>78953293</v>
      </c>
      <c r="E2001" t="s">
        <v>14</v>
      </c>
      <c r="F2001">
        <v>244</v>
      </c>
      <c r="G2001">
        <v>1</v>
      </c>
      <c r="H2001">
        <v>0</v>
      </c>
      <c r="I2001">
        <v>11</v>
      </c>
      <c r="J2001">
        <v>1.37287982119218</v>
      </c>
      <c r="K2001">
        <v>0</v>
      </c>
      <c r="L2001">
        <v>24.993841744610901</v>
      </c>
      <c r="M2001">
        <v>18.205411252171203</v>
      </c>
    </row>
    <row r="2002" spans="1:13">
      <c r="A2002" t="s">
        <v>2434</v>
      </c>
      <c r="B2002" t="s">
        <v>13</v>
      </c>
      <c r="C2002">
        <v>181958582</v>
      </c>
      <c r="D2002">
        <v>181958825</v>
      </c>
      <c r="E2002" t="s">
        <v>14</v>
      </c>
      <c r="F2002">
        <v>244</v>
      </c>
      <c r="G2002">
        <v>0</v>
      </c>
      <c r="H2002">
        <v>0</v>
      </c>
      <c r="I2002">
        <v>11</v>
      </c>
      <c r="J2002">
        <v>1.37287982119218</v>
      </c>
      <c r="K2002">
        <v>0</v>
      </c>
      <c r="L2002">
        <v>24.993841744610901</v>
      </c>
      <c r="M2002">
        <v>18.205411252171203</v>
      </c>
    </row>
    <row r="2003" spans="1:13">
      <c r="A2003" t="s">
        <v>2410</v>
      </c>
      <c r="B2003" t="s">
        <v>93</v>
      </c>
      <c r="C2003">
        <v>116372901</v>
      </c>
      <c r="D2003">
        <v>116373140</v>
      </c>
      <c r="E2003" t="s">
        <v>14</v>
      </c>
      <c r="F2003">
        <v>240</v>
      </c>
      <c r="G2003">
        <v>0</v>
      </c>
      <c r="H2003">
        <v>0</v>
      </c>
      <c r="I2003">
        <v>11</v>
      </c>
      <c r="J2003">
        <v>1.3957611515453801</v>
      </c>
      <c r="K2003">
        <v>0</v>
      </c>
      <c r="L2003">
        <v>25.4104057736877</v>
      </c>
      <c r="M2003">
        <v>18.205411252171203</v>
      </c>
    </row>
    <row r="2004" spans="1:13">
      <c r="A2004" t="s">
        <v>2335</v>
      </c>
      <c r="B2004" t="s">
        <v>64</v>
      </c>
      <c r="C2004">
        <v>90023630</v>
      </c>
      <c r="D2004">
        <v>90023857</v>
      </c>
      <c r="E2004" t="s">
        <v>14</v>
      </c>
      <c r="F2004">
        <v>228</v>
      </c>
      <c r="G2004">
        <v>0</v>
      </c>
      <c r="H2004">
        <v>0</v>
      </c>
      <c r="I2004">
        <v>11</v>
      </c>
      <c r="J2004">
        <v>1.46922226478461</v>
      </c>
      <c r="K2004">
        <v>0</v>
      </c>
      <c r="L2004">
        <v>26.747795551250199</v>
      </c>
      <c r="M2004">
        <v>18.205411252171203</v>
      </c>
    </row>
    <row r="2005" spans="1:13">
      <c r="A2005" t="s">
        <v>2313</v>
      </c>
      <c r="B2005" t="s">
        <v>13</v>
      </c>
      <c r="C2005">
        <v>119025155</v>
      </c>
      <c r="D2005">
        <v>119025379</v>
      </c>
      <c r="E2005" t="s">
        <v>14</v>
      </c>
      <c r="F2005">
        <v>225</v>
      </c>
      <c r="G2005">
        <v>1</v>
      </c>
      <c r="H2005">
        <v>0</v>
      </c>
      <c r="I2005">
        <v>11</v>
      </c>
      <c r="J2005">
        <v>1.4888118949817399</v>
      </c>
      <c r="K2005">
        <v>0</v>
      </c>
      <c r="L2005">
        <v>27.104432825266901</v>
      </c>
      <c r="M2005">
        <v>18.205411252171203</v>
      </c>
    </row>
    <row r="2006" spans="1:13">
      <c r="A2006" t="s">
        <v>2312</v>
      </c>
      <c r="B2006" t="s">
        <v>13</v>
      </c>
      <c r="C2006">
        <v>91299170</v>
      </c>
      <c r="D2006">
        <v>91299394</v>
      </c>
      <c r="E2006" t="s">
        <v>14</v>
      </c>
      <c r="F2006">
        <v>225</v>
      </c>
      <c r="G2006">
        <v>0</v>
      </c>
      <c r="H2006">
        <v>0</v>
      </c>
      <c r="I2006">
        <v>11</v>
      </c>
      <c r="J2006">
        <v>1.4888118949817399</v>
      </c>
      <c r="K2006">
        <v>0</v>
      </c>
      <c r="L2006">
        <v>27.104432825266901</v>
      </c>
      <c r="M2006">
        <v>18.205411252171203</v>
      </c>
    </row>
    <row r="2007" spans="1:13">
      <c r="A2007" t="s">
        <v>2311</v>
      </c>
      <c r="B2007" t="s">
        <v>13</v>
      </c>
      <c r="C2007">
        <v>52366163</v>
      </c>
      <c r="D2007">
        <v>52366387</v>
      </c>
      <c r="E2007" t="s">
        <v>14</v>
      </c>
      <c r="F2007">
        <v>225</v>
      </c>
      <c r="G2007">
        <v>0</v>
      </c>
      <c r="H2007">
        <v>0</v>
      </c>
      <c r="I2007">
        <v>11</v>
      </c>
      <c r="J2007">
        <v>1.4888118949817399</v>
      </c>
      <c r="K2007">
        <v>0</v>
      </c>
      <c r="L2007">
        <v>27.104432825266901</v>
      </c>
      <c r="M2007">
        <v>18.205411252171203</v>
      </c>
    </row>
    <row r="2008" spans="1:13">
      <c r="A2008" t="s">
        <v>2205</v>
      </c>
      <c r="B2008" t="s">
        <v>105</v>
      </c>
      <c r="C2008">
        <v>195025791</v>
      </c>
      <c r="D2008">
        <v>195026002</v>
      </c>
      <c r="E2008" t="s">
        <v>14</v>
      </c>
      <c r="F2008">
        <v>212</v>
      </c>
      <c r="G2008">
        <v>0</v>
      </c>
      <c r="H2008">
        <v>0</v>
      </c>
      <c r="I2008">
        <v>11</v>
      </c>
      <c r="J2008">
        <v>1.58010696401364</v>
      </c>
      <c r="K2008">
        <v>0</v>
      </c>
      <c r="L2008">
        <v>28.766497102288</v>
      </c>
      <c r="M2008">
        <v>18.205411252171203</v>
      </c>
    </row>
    <row r="2009" spans="1:13">
      <c r="A2009" t="s">
        <v>2206</v>
      </c>
      <c r="B2009" t="s">
        <v>28</v>
      </c>
      <c r="C2009">
        <v>66155906</v>
      </c>
      <c r="D2009">
        <v>66156117</v>
      </c>
      <c r="E2009" t="s">
        <v>14</v>
      </c>
      <c r="F2009">
        <v>212</v>
      </c>
      <c r="G2009">
        <v>1</v>
      </c>
      <c r="H2009">
        <v>0</v>
      </c>
      <c r="I2009">
        <v>11</v>
      </c>
      <c r="J2009">
        <v>1.58010696401364</v>
      </c>
      <c r="K2009">
        <v>0</v>
      </c>
      <c r="L2009">
        <v>28.766497102288</v>
      </c>
      <c r="M2009">
        <v>18.205411252171203</v>
      </c>
    </row>
    <row r="2010" spans="1:13">
      <c r="A2010" t="s">
        <v>2200</v>
      </c>
      <c r="B2010" t="s">
        <v>213</v>
      </c>
      <c r="C2010">
        <v>83870508</v>
      </c>
      <c r="D2010">
        <v>83870718</v>
      </c>
      <c r="E2010" t="s">
        <v>14</v>
      </c>
      <c r="F2010">
        <v>211</v>
      </c>
      <c r="G2010">
        <v>0</v>
      </c>
      <c r="H2010">
        <v>0</v>
      </c>
      <c r="I2010">
        <v>11</v>
      </c>
      <c r="J2010">
        <v>1.5875956226108601</v>
      </c>
      <c r="K2010">
        <v>0</v>
      </c>
      <c r="L2010">
        <v>28.902831211777499</v>
      </c>
      <c r="M2010">
        <v>18.205411252171203</v>
      </c>
    </row>
    <row r="2011" spans="1:13">
      <c r="A2011" t="s">
        <v>1646</v>
      </c>
      <c r="B2011" t="s">
        <v>209</v>
      </c>
      <c r="C2011">
        <v>46575191</v>
      </c>
      <c r="D2011">
        <v>46575356</v>
      </c>
      <c r="E2011" t="s">
        <v>14</v>
      </c>
      <c r="F2011">
        <v>166</v>
      </c>
      <c r="G2011">
        <v>0</v>
      </c>
      <c r="H2011">
        <v>0</v>
      </c>
      <c r="I2011">
        <v>11</v>
      </c>
      <c r="J2011">
        <v>2.0179679299451299</v>
      </c>
      <c r="K2011">
        <v>0</v>
      </c>
      <c r="L2011">
        <v>36.737936058343699</v>
      </c>
      <c r="M2011">
        <v>18.205411252171203</v>
      </c>
    </row>
    <row r="2012" spans="1:13">
      <c r="A2012" t="s">
        <v>1647</v>
      </c>
      <c r="B2012" t="s">
        <v>90</v>
      </c>
      <c r="C2012">
        <v>61972508</v>
      </c>
      <c r="D2012">
        <v>61972673</v>
      </c>
      <c r="E2012" t="s">
        <v>14</v>
      </c>
      <c r="F2012">
        <v>166</v>
      </c>
      <c r="G2012">
        <v>0</v>
      </c>
      <c r="H2012">
        <v>0</v>
      </c>
      <c r="I2012">
        <v>11</v>
      </c>
      <c r="J2012">
        <v>2.0179679299451299</v>
      </c>
      <c r="K2012">
        <v>0</v>
      </c>
      <c r="L2012">
        <v>36.737936058343699</v>
      </c>
      <c r="M2012">
        <v>18.205411252171203</v>
      </c>
    </row>
    <row r="2013" spans="1:13">
      <c r="A2013" t="s">
        <v>1649</v>
      </c>
      <c r="B2013" t="s">
        <v>224</v>
      </c>
      <c r="C2013" t="s">
        <v>1650</v>
      </c>
      <c r="D2013" t="s">
        <v>1651</v>
      </c>
      <c r="E2013" t="s">
        <v>26</v>
      </c>
      <c r="F2013">
        <v>166</v>
      </c>
      <c r="G2013">
        <v>1</v>
      </c>
      <c r="H2013">
        <v>0</v>
      </c>
      <c r="I2013">
        <v>11</v>
      </c>
      <c r="J2013">
        <v>2.0179679299451299</v>
      </c>
      <c r="K2013">
        <v>0</v>
      </c>
      <c r="L2013">
        <v>36.737936058343699</v>
      </c>
      <c r="M2013">
        <v>18.205411252171203</v>
      </c>
    </row>
    <row r="2014" spans="1:13">
      <c r="A2014" t="s">
        <v>1652</v>
      </c>
      <c r="B2014" t="s">
        <v>228</v>
      </c>
      <c r="C2014">
        <v>116212836</v>
      </c>
      <c r="D2014">
        <v>116213001</v>
      </c>
      <c r="E2014" t="s">
        <v>14</v>
      </c>
      <c r="F2014">
        <v>166</v>
      </c>
      <c r="G2014">
        <v>0</v>
      </c>
      <c r="H2014">
        <v>0</v>
      </c>
      <c r="I2014">
        <v>11</v>
      </c>
      <c r="J2014">
        <v>2.0179679299451299</v>
      </c>
      <c r="K2014">
        <v>0</v>
      </c>
      <c r="L2014">
        <v>36.737936058343699</v>
      </c>
      <c r="M2014">
        <v>18.205411252171203</v>
      </c>
    </row>
    <row r="2015" spans="1:13">
      <c r="A2015" t="s">
        <v>830</v>
      </c>
      <c r="B2015" t="s">
        <v>66</v>
      </c>
      <c r="C2015">
        <v>115883466</v>
      </c>
      <c r="D2015">
        <v>115883580</v>
      </c>
      <c r="E2015" t="s">
        <v>14</v>
      </c>
      <c r="F2015">
        <v>115</v>
      </c>
      <c r="G2015">
        <v>0</v>
      </c>
      <c r="H2015">
        <v>0</v>
      </c>
      <c r="I2015">
        <v>11</v>
      </c>
      <c r="J2015">
        <v>2.9128928380077501</v>
      </c>
      <c r="K2015">
        <v>0</v>
      </c>
      <c r="L2015">
        <v>53.030412049435199</v>
      </c>
      <c r="M2015">
        <v>18.205411252171203</v>
      </c>
    </row>
    <row r="2016" spans="1:13">
      <c r="A2016" t="s">
        <v>2104</v>
      </c>
      <c r="B2016" t="s">
        <v>28</v>
      </c>
      <c r="C2016">
        <v>47929766</v>
      </c>
      <c r="D2016">
        <v>47929965</v>
      </c>
      <c r="E2016" t="s">
        <v>14</v>
      </c>
      <c r="F2016">
        <v>200</v>
      </c>
      <c r="G2016">
        <v>1</v>
      </c>
      <c r="H2016">
        <v>0</v>
      </c>
      <c r="I2016">
        <v>11</v>
      </c>
      <c r="J2016">
        <v>1.6749133818544599</v>
      </c>
      <c r="K2016">
        <v>0</v>
      </c>
      <c r="L2016">
        <v>30.492486928425301</v>
      </c>
      <c r="M2016">
        <v>18.205411252171199</v>
      </c>
    </row>
    <row r="2017" spans="1:13">
      <c r="A2017" t="s">
        <v>2890</v>
      </c>
      <c r="B2017" t="s">
        <v>64</v>
      </c>
      <c r="C2017">
        <v>93778640</v>
      </c>
      <c r="D2017">
        <v>93778984</v>
      </c>
      <c r="E2017" t="s">
        <v>14</v>
      </c>
      <c r="F2017">
        <v>345</v>
      </c>
      <c r="G2017">
        <v>0</v>
      </c>
      <c r="H2017">
        <v>0</v>
      </c>
      <c r="I2017">
        <v>11</v>
      </c>
      <c r="J2017">
        <v>0.970964279335917</v>
      </c>
      <c r="K2017">
        <v>0</v>
      </c>
      <c r="L2017">
        <v>17.6768040164784</v>
      </c>
      <c r="M2017">
        <v>18.205411252171196</v>
      </c>
    </row>
    <row r="2018" spans="1:13">
      <c r="A2018" t="s">
        <v>2630</v>
      </c>
      <c r="B2018" t="s">
        <v>28</v>
      </c>
      <c r="C2018">
        <v>10051741</v>
      </c>
      <c r="D2018">
        <v>10052018</v>
      </c>
      <c r="E2018" t="s">
        <v>14</v>
      </c>
      <c r="F2018">
        <v>278</v>
      </c>
      <c r="G2018">
        <v>0</v>
      </c>
      <c r="H2018">
        <v>0</v>
      </c>
      <c r="I2018">
        <v>11</v>
      </c>
      <c r="J2018">
        <v>1.2049736560104001</v>
      </c>
      <c r="K2018">
        <v>0</v>
      </c>
      <c r="L2018">
        <v>21.937040955701601</v>
      </c>
      <c r="M2018">
        <v>18.205411252171196</v>
      </c>
    </row>
    <row r="2019" spans="1:13">
      <c r="A2019" t="s">
        <v>2281</v>
      </c>
      <c r="B2019" t="s">
        <v>105</v>
      </c>
      <c r="C2019">
        <v>183415034</v>
      </c>
      <c r="D2019">
        <v>183415254</v>
      </c>
      <c r="E2019" t="s">
        <v>14</v>
      </c>
      <c r="F2019">
        <v>221</v>
      </c>
      <c r="G2019">
        <v>0</v>
      </c>
      <c r="H2019">
        <v>0</v>
      </c>
      <c r="I2019">
        <v>11</v>
      </c>
      <c r="J2019">
        <v>1.5157587166103701</v>
      </c>
      <c r="K2019">
        <v>0</v>
      </c>
      <c r="L2019">
        <v>27.595010794955002</v>
      </c>
      <c r="M2019">
        <v>18.205411252171196</v>
      </c>
    </row>
    <row r="2020" spans="1:13">
      <c r="A2020" t="s">
        <v>2282</v>
      </c>
      <c r="B2020" t="s">
        <v>58</v>
      </c>
      <c r="C2020">
        <v>151076628</v>
      </c>
      <c r="D2020">
        <v>151076848</v>
      </c>
      <c r="E2020" t="s">
        <v>14</v>
      </c>
      <c r="F2020">
        <v>221</v>
      </c>
      <c r="G2020">
        <v>0</v>
      </c>
      <c r="H2020">
        <v>0</v>
      </c>
      <c r="I2020">
        <v>11</v>
      </c>
      <c r="J2020">
        <v>1.5157587166103701</v>
      </c>
      <c r="K2020">
        <v>0</v>
      </c>
      <c r="L2020">
        <v>27.595010794955002</v>
      </c>
      <c r="M2020">
        <v>18.205411252171196</v>
      </c>
    </row>
    <row r="2021" spans="1:13">
      <c r="A2021" t="s">
        <v>2283</v>
      </c>
      <c r="B2021" t="s">
        <v>131</v>
      </c>
      <c r="C2021">
        <v>83863928</v>
      </c>
      <c r="D2021">
        <v>83864148</v>
      </c>
      <c r="E2021" t="s">
        <v>14</v>
      </c>
      <c r="F2021">
        <v>221</v>
      </c>
      <c r="G2021">
        <v>0</v>
      </c>
      <c r="H2021">
        <v>0</v>
      </c>
      <c r="I2021">
        <v>11</v>
      </c>
      <c r="J2021">
        <v>1.5157587166103701</v>
      </c>
      <c r="K2021">
        <v>0</v>
      </c>
      <c r="L2021">
        <v>27.595010794955002</v>
      </c>
      <c r="M2021">
        <v>18.205411252171196</v>
      </c>
    </row>
    <row r="2022" spans="1:13">
      <c r="A2022" t="s">
        <v>1503</v>
      </c>
      <c r="B2022" t="s">
        <v>66</v>
      </c>
      <c r="C2022">
        <v>79975204</v>
      </c>
      <c r="D2022">
        <v>79975361</v>
      </c>
      <c r="E2022" t="s">
        <v>14</v>
      </c>
      <c r="F2022">
        <v>158</v>
      </c>
      <c r="G2022">
        <v>0</v>
      </c>
      <c r="H2022">
        <v>0</v>
      </c>
      <c r="I2022">
        <v>11</v>
      </c>
      <c r="J2022">
        <v>2.1201435213347599</v>
      </c>
      <c r="K2022">
        <v>0</v>
      </c>
      <c r="L2022">
        <v>38.598084719525701</v>
      </c>
      <c r="M2022">
        <v>18.205411252171196</v>
      </c>
    </row>
    <row r="2023" spans="1:13">
      <c r="A2023" t="s">
        <v>1504</v>
      </c>
      <c r="B2023" t="s">
        <v>28</v>
      </c>
      <c r="C2023">
        <v>31103125</v>
      </c>
      <c r="D2023">
        <v>31103282</v>
      </c>
      <c r="E2023" t="s">
        <v>14</v>
      </c>
      <c r="F2023">
        <v>158</v>
      </c>
      <c r="G2023">
        <v>0</v>
      </c>
      <c r="H2023">
        <v>0</v>
      </c>
      <c r="I2023">
        <v>11</v>
      </c>
      <c r="J2023">
        <v>2.1201435213347599</v>
      </c>
      <c r="K2023">
        <v>0</v>
      </c>
      <c r="L2023">
        <v>38.598084719525701</v>
      </c>
      <c r="M2023">
        <v>18.205411252171196</v>
      </c>
    </row>
    <row r="2024" spans="1:13">
      <c r="A2024" t="s">
        <v>1505</v>
      </c>
      <c r="B2024" t="s">
        <v>117</v>
      </c>
      <c r="C2024">
        <v>17212590</v>
      </c>
      <c r="D2024">
        <v>17212747</v>
      </c>
      <c r="E2024" t="s">
        <v>14</v>
      </c>
      <c r="F2024">
        <v>158</v>
      </c>
      <c r="G2024">
        <v>0</v>
      </c>
      <c r="H2024">
        <v>0</v>
      </c>
      <c r="I2024">
        <v>11</v>
      </c>
      <c r="J2024">
        <v>2.1201435213347599</v>
      </c>
      <c r="K2024">
        <v>0</v>
      </c>
      <c r="L2024">
        <v>38.598084719525701</v>
      </c>
      <c r="M2024">
        <v>18.205411252171196</v>
      </c>
    </row>
    <row r="2025" spans="1:13">
      <c r="A2025" t="s">
        <v>12117</v>
      </c>
      <c r="B2025" t="s">
        <v>13</v>
      </c>
      <c r="C2025">
        <v>180059769</v>
      </c>
      <c r="D2025">
        <v>180059926</v>
      </c>
      <c r="E2025" t="s">
        <v>14</v>
      </c>
      <c r="F2025">
        <v>158</v>
      </c>
      <c r="G2025">
        <v>0</v>
      </c>
      <c r="H2025">
        <v>24</v>
      </c>
      <c r="I2025">
        <v>11</v>
      </c>
      <c r="J2025">
        <v>2.1201435213347599</v>
      </c>
      <c r="K2025">
        <v>77.073170994883995</v>
      </c>
      <c r="L2025">
        <v>38.598084719525701</v>
      </c>
      <c r="M2025">
        <v>18.205411252171196</v>
      </c>
    </row>
    <row r="2026" spans="1:13">
      <c r="A2026" t="s">
        <v>1076</v>
      </c>
      <c r="B2026" t="s">
        <v>228</v>
      </c>
      <c r="C2026">
        <v>29508108</v>
      </c>
      <c r="D2026">
        <v>29508239</v>
      </c>
      <c r="E2026" t="s">
        <v>14</v>
      </c>
      <c r="F2026">
        <v>132</v>
      </c>
      <c r="G2026">
        <v>0</v>
      </c>
      <c r="H2026">
        <v>0</v>
      </c>
      <c r="I2026">
        <v>11</v>
      </c>
      <c r="J2026">
        <v>2.5377475482643299</v>
      </c>
      <c r="K2026">
        <v>0</v>
      </c>
      <c r="L2026">
        <v>46.200737770341298</v>
      </c>
      <c r="M2026">
        <v>18.205411252171196</v>
      </c>
    </row>
    <row r="2027" spans="1:13">
      <c r="A2027" t="s">
        <v>2469</v>
      </c>
      <c r="B2027" t="s">
        <v>213</v>
      </c>
      <c r="C2027">
        <v>17774779</v>
      </c>
      <c r="D2027">
        <v>17775027</v>
      </c>
      <c r="E2027" t="s">
        <v>14</v>
      </c>
      <c r="F2027">
        <v>249</v>
      </c>
      <c r="G2027">
        <v>2</v>
      </c>
      <c r="H2027">
        <v>0</v>
      </c>
      <c r="I2027">
        <v>22</v>
      </c>
      <c r="J2027">
        <v>2.69062390659351</v>
      </c>
      <c r="K2027">
        <v>0</v>
      </c>
      <c r="L2027">
        <v>48.983914744458303</v>
      </c>
      <c r="M2027">
        <v>18.205411252171196</v>
      </c>
    </row>
    <row r="2028" spans="1:13">
      <c r="A2028" t="s">
        <v>12005</v>
      </c>
      <c r="B2028" t="s">
        <v>228</v>
      </c>
      <c r="C2028">
        <v>68007860</v>
      </c>
      <c r="D2028">
        <v>68008102</v>
      </c>
      <c r="E2028" t="s">
        <v>14</v>
      </c>
      <c r="F2028">
        <v>243</v>
      </c>
      <c r="G2028">
        <v>0</v>
      </c>
      <c r="H2028">
        <v>12</v>
      </c>
      <c r="I2028">
        <v>11</v>
      </c>
      <c r="J2028">
        <v>1.3785295323905</v>
      </c>
      <c r="K2028">
        <v>25.056709911917</v>
      </c>
      <c r="L2028">
        <v>25.096697060432302</v>
      </c>
      <c r="M2028">
        <v>18.205411252171192</v>
      </c>
    </row>
    <row r="2029" spans="1:13">
      <c r="A2029" t="s">
        <v>2327</v>
      </c>
      <c r="B2029" t="s">
        <v>99</v>
      </c>
      <c r="C2029">
        <v>95325769</v>
      </c>
      <c r="D2029">
        <v>95325995</v>
      </c>
      <c r="E2029" t="s">
        <v>14</v>
      </c>
      <c r="F2029">
        <v>227</v>
      </c>
      <c r="G2029">
        <v>0</v>
      </c>
      <c r="H2029">
        <v>0</v>
      </c>
      <c r="I2029">
        <v>11</v>
      </c>
      <c r="J2029">
        <v>1.4756946095634</v>
      </c>
      <c r="K2029">
        <v>0</v>
      </c>
      <c r="L2029">
        <v>26.865627249713899</v>
      </c>
      <c r="M2029">
        <v>18.205411252171192</v>
      </c>
    </row>
    <row r="2030" spans="1:13">
      <c r="A2030" t="s">
        <v>2328</v>
      </c>
      <c r="B2030" t="s">
        <v>44</v>
      </c>
      <c r="C2030">
        <v>56809711</v>
      </c>
      <c r="D2030">
        <v>56809937</v>
      </c>
      <c r="E2030" t="s">
        <v>14</v>
      </c>
      <c r="F2030">
        <v>227</v>
      </c>
      <c r="G2030">
        <v>0</v>
      </c>
      <c r="H2030">
        <v>0</v>
      </c>
      <c r="I2030">
        <v>11</v>
      </c>
      <c r="J2030">
        <v>1.4756946095634</v>
      </c>
      <c r="K2030">
        <v>0</v>
      </c>
      <c r="L2030">
        <v>26.865627249713899</v>
      </c>
      <c r="M2030">
        <v>18.205411252171192</v>
      </c>
    </row>
    <row r="2031" spans="1:13">
      <c r="A2031" t="s">
        <v>2262</v>
      </c>
      <c r="B2031" t="s">
        <v>64</v>
      </c>
      <c r="C2031">
        <v>92736217</v>
      </c>
      <c r="D2031">
        <v>92736434</v>
      </c>
      <c r="E2031" t="s">
        <v>14</v>
      </c>
      <c r="F2031">
        <v>218</v>
      </c>
      <c r="G2031">
        <v>1</v>
      </c>
      <c r="H2031">
        <v>0</v>
      </c>
      <c r="I2031">
        <v>11</v>
      </c>
      <c r="J2031">
        <v>1.5366177815178499</v>
      </c>
      <c r="K2031">
        <v>0</v>
      </c>
      <c r="L2031">
        <v>27.974758649931399</v>
      </c>
      <c r="M2031">
        <v>18.205411252171192</v>
      </c>
    </row>
    <row r="2032" spans="1:13">
      <c r="A2032" t="s">
        <v>2263</v>
      </c>
      <c r="B2032" t="s">
        <v>131</v>
      </c>
      <c r="C2032">
        <v>65208961</v>
      </c>
      <c r="D2032">
        <v>65209178</v>
      </c>
      <c r="E2032" t="s">
        <v>14</v>
      </c>
      <c r="F2032">
        <v>218</v>
      </c>
      <c r="G2032">
        <v>1</v>
      </c>
      <c r="H2032">
        <v>0</v>
      </c>
      <c r="I2032">
        <v>11</v>
      </c>
      <c r="J2032">
        <v>1.5366177815178499</v>
      </c>
      <c r="K2032">
        <v>0</v>
      </c>
      <c r="L2032">
        <v>27.974758649931399</v>
      </c>
      <c r="M2032">
        <v>18.205411252171192</v>
      </c>
    </row>
    <row r="2033" spans="1:13">
      <c r="A2033" t="s">
        <v>1762</v>
      </c>
      <c r="B2033" t="s">
        <v>93</v>
      </c>
      <c r="C2033">
        <v>130771318</v>
      </c>
      <c r="D2033">
        <v>130771491</v>
      </c>
      <c r="E2033" t="s">
        <v>14</v>
      </c>
      <c r="F2033">
        <v>174</v>
      </c>
      <c r="G2033">
        <v>0</v>
      </c>
      <c r="H2033">
        <v>0</v>
      </c>
      <c r="I2033">
        <v>11</v>
      </c>
      <c r="J2033">
        <v>1.92518779523501</v>
      </c>
      <c r="K2033">
        <v>0</v>
      </c>
      <c r="L2033">
        <v>35.048835549914102</v>
      </c>
      <c r="M2033">
        <v>18.205411252171192</v>
      </c>
    </row>
    <row r="2034" spans="1:13">
      <c r="A2034" t="s">
        <v>1763</v>
      </c>
      <c r="B2034" t="s">
        <v>213</v>
      </c>
      <c r="C2034">
        <v>39352392</v>
      </c>
      <c r="D2034">
        <v>39352565</v>
      </c>
      <c r="E2034" t="s">
        <v>14</v>
      </c>
      <c r="F2034">
        <v>174</v>
      </c>
      <c r="G2034">
        <v>0</v>
      </c>
      <c r="H2034">
        <v>0</v>
      </c>
      <c r="I2034">
        <v>11</v>
      </c>
      <c r="J2034">
        <v>1.92518779523501</v>
      </c>
      <c r="K2034">
        <v>0</v>
      </c>
      <c r="L2034">
        <v>35.048835549914102</v>
      </c>
      <c r="M2034">
        <v>18.205411252171192</v>
      </c>
    </row>
    <row r="2035" spans="1:13">
      <c r="A2035" t="s">
        <v>1666</v>
      </c>
      <c r="B2035" t="s">
        <v>93</v>
      </c>
      <c r="C2035">
        <v>155859313</v>
      </c>
      <c r="D2035">
        <v>155859479</v>
      </c>
      <c r="E2035" t="s">
        <v>14</v>
      </c>
      <c r="F2035">
        <v>167</v>
      </c>
      <c r="G2035">
        <v>0</v>
      </c>
      <c r="H2035">
        <v>0</v>
      </c>
      <c r="I2035">
        <v>11</v>
      </c>
      <c r="J2035">
        <v>2.00588428964606</v>
      </c>
      <c r="K2035">
        <v>0</v>
      </c>
      <c r="L2035">
        <v>36.517948417275797</v>
      </c>
      <c r="M2035">
        <v>18.205411252171192</v>
      </c>
    </row>
    <row r="2036" spans="1:13">
      <c r="A2036" t="s">
        <v>1564</v>
      </c>
      <c r="B2036" t="s">
        <v>66</v>
      </c>
      <c r="C2036">
        <v>94453601</v>
      </c>
      <c r="D2036">
        <v>94453761</v>
      </c>
      <c r="E2036" t="s">
        <v>14</v>
      </c>
      <c r="F2036">
        <v>161</v>
      </c>
      <c r="G2036">
        <v>0</v>
      </c>
      <c r="H2036">
        <v>0</v>
      </c>
      <c r="I2036">
        <v>11</v>
      </c>
      <c r="J2036">
        <v>2.08063774143411</v>
      </c>
      <c r="K2036">
        <v>0</v>
      </c>
      <c r="L2036">
        <v>37.878865749596599</v>
      </c>
      <c r="M2036">
        <v>18.205411252171192</v>
      </c>
    </row>
    <row r="2037" spans="1:13">
      <c r="A2037" t="s">
        <v>1565</v>
      </c>
      <c r="B2037" t="s">
        <v>209</v>
      </c>
      <c r="C2037">
        <v>60904906</v>
      </c>
      <c r="D2037">
        <v>60905066</v>
      </c>
      <c r="E2037" t="s">
        <v>14</v>
      </c>
      <c r="F2037">
        <v>161</v>
      </c>
      <c r="G2037">
        <v>0</v>
      </c>
      <c r="H2037">
        <v>0</v>
      </c>
      <c r="I2037">
        <v>11</v>
      </c>
      <c r="J2037">
        <v>2.08063774143411</v>
      </c>
      <c r="K2037">
        <v>0</v>
      </c>
      <c r="L2037">
        <v>37.878865749596599</v>
      </c>
      <c r="M2037">
        <v>18.205411252171192</v>
      </c>
    </row>
    <row r="2038" spans="1:13">
      <c r="A2038" t="s">
        <v>2585</v>
      </c>
      <c r="B2038" t="s">
        <v>213</v>
      </c>
      <c r="C2038">
        <v>118394580</v>
      </c>
      <c r="D2038">
        <v>118394812</v>
      </c>
      <c r="E2038" t="s">
        <v>14</v>
      </c>
      <c r="F2038">
        <v>233</v>
      </c>
      <c r="G2038">
        <v>3</v>
      </c>
      <c r="H2038">
        <v>3</v>
      </c>
      <c r="I2038">
        <v>33</v>
      </c>
      <c r="J2038">
        <v>4.3130816700114796</v>
      </c>
      <c r="K2038">
        <v>6.5330262967766499</v>
      </c>
      <c r="L2038">
        <v>78.5214255667603</v>
      </c>
      <c r="M2038">
        <v>18.205411252171192</v>
      </c>
    </row>
    <row r="2039" spans="1:13">
      <c r="A2039" t="s">
        <v>3495</v>
      </c>
      <c r="B2039" t="s">
        <v>142</v>
      </c>
      <c r="C2039">
        <v>134148419</v>
      </c>
      <c r="D2039">
        <v>134149044</v>
      </c>
      <c r="E2039" t="s">
        <v>14</v>
      </c>
      <c r="F2039">
        <v>626</v>
      </c>
      <c r="G2039">
        <v>0</v>
      </c>
      <c r="H2039">
        <v>0</v>
      </c>
      <c r="I2039">
        <v>11</v>
      </c>
      <c r="J2039">
        <v>0.53511609643912394</v>
      </c>
      <c r="K2039">
        <v>0</v>
      </c>
      <c r="L2039">
        <v>9.7420086033307491</v>
      </c>
      <c r="M2039">
        <v>18.205411252171189</v>
      </c>
    </row>
    <row r="2040" spans="1:13">
      <c r="A2040" t="s">
        <v>2422</v>
      </c>
      <c r="B2040" t="s">
        <v>58</v>
      </c>
      <c r="C2040">
        <v>23937228</v>
      </c>
      <c r="D2040">
        <v>23937469</v>
      </c>
      <c r="E2040" t="s">
        <v>14</v>
      </c>
      <c r="F2040">
        <v>242</v>
      </c>
      <c r="G2040">
        <v>0</v>
      </c>
      <c r="H2040">
        <v>0</v>
      </c>
      <c r="I2040">
        <v>11</v>
      </c>
      <c r="J2040">
        <v>1.38422593541691</v>
      </c>
      <c r="K2040">
        <v>0</v>
      </c>
      <c r="L2040">
        <v>25.200402420186201</v>
      </c>
      <c r="M2040">
        <v>18.205411252171189</v>
      </c>
    </row>
    <row r="2041" spans="1:13">
      <c r="A2041" t="s">
        <v>1893</v>
      </c>
      <c r="B2041" t="s">
        <v>105</v>
      </c>
      <c r="C2041">
        <v>38915359</v>
      </c>
      <c r="D2041">
        <v>38915540</v>
      </c>
      <c r="E2041" t="s">
        <v>14</v>
      </c>
      <c r="F2041">
        <v>182</v>
      </c>
      <c r="G2041">
        <v>0</v>
      </c>
      <c r="H2041">
        <v>0</v>
      </c>
      <c r="I2041">
        <v>11</v>
      </c>
      <c r="J2041">
        <v>1.84056415588402</v>
      </c>
      <c r="K2041">
        <v>0</v>
      </c>
      <c r="L2041">
        <v>33.508227393873902</v>
      </c>
      <c r="M2041">
        <v>18.205411252171189</v>
      </c>
    </row>
    <row r="2042" spans="1:13">
      <c r="A2042" t="s">
        <v>1894</v>
      </c>
      <c r="B2042" t="s">
        <v>66</v>
      </c>
      <c r="C2042">
        <v>106907424</v>
      </c>
      <c r="D2042">
        <v>106907605</v>
      </c>
      <c r="E2042" t="s">
        <v>14</v>
      </c>
      <c r="F2042">
        <v>182</v>
      </c>
      <c r="G2042">
        <v>1</v>
      </c>
      <c r="H2042">
        <v>0</v>
      </c>
      <c r="I2042">
        <v>11</v>
      </c>
      <c r="J2042">
        <v>1.84056415588402</v>
      </c>
      <c r="K2042">
        <v>0</v>
      </c>
      <c r="L2042">
        <v>33.508227393873902</v>
      </c>
      <c r="M2042">
        <v>18.205411252171189</v>
      </c>
    </row>
    <row r="2043" spans="1:13">
      <c r="A2043" t="s">
        <v>1895</v>
      </c>
      <c r="B2043" t="s">
        <v>183</v>
      </c>
      <c r="C2043">
        <v>90034151</v>
      </c>
      <c r="D2043">
        <v>90034332</v>
      </c>
      <c r="E2043" t="s">
        <v>14</v>
      </c>
      <c r="F2043">
        <v>182</v>
      </c>
      <c r="G2043">
        <v>0</v>
      </c>
      <c r="H2043">
        <v>0</v>
      </c>
      <c r="I2043">
        <v>11</v>
      </c>
      <c r="J2043">
        <v>1.84056415588402</v>
      </c>
      <c r="K2043">
        <v>0</v>
      </c>
      <c r="L2043">
        <v>33.508227393873902</v>
      </c>
      <c r="M2043">
        <v>18.205411252171189</v>
      </c>
    </row>
    <row r="2044" spans="1:13">
      <c r="A2044" t="s">
        <v>1827</v>
      </c>
      <c r="B2044" t="s">
        <v>105</v>
      </c>
      <c r="C2044">
        <v>156036564</v>
      </c>
      <c r="D2044">
        <v>156036741</v>
      </c>
      <c r="E2044" t="s">
        <v>14</v>
      </c>
      <c r="F2044">
        <v>178</v>
      </c>
      <c r="G2044">
        <v>1</v>
      </c>
      <c r="H2044">
        <v>0</v>
      </c>
      <c r="I2044">
        <v>11</v>
      </c>
      <c r="J2044">
        <v>1.8819251481510799</v>
      </c>
      <c r="K2044">
        <v>0</v>
      </c>
      <c r="L2044">
        <v>34.261221267893603</v>
      </c>
      <c r="M2044">
        <v>18.205411252171189</v>
      </c>
    </row>
    <row r="2045" spans="1:13">
      <c r="A2045" t="s">
        <v>1828</v>
      </c>
      <c r="B2045" t="s">
        <v>44</v>
      </c>
      <c r="C2045">
        <v>51618362</v>
      </c>
      <c r="D2045">
        <v>51618539</v>
      </c>
      <c r="E2045" t="s">
        <v>14</v>
      </c>
      <c r="F2045">
        <v>178</v>
      </c>
      <c r="G2045">
        <v>1</v>
      </c>
      <c r="H2045">
        <v>0</v>
      </c>
      <c r="I2045">
        <v>11</v>
      </c>
      <c r="J2045">
        <v>1.8819251481510799</v>
      </c>
      <c r="K2045">
        <v>0</v>
      </c>
      <c r="L2045">
        <v>34.261221267893603</v>
      </c>
      <c r="M2045">
        <v>18.205411252171189</v>
      </c>
    </row>
    <row r="2046" spans="1:13">
      <c r="A2046" t="s">
        <v>1829</v>
      </c>
      <c r="B2046" t="s">
        <v>209</v>
      </c>
      <c r="C2046">
        <v>5481695</v>
      </c>
      <c r="D2046">
        <v>5481872</v>
      </c>
      <c r="E2046" t="s">
        <v>14</v>
      </c>
      <c r="F2046">
        <v>178</v>
      </c>
      <c r="G2046">
        <v>1</v>
      </c>
      <c r="H2046">
        <v>0</v>
      </c>
      <c r="I2046">
        <v>11</v>
      </c>
      <c r="J2046">
        <v>1.8819251481510799</v>
      </c>
      <c r="K2046">
        <v>0</v>
      </c>
      <c r="L2046">
        <v>34.261221267893603</v>
      </c>
      <c r="M2046">
        <v>18.205411252171189</v>
      </c>
    </row>
    <row r="2047" spans="1:13">
      <c r="A2047" t="s">
        <v>3415</v>
      </c>
      <c r="B2047" t="s">
        <v>131</v>
      </c>
      <c r="C2047">
        <v>118927072</v>
      </c>
      <c r="D2047">
        <v>118927249</v>
      </c>
      <c r="E2047" t="s">
        <v>14</v>
      </c>
      <c r="F2047">
        <v>178</v>
      </c>
      <c r="G2047">
        <v>1</v>
      </c>
      <c r="H2047">
        <v>5</v>
      </c>
      <c r="I2047">
        <v>11</v>
      </c>
      <c r="J2047">
        <v>1.8819251481510799</v>
      </c>
      <c r="K2047">
        <v>14.252763362817999</v>
      </c>
      <c r="L2047">
        <v>34.261221267893603</v>
      </c>
      <c r="M2047">
        <v>18.205411252171189</v>
      </c>
    </row>
    <row r="2048" spans="1:13">
      <c r="A2048" t="s">
        <v>1519</v>
      </c>
      <c r="B2048" t="s">
        <v>21</v>
      </c>
      <c r="C2048">
        <v>108130231</v>
      </c>
      <c r="D2048">
        <v>108130389</v>
      </c>
      <c r="E2048" t="s">
        <v>14</v>
      </c>
      <c r="F2048">
        <v>159</v>
      </c>
      <c r="G2048">
        <v>0</v>
      </c>
      <c r="H2048">
        <v>0</v>
      </c>
      <c r="I2048">
        <v>11</v>
      </c>
      <c r="J2048">
        <v>2.1068092853515199</v>
      </c>
      <c r="K2048">
        <v>0</v>
      </c>
      <c r="L2048">
        <v>38.355329469717297</v>
      </c>
      <c r="M2048">
        <v>18.205411252171189</v>
      </c>
    </row>
    <row r="2049" spans="1:13">
      <c r="A2049" t="s">
        <v>1520</v>
      </c>
      <c r="B2049" t="s">
        <v>209</v>
      </c>
      <c r="C2049">
        <v>29986659</v>
      </c>
      <c r="D2049">
        <v>29986817</v>
      </c>
      <c r="E2049" t="s">
        <v>14</v>
      </c>
      <c r="F2049">
        <v>159</v>
      </c>
      <c r="G2049">
        <v>1</v>
      </c>
      <c r="H2049">
        <v>0</v>
      </c>
      <c r="I2049">
        <v>11</v>
      </c>
      <c r="J2049">
        <v>2.1068092853515199</v>
      </c>
      <c r="K2049">
        <v>0</v>
      </c>
      <c r="L2049">
        <v>38.355329469717297</v>
      </c>
      <c r="M2049">
        <v>18.205411252171189</v>
      </c>
    </row>
    <row r="2050" spans="1:13">
      <c r="A2050" t="s">
        <v>1521</v>
      </c>
      <c r="B2050" t="s">
        <v>58</v>
      </c>
      <c r="C2050">
        <v>116019531</v>
      </c>
      <c r="D2050">
        <v>116019689</v>
      </c>
      <c r="E2050" t="s">
        <v>14</v>
      </c>
      <c r="F2050">
        <v>159</v>
      </c>
      <c r="G2050">
        <v>0</v>
      </c>
      <c r="H2050">
        <v>0</v>
      </c>
      <c r="I2050">
        <v>11</v>
      </c>
      <c r="J2050">
        <v>2.1068092853515199</v>
      </c>
      <c r="K2050">
        <v>0</v>
      </c>
      <c r="L2050">
        <v>38.355329469717297</v>
      </c>
      <c r="M2050">
        <v>18.205411252171189</v>
      </c>
    </row>
    <row r="2051" spans="1:13">
      <c r="A2051" t="s">
        <v>1522</v>
      </c>
      <c r="B2051" t="s">
        <v>213</v>
      </c>
      <c r="C2051">
        <v>149572473</v>
      </c>
      <c r="D2051">
        <v>149572631</v>
      </c>
      <c r="E2051" t="s">
        <v>14</v>
      </c>
      <c r="F2051">
        <v>159</v>
      </c>
      <c r="G2051">
        <v>0</v>
      </c>
      <c r="H2051">
        <v>0</v>
      </c>
      <c r="I2051">
        <v>11</v>
      </c>
      <c r="J2051">
        <v>2.1068092853515199</v>
      </c>
      <c r="K2051">
        <v>0</v>
      </c>
      <c r="L2051">
        <v>38.355329469717297</v>
      </c>
      <c r="M2051">
        <v>18.205411252171189</v>
      </c>
    </row>
    <row r="2052" spans="1:13">
      <c r="A2052" t="s">
        <v>1523</v>
      </c>
      <c r="B2052" t="s">
        <v>117</v>
      </c>
      <c r="C2052">
        <v>24778823</v>
      </c>
      <c r="D2052">
        <v>24778981</v>
      </c>
      <c r="E2052" t="s">
        <v>14</v>
      </c>
      <c r="F2052">
        <v>159</v>
      </c>
      <c r="G2052">
        <v>0</v>
      </c>
      <c r="H2052">
        <v>0</v>
      </c>
      <c r="I2052">
        <v>11</v>
      </c>
      <c r="J2052">
        <v>2.1068092853515199</v>
      </c>
      <c r="K2052">
        <v>0</v>
      </c>
      <c r="L2052">
        <v>38.355329469717297</v>
      </c>
      <c r="M2052">
        <v>18.205411252171189</v>
      </c>
    </row>
    <row r="2053" spans="1:13">
      <c r="A2053" t="s">
        <v>1524</v>
      </c>
      <c r="B2053" t="s">
        <v>142</v>
      </c>
      <c r="C2053">
        <v>73901408</v>
      </c>
      <c r="D2053">
        <v>73901566</v>
      </c>
      <c r="E2053" t="s">
        <v>14</v>
      </c>
      <c r="F2053">
        <v>159</v>
      </c>
      <c r="G2053">
        <v>0</v>
      </c>
      <c r="H2053">
        <v>0</v>
      </c>
      <c r="I2053">
        <v>11</v>
      </c>
      <c r="J2053">
        <v>2.1068092853515199</v>
      </c>
      <c r="K2053">
        <v>0</v>
      </c>
      <c r="L2053">
        <v>38.355329469717297</v>
      </c>
      <c r="M2053">
        <v>18.205411252171189</v>
      </c>
    </row>
    <row r="2054" spans="1:13">
      <c r="A2054" t="s">
        <v>1393</v>
      </c>
      <c r="B2054" t="s">
        <v>44</v>
      </c>
      <c r="C2054">
        <v>112594982</v>
      </c>
      <c r="D2054">
        <v>112595132</v>
      </c>
      <c r="E2054" t="s">
        <v>14</v>
      </c>
      <c r="F2054">
        <v>151</v>
      </c>
      <c r="G2054">
        <v>1</v>
      </c>
      <c r="H2054">
        <v>0</v>
      </c>
      <c r="I2054">
        <v>11</v>
      </c>
      <c r="J2054">
        <v>2.2184283203370301</v>
      </c>
      <c r="K2054">
        <v>0</v>
      </c>
      <c r="L2054">
        <v>40.387399905198997</v>
      </c>
      <c r="M2054">
        <v>18.205411252171189</v>
      </c>
    </row>
    <row r="2055" spans="1:13">
      <c r="A2055" t="s">
        <v>1394</v>
      </c>
      <c r="B2055" t="s">
        <v>28</v>
      </c>
      <c r="C2055">
        <v>71208944</v>
      </c>
      <c r="D2055">
        <v>71209094</v>
      </c>
      <c r="E2055" t="s">
        <v>14</v>
      </c>
      <c r="F2055">
        <v>151</v>
      </c>
      <c r="G2055">
        <v>0</v>
      </c>
      <c r="H2055">
        <v>0</v>
      </c>
      <c r="I2055">
        <v>11</v>
      </c>
      <c r="J2055">
        <v>2.2184283203370301</v>
      </c>
      <c r="K2055">
        <v>0</v>
      </c>
      <c r="L2055">
        <v>40.387399905198997</v>
      </c>
      <c r="M2055">
        <v>18.205411252171189</v>
      </c>
    </row>
    <row r="2056" spans="1:13">
      <c r="A2056" t="s">
        <v>1395</v>
      </c>
      <c r="B2056" t="s">
        <v>90</v>
      </c>
      <c r="C2056">
        <v>152386606</v>
      </c>
      <c r="D2056">
        <v>152386756</v>
      </c>
      <c r="E2056" t="s">
        <v>14</v>
      </c>
      <c r="F2056">
        <v>151</v>
      </c>
      <c r="G2056">
        <v>0</v>
      </c>
      <c r="H2056">
        <v>0</v>
      </c>
      <c r="I2056">
        <v>11</v>
      </c>
      <c r="J2056">
        <v>2.2184283203370301</v>
      </c>
      <c r="K2056">
        <v>0</v>
      </c>
      <c r="L2056">
        <v>40.387399905198997</v>
      </c>
      <c r="M2056">
        <v>18.205411252171189</v>
      </c>
    </row>
    <row r="2057" spans="1:13">
      <c r="A2057" t="s">
        <v>1396</v>
      </c>
      <c r="B2057" t="s">
        <v>93</v>
      </c>
      <c r="C2057">
        <v>73755435</v>
      </c>
      <c r="D2057">
        <v>73755585</v>
      </c>
      <c r="E2057" t="s">
        <v>14</v>
      </c>
      <c r="F2057">
        <v>151</v>
      </c>
      <c r="G2057">
        <v>0</v>
      </c>
      <c r="H2057">
        <v>0</v>
      </c>
      <c r="I2057">
        <v>11</v>
      </c>
      <c r="J2057">
        <v>2.2184283203370301</v>
      </c>
      <c r="K2057">
        <v>0</v>
      </c>
      <c r="L2057">
        <v>40.387399905198997</v>
      </c>
      <c r="M2057">
        <v>18.205411252171189</v>
      </c>
    </row>
    <row r="2058" spans="1:13">
      <c r="A2058" t="s">
        <v>1397</v>
      </c>
      <c r="B2058" t="s">
        <v>93</v>
      </c>
      <c r="C2058">
        <v>153372958</v>
      </c>
      <c r="D2058">
        <v>153373108</v>
      </c>
      <c r="E2058" t="s">
        <v>14</v>
      </c>
      <c r="F2058">
        <v>151</v>
      </c>
      <c r="G2058">
        <v>0</v>
      </c>
      <c r="H2058">
        <v>0</v>
      </c>
      <c r="I2058">
        <v>11</v>
      </c>
      <c r="J2058">
        <v>2.2184283203370301</v>
      </c>
      <c r="K2058">
        <v>0</v>
      </c>
      <c r="L2058">
        <v>40.387399905198997</v>
      </c>
      <c r="M2058">
        <v>18.205411252171189</v>
      </c>
    </row>
    <row r="2059" spans="1:13">
      <c r="A2059" t="s">
        <v>1398</v>
      </c>
      <c r="B2059" t="s">
        <v>228</v>
      </c>
      <c r="C2059">
        <v>102235344</v>
      </c>
      <c r="D2059">
        <v>102235494</v>
      </c>
      <c r="E2059" t="s">
        <v>14</v>
      </c>
      <c r="F2059">
        <v>151</v>
      </c>
      <c r="G2059">
        <v>0</v>
      </c>
      <c r="H2059">
        <v>0</v>
      </c>
      <c r="I2059">
        <v>11</v>
      </c>
      <c r="J2059">
        <v>2.2184283203370301</v>
      </c>
      <c r="K2059">
        <v>0</v>
      </c>
      <c r="L2059">
        <v>40.387399905198997</v>
      </c>
      <c r="M2059">
        <v>18.205411252171189</v>
      </c>
    </row>
    <row r="2060" spans="1:13">
      <c r="A2060" t="s">
        <v>1031</v>
      </c>
      <c r="B2060" t="s">
        <v>51</v>
      </c>
      <c r="C2060">
        <v>81851838</v>
      </c>
      <c r="D2060">
        <v>81851966</v>
      </c>
      <c r="E2060" t="s">
        <v>14</v>
      </c>
      <c r="F2060">
        <v>129</v>
      </c>
      <c r="G2060">
        <v>0</v>
      </c>
      <c r="H2060">
        <v>0</v>
      </c>
      <c r="I2060">
        <v>11</v>
      </c>
      <c r="J2060">
        <v>2.5967649331076901</v>
      </c>
      <c r="K2060">
        <v>0</v>
      </c>
      <c r="L2060">
        <v>47.275173532442302</v>
      </c>
      <c r="M2060">
        <v>18.205411252171189</v>
      </c>
    </row>
    <row r="2061" spans="1:13">
      <c r="A2061" t="s">
        <v>1032</v>
      </c>
      <c r="B2061" t="s">
        <v>142</v>
      </c>
      <c r="C2061">
        <v>155677017</v>
      </c>
      <c r="D2061">
        <v>155677145</v>
      </c>
      <c r="E2061" t="s">
        <v>14</v>
      </c>
      <c r="F2061">
        <v>129</v>
      </c>
      <c r="G2061">
        <v>0</v>
      </c>
      <c r="H2061">
        <v>0</v>
      </c>
      <c r="I2061">
        <v>11</v>
      </c>
      <c r="J2061">
        <v>2.5967649331076901</v>
      </c>
      <c r="K2061">
        <v>0</v>
      </c>
      <c r="L2061">
        <v>47.275173532442302</v>
      </c>
      <c r="M2061">
        <v>18.205411252171189</v>
      </c>
    </row>
    <row r="2062" spans="1:13">
      <c r="A2062" t="s">
        <v>2718</v>
      </c>
      <c r="B2062" t="s">
        <v>28</v>
      </c>
      <c r="C2062">
        <v>15401942</v>
      </c>
      <c r="D2062">
        <v>15402237</v>
      </c>
      <c r="E2062" t="s">
        <v>14</v>
      </c>
      <c r="F2062">
        <v>296</v>
      </c>
      <c r="G2062">
        <v>0</v>
      </c>
      <c r="H2062">
        <v>0</v>
      </c>
      <c r="I2062">
        <v>11</v>
      </c>
      <c r="J2062">
        <v>1.1316982309827399</v>
      </c>
      <c r="K2062">
        <v>0</v>
      </c>
      <c r="L2062">
        <v>20.603031708395399</v>
      </c>
      <c r="M2062">
        <v>18.205411252171185</v>
      </c>
    </row>
    <row r="2063" spans="1:13">
      <c r="A2063" t="s">
        <v>2275</v>
      </c>
      <c r="B2063" t="s">
        <v>51</v>
      </c>
      <c r="C2063">
        <v>82545482</v>
      </c>
      <c r="D2063">
        <v>82545701</v>
      </c>
      <c r="E2063" t="s">
        <v>14</v>
      </c>
      <c r="F2063">
        <v>220</v>
      </c>
      <c r="G2063">
        <v>0</v>
      </c>
      <c r="H2063">
        <v>0</v>
      </c>
      <c r="I2063">
        <v>11</v>
      </c>
      <c r="J2063">
        <v>1.5226485289586</v>
      </c>
      <c r="K2063">
        <v>0</v>
      </c>
      <c r="L2063">
        <v>27.7204426622048</v>
      </c>
      <c r="M2063">
        <v>18.205411252171185</v>
      </c>
    </row>
    <row r="2064" spans="1:13">
      <c r="A2064" t="s">
        <v>2279</v>
      </c>
      <c r="B2064" t="s">
        <v>142</v>
      </c>
      <c r="C2064">
        <v>74031409</v>
      </c>
      <c r="D2064">
        <v>74031628</v>
      </c>
      <c r="E2064" t="s">
        <v>14</v>
      </c>
      <c r="F2064">
        <v>220</v>
      </c>
      <c r="G2064">
        <v>1</v>
      </c>
      <c r="H2064">
        <v>0</v>
      </c>
      <c r="I2064">
        <v>11</v>
      </c>
      <c r="J2064">
        <v>1.5226485289586</v>
      </c>
      <c r="K2064">
        <v>0</v>
      </c>
      <c r="L2064">
        <v>27.7204426622048</v>
      </c>
      <c r="M2064">
        <v>18.205411252171185</v>
      </c>
    </row>
    <row r="2065" spans="1:13">
      <c r="A2065" t="s">
        <v>3141</v>
      </c>
      <c r="B2065" t="s">
        <v>64</v>
      </c>
      <c r="C2065">
        <v>98070293</v>
      </c>
      <c r="D2065">
        <v>98070730</v>
      </c>
      <c r="E2065" t="s">
        <v>14</v>
      </c>
      <c r="F2065">
        <v>438</v>
      </c>
      <c r="G2065">
        <v>2</v>
      </c>
      <c r="H2065">
        <v>0</v>
      </c>
      <c r="I2065">
        <v>22</v>
      </c>
      <c r="J2065">
        <v>1.5296012619675401</v>
      </c>
      <c r="K2065">
        <v>0</v>
      </c>
      <c r="L2065">
        <v>27.8470200259591</v>
      </c>
      <c r="M2065">
        <v>18.205411252171185</v>
      </c>
    </row>
    <row r="2066" spans="1:13">
      <c r="A2066" t="s">
        <v>2269</v>
      </c>
      <c r="B2066" t="s">
        <v>58</v>
      </c>
      <c r="C2066">
        <v>91537805</v>
      </c>
      <c r="D2066">
        <v>91538023</v>
      </c>
      <c r="E2066" t="s">
        <v>14</v>
      </c>
      <c r="F2066">
        <v>219</v>
      </c>
      <c r="G2066">
        <v>1</v>
      </c>
      <c r="H2066">
        <v>0</v>
      </c>
      <c r="I2066">
        <v>11</v>
      </c>
      <c r="J2066">
        <v>1.5296012619675401</v>
      </c>
      <c r="K2066">
        <v>0</v>
      </c>
      <c r="L2066">
        <v>27.8470200259591</v>
      </c>
      <c r="M2066">
        <v>18.205411252171185</v>
      </c>
    </row>
    <row r="2067" spans="1:13">
      <c r="A2067" t="s">
        <v>2001</v>
      </c>
      <c r="B2067" t="s">
        <v>99</v>
      </c>
      <c r="C2067">
        <v>79352323</v>
      </c>
      <c r="D2067">
        <v>79352513</v>
      </c>
      <c r="E2067" t="s">
        <v>14</v>
      </c>
      <c r="F2067">
        <v>191</v>
      </c>
      <c r="G2067">
        <v>0</v>
      </c>
      <c r="H2067">
        <v>0</v>
      </c>
      <c r="I2067">
        <v>11</v>
      </c>
      <c r="J2067">
        <v>1.75383600194184</v>
      </c>
      <c r="K2067">
        <v>0</v>
      </c>
      <c r="L2067">
        <v>31.929305684214899</v>
      </c>
      <c r="M2067">
        <v>18.205411252171185</v>
      </c>
    </row>
    <row r="2068" spans="1:13">
      <c r="A2068" t="s">
        <v>2002</v>
      </c>
      <c r="B2068" t="s">
        <v>13</v>
      </c>
      <c r="C2068">
        <v>84955105</v>
      </c>
      <c r="D2068">
        <v>84955295</v>
      </c>
      <c r="E2068" t="s">
        <v>14</v>
      </c>
      <c r="F2068">
        <v>191</v>
      </c>
      <c r="G2068">
        <v>1</v>
      </c>
      <c r="H2068">
        <v>0</v>
      </c>
      <c r="I2068">
        <v>11</v>
      </c>
      <c r="J2068">
        <v>1.75383600194184</v>
      </c>
      <c r="K2068">
        <v>0</v>
      </c>
      <c r="L2068">
        <v>31.929305684214899</v>
      </c>
      <c r="M2068">
        <v>18.205411252171185</v>
      </c>
    </row>
    <row r="2069" spans="1:13">
      <c r="A2069" t="s">
        <v>1807</v>
      </c>
      <c r="B2069" t="s">
        <v>99</v>
      </c>
      <c r="C2069">
        <v>88545198</v>
      </c>
      <c r="D2069">
        <v>88545374</v>
      </c>
      <c r="E2069" t="s">
        <v>14</v>
      </c>
      <c r="F2069">
        <v>177</v>
      </c>
      <c r="G2069">
        <v>0</v>
      </c>
      <c r="H2069">
        <v>0</v>
      </c>
      <c r="I2069">
        <v>11</v>
      </c>
      <c r="J2069">
        <v>1.89255749362086</v>
      </c>
      <c r="K2069">
        <v>0</v>
      </c>
      <c r="L2069">
        <v>34.454787489746103</v>
      </c>
      <c r="M2069">
        <v>18.205411252171185</v>
      </c>
    </row>
    <row r="2070" spans="1:13">
      <c r="A2070" t="s">
        <v>1808</v>
      </c>
      <c r="B2070" t="s">
        <v>66</v>
      </c>
      <c r="C2070">
        <v>15368144</v>
      </c>
      <c r="D2070">
        <v>15368320</v>
      </c>
      <c r="E2070" t="s">
        <v>14</v>
      </c>
      <c r="F2070">
        <v>177</v>
      </c>
      <c r="G2070">
        <v>0</v>
      </c>
      <c r="H2070">
        <v>0</v>
      </c>
      <c r="I2070">
        <v>11</v>
      </c>
      <c r="J2070">
        <v>1.89255749362086</v>
      </c>
      <c r="K2070">
        <v>0</v>
      </c>
      <c r="L2070">
        <v>34.454787489746103</v>
      </c>
      <c r="M2070">
        <v>18.205411252171185</v>
      </c>
    </row>
    <row r="2071" spans="1:13">
      <c r="A2071" t="s">
        <v>1809</v>
      </c>
      <c r="B2071" t="s">
        <v>144</v>
      </c>
      <c r="C2071">
        <v>36615254</v>
      </c>
      <c r="D2071">
        <v>36615430</v>
      </c>
      <c r="E2071" t="s">
        <v>14</v>
      </c>
      <c r="F2071">
        <v>177</v>
      </c>
      <c r="G2071">
        <v>0</v>
      </c>
      <c r="H2071">
        <v>0</v>
      </c>
      <c r="I2071">
        <v>11</v>
      </c>
      <c r="J2071">
        <v>1.89255749362086</v>
      </c>
      <c r="K2071">
        <v>0</v>
      </c>
      <c r="L2071">
        <v>34.454787489746103</v>
      </c>
      <c r="M2071">
        <v>18.205411252171185</v>
      </c>
    </row>
    <row r="2072" spans="1:13">
      <c r="A2072" t="s">
        <v>1810</v>
      </c>
      <c r="B2072" t="s">
        <v>93</v>
      </c>
      <c r="C2072">
        <v>140709729</v>
      </c>
      <c r="D2072">
        <v>140709905</v>
      </c>
      <c r="E2072" t="s">
        <v>14</v>
      </c>
      <c r="F2072">
        <v>177</v>
      </c>
      <c r="G2072">
        <v>1</v>
      </c>
      <c r="H2072">
        <v>0</v>
      </c>
      <c r="I2072">
        <v>11</v>
      </c>
      <c r="J2072">
        <v>1.89255749362086</v>
      </c>
      <c r="K2072">
        <v>0</v>
      </c>
      <c r="L2072">
        <v>34.454787489746103</v>
      </c>
      <c r="M2072">
        <v>18.205411252171185</v>
      </c>
    </row>
    <row r="2073" spans="1:13">
      <c r="A2073" t="s">
        <v>1791</v>
      </c>
      <c r="B2073" t="s">
        <v>28</v>
      </c>
      <c r="C2073">
        <v>56546381</v>
      </c>
      <c r="D2073">
        <v>56546556</v>
      </c>
      <c r="E2073" t="s">
        <v>14</v>
      </c>
      <c r="F2073">
        <v>176</v>
      </c>
      <c r="G2073">
        <v>0</v>
      </c>
      <c r="H2073">
        <v>0</v>
      </c>
      <c r="I2073">
        <v>11</v>
      </c>
      <c r="J2073">
        <v>1.90331066119825</v>
      </c>
      <c r="K2073">
        <v>0</v>
      </c>
      <c r="L2073">
        <v>34.650553327756</v>
      </c>
      <c r="M2073">
        <v>18.205411252171185</v>
      </c>
    </row>
    <row r="2074" spans="1:13">
      <c r="A2074" t="s">
        <v>1793</v>
      </c>
      <c r="B2074" t="s">
        <v>183</v>
      </c>
      <c r="C2074">
        <v>82833896</v>
      </c>
      <c r="D2074">
        <v>82834071</v>
      </c>
      <c r="E2074" t="s">
        <v>14</v>
      </c>
      <c r="F2074">
        <v>176</v>
      </c>
      <c r="G2074">
        <v>0</v>
      </c>
      <c r="H2074">
        <v>0</v>
      </c>
      <c r="I2074">
        <v>11</v>
      </c>
      <c r="J2074">
        <v>1.90331066119825</v>
      </c>
      <c r="K2074">
        <v>0</v>
      </c>
      <c r="L2074">
        <v>34.650553327756</v>
      </c>
      <c r="M2074">
        <v>18.205411252171185</v>
      </c>
    </row>
    <row r="2075" spans="1:13">
      <c r="A2075" t="s">
        <v>1796</v>
      </c>
      <c r="B2075" t="s">
        <v>93</v>
      </c>
      <c r="C2075">
        <v>155755132</v>
      </c>
      <c r="D2075">
        <v>155755307</v>
      </c>
      <c r="E2075" t="s">
        <v>14</v>
      </c>
      <c r="F2075">
        <v>176</v>
      </c>
      <c r="G2075">
        <v>1</v>
      </c>
      <c r="H2075">
        <v>0</v>
      </c>
      <c r="I2075">
        <v>11</v>
      </c>
      <c r="J2075">
        <v>1.90331066119825</v>
      </c>
      <c r="K2075">
        <v>0</v>
      </c>
      <c r="L2075">
        <v>34.650553327756</v>
      </c>
      <c r="M2075">
        <v>18.205411252171185</v>
      </c>
    </row>
    <row r="2076" spans="1:13">
      <c r="A2076" t="s">
        <v>1421</v>
      </c>
      <c r="B2076" t="s">
        <v>99</v>
      </c>
      <c r="C2076">
        <v>5441708</v>
      </c>
      <c r="D2076">
        <v>5441860</v>
      </c>
      <c r="E2076" t="s">
        <v>14</v>
      </c>
      <c r="F2076">
        <v>153</v>
      </c>
      <c r="G2076">
        <v>0</v>
      </c>
      <c r="H2076">
        <v>0</v>
      </c>
      <c r="I2076">
        <v>11</v>
      </c>
      <c r="J2076">
        <v>2.1894292573260898</v>
      </c>
      <c r="K2076">
        <v>0</v>
      </c>
      <c r="L2076">
        <v>39.859460037157199</v>
      </c>
      <c r="M2076">
        <v>18.205411252171185</v>
      </c>
    </row>
    <row r="2077" spans="1:13">
      <c r="A2077" t="s">
        <v>1422</v>
      </c>
      <c r="B2077" t="s">
        <v>51</v>
      </c>
      <c r="C2077">
        <v>51995393</v>
      </c>
      <c r="D2077">
        <v>51995545</v>
      </c>
      <c r="E2077" t="s">
        <v>14</v>
      </c>
      <c r="F2077">
        <v>153</v>
      </c>
      <c r="G2077">
        <v>0</v>
      </c>
      <c r="H2077">
        <v>0</v>
      </c>
      <c r="I2077">
        <v>11</v>
      </c>
      <c r="J2077">
        <v>2.1894292573260898</v>
      </c>
      <c r="K2077">
        <v>0</v>
      </c>
      <c r="L2077">
        <v>39.859460037157199</v>
      </c>
      <c r="M2077">
        <v>18.205411252171185</v>
      </c>
    </row>
    <row r="2078" spans="1:13">
      <c r="A2078" t="s">
        <v>1423</v>
      </c>
      <c r="B2078" t="s">
        <v>144</v>
      </c>
      <c r="C2078">
        <v>76564360</v>
      </c>
      <c r="D2078">
        <v>76564512</v>
      </c>
      <c r="E2078" t="s">
        <v>14</v>
      </c>
      <c r="F2078">
        <v>153</v>
      </c>
      <c r="G2078">
        <v>0</v>
      </c>
      <c r="H2078">
        <v>0</v>
      </c>
      <c r="I2078">
        <v>11</v>
      </c>
      <c r="J2078">
        <v>2.1894292573260898</v>
      </c>
      <c r="K2078">
        <v>0</v>
      </c>
      <c r="L2078">
        <v>39.859460037157199</v>
      </c>
      <c r="M2078">
        <v>18.205411252171185</v>
      </c>
    </row>
    <row r="2079" spans="1:13">
      <c r="A2079" t="s">
        <v>1424</v>
      </c>
      <c r="B2079" t="s">
        <v>142</v>
      </c>
      <c r="C2079">
        <v>100242484</v>
      </c>
      <c r="D2079">
        <v>100242636</v>
      </c>
      <c r="E2079" t="s">
        <v>14</v>
      </c>
      <c r="F2079">
        <v>153</v>
      </c>
      <c r="G2079">
        <v>0</v>
      </c>
      <c r="H2079">
        <v>0</v>
      </c>
      <c r="I2079">
        <v>11</v>
      </c>
      <c r="J2079">
        <v>2.1894292573260898</v>
      </c>
      <c r="K2079">
        <v>0</v>
      </c>
      <c r="L2079">
        <v>39.859460037157199</v>
      </c>
      <c r="M2079">
        <v>18.205411252171185</v>
      </c>
    </row>
    <row r="2080" spans="1:13">
      <c r="A2080" t="s">
        <v>2541</v>
      </c>
      <c r="B2080" t="s">
        <v>51</v>
      </c>
      <c r="C2080">
        <v>20479481</v>
      </c>
      <c r="D2080">
        <v>20479633</v>
      </c>
      <c r="E2080" t="s">
        <v>14</v>
      </c>
      <c r="F2080">
        <v>153</v>
      </c>
      <c r="G2080">
        <v>1</v>
      </c>
      <c r="H2080">
        <v>3</v>
      </c>
      <c r="I2080">
        <v>11</v>
      </c>
      <c r="J2080">
        <v>2.1894292573260898</v>
      </c>
      <c r="K2080">
        <v>9.9489877591435203</v>
      </c>
      <c r="L2080">
        <v>39.859460037157199</v>
      </c>
      <c r="M2080">
        <v>18.205411252171185</v>
      </c>
    </row>
    <row r="2081" spans="1:13">
      <c r="A2081" t="s">
        <v>12107</v>
      </c>
      <c r="B2081" t="s">
        <v>213</v>
      </c>
      <c r="C2081">
        <v>124673185</v>
      </c>
      <c r="D2081">
        <v>124673337</v>
      </c>
      <c r="E2081" t="s">
        <v>14</v>
      </c>
      <c r="F2081">
        <v>153</v>
      </c>
      <c r="G2081">
        <v>0</v>
      </c>
      <c r="H2081">
        <v>21</v>
      </c>
      <c r="I2081">
        <v>11</v>
      </c>
      <c r="J2081">
        <v>2.1894292573260898</v>
      </c>
      <c r="K2081">
        <v>69.642914314004699</v>
      </c>
      <c r="L2081">
        <v>39.859460037157199</v>
      </c>
      <c r="M2081">
        <v>18.205411252171185</v>
      </c>
    </row>
    <row r="2082" spans="1:13">
      <c r="A2082" t="s">
        <v>3042</v>
      </c>
      <c r="B2082" t="s">
        <v>99</v>
      </c>
      <c r="C2082">
        <v>97187937</v>
      </c>
      <c r="D2082">
        <v>97188335</v>
      </c>
      <c r="E2082" t="s">
        <v>14</v>
      </c>
      <c r="F2082">
        <v>399</v>
      </c>
      <c r="G2082">
        <v>1</v>
      </c>
      <c r="H2082">
        <v>0</v>
      </c>
      <c r="I2082">
        <v>11</v>
      </c>
      <c r="J2082">
        <v>0.83955557987692098</v>
      </c>
      <c r="K2082">
        <v>0</v>
      </c>
      <c r="L2082">
        <v>15.284454600714399</v>
      </c>
      <c r="M2082">
        <v>18.205411252171182</v>
      </c>
    </row>
    <row r="2083" spans="1:13">
      <c r="A2083" t="s">
        <v>3040</v>
      </c>
      <c r="B2083" t="s">
        <v>66</v>
      </c>
      <c r="C2083">
        <v>49595020</v>
      </c>
      <c r="D2083">
        <v>49595417</v>
      </c>
      <c r="E2083" t="s">
        <v>14</v>
      </c>
      <c r="F2083">
        <v>398</v>
      </c>
      <c r="G2083">
        <v>0</v>
      </c>
      <c r="H2083">
        <v>0</v>
      </c>
      <c r="I2083">
        <v>11</v>
      </c>
      <c r="J2083">
        <v>0.84166501600726495</v>
      </c>
      <c r="K2083">
        <v>0</v>
      </c>
      <c r="L2083">
        <v>15.3228577529775</v>
      </c>
      <c r="M2083">
        <v>18.205411252171182</v>
      </c>
    </row>
    <row r="2084" spans="1:13">
      <c r="A2084" t="s">
        <v>2960</v>
      </c>
      <c r="B2084" t="s">
        <v>90</v>
      </c>
      <c r="C2084">
        <v>97806385</v>
      </c>
      <c r="D2084">
        <v>97806756</v>
      </c>
      <c r="E2084" t="s">
        <v>14</v>
      </c>
      <c r="F2084">
        <v>372</v>
      </c>
      <c r="G2084">
        <v>0</v>
      </c>
      <c r="H2084">
        <v>0</v>
      </c>
      <c r="I2084">
        <v>11</v>
      </c>
      <c r="J2084">
        <v>0.90049106551314895</v>
      </c>
      <c r="K2084">
        <v>0</v>
      </c>
      <c r="L2084">
        <v>16.3938101765727</v>
      </c>
      <c r="M2084">
        <v>18.205411252171182</v>
      </c>
    </row>
    <row r="2085" spans="1:13">
      <c r="A2085" t="s">
        <v>2807</v>
      </c>
      <c r="B2085" t="s">
        <v>99</v>
      </c>
      <c r="C2085">
        <v>21125031</v>
      </c>
      <c r="D2085">
        <v>21125347</v>
      </c>
      <c r="E2085" t="s">
        <v>14</v>
      </c>
      <c r="F2085">
        <v>317</v>
      </c>
      <c r="G2085">
        <v>1</v>
      </c>
      <c r="H2085">
        <v>0</v>
      </c>
      <c r="I2085">
        <v>11</v>
      </c>
      <c r="J2085">
        <v>1.05672768571259</v>
      </c>
      <c r="K2085">
        <v>0</v>
      </c>
      <c r="L2085">
        <v>19.238162099952799</v>
      </c>
      <c r="M2085">
        <v>18.205411252171182</v>
      </c>
    </row>
    <row r="2086" spans="1:13">
      <c r="A2086" t="s">
        <v>2504</v>
      </c>
      <c r="B2086" t="s">
        <v>51</v>
      </c>
      <c r="C2086">
        <v>56536808</v>
      </c>
      <c r="D2086">
        <v>56537061</v>
      </c>
      <c r="E2086" t="s">
        <v>14</v>
      </c>
      <c r="F2086">
        <v>254</v>
      </c>
      <c r="G2086">
        <v>0</v>
      </c>
      <c r="H2086">
        <v>0</v>
      </c>
      <c r="I2086">
        <v>11</v>
      </c>
      <c r="J2086">
        <v>1.31882943453107</v>
      </c>
      <c r="K2086">
        <v>0</v>
      </c>
      <c r="L2086">
        <v>24.0098322271065</v>
      </c>
      <c r="M2086">
        <v>18.205411252171182</v>
      </c>
    </row>
    <row r="2087" spans="1:13">
      <c r="A2087" t="s">
        <v>4542</v>
      </c>
      <c r="B2087" t="s">
        <v>209</v>
      </c>
      <c r="C2087">
        <v>29984931</v>
      </c>
      <c r="D2087">
        <v>29985184</v>
      </c>
      <c r="E2087" t="s">
        <v>14</v>
      </c>
      <c r="F2087">
        <v>254</v>
      </c>
      <c r="G2087">
        <v>1</v>
      </c>
      <c r="H2087">
        <v>6</v>
      </c>
      <c r="I2087">
        <v>11</v>
      </c>
      <c r="J2087">
        <v>1.31882943453107</v>
      </c>
      <c r="K2087">
        <v>11.9857884027477</v>
      </c>
      <c r="L2087">
        <v>24.0098322271065</v>
      </c>
      <c r="M2087">
        <v>18.205411252171182</v>
      </c>
    </row>
    <row r="2088" spans="1:13">
      <c r="A2088" t="s">
        <v>2447</v>
      </c>
      <c r="B2088" t="s">
        <v>113</v>
      </c>
      <c r="C2088" t="s">
        <v>2448</v>
      </c>
      <c r="D2088" t="s">
        <v>2449</v>
      </c>
      <c r="E2088" t="s">
        <v>26</v>
      </c>
      <c r="F2088">
        <v>246</v>
      </c>
      <c r="G2088">
        <v>0</v>
      </c>
      <c r="H2088">
        <v>0</v>
      </c>
      <c r="I2088">
        <v>11</v>
      </c>
      <c r="J2088">
        <v>1.3617181966296401</v>
      </c>
      <c r="K2088">
        <v>0</v>
      </c>
      <c r="L2088">
        <v>24.790639779207499</v>
      </c>
      <c r="M2088">
        <v>18.205411252171182</v>
      </c>
    </row>
    <row r="2089" spans="1:13">
      <c r="A2089" t="s">
        <v>2450</v>
      </c>
      <c r="B2089" t="s">
        <v>93</v>
      </c>
      <c r="C2089">
        <v>107040583</v>
      </c>
      <c r="D2089">
        <v>107040828</v>
      </c>
      <c r="E2089" t="s">
        <v>14</v>
      </c>
      <c r="F2089">
        <v>246</v>
      </c>
      <c r="G2089">
        <v>0</v>
      </c>
      <c r="H2089">
        <v>0</v>
      </c>
      <c r="I2089">
        <v>11</v>
      </c>
      <c r="J2089">
        <v>1.3617181966296401</v>
      </c>
      <c r="K2089">
        <v>0</v>
      </c>
      <c r="L2089">
        <v>24.790639779207499</v>
      </c>
      <c r="M2089">
        <v>18.205411252171182</v>
      </c>
    </row>
    <row r="2090" spans="1:13">
      <c r="A2090" t="s">
        <v>2182</v>
      </c>
      <c r="B2090" t="s">
        <v>44</v>
      </c>
      <c r="C2090">
        <v>66347726</v>
      </c>
      <c r="D2090">
        <v>66347933</v>
      </c>
      <c r="E2090" t="s">
        <v>14</v>
      </c>
      <c r="F2090">
        <v>208</v>
      </c>
      <c r="G2090">
        <v>0</v>
      </c>
      <c r="H2090">
        <v>0</v>
      </c>
      <c r="I2090">
        <v>11</v>
      </c>
      <c r="J2090">
        <v>1.6104936363985201</v>
      </c>
      <c r="K2090">
        <v>0</v>
      </c>
      <c r="L2090">
        <v>29.319698969639699</v>
      </c>
      <c r="M2090">
        <v>18.205411252171182</v>
      </c>
    </row>
    <row r="2091" spans="1:13">
      <c r="A2091" t="s">
        <v>2098</v>
      </c>
      <c r="B2091" t="s">
        <v>144</v>
      </c>
      <c r="C2091">
        <v>34023173</v>
      </c>
      <c r="D2091">
        <v>34023371</v>
      </c>
      <c r="E2091" t="s">
        <v>14</v>
      </c>
      <c r="F2091">
        <v>199</v>
      </c>
      <c r="G2091">
        <v>0</v>
      </c>
      <c r="H2091">
        <v>0</v>
      </c>
      <c r="I2091">
        <v>11</v>
      </c>
      <c r="J2091">
        <v>1.6833300320145299</v>
      </c>
      <c r="K2091">
        <v>0</v>
      </c>
      <c r="L2091">
        <v>30.645715505955</v>
      </c>
      <c r="M2091">
        <v>18.205411252171182</v>
      </c>
    </row>
    <row r="2092" spans="1:13">
      <c r="A2092" t="s">
        <v>2099</v>
      </c>
      <c r="B2092" t="s">
        <v>228</v>
      </c>
      <c r="C2092">
        <v>46084708</v>
      </c>
      <c r="D2092">
        <v>46084906</v>
      </c>
      <c r="E2092" t="s">
        <v>14</v>
      </c>
      <c r="F2092">
        <v>199</v>
      </c>
      <c r="G2092">
        <v>0</v>
      </c>
      <c r="H2092">
        <v>0</v>
      </c>
      <c r="I2092">
        <v>11</v>
      </c>
      <c r="J2092">
        <v>1.6833300320145299</v>
      </c>
      <c r="K2092">
        <v>0</v>
      </c>
      <c r="L2092">
        <v>30.645715505955</v>
      </c>
      <c r="M2092">
        <v>18.205411252171182</v>
      </c>
    </row>
    <row r="2093" spans="1:13">
      <c r="A2093" t="s">
        <v>2038</v>
      </c>
      <c r="B2093" t="s">
        <v>66</v>
      </c>
      <c r="C2093">
        <v>29784931</v>
      </c>
      <c r="D2093">
        <v>29785124</v>
      </c>
      <c r="E2093" t="s">
        <v>14</v>
      </c>
      <c r="F2093">
        <v>194</v>
      </c>
      <c r="G2093">
        <v>0</v>
      </c>
      <c r="H2093">
        <v>0</v>
      </c>
      <c r="I2093">
        <v>11</v>
      </c>
      <c r="J2093">
        <v>1.7267148266540799</v>
      </c>
      <c r="K2093">
        <v>0</v>
      </c>
      <c r="L2093">
        <v>31.435553534459</v>
      </c>
      <c r="M2093">
        <v>18.205411252171182</v>
      </c>
    </row>
    <row r="2094" spans="1:13">
      <c r="A2094" t="s">
        <v>2039</v>
      </c>
      <c r="B2094" t="s">
        <v>28</v>
      </c>
      <c r="C2094">
        <v>47913185</v>
      </c>
      <c r="D2094">
        <v>47913378</v>
      </c>
      <c r="E2094" t="s">
        <v>14</v>
      </c>
      <c r="F2094">
        <v>194</v>
      </c>
      <c r="G2094">
        <v>0</v>
      </c>
      <c r="H2094">
        <v>0</v>
      </c>
      <c r="I2094">
        <v>11</v>
      </c>
      <c r="J2094">
        <v>1.7267148266540799</v>
      </c>
      <c r="K2094">
        <v>0</v>
      </c>
      <c r="L2094">
        <v>31.435553534459</v>
      </c>
      <c r="M2094">
        <v>18.205411252171182</v>
      </c>
    </row>
    <row r="2095" spans="1:13">
      <c r="A2095" t="s">
        <v>12094</v>
      </c>
      <c r="B2095" t="s">
        <v>90</v>
      </c>
      <c r="C2095">
        <v>103930894</v>
      </c>
      <c r="D2095">
        <v>103931087</v>
      </c>
      <c r="E2095" t="s">
        <v>14</v>
      </c>
      <c r="F2095">
        <v>194</v>
      </c>
      <c r="G2095">
        <v>0</v>
      </c>
      <c r="H2095">
        <v>19</v>
      </c>
      <c r="I2095">
        <v>11</v>
      </c>
      <c r="J2095">
        <v>1.7267148266540799</v>
      </c>
      <c r="K2095">
        <v>49.693655353660198</v>
      </c>
      <c r="L2095">
        <v>31.435553534459</v>
      </c>
      <c r="M2095">
        <v>18.205411252171182</v>
      </c>
    </row>
    <row r="2096" spans="1:13">
      <c r="A2096" t="s">
        <v>1475</v>
      </c>
      <c r="B2096" t="s">
        <v>209</v>
      </c>
      <c r="C2096">
        <v>10015111</v>
      </c>
      <c r="D2096">
        <v>10015266</v>
      </c>
      <c r="E2096" t="s">
        <v>14</v>
      </c>
      <c r="F2096">
        <v>156</v>
      </c>
      <c r="G2096">
        <v>0</v>
      </c>
      <c r="H2096">
        <v>0</v>
      </c>
      <c r="I2096">
        <v>11</v>
      </c>
      <c r="J2096">
        <v>2.1473248485313601</v>
      </c>
      <c r="K2096">
        <v>0</v>
      </c>
      <c r="L2096">
        <v>39.092931959519603</v>
      </c>
      <c r="M2096">
        <v>18.205411252171182</v>
      </c>
    </row>
    <row r="2097" spans="1:13">
      <c r="A2097" t="s">
        <v>1476</v>
      </c>
      <c r="B2097" t="s">
        <v>58</v>
      </c>
      <c r="C2097">
        <v>139418748</v>
      </c>
      <c r="D2097">
        <v>139418903</v>
      </c>
      <c r="E2097" t="s">
        <v>14</v>
      </c>
      <c r="F2097">
        <v>156</v>
      </c>
      <c r="G2097">
        <v>0</v>
      </c>
      <c r="H2097">
        <v>0</v>
      </c>
      <c r="I2097">
        <v>11</v>
      </c>
      <c r="J2097">
        <v>2.1473248485313601</v>
      </c>
      <c r="K2097">
        <v>0</v>
      </c>
      <c r="L2097">
        <v>39.092931959519603</v>
      </c>
      <c r="M2097">
        <v>18.205411252171182</v>
      </c>
    </row>
    <row r="2098" spans="1:13">
      <c r="A2098" t="s">
        <v>1282</v>
      </c>
      <c r="B2098" t="s">
        <v>21</v>
      </c>
      <c r="C2098">
        <v>74579056</v>
      </c>
      <c r="D2098">
        <v>74579199</v>
      </c>
      <c r="E2098" t="s">
        <v>14</v>
      </c>
      <c r="F2098">
        <v>144</v>
      </c>
      <c r="G2098">
        <v>0</v>
      </c>
      <c r="H2098">
        <v>0</v>
      </c>
      <c r="I2098">
        <v>11</v>
      </c>
      <c r="J2098">
        <v>2.32626858590897</v>
      </c>
      <c r="K2098">
        <v>0</v>
      </c>
      <c r="L2098">
        <v>42.350676289479502</v>
      </c>
      <c r="M2098">
        <v>18.205411252171182</v>
      </c>
    </row>
    <row r="2099" spans="1:13">
      <c r="A2099" t="s">
        <v>2303</v>
      </c>
      <c r="B2099" t="s">
        <v>66</v>
      </c>
      <c r="C2099">
        <v>55512506</v>
      </c>
      <c r="D2099">
        <v>55512729</v>
      </c>
      <c r="E2099" t="s">
        <v>14</v>
      </c>
      <c r="F2099">
        <v>224</v>
      </c>
      <c r="G2099">
        <v>0</v>
      </c>
      <c r="H2099">
        <v>0</v>
      </c>
      <c r="I2099">
        <v>11</v>
      </c>
      <c r="J2099">
        <v>1.4954583766557701</v>
      </c>
      <c r="K2099">
        <v>0</v>
      </c>
      <c r="L2099">
        <v>27.225434757522599</v>
      </c>
      <c r="M2099">
        <v>18.205411252171178</v>
      </c>
    </row>
    <row r="2100" spans="1:13">
      <c r="A2100" t="s">
        <v>2530</v>
      </c>
      <c r="B2100" t="s">
        <v>228</v>
      </c>
      <c r="C2100">
        <v>68018505</v>
      </c>
      <c r="D2100">
        <v>68018728</v>
      </c>
      <c r="E2100" t="s">
        <v>14</v>
      </c>
      <c r="F2100">
        <v>224</v>
      </c>
      <c r="G2100">
        <v>0</v>
      </c>
      <c r="H2100">
        <v>1</v>
      </c>
      <c r="I2100">
        <v>11</v>
      </c>
      <c r="J2100">
        <v>1.4954583766557701</v>
      </c>
      <c r="K2100">
        <v>2.26517132016214</v>
      </c>
      <c r="L2100">
        <v>27.225434757522599</v>
      </c>
      <c r="M2100">
        <v>18.205411252171178</v>
      </c>
    </row>
    <row r="2101" spans="1:13">
      <c r="A2101" t="s">
        <v>1983</v>
      </c>
      <c r="B2101" t="s">
        <v>64</v>
      </c>
      <c r="C2101">
        <v>34888296</v>
      </c>
      <c r="D2101">
        <v>34888484</v>
      </c>
      <c r="E2101" t="s">
        <v>14</v>
      </c>
      <c r="F2101">
        <v>189</v>
      </c>
      <c r="G2101">
        <v>0</v>
      </c>
      <c r="H2101">
        <v>0</v>
      </c>
      <c r="I2101">
        <v>11</v>
      </c>
      <c r="J2101">
        <v>1.7723951130735001</v>
      </c>
      <c r="K2101">
        <v>0</v>
      </c>
      <c r="L2101">
        <v>32.267181934841503</v>
      </c>
      <c r="M2101">
        <v>18.205411252171178</v>
      </c>
    </row>
    <row r="2102" spans="1:13">
      <c r="A2102" t="s">
        <v>1719</v>
      </c>
      <c r="B2102" t="s">
        <v>228</v>
      </c>
      <c r="C2102">
        <v>122159148</v>
      </c>
      <c r="D2102">
        <v>122159318</v>
      </c>
      <c r="E2102" t="s">
        <v>14</v>
      </c>
      <c r="F2102">
        <v>171</v>
      </c>
      <c r="G2102">
        <v>1</v>
      </c>
      <c r="H2102">
        <v>0</v>
      </c>
      <c r="I2102">
        <v>11</v>
      </c>
      <c r="J2102">
        <v>1.9589630197128201</v>
      </c>
      <c r="K2102">
        <v>0</v>
      </c>
      <c r="L2102">
        <v>35.663727401667003</v>
      </c>
      <c r="M2102">
        <v>18.205411252171178</v>
      </c>
    </row>
    <row r="2103" spans="1:13">
      <c r="A2103" t="s">
        <v>3295</v>
      </c>
      <c r="B2103" t="s">
        <v>28</v>
      </c>
      <c r="C2103">
        <v>35917789</v>
      </c>
      <c r="D2103">
        <v>35918302</v>
      </c>
      <c r="E2103" t="s">
        <v>14</v>
      </c>
      <c r="F2103">
        <v>514</v>
      </c>
      <c r="G2103">
        <v>4</v>
      </c>
      <c r="H2103">
        <v>0</v>
      </c>
      <c r="I2103">
        <v>44</v>
      </c>
      <c r="J2103">
        <v>2.6068690768162801</v>
      </c>
      <c r="K2103">
        <v>0</v>
      </c>
      <c r="L2103">
        <v>47.4591236240082</v>
      </c>
      <c r="M2103">
        <v>18.205411252171178</v>
      </c>
    </row>
    <row r="2104" spans="1:13">
      <c r="A2104" t="s">
        <v>2730</v>
      </c>
      <c r="B2104" t="s">
        <v>117</v>
      </c>
      <c r="C2104">
        <v>117201477</v>
      </c>
      <c r="D2104">
        <v>117201774</v>
      </c>
      <c r="E2104" t="s">
        <v>14</v>
      </c>
      <c r="F2104">
        <v>298</v>
      </c>
      <c r="G2104">
        <v>0</v>
      </c>
      <c r="H2104">
        <v>0</v>
      </c>
      <c r="I2104">
        <v>11</v>
      </c>
      <c r="J2104">
        <v>1.1241029408419201</v>
      </c>
      <c r="K2104">
        <v>0</v>
      </c>
      <c r="L2104">
        <v>20.464756327802199</v>
      </c>
      <c r="M2104">
        <v>18.205411252171174</v>
      </c>
    </row>
    <row r="2105" spans="1:13">
      <c r="A2105" t="s">
        <v>1605</v>
      </c>
      <c r="B2105" t="s">
        <v>228</v>
      </c>
      <c r="C2105">
        <v>140859942</v>
      </c>
      <c r="D2105">
        <v>140860104</v>
      </c>
      <c r="E2105" t="s">
        <v>14</v>
      </c>
      <c r="F2105">
        <v>163</v>
      </c>
      <c r="G2105">
        <v>0</v>
      </c>
      <c r="H2105">
        <v>0</v>
      </c>
      <c r="I2105">
        <v>11</v>
      </c>
      <c r="J2105">
        <v>2.0551084439932001</v>
      </c>
      <c r="K2105">
        <v>0</v>
      </c>
      <c r="L2105">
        <v>37.414094390705799</v>
      </c>
      <c r="M2105">
        <v>18.205411252171174</v>
      </c>
    </row>
    <row r="2106" spans="1:13">
      <c r="A2106" t="s">
        <v>1364</v>
      </c>
      <c r="B2106" t="s">
        <v>64</v>
      </c>
      <c r="C2106">
        <v>72136071</v>
      </c>
      <c r="D2106">
        <v>72136219</v>
      </c>
      <c r="E2106" t="s">
        <v>14</v>
      </c>
      <c r="F2106">
        <v>149</v>
      </c>
      <c r="G2106">
        <v>0</v>
      </c>
      <c r="H2106">
        <v>0</v>
      </c>
      <c r="I2106">
        <v>11</v>
      </c>
      <c r="J2106">
        <v>2.2482058816838402</v>
      </c>
      <c r="K2106">
        <v>0</v>
      </c>
      <c r="L2106">
        <v>40.929512655604398</v>
      </c>
      <c r="M2106">
        <v>18.205411252171174</v>
      </c>
    </row>
    <row r="2107" spans="1:13">
      <c r="A2107" t="s">
        <v>1365</v>
      </c>
      <c r="B2107" t="s">
        <v>58</v>
      </c>
      <c r="C2107">
        <v>36754710</v>
      </c>
      <c r="D2107">
        <v>36754858</v>
      </c>
      <c r="E2107" t="s">
        <v>14</v>
      </c>
      <c r="F2107">
        <v>149</v>
      </c>
      <c r="G2107">
        <v>0</v>
      </c>
      <c r="H2107">
        <v>0</v>
      </c>
      <c r="I2107">
        <v>11</v>
      </c>
      <c r="J2107">
        <v>2.2482058816838402</v>
      </c>
      <c r="K2107">
        <v>0</v>
      </c>
      <c r="L2107">
        <v>40.929512655604398</v>
      </c>
      <c r="M2107">
        <v>18.205411252171174</v>
      </c>
    </row>
    <row r="2108" spans="1:13">
      <c r="A2108" t="s">
        <v>1366</v>
      </c>
      <c r="B2108" t="s">
        <v>58</v>
      </c>
      <c r="C2108">
        <v>143566074</v>
      </c>
      <c r="D2108">
        <v>143566222</v>
      </c>
      <c r="E2108" t="s">
        <v>14</v>
      </c>
      <c r="F2108">
        <v>149</v>
      </c>
      <c r="G2108">
        <v>0</v>
      </c>
      <c r="H2108">
        <v>0</v>
      </c>
      <c r="I2108">
        <v>11</v>
      </c>
      <c r="J2108">
        <v>2.2482058816838402</v>
      </c>
      <c r="K2108">
        <v>0</v>
      </c>
      <c r="L2108">
        <v>40.929512655604398</v>
      </c>
      <c r="M2108">
        <v>18.205411252171174</v>
      </c>
    </row>
    <row r="2109" spans="1:13">
      <c r="A2109" t="s">
        <v>1367</v>
      </c>
      <c r="B2109" t="s">
        <v>131</v>
      </c>
      <c r="C2109">
        <v>124413567</v>
      </c>
      <c r="D2109">
        <v>124413715</v>
      </c>
      <c r="E2109" t="s">
        <v>14</v>
      </c>
      <c r="F2109">
        <v>149</v>
      </c>
      <c r="G2109">
        <v>0</v>
      </c>
      <c r="H2109">
        <v>0</v>
      </c>
      <c r="I2109">
        <v>11</v>
      </c>
      <c r="J2109">
        <v>2.2482058816838402</v>
      </c>
      <c r="K2109">
        <v>0</v>
      </c>
      <c r="L2109">
        <v>40.929512655604398</v>
      </c>
      <c r="M2109">
        <v>18.205411252171174</v>
      </c>
    </row>
    <row r="2110" spans="1:13">
      <c r="A2110" t="s">
        <v>2692</v>
      </c>
      <c r="B2110" t="s">
        <v>228</v>
      </c>
      <c r="C2110">
        <v>44539616</v>
      </c>
      <c r="D2110">
        <v>44539907</v>
      </c>
      <c r="E2110" t="s">
        <v>14</v>
      </c>
      <c r="F2110">
        <v>292</v>
      </c>
      <c r="G2110">
        <v>1</v>
      </c>
      <c r="H2110">
        <v>0</v>
      </c>
      <c r="I2110">
        <v>11</v>
      </c>
      <c r="J2110">
        <v>1.1472009464756601</v>
      </c>
      <c r="K2110">
        <v>0</v>
      </c>
      <c r="L2110">
        <v>20.885265019469401</v>
      </c>
      <c r="M2110">
        <v>18.205411252171171</v>
      </c>
    </row>
    <row r="2111" spans="1:13">
      <c r="A2111" t="s">
        <v>1457</v>
      </c>
      <c r="B2111" t="s">
        <v>105</v>
      </c>
      <c r="C2111">
        <v>183992174</v>
      </c>
      <c r="D2111">
        <v>183992328</v>
      </c>
      <c r="E2111" t="s">
        <v>14</v>
      </c>
      <c r="F2111">
        <v>155</v>
      </c>
      <c r="G2111">
        <v>0</v>
      </c>
      <c r="H2111">
        <v>0</v>
      </c>
      <c r="I2111">
        <v>11</v>
      </c>
      <c r="J2111">
        <v>2.16117855723156</v>
      </c>
      <c r="K2111">
        <v>0</v>
      </c>
      <c r="L2111">
        <v>39.345144423774499</v>
      </c>
      <c r="M2111">
        <v>18.205411252171171</v>
      </c>
    </row>
    <row r="2112" spans="1:13">
      <c r="A2112" t="s">
        <v>1458</v>
      </c>
      <c r="B2112" t="s">
        <v>51</v>
      </c>
      <c r="C2112">
        <v>70149239</v>
      </c>
      <c r="D2112">
        <v>70149393</v>
      </c>
      <c r="E2112" t="s">
        <v>14</v>
      </c>
      <c r="F2112">
        <v>155</v>
      </c>
      <c r="G2112">
        <v>1</v>
      </c>
      <c r="H2112">
        <v>0</v>
      </c>
      <c r="I2112">
        <v>11</v>
      </c>
      <c r="J2112">
        <v>2.16117855723156</v>
      </c>
      <c r="K2112">
        <v>0</v>
      </c>
      <c r="L2112">
        <v>39.345144423774499</v>
      </c>
      <c r="M2112">
        <v>18.205411252171171</v>
      </c>
    </row>
    <row r="2113" spans="1:13">
      <c r="A2113" t="s">
        <v>1459</v>
      </c>
      <c r="B2113" t="s">
        <v>213</v>
      </c>
      <c r="C2113">
        <v>72154772</v>
      </c>
      <c r="D2113">
        <v>72154926</v>
      </c>
      <c r="E2113" t="s">
        <v>14</v>
      </c>
      <c r="F2113">
        <v>155</v>
      </c>
      <c r="G2113">
        <v>1</v>
      </c>
      <c r="H2113">
        <v>0</v>
      </c>
      <c r="I2113">
        <v>11</v>
      </c>
      <c r="J2113">
        <v>2.16117855723156</v>
      </c>
      <c r="K2113">
        <v>0</v>
      </c>
      <c r="L2113">
        <v>39.345144423774499</v>
      </c>
      <c r="M2113">
        <v>18.205411252171171</v>
      </c>
    </row>
    <row r="2114" spans="1:13">
      <c r="A2114" t="s">
        <v>1460</v>
      </c>
      <c r="B2114" t="s">
        <v>117</v>
      </c>
      <c r="C2114">
        <v>118847892</v>
      </c>
      <c r="D2114">
        <v>118848046</v>
      </c>
      <c r="E2114" t="s">
        <v>14</v>
      </c>
      <c r="F2114">
        <v>155</v>
      </c>
      <c r="G2114">
        <v>0</v>
      </c>
      <c r="H2114">
        <v>0</v>
      </c>
      <c r="I2114">
        <v>11</v>
      </c>
      <c r="J2114">
        <v>2.16117855723156</v>
      </c>
      <c r="K2114">
        <v>0</v>
      </c>
      <c r="L2114">
        <v>39.345144423774499</v>
      </c>
      <c r="M2114">
        <v>18.205411252171171</v>
      </c>
    </row>
    <row r="2115" spans="1:13">
      <c r="A2115" t="s">
        <v>1156</v>
      </c>
      <c r="B2115" t="s">
        <v>93</v>
      </c>
      <c r="C2115">
        <v>151597953</v>
      </c>
      <c r="D2115">
        <v>151598089</v>
      </c>
      <c r="E2115" t="s">
        <v>14</v>
      </c>
      <c r="F2115">
        <v>137</v>
      </c>
      <c r="G2115">
        <v>0</v>
      </c>
      <c r="H2115">
        <v>0</v>
      </c>
      <c r="I2115">
        <v>11</v>
      </c>
      <c r="J2115">
        <v>2.4451290246050501</v>
      </c>
      <c r="K2115">
        <v>0</v>
      </c>
      <c r="L2115">
        <v>44.514579457555101</v>
      </c>
      <c r="M2115">
        <v>18.205411252171171</v>
      </c>
    </row>
    <row r="2116" spans="1:13">
      <c r="A2116" t="s">
        <v>1157</v>
      </c>
      <c r="B2116" t="s">
        <v>228</v>
      </c>
      <c r="C2116">
        <v>120890927</v>
      </c>
      <c r="D2116">
        <v>120891063</v>
      </c>
      <c r="E2116" t="s">
        <v>14</v>
      </c>
      <c r="F2116">
        <v>137</v>
      </c>
      <c r="G2116">
        <v>1</v>
      </c>
      <c r="H2116">
        <v>0</v>
      </c>
      <c r="I2116">
        <v>11</v>
      </c>
      <c r="J2116">
        <v>2.4451290246050501</v>
      </c>
      <c r="K2116">
        <v>0</v>
      </c>
      <c r="L2116">
        <v>44.514579457555101</v>
      </c>
      <c r="M2116">
        <v>18.205411252171171</v>
      </c>
    </row>
    <row r="2117" spans="1:13">
      <c r="A2117" t="s">
        <v>2884</v>
      </c>
      <c r="B2117" t="s">
        <v>90</v>
      </c>
      <c r="C2117">
        <v>100485784</v>
      </c>
      <c r="D2117">
        <v>100486126</v>
      </c>
      <c r="E2117" t="s">
        <v>14</v>
      </c>
      <c r="F2117">
        <v>343</v>
      </c>
      <c r="G2117">
        <v>0</v>
      </c>
      <c r="H2117">
        <v>0</v>
      </c>
      <c r="I2117">
        <v>11</v>
      </c>
      <c r="J2117">
        <v>0.97662587863233696</v>
      </c>
      <c r="K2117">
        <v>0</v>
      </c>
      <c r="L2117">
        <v>17.779875760014701</v>
      </c>
      <c r="M2117">
        <v>18.205411252171167</v>
      </c>
    </row>
    <row r="2118" spans="1:13">
      <c r="A2118" t="s">
        <v>2885</v>
      </c>
      <c r="B2118" t="s">
        <v>228</v>
      </c>
      <c r="C2118">
        <v>141472240</v>
      </c>
      <c r="D2118">
        <v>141472582</v>
      </c>
      <c r="E2118" t="s">
        <v>14</v>
      </c>
      <c r="F2118">
        <v>343</v>
      </c>
      <c r="G2118">
        <v>1</v>
      </c>
      <c r="H2118">
        <v>0</v>
      </c>
      <c r="I2118">
        <v>11</v>
      </c>
      <c r="J2118">
        <v>0.97662587863233696</v>
      </c>
      <c r="K2118">
        <v>0</v>
      </c>
      <c r="L2118">
        <v>17.779875760014701</v>
      </c>
      <c r="M2118">
        <v>18.205411252171167</v>
      </c>
    </row>
    <row r="2119" spans="1:13">
      <c r="A2119" t="s">
        <v>2886</v>
      </c>
      <c r="B2119" t="s">
        <v>142</v>
      </c>
      <c r="C2119">
        <v>12003130</v>
      </c>
      <c r="D2119">
        <v>12003472</v>
      </c>
      <c r="E2119" t="s">
        <v>14</v>
      </c>
      <c r="F2119">
        <v>343</v>
      </c>
      <c r="G2119">
        <v>1</v>
      </c>
      <c r="H2119">
        <v>0</v>
      </c>
      <c r="I2119">
        <v>11</v>
      </c>
      <c r="J2119">
        <v>0.97662587863233696</v>
      </c>
      <c r="K2119">
        <v>0</v>
      </c>
      <c r="L2119">
        <v>17.779875760014701</v>
      </c>
      <c r="M2119">
        <v>18.205411252171167</v>
      </c>
    </row>
    <row r="2120" spans="1:13">
      <c r="A2120" t="s">
        <v>1955</v>
      </c>
      <c r="B2120" t="s">
        <v>131</v>
      </c>
      <c r="C2120">
        <v>123525973</v>
      </c>
      <c r="D2120">
        <v>123526159</v>
      </c>
      <c r="E2120" t="s">
        <v>14</v>
      </c>
      <c r="F2120">
        <v>187</v>
      </c>
      <c r="G2120">
        <v>0</v>
      </c>
      <c r="H2120">
        <v>0</v>
      </c>
      <c r="I2120">
        <v>11</v>
      </c>
      <c r="J2120">
        <v>1.7913512105395299</v>
      </c>
      <c r="K2120">
        <v>0</v>
      </c>
      <c r="L2120">
        <v>32.612285484946803</v>
      </c>
      <c r="M2120">
        <v>18.205411252171167</v>
      </c>
    </row>
    <row r="2121" spans="1:13">
      <c r="A2121" t="s">
        <v>1956</v>
      </c>
      <c r="B2121" t="s">
        <v>142</v>
      </c>
      <c r="C2121">
        <v>95425644</v>
      </c>
      <c r="D2121">
        <v>95425830</v>
      </c>
      <c r="E2121" t="s">
        <v>14</v>
      </c>
      <c r="F2121">
        <v>187</v>
      </c>
      <c r="G2121">
        <v>1</v>
      </c>
      <c r="H2121">
        <v>0</v>
      </c>
      <c r="I2121">
        <v>11</v>
      </c>
      <c r="J2121">
        <v>1.7913512105395299</v>
      </c>
      <c r="K2121">
        <v>0</v>
      </c>
      <c r="L2121">
        <v>32.612285484946803</v>
      </c>
      <c r="M2121">
        <v>18.205411252171167</v>
      </c>
    </row>
    <row r="2122" spans="1:13">
      <c r="A2122" t="s">
        <v>1321</v>
      </c>
      <c r="B2122" t="s">
        <v>21</v>
      </c>
      <c r="C2122">
        <v>82867342</v>
      </c>
      <c r="D2122">
        <v>82867488</v>
      </c>
      <c r="E2122" t="s">
        <v>14</v>
      </c>
      <c r="F2122">
        <v>147</v>
      </c>
      <c r="G2122">
        <v>1</v>
      </c>
      <c r="H2122">
        <v>0</v>
      </c>
      <c r="I2122">
        <v>11</v>
      </c>
      <c r="J2122">
        <v>2.2787937168087899</v>
      </c>
      <c r="K2122">
        <v>0</v>
      </c>
      <c r="L2122">
        <v>41.486376773367702</v>
      </c>
      <c r="M2122">
        <v>18.205411252171167</v>
      </c>
    </row>
    <row r="2123" spans="1:13">
      <c r="A2123" t="s">
        <v>1322</v>
      </c>
      <c r="B2123" t="s">
        <v>13</v>
      </c>
      <c r="C2123">
        <v>111465086</v>
      </c>
      <c r="D2123">
        <v>111465232</v>
      </c>
      <c r="E2123" t="s">
        <v>14</v>
      </c>
      <c r="F2123">
        <v>147</v>
      </c>
      <c r="G2123">
        <v>0</v>
      </c>
      <c r="H2123">
        <v>0</v>
      </c>
      <c r="I2123">
        <v>11</v>
      </c>
      <c r="J2123">
        <v>2.2787937168087899</v>
      </c>
      <c r="K2123">
        <v>0</v>
      </c>
      <c r="L2123">
        <v>41.486376773367702</v>
      </c>
      <c r="M2123">
        <v>18.205411252171167</v>
      </c>
    </row>
    <row r="2124" spans="1:13">
      <c r="A2124" t="s">
        <v>2700</v>
      </c>
      <c r="B2124" t="s">
        <v>144</v>
      </c>
      <c r="C2124">
        <v>68362436</v>
      </c>
      <c r="D2124">
        <v>68362728</v>
      </c>
      <c r="E2124" t="s">
        <v>14</v>
      </c>
      <c r="F2124">
        <v>293</v>
      </c>
      <c r="G2124">
        <v>2</v>
      </c>
      <c r="H2124">
        <v>0</v>
      </c>
      <c r="I2124">
        <v>22</v>
      </c>
      <c r="J2124">
        <v>2.2865711697671798</v>
      </c>
      <c r="K2124">
        <v>0</v>
      </c>
      <c r="L2124">
        <v>41.627968502969601</v>
      </c>
      <c r="M2124">
        <v>18.205411252171167</v>
      </c>
    </row>
    <row r="2125" spans="1:13">
      <c r="A2125" t="s">
        <v>2354</v>
      </c>
      <c r="B2125" t="s">
        <v>58</v>
      </c>
      <c r="C2125">
        <v>65561637</v>
      </c>
      <c r="D2125">
        <v>65561867</v>
      </c>
      <c r="E2125" t="s">
        <v>14</v>
      </c>
      <c r="F2125">
        <v>231</v>
      </c>
      <c r="G2125">
        <v>0</v>
      </c>
      <c r="H2125">
        <v>0</v>
      </c>
      <c r="I2125">
        <v>11</v>
      </c>
      <c r="J2125">
        <v>1.4501414561510499</v>
      </c>
      <c r="K2125">
        <v>0</v>
      </c>
      <c r="L2125">
        <v>26.4004215830522</v>
      </c>
      <c r="M2125">
        <v>18.205411252171164</v>
      </c>
    </row>
    <row r="2126" spans="1:13">
      <c r="A2126" t="s">
        <v>2355</v>
      </c>
      <c r="B2126" t="s">
        <v>58</v>
      </c>
      <c r="C2126">
        <v>151733521</v>
      </c>
      <c r="D2126">
        <v>151733751</v>
      </c>
      <c r="E2126" t="s">
        <v>14</v>
      </c>
      <c r="F2126">
        <v>231</v>
      </c>
      <c r="G2126">
        <v>0</v>
      </c>
      <c r="H2126">
        <v>0</v>
      </c>
      <c r="I2126">
        <v>11</v>
      </c>
      <c r="J2126">
        <v>1.4501414561510499</v>
      </c>
      <c r="K2126">
        <v>0</v>
      </c>
      <c r="L2126">
        <v>26.4004215830522</v>
      </c>
      <c r="M2126">
        <v>18.205411252171164</v>
      </c>
    </row>
    <row r="2127" spans="1:13">
      <c r="A2127" t="s">
        <v>2169</v>
      </c>
      <c r="B2127" t="s">
        <v>117</v>
      </c>
      <c r="C2127">
        <v>33088317</v>
      </c>
      <c r="D2127">
        <v>33088522</v>
      </c>
      <c r="E2127" t="s">
        <v>14</v>
      </c>
      <c r="F2127">
        <v>206</v>
      </c>
      <c r="G2127">
        <v>0</v>
      </c>
      <c r="H2127">
        <v>0</v>
      </c>
      <c r="I2127">
        <v>11</v>
      </c>
      <c r="J2127">
        <v>1.62612949694608</v>
      </c>
      <c r="K2127">
        <v>0</v>
      </c>
      <c r="L2127">
        <v>29.604356241189599</v>
      </c>
      <c r="M2127">
        <v>18.205411252171164</v>
      </c>
    </row>
    <row r="2128" spans="1:13">
      <c r="A2128" t="s">
        <v>1943</v>
      </c>
      <c r="B2128" t="s">
        <v>99</v>
      </c>
      <c r="C2128">
        <v>118247404</v>
      </c>
      <c r="D2128">
        <v>118247589</v>
      </c>
      <c r="E2128" t="s">
        <v>14</v>
      </c>
      <c r="F2128">
        <v>186</v>
      </c>
      <c r="G2128">
        <v>1</v>
      </c>
      <c r="H2128">
        <v>0</v>
      </c>
      <c r="I2128">
        <v>11</v>
      </c>
      <c r="J2128">
        <v>1.8009821310262999</v>
      </c>
      <c r="K2128">
        <v>0</v>
      </c>
      <c r="L2128">
        <v>32.7876203531454</v>
      </c>
      <c r="M2128">
        <v>18.205411252171164</v>
      </c>
    </row>
    <row r="2129" spans="1:13">
      <c r="A2129" t="s">
        <v>1944</v>
      </c>
      <c r="B2129" t="s">
        <v>66</v>
      </c>
      <c r="C2129">
        <v>41612370</v>
      </c>
      <c r="D2129">
        <v>41612555</v>
      </c>
      <c r="E2129" t="s">
        <v>14</v>
      </c>
      <c r="F2129">
        <v>186</v>
      </c>
      <c r="G2129">
        <v>0</v>
      </c>
      <c r="H2129">
        <v>0</v>
      </c>
      <c r="I2129">
        <v>11</v>
      </c>
      <c r="J2129">
        <v>1.8009821310262999</v>
      </c>
      <c r="K2129">
        <v>0</v>
      </c>
      <c r="L2129">
        <v>32.7876203531454</v>
      </c>
      <c r="M2129">
        <v>18.205411252171164</v>
      </c>
    </row>
    <row r="2130" spans="1:13">
      <c r="A2130" t="s">
        <v>1904</v>
      </c>
      <c r="B2130" t="s">
        <v>99</v>
      </c>
      <c r="C2130">
        <v>60742176</v>
      </c>
      <c r="D2130">
        <v>60742358</v>
      </c>
      <c r="E2130" t="s">
        <v>14</v>
      </c>
      <c r="F2130">
        <v>183</v>
      </c>
      <c r="G2130">
        <v>0</v>
      </c>
      <c r="H2130">
        <v>0</v>
      </c>
      <c r="I2130">
        <v>11</v>
      </c>
      <c r="J2130">
        <v>1.83050642825624</v>
      </c>
      <c r="K2130">
        <v>0</v>
      </c>
      <c r="L2130">
        <v>33.325122326147799</v>
      </c>
      <c r="M2130">
        <v>18.205411252171164</v>
      </c>
    </row>
    <row r="2131" spans="1:13">
      <c r="A2131" t="s">
        <v>1905</v>
      </c>
      <c r="B2131" t="s">
        <v>183</v>
      </c>
      <c r="C2131">
        <v>54987938</v>
      </c>
      <c r="D2131">
        <v>54988120</v>
      </c>
      <c r="E2131" t="s">
        <v>14</v>
      </c>
      <c r="F2131">
        <v>183</v>
      </c>
      <c r="G2131">
        <v>1</v>
      </c>
      <c r="H2131">
        <v>0</v>
      </c>
      <c r="I2131">
        <v>11</v>
      </c>
      <c r="J2131">
        <v>1.83050642825624</v>
      </c>
      <c r="K2131">
        <v>0</v>
      </c>
      <c r="L2131">
        <v>33.325122326147799</v>
      </c>
      <c r="M2131">
        <v>18.205411252171164</v>
      </c>
    </row>
    <row r="2132" spans="1:13">
      <c r="A2132" t="s">
        <v>1748</v>
      </c>
      <c r="B2132" t="s">
        <v>21</v>
      </c>
      <c r="C2132">
        <v>120379189</v>
      </c>
      <c r="D2132">
        <v>120379361</v>
      </c>
      <c r="E2132" t="s">
        <v>14</v>
      </c>
      <c r="F2132">
        <v>173</v>
      </c>
      <c r="G2132">
        <v>0</v>
      </c>
      <c r="H2132">
        <v>0</v>
      </c>
      <c r="I2132">
        <v>11</v>
      </c>
      <c r="J2132">
        <v>1.9363160483866599</v>
      </c>
      <c r="K2132">
        <v>0</v>
      </c>
      <c r="L2132">
        <v>35.251429975058102</v>
      </c>
      <c r="M2132">
        <v>18.205411252171164</v>
      </c>
    </row>
    <row r="2133" spans="1:13">
      <c r="A2133" t="s">
        <v>1401</v>
      </c>
      <c r="B2133" t="s">
        <v>99</v>
      </c>
      <c r="C2133">
        <v>80650925</v>
      </c>
      <c r="D2133">
        <v>80651076</v>
      </c>
      <c r="E2133" t="s">
        <v>14</v>
      </c>
      <c r="F2133">
        <v>152</v>
      </c>
      <c r="G2133">
        <v>0</v>
      </c>
      <c r="H2133">
        <v>0</v>
      </c>
      <c r="I2133">
        <v>11</v>
      </c>
      <c r="J2133">
        <v>2.2038333971769202</v>
      </c>
      <c r="K2133">
        <v>0</v>
      </c>
      <c r="L2133">
        <v>40.121693326875302</v>
      </c>
      <c r="M2133">
        <v>18.205411252171164</v>
      </c>
    </row>
    <row r="2134" spans="1:13">
      <c r="A2134" t="s">
        <v>1402</v>
      </c>
      <c r="B2134" t="s">
        <v>99</v>
      </c>
      <c r="C2134">
        <v>106963501</v>
      </c>
      <c r="D2134">
        <v>106963652</v>
      </c>
      <c r="E2134" t="s">
        <v>14</v>
      </c>
      <c r="F2134">
        <v>152</v>
      </c>
      <c r="G2134">
        <v>1</v>
      </c>
      <c r="H2134">
        <v>0</v>
      </c>
      <c r="I2134">
        <v>11</v>
      </c>
      <c r="J2134">
        <v>2.2038333971769202</v>
      </c>
      <c r="K2134">
        <v>0</v>
      </c>
      <c r="L2134">
        <v>40.121693326875302</v>
      </c>
      <c r="M2134">
        <v>18.205411252171164</v>
      </c>
    </row>
    <row r="2135" spans="1:13">
      <c r="A2135" t="s">
        <v>1403</v>
      </c>
      <c r="B2135" t="s">
        <v>144</v>
      </c>
      <c r="C2135">
        <v>99713374</v>
      </c>
      <c r="D2135">
        <v>99713525</v>
      </c>
      <c r="E2135" t="s">
        <v>14</v>
      </c>
      <c r="F2135">
        <v>152</v>
      </c>
      <c r="G2135">
        <v>1</v>
      </c>
      <c r="H2135">
        <v>0</v>
      </c>
      <c r="I2135">
        <v>11</v>
      </c>
      <c r="J2135">
        <v>2.2038333971769202</v>
      </c>
      <c r="K2135">
        <v>0</v>
      </c>
      <c r="L2135">
        <v>40.121693326875302</v>
      </c>
      <c r="M2135">
        <v>18.205411252171164</v>
      </c>
    </row>
    <row r="2136" spans="1:13">
      <c r="A2136" t="s">
        <v>1404</v>
      </c>
      <c r="B2136" t="s">
        <v>183</v>
      </c>
      <c r="C2136">
        <v>61713739</v>
      </c>
      <c r="D2136">
        <v>61713890</v>
      </c>
      <c r="E2136" t="s">
        <v>14</v>
      </c>
      <c r="F2136">
        <v>152</v>
      </c>
      <c r="G2136">
        <v>0</v>
      </c>
      <c r="H2136">
        <v>0</v>
      </c>
      <c r="I2136">
        <v>11</v>
      </c>
      <c r="J2136">
        <v>2.2038333971769202</v>
      </c>
      <c r="K2136">
        <v>0</v>
      </c>
      <c r="L2136">
        <v>40.121693326875302</v>
      </c>
      <c r="M2136">
        <v>18.205411252171164</v>
      </c>
    </row>
    <row r="2137" spans="1:13">
      <c r="A2137" t="s">
        <v>1405</v>
      </c>
      <c r="B2137" t="s">
        <v>93</v>
      </c>
      <c r="C2137">
        <v>130670418</v>
      </c>
      <c r="D2137">
        <v>130670569</v>
      </c>
      <c r="E2137" t="s">
        <v>14</v>
      </c>
      <c r="F2137">
        <v>152</v>
      </c>
      <c r="G2137">
        <v>1</v>
      </c>
      <c r="H2137">
        <v>0</v>
      </c>
      <c r="I2137">
        <v>11</v>
      </c>
      <c r="J2137">
        <v>2.2038333971769202</v>
      </c>
      <c r="K2137">
        <v>0</v>
      </c>
      <c r="L2137">
        <v>40.121693326875302</v>
      </c>
      <c r="M2137">
        <v>18.205411252171164</v>
      </c>
    </row>
    <row r="2138" spans="1:13">
      <c r="A2138" t="s">
        <v>2191</v>
      </c>
      <c r="B2138" t="s">
        <v>209</v>
      </c>
      <c r="C2138">
        <v>49803280</v>
      </c>
      <c r="D2138">
        <v>49803431</v>
      </c>
      <c r="E2138" t="s">
        <v>14</v>
      </c>
      <c r="F2138">
        <v>152</v>
      </c>
      <c r="G2138">
        <v>0</v>
      </c>
      <c r="H2138">
        <v>2</v>
      </c>
      <c r="I2138">
        <v>11</v>
      </c>
      <c r="J2138">
        <v>2.2038333971769202</v>
      </c>
      <c r="K2138">
        <v>6.6762944173200003</v>
      </c>
      <c r="L2138">
        <v>40.121693326875302</v>
      </c>
      <c r="M2138">
        <v>18.205411252171164</v>
      </c>
    </row>
    <row r="2139" spans="1:13">
      <c r="A2139" t="s">
        <v>2985</v>
      </c>
      <c r="B2139" t="s">
        <v>93</v>
      </c>
      <c r="C2139">
        <v>19548145</v>
      </c>
      <c r="D2139">
        <v>19548524</v>
      </c>
      <c r="E2139" t="s">
        <v>14</v>
      </c>
      <c r="F2139">
        <v>380</v>
      </c>
      <c r="G2139">
        <v>0</v>
      </c>
      <c r="H2139">
        <v>0</v>
      </c>
      <c r="I2139">
        <v>11</v>
      </c>
      <c r="J2139">
        <v>0.881533358870767</v>
      </c>
      <c r="K2139">
        <v>0</v>
      </c>
      <c r="L2139">
        <v>16.048677330750099</v>
      </c>
      <c r="M2139">
        <v>18.20541125217116</v>
      </c>
    </row>
    <row r="2140" spans="1:13">
      <c r="A2140" t="s">
        <v>2869</v>
      </c>
      <c r="B2140" t="s">
        <v>117</v>
      </c>
      <c r="C2140">
        <v>107417198</v>
      </c>
      <c r="D2140">
        <v>107417534</v>
      </c>
      <c r="E2140" t="s">
        <v>14</v>
      </c>
      <c r="F2140">
        <v>337</v>
      </c>
      <c r="G2140">
        <v>1</v>
      </c>
      <c r="H2140">
        <v>0</v>
      </c>
      <c r="I2140">
        <v>11</v>
      </c>
      <c r="J2140">
        <v>0.99401387647148798</v>
      </c>
      <c r="K2140">
        <v>0</v>
      </c>
      <c r="L2140">
        <v>18.0964314115283</v>
      </c>
      <c r="M2140">
        <v>18.20541125217116</v>
      </c>
    </row>
    <row r="2141" spans="1:13">
      <c r="A2141" t="s">
        <v>2413</v>
      </c>
      <c r="B2141" t="s">
        <v>105</v>
      </c>
      <c r="C2141">
        <v>33387158</v>
      </c>
      <c r="D2141">
        <v>33387398</v>
      </c>
      <c r="E2141" t="s">
        <v>14</v>
      </c>
      <c r="F2141">
        <v>241</v>
      </c>
      <c r="G2141">
        <v>0</v>
      </c>
      <c r="H2141">
        <v>0</v>
      </c>
      <c r="I2141">
        <v>11</v>
      </c>
      <c r="J2141">
        <v>1.38996961149748</v>
      </c>
      <c r="K2141">
        <v>0</v>
      </c>
      <c r="L2141">
        <v>25.3049684053322</v>
      </c>
      <c r="M2141">
        <v>18.20541125217116</v>
      </c>
    </row>
    <row r="2142" spans="1:13">
      <c r="A2142" t="s">
        <v>2414</v>
      </c>
      <c r="B2142" t="s">
        <v>21</v>
      </c>
      <c r="C2142">
        <v>50810364</v>
      </c>
      <c r="D2142">
        <v>50810604</v>
      </c>
      <c r="E2142" t="s">
        <v>14</v>
      </c>
      <c r="F2142">
        <v>241</v>
      </c>
      <c r="G2142">
        <v>0</v>
      </c>
      <c r="H2142">
        <v>0</v>
      </c>
      <c r="I2142">
        <v>11</v>
      </c>
      <c r="J2142">
        <v>1.38996961149748</v>
      </c>
      <c r="K2142">
        <v>0</v>
      </c>
      <c r="L2142">
        <v>25.3049684053322</v>
      </c>
      <c r="M2142">
        <v>18.20541125217116</v>
      </c>
    </row>
    <row r="2143" spans="1:13">
      <c r="A2143" t="s">
        <v>2159</v>
      </c>
      <c r="B2143" t="s">
        <v>105</v>
      </c>
      <c r="C2143">
        <v>195147989</v>
      </c>
      <c r="D2143">
        <v>195148193</v>
      </c>
      <c r="E2143" t="s">
        <v>14</v>
      </c>
      <c r="F2143">
        <v>205</v>
      </c>
      <c r="G2143">
        <v>0</v>
      </c>
      <c r="H2143">
        <v>0</v>
      </c>
      <c r="I2143">
        <v>11</v>
      </c>
      <c r="J2143">
        <v>1.6340618359555701</v>
      </c>
      <c r="K2143">
        <v>0</v>
      </c>
      <c r="L2143">
        <v>29.748767735049</v>
      </c>
      <c r="M2143">
        <v>18.20541125217116</v>
      </c>
    </row>
    <row r="2144" spans="1:13">
      <c r="A2144" t="s">
        <v>2161</v>
      </c>
      <c r="B2144" t="s">
        <v>21</v>
      </c>
      <c r="C2144">
        <v>96005627</v>
      </c>
      <c r="D2144">
        <v>96005831</v>
      </c>
      <c r="E2144" t="s">
        <v>14</v>
      </c>
      <c r="F2144">
        <v>205</v>
      </c>
      <c r="G2144">
        <v>0</v>
      </c>
      <c r="H2144">
        <v>0</v>
      </c>
      <c r="I2144">
        <v>11</v>
      </c>
      <c r="J2144">
        <v>1.6340618359555701</v>
      </c>
      <c r="K2144">
        <v>0</v>
      </c>
      <c r="L2144">
        <v>29.748767735049</v>
      </c>
      <c r="M2144">
        <v>18.20541125217116</v>
      </c>
    </row>
    <row r="2145" spans="1:13">
      <c r="A2145" t="s">
        <v>2163</v>
      </c>
      <c r="B2145" t="s">
        <v>213</v>
      </c>
      <c r="C2145">
        <v>66229112</v>
      </c>
      <c r="D2145">
        <v>66229316</v>
      </c>
      <c r="E2145" t="s">
        <v>14</v>
      </c>
      <c r="F2145">
        <v>205</v>
      </c>
      <c r="G2145">
        <v>0</v>
      </c>
      <c r="H2145">
        <v>0</v>
      </c>
      <c r="I2145">
        <v>11</v>
      </c>
      <c r="J2145">
        <v>1.6340618359555701</v>
      </c>
      <c r="K2145">
        <v>0</v>
      </c>
      <c r="L2145">
        <v>29.748767735049</v>
      </c>
      <c r="M2145">
        <v>18.20541125217116</v>
      </c>
    </row>
    <row r="2146" spans="1:13">
      <c r="A2146" t="s">
        <v>1681</v>
      </c>
      <c r="B2146" t="s">
        <v>99</v>
      </c>
      <c r="C2146">
        <v>121834895</v>
      </c>
      <c r="D2146">
        <v>121835062</v>
      </c>
      <c r="E2146" t="s">
        <v>14</v>
      </c>
      <c r="F2146">
        <v>168</v>
      </c>
      <c r="G2146">
        <v>0</v>
      </c>
      <c r="H2146">
        <v>0</v>
      </c>
      <c r="I2146">
        <v>11</v>
      </c>
      <c r="J2146">
        <v>1.99394450220769</v>
      </c>
      <c r="K2146">
        <v>0</v>
      </c>
      <c r="L2146">
        <v>36.300579676696699</v>
      </c>
      <c r="M2146">
        <v>18.20541125217116</v>
      </c>
    </row>
    <row r="2147" spans="1:13">
      <c r="A2147" t="s">
        <v>1682</v>
      </c>
      <c r="B2147" t="s">
        <v>44</v>
      </c>
      <c r="C2147">
        <v>116359538</v>
      </c>
      <c r="D2147">
        <v>116359705</v>
      </c>
      <c r="E2147" t="s">
        <v>14</v>
      </c>
      <c r="F2147">
        <v>168</v>
      </c>
      <c r="G2147">
        <v>0</v>
      </c>
      <c r="H2147">
        <v>0</v>
      </c>
      <c r="I2147">
        <v>11</v>
      </c>
      <c r="J2147">
        <v>1.99394450220769</v>
      </c>
      <c r="K2147">
        <v>0</v>
      </c>
      <c r="L2147">
        <v>36.300579676696699</v>
      </c>
      <c r="M2147">
        <v>18.20541125217116</v>
      </c>
    </row>
    <row r="2148" spans="1:13">
      <c r="A2148" t="s">
        <v>1684</v>
      </c>
      <c r="B2148" t="s">
        <v>93</v>
      </c>
      <c r="C2148">
        <v>33553969</v>
      </c>
      <c r="D2148">
        <v>33554136</v>
      </c>
      <c r="E2148" t="s">
        <v>14</v>
      </c>
      <c r="F2148">
        <v>168</v>
      </c>
      <c r="G2148">
        <v>0</v>
      </c>
      <c r="H2148">
        <v>0</v>
      </c>
      <c r="I2148">
        <v>11</v>
      </c>
      <c r="J2148">
        <v>1.99394450220769</v>
      </c>
      <c r="K2148">
        <v>0</v>
      </c>
      <c r="L2148">
        <v>36.300579676696699</v>
      </c>
      <c r="M2148">
        <v>18.20541125217116</v>
      </c>
    </row>
    <row r="2149" spans="1:13">
      <c r="A2149" t="s">
        <v>1683</v>
      </c>
      <c r="B2149" t="s">
        <v>13</v>
      </c>
      <c r="C2149">
        <v>24863824</v>
      </c>
      <c r="D2149">
        <v>24863991</v>
      </c>
      <c r="E2149" t="s">
        <v>14</v>
      </c>
      <c r="F2149">
        <v>168</v>
      </c>
      <c r="G2149">
        <v>1</v>
      </c>
      <c r="H2149">
        <v>0</v>
      </c>
      <c r="I2149">
        <v>11</v>
      </c>
      <c r="J2149">
        <v>1.99394450220769</v>
      </c>
      <c r="K2149">
        <v>0</v>
      </c>
      <c r="L2149">
        <v>36.300579676696699</v>
      </c>
      <c r="M2149">
        <v>18.20541125217116</v>
      </c>
    </row>
    <row r="2150" spans="1:13">
      <c r="A2150" t="s">
        <v>3138</v>
      </c>
      <c r="B2150" t="s">
        <v>117</v>
      </c>
      <c r="C2150">
        <v>106010962</v>
      </c>
      <c r="D2150">
        <v>106011398</v>
      </c>
      <c r="E2150" t="s">
        <v>14</v>
      </c>
      <c r="F2150">
        <v>437</v>
      </c>
      <c r="G2150">
        <v>3</v>
      </c>
      <c r="H2150">
        <v>0</v>
      </c>
      <c r="I2150">
        <v>33</v>
      </c>
      <c r="J2150">
        <v>2.2996522405324402</v>
      </c>
      <c r="K2150">
        <v>0</v>
      </c>
      <c r="L2150">
        <v>41.866114775869903</v>
      </c>
      <c r="M2150">
        <v>18.20541125217116</v>
      </c>
    </row>
    <row r="2151" spans="1:13">
      <c r="A2151" t="s">
        <v>3239</v>
      </c>
      <c r="B2151" t="s">
        <v>21</v>
      </c>
      <c r="C2151">
        <v>7684791</v>
      </c>
      <c r="D2151">
        <v>7685278</v>
      </c>
      <c r="E2151" t="s">
        <v>14</v>
      </c>
      <c r="F2151">
        <v>488</v>
      </c>
      <c r="G2151">
        <v>0</v>
      </c>
      <c r="H2151">
        <v>0</v>
      </c>
      <c r="I2151">
        <v>11</v>
      </c>
      <c r="J2151">
        <v>0.686439910596089</v>
      </c>
      <c r="K2151">
        <v>0</v>
      </c>
      <c r="L2151">
        <v>12.496920872305401</v>
      </c>
      <c r="M2151">
        <v>18.205411252171157</v>
      </c>
    </row>
    <row r="2152" spans="1:13">
      <c r="A2152" t="s">
        <v>3306</v>
      </c>
      <c r="B2152" t="s">
        <v>228</v>
      </c>
      <c r="C2152">
        <v>74476493</v>
      </c>
      <c r="D2152">
        <v>74476867</v>
      </c>
      <c r="E2152" t="s">
        <v>14</v>
      </c>
      <c r="F2152">
        <v>375</v>
      </c>
      <c r="G2152">
        <v>1</v>
      </c>
      <c r="H2152">
        <v>2</v>
      </c>
      <c r="I2152">
        <v>11</v>
      </c>
      <c r="J2152">
        <v>0.89328713698904405</v>
      </c>
      <c r="K2152">
        <v>2.7061246704870401</v>
      </c>
      <c r="L2152">
        <v>16.262659695160099</v>
      </c>
      <c r="M2152">
        <v>18.205411252171157</v>
      </c>
    </row>
    <row r="2153" spans="1:13">
      <c r="A2153" t="s">
        <v>2524</v>
      </c>
      <c r="B2153" t="s">
        <v>64</v>
      </c>
      <c r="C2153">
        <v>31961676</v>
      </c>
      <c r="D2153">
        <v>31961934</v>
      </c>
      <c r="E2153" t="s">
        <v>14</v>
      </c>
      <c r="F2153">
        <v>259</v>
      </c>
      <c r="G2153">
        <v>1</v>
      </c>
      <c r="H2153">
        <v>0</v>
      </c>
      <c r="I2153">
        <v>11</v>
      </c>
      <c r="J2153">
        <v>1.29336940683742</v>
      </c>
      <c r="K2153">
        <v>0</v>
      </c>
      <c r="L2153">
        <v>23.546321952451901</v>
      </c>
      <c r="M2153">
        <v>18.205411252171157</v>
      </c>
    </row>
    <row r="2154" spans="1:13">
      <c r="A2154" t="s">
        <v>2525</v>
      </c>
      <c r="B2154" t="s">
        <v>13</v>
      </c>
      <c r="C2154">
        <v>166441737</v>
      </c>
      <c r="D2154">
        <v>166441995</v>
      </c>
      <c r="E2154" t="s">
        <v>14</v>
      </c>
      <c r="F2154">
        <v>259</v>
      </c>
      <c r="G2154">
        <v>0</v>
      </c>
      <c r="H2154">
        <v>0</v>
      </c>
      <c r="I2154">
        <v>11</v>
      </c>
      <c r="J2154">
        <v>1.29336940683742</v>
      </c>
      <c r="K2154">
        <v>0</v>
      </c>
      <c r="L2154">
        <v>23.546321952451901</v>
      </c>
      <c r="M2154">
        <v>18.205411252171157</v>
      </c>
    </row>
    <row r="2155" spans="1:13">
      <c r="A2155" t="s">
        <v>2147</v>
      </c>
      <c r="B2155" t="s">
        <v>58</v>
      </c>
      <c r="C2155">
        <v>135721129</v>
      </c>
      <c r="D2155">
        <v>135721332</v>
      </c>
      <c r="E2155" t="s">
        <v>14</v>
      </c>
      <c r="F2155">
        <v>204</v>
      </c>
      <c r="G2155">
        <v>0</v>
      </c>
      <c r="H2155">
        <v>0</v>
      </c>
      <c r="I2155">
        <v>11</v>
      </c>
      <c r="J2155">
        <v>1.64207194299457</v>
      </c>
      <c r="K2155">
        <v>0</v>
      </c>
      <c r="L2155">
        <v>29.894595027867901</v>
      </c>
      <c r="M2155">
        <v>18.205411252171157</v>
      </c>
    </row>
    <row r="2156" spans="1:13">
      <c r="A2156" t="s">
        <v>2148</v>
      </c>
      <c r="B2156" t="s">
        <v>213</v>
      </c>
      <c r="C2156">
        <v>127159062</v>
      </c>
      <c r="D2156">
        <v>127159265</v>
      </c>
      <c r="E2156" t="s">
        <v>14</v>
      </c>
      <c r="F2156">
        <v>204</v>
      </c>
      <c r="G2156">
        <v>0</v>
      </c>
      <c r="H2156">
        <v>0</v>
      </c>
      <c r="I2156">
        <v>11</v>
      </c>
      <c r="J2156">
        <v>1.64207194299457</v>
      </c>
      <c r="K2156">
        <v>0</v>
      </c>
      <c r="L2156">
        <v>29.894595027867901</v>
      </c>
      <c r="M2156">
        <v>18.205411252171157</v>
      </c>
    </row>
    <row r="2157" spans="1:13">
      <c r="A2157" t="s">
        <v>1926</v>
      </c>
      <c r="B2157" t="s">
        <v>51</v>
      </c>
      <c r="C2157">
        <v>12537576</v>
      </c>
      <c r="D2157">
        <v>12537760</v>
      </c>
      <c r="E2157" t="s">
        <v>14</v>
      </c>
      <c r="F2157">
        <v>185</v>
      </c>
      <c r="G2157">
        <v>0</v>
      </c>
      <c r="H2157">
        <v>0</v>
      </c>
      <c r="I2157">
        <v>11</v>
      </c>
      <c r="J2157">
        <v>1.81071716957239</v>
      </c>
      <c r="K2157">
        <v>0</v>
      </c>
      <c r="L2157">
        <v>32.964850733432698</v>
      </c>
      <c r="M2157">
        <v>18.205411252171157</v>
      </c>
    </row>
    <row r="2158" spans="1:13">
      <c r="A2158" t="s">
        <v>12077</v>
      </c>
      <c r="B2158" t="s">
        <v>117</v>
      </c>
      <c r="C2158">
        <v>83908631</v>
      </c>
      <c r="D2158">
        <v>83908815</v>
      </c>
      <c r="E2158" t="s">
        <v>14</v>
      </c>
      <c r="F2158">
        <v>185</v>
      </c>
      <c r="G2158">
        <v>0</v>
      </c>
      <c r="H2158">
        <v>15</v>
      </c>
      <c r="I2158">
        <v>11</v>
      </c>
      <c r="J2158">
        <v>1.81071716957239</v>
      </c>
      <c r="K2158">
        <v>41.140408841863803</v>
      </c>
      <c r="L2158">
        <v>32.964850733432698</v>
      </c>
      <c r="M2158">
        <v>18.205411252171157</v>
      </c>
    </row>
    <row r="2159" spans="1:13">
      <c r="A2159" t="s">
        <v>11436</v>
      </c>
      <c r="B2159" t="s">
        <v>90</v>
      </c>
      <c r="C2159">
        <v>153638272</v>
      </c>
      <c r="D2159">
        <v>153638480</v>
      </c>
      <c r="E2159" t="s">
        <v>14</v>
      </c>
      <c r="F2159">
        <v>209</v>
      </c>
      <c r="G2159">
        <v>1</v>
      </c>
      <c r="H2159">
        <v>8</v>
      </c>
      <c r="I2159">
        <v>11</v>
      </c>
      <c r="J2159">
        <v>1.60278792521958</v>
      </c>
      <c r="K2159">
        <v>19.42194739584</v>
      </c>
      <c r="L2159">
        <v>29.179413328636599</v>
      </c>
      <c r="M2159">
        <v>18.205411252171153</v>
      </c>
    </row>
    <row r="2160" spans="1:13">
      <c r="A2160" t="s">
        <v>2118</v>
      </c>
      <c r="B2160" t="s">
        <v>44</v>
      </c>
      <c r="C2160">
        <v>76547439</v>
      </c>
      <c r="D2160">
        <v>76547640</v>
      </c>
      <c r="E2160" t="s">
        <v>14</v>
      </c>
      <c r="F2160">
        <v>202</v>
      </c>
      <c r="G2160">
        <v>0</v>
      </c>
      <c r="H2160">
        <v>0</v>
      </c>
      <c r="I2160">
        <v>11</v>
      </c>
      <c r="J2160">
        <v>1.65833008104402</v>
      </c>
      <c r="K2160">
        <v>0</v>
      </c>
      <c r="L2160">
        <v>30.190581117252702</v>
      </c>
      <c r="M2160">
        <v>18.205411252171153</v>
      </c>
    </row>
    <row r="2161" spans="1:13">
      <c r="A2161" t="s">
        <v>2786</v>
      </c>
      <c r="B2161" t="s">
        <v>183</v>
      </c>
      <c r="C2161">
        <v>90585311</v>
      </c>
      <c r="D2161">
        <v>90585623</v>
      </c>
      <c r="E2161" t="s">
        <v>14</v>
      </c>
      <c r="F2161">
        <v>313</v>
      </c>
      <c r="G2161">
        <v>0</v>
      </c>
      <c r="H2161">
        <v>0</v>
      </c>
      <c r="I2161">
        <v>11</v>
      </c>
      <c r="J2161">
        <v>1.0702321928782501</v>
      </c>
      <c r="K2161">
        <v>0</v>
      </c>
      <c r="L2161">
        <v>19.484017206661498</v>
      </c>
      <c r="M2161">
        <v>18.20541125217115</v>
      </c>
    </row>
    <row r="2162" spans="1:13">
      <c r="A2162" t="s">
        <v>2822</v>
      </c>
      <c r="B2162" t="s">
        <v>21</v>
      </c>
      <c r="C2162">
        <v>130593516</v>
      </c>
      <c r="D2162">
        <v>130593835</v>
      </c>
      <c r="E2162" t="s">
        <v>14</v>
      </c>
      <c r="F2162">
        <v>320</v>
      </c>
      <c r="G2162">
        <v>0</v>
      </c>
      <c r="H2162">
        <v>0</v>
      </c>
      <c r="I2162">
        <v>11</v>
      </c>
      <c r="J2162">
        <v>1.0468208636590399</v>
      </c>
      <c r="K2162">
        <v>0</v>
      </c>
      <c r="L2162">
        <v>19.0578043302658</v>
      </c>
      <c r="M2162">
        <v>18.205411252171142</v>
      </c>
    </row>
    <row r="2163" spans="1:13">
      <c r="A2163" t="s">
        <v>2616</v>
      </c>
      <c r="B2163" t="s">
        <v>131</v>
      </c>
      <c r="C2163">
        <v>121392566</v>
      </c>
      <c r="D2163">
        <v>121392841</v>
      </c>
      <c r="E2163" t="s">
        <v>14</v>
      </c>
      <c r="F2163">
        <v>276</v>
      </c>
      <c r="G2163">
        <v>0</v>
      </c>
      <c r="H2163">
        <v>0</v>
      </c>
      <c r="I2163">
        <v>11</v>
      </c>
      <c r="J2163">
        <v>1.2137053491698999</v>
      </c>
      <c r="K2163">
        <v>0</v>
      </c>
      <c r="L2163">
        <v>22.096005020598</v>
      </c>
      <c r="M2163">
        <v>18.205411252171142</v>
      </c>
    </row>
    <row r="2164" spans="1:13">
      <c r="A2164" t="s">
        <v>2617</v>
      </c>
      <c r="B2164" t="s">
        <v>131</v>
      </c>
      <c r="C2164">
        <v>124250374</v>
      </c>
      <c r="D2164">
        <v>124250649</v>
      </c>
      <c r="E2164" t="s">
        <v>14</v>
      </c>
      <c r="F2164">
        <v>276</v>
      </c>
      <c r="G2164">
        <v>0</v>
      </c>
      <c r="H2164">
        <v>0</v>
      </c>
      <c r="I2164">
        <v>11</v>
      </c>
      <c r="J2164">
        <v>1.2137053491698999</v>
      </c>
      <c r="K2164">
        <v>0</v>
      </c>
      <c r="L2164">
        <v>22.096005020598</v>
      </c>
      <c r="M2164">
        <v>18.205411252171142</v>
      </c>
    </row>
    <row r="2165" spans="1:13">
      <c r="A2165" t="s">
        <v>2618</v>
      </c>
      <c r="B2165" t="s">
        <v>142</v>
      </c>
      <c r="C2165">
        <v>157579001</v>
      </c>
      <c r="D2165">
        <v>157579276</v>
      </c>
      <c r="E2165" t="s">
        <v>14</v>
      </c>
      <c r="F2165">
        <v>276</v>
      </c>
      <c r="G2165">
        <v>0</v>
      </c>
      <c r="H2165">
        <v>0</v>
      </c>
      <c r="I2165">
        <v>11</v>
      </c>
      <c r="J2165">
        <v>1.2137053491698999</v>
      </c>
      <c r="K2165">
        <v>0</v>
      </c>
      <c r="L2165">
        <v>22.096005020598</v>
      </c>
      <c r="M2165">
        <v>18.205411252171142</v>
      </c>
    </row>
    <row r="2166" spans="1:13">
      <c r="A2166" t="s">
        <v>2348</v>
      </c>
      <c r="B2166" t="s">
        <v>13</v>
      </c>
      <c r="C2166">
        <v>114884665</v>
      </c>
      <c r="D2166">
        <v>114884894</v>
      </c>
      <c r="E2166" t="s">
        <v>14</v>
      </c>
      <c r="F2166">
        <v>230</v>
      </c>
      <c r="G2166">
        <v>0</v>
      </c>
      <c r="H2166">
        <v>0</v>
      </c>
      <c r="I2166">
        <v>11</v>
      </c>
      <c r="J2166">
        <v>1.4564464190038799</v>
      </c>
      <c r="K2166">
        <v>0</v>
      </c>
      <c r="L2166">
        <v>26.5152060247176</v>
      </c>
      <c r="M2166">
        <v>18.205411252171139</v>
      </c>
    </row>
    <row r="2167" spans="1:13">
      <c r="A2167" t="s">
        <v>2177</v>
      </c>
      <c r="B2167" t="s">
        <v>13</v>
      </c>
      <c r="C2167">
        <v>31705420</v>
      </c>
      <c r="D2167">
        <v>31705626</v>
      </c>
      <c r="E2167" t="s">
        <v>14</v>
      </c>
      <c r="F2167">
        <v>207</v>
      </c>
      <c r="G2167">
        <v>1</v>
      </c>
      <c r="H2167">
        <v>0</v>
      </c>
      <c r="I2167">
        <v>11</v>
      </c>
      <c r="J2167">
        <v>1.6182737988932001</v>
      </c>
      <c r="K2167">
        <v>0</v>
      </c>
      <c r="L2167">
        <v>29.461340027464001</v>
      </c>
      <c r="M2167">
        <v>18.205411252171139</v>
      </c>
    </row>
    <row r="2168" spans="1:13">
      <c r="A2168" t="s">
        <v>2016</v>
      </c>
      <c r="B2168" t="s">
        <v>13</v>
      </c>
      <c r="C2168">
        <v>28441125</v>
      </c>
      <c r="D2168">
        <v>28441316</v>
      </c>
      <c r="E2168" t="s">
        <v>14</v>
      </c>
      <c r="F2168">
        <v>192</v>
      </c>
      <c r="G2168">
        <v>0</v>
      </c>
      <c r="H2168">
        <v>0</v>
      </c>
      <c r="I2168">
        <v>11</v>
      </c>
      <c r="J2168">
        <v>1.74470143943173</v>
      </c>
      <c r="K2168">
        <v>0</v>
      </c>
      <c r="L2168">
        <v>31.7630072171096</v>
      </c>
      <c r="M2168">
        <v>18.205411252171139</v>
      </c>
    </row>
    <row r="2169" spans="1:13">
      <c r="A2169" t="s">
        <v>2588</v>
      </c>
      <c r="B2169" t="s">
        <v>13</v>
      </c>
      <c r="C2169">
        <v>32201685</v>
      </c>
      <c r="D2169">
        <v>32201955</v>
      </c>
      <c r="E2169" t="s">
        <v>14</v>
      </c>
      <c r="F2169">
        <v>271</v>
      </c>
      <c r="G2169">
        <v>1</v>
      </c>
      <c r="H2169">
        <v>0</v>
      </c>
      <c r="I2169">
        <v>11</v>
      </c>
      <c r="J2169">
        <v>1.2360984367929599</v>
      </c>
      <c r="K2169">
        <v>0</v>
      </c>
      <c r="L2169">
        <v>22.5036803899817</v>
      </c>
      <c r="M2169">
        <v>18.205411252171132</v>
      </c>
    </row>
    <row r="2170" spans="1:13">
      <c r="A2170" t="s">
        <v>2832</v>
      </c>
      <c r="B2170" t="s">
        <v>64</v>
      </c>
      <c r="C2170">
        <v>75177311</v>
      </c>
      <c r="D2170">
        <v>75177634</v>
      </c>
      <c r="E2170" t="s">
        <v>14</v>
      </c>
      <c r="F2170">
        <v>324</v>
      </c>
      <c r="G2170">
        <v>0</v>
      </c>
      <c r="H2170">
        <v>0</v>
      </c>
      <c r="I2170">
        <v>11</v>
      </c>
      <c r="J2170">
        <v>1.0338971492928799</v>
      </c>
      <c r="K2170">
        <v>0</v>
      </c>
      <c r="L2170">
        <v>18.8225227953242</v>
      </c>
      <c r="M2170">
        <v>18.205411252171082</v>
      </c>
    </row>
    <row r="2171" spans="1:13">
      <c r="A2171" t="s">
        <v>3199</v>
      </c>
      <c r="B2171" t="s">
        <v>90</v>
      </c>
      <c r="C2171">
        <v>39581150</v>
      </c>
      <c r="D2171">
        <v>39581512</v>
      </c>
      <c r="E2171" t="s">
        <v>14</v>
      </c>
      <c r="F2171">
        <v>363</v>
      </c>
      <c r="G2171">
        <v>10</v>
      </c>
      <c r="H2171">
        <v>15</v>
      </c>
      <c r="I2171">
        <v>108</v>
      </c>
      <c r="J2171">
        <v>9.2281729027793808</v>
      </c>
      <c r="K2171">
        <v>20.966875029600001</v>
      </c>
      <c r="L2171">
        <v>164.94808856849099</v>
      </c>
      <c r="M2171">
        <v>17.874403774858965</v>
      </c>
    </row>
    <row r="2172" spans="1:13">
      <c r="A2172" t="s">
        <v>12032</v>
      </c>
      <c r="B2172" t="s">
        <v>23</v>
      </c>
      <c r="C2172" t="s">
        <v>12033</v>
      </c>
      <c r="D2172" t="s">
        <v>12034</v>
      </c>
      <c r="E2172" t="s">
        <v>26</v>
      </c>
      <c r="F2172">
        <v>263</v>
      </c>
      <c r="G2172">
        <v>4</v>
      </c>
      <c r="H2172">
        <v>53</v>
      </c>
      <c r="I2172">
        <v>43</v>
      </c>
      <c r="J2172">
        <v>5.0947935569717302</v>
      </c>
      <c r="K2172">
        <v>102.251383699486</v>
      </c>
      <c r="L2172">
        <v>90.644793496182899</v>
      </c>
      <c r="M2172">
        <v>17.791651905530951</v>
      </c>
    </row>
    <row r="2173" spans="1:13">
      <c r="A2173" t="s">
        <v>3770</v>
      </c>
      <c r="B2173" t="s">
        <v>117</v>
      </c>
      <c r="C2173">
        <v>129268156</v>
      </c>
      <c r="D2173">
        <v>129268667</v>
      </c>
      <c r="E2173" t="s">
        <v>14</v>
      </c>
      <c r="F2173">
        <v>512</v>
      </c>
      <c r="G2173">
        <v>4</v>
      </c>
      <c r="H2173">
        <v>10</v>
      </c>
      <c r="I2173">
        <v>43</v>
      </c>
      <c r="J2173">
        <v>2.6170521591475899</v>
      </c>
      <c r="K2173">
        <v>9.9101245257093709</v>
      </c>
      <c r="L2173">
        <v>46.561681034172103</v>
      </c>
      <c r="M2173">
        <v>17.791651905530948</v>
      </c>
    </row>
    <row r="2174" spans="1:13">
      <c r="A2174" t="s">
        <v>11958</v>
      </c>
      <c r="B2174" t="s">
        <v>66</v>
      </c>
      <c r="C2174">
        <v>100714336</v>
      </c>
      <c r="D2174">
        <v>100714757</v>
      </c>
      <c r="E2174" t="s">
        <v>14</v>
      </c>
      <c r="F2174">
        <v>422</v>
      </c>
      <c r="G2174">
        <v>3</v>
      </c>
      <c r="H2174">
        <v>41</v>
      </c>
      <c r="I2174">
        <v>32</v>
      </c>
      <c r="J2174">
        <v>2.3813934339162901</v>
      </c>
      <c r="K2174">
        <v>49.296998588552398</v>
      </c>
      <c r="L2174">
        <v>42.0404817625855</v>
      </c>
      <c r="M2174">
        <v>17.65373212331755</v>
      </c>
    </row>
    <row r="2175" spans="1:13">
      <c r="A2175" t="s">
        <v>2758</v>
      </c>
      <c r="B2175" t="s">
        <v>58</v>
      </c>
      <c r="C2175">
        <v>31410490</v>
      </c>
      <c r="D2175">
        <v>31410783</v>
      </c>
      <c r="E2175" t="s">
        <v>14</v>
      </c>
      <c r="F2175">
        <v>294</v>
      </c>
      <c r="G2175">
        <v>3</v>
      </c>
      <c r="H2175">
        <v>0</v>
      </c>
      <c r="I2175">
        <v>32</v>
      </c>
      <c r="J2175">
        <v>3.4181905752131798</v>
      </c>
      <c r="K2175">
        <v>0</v>
      </c>
      <c r="L2175">
        <v>60.343820761262101</v>
      </c>
      <c r="M2175">
        <v>17.653732123317518</v>
      </c>
    </row>
    <row r="2176" spans="1:13">
      <c r="A2176" t="s">
        <v>3021</v>
      </c>
      <c r="B2176" t="s">
        <v>99</v>
      </c>
      <c r="C2176">
        <v>115793807</v>
      </c>
      <c r="D2176">
        <v>115794183</v>
      </c>
      <c r="E2176" t="s">
        <v>14</v>
      </c>
      <c r="F2176">
        <v>377</v>
      </c>
      <c r="G2176">
        <v>5</v>
      </c>
      <c r="H2176">
        <v>0</v>
      </c>
      <c r="I2176">
        <v>53</v>
      </c>
      <c r="J2176">
        <v>4.4427410659269402</v>
      </c>
      <c r="K2176">
        <v>0</v>
      </c>
      <c r="L2176">
        <v>77.940767166941797</v>
      </c>
      <c r="M2176">
        <v>17.543396297546799</v>
      </c>
    </row>
    <row r="2177" spans="1:13">
      <c r="A2177" t="s">
        <v>2501</v>
      </c>
      <c r="B2177" t="s">
        <v>28</v>
      </c>
      <c r="C2177">
        <v>87975601</v>
      </c>
      <c r="D2177">
        <v>87975842</v>
      </c>
      <c r="E2177" t="s">
        <v>14</v>
      </c>
      <c r="F2177">
        <v>242</v>
      </c>
      <c r="G2177">
        <v>2</v>
      </c>
      <c r="H2177">
        <v>0</v>
      </c>
      <c r="I2177">
        <v>21</v>
      </c>
      <c r="J2177">
        <v>2.7684518708338102</v>
      </c>
      <c r="K2177">
        <v>0</v>
      </c>
      <c r="L2177">
        <v>48.109859165810001</v>
      </c>
      <c r="M2177">
        <v>17.377892558890732</v>
      </c>
    </row>
    <row r="2178" spans="1:13">
      <c r="A2178" t="s">
        <v>2695</v>
      </c>
      <c r="B2178" t="s">
        <v>90</v>
      </c>
      <c r="C2178">
        <v>88284717</v>
      </c>
      <c r="D2178">
        <v>88284995</v>
      </c>
      <c r="E2178" t="s">
        <v>14</v>
      </c>
      <c r="F2178">
        <v>279</v>
      </c>
      <c r="G2178">
        <v>2</v>
      </c>
      <c r="H2178">
        <v>0</v>
      </c>
      <c r="I2178">
        <v>21</v>
      </c>
      <c r="J2178">
        <v>2.4013095080350602</v>
      </c>
      <c r="K2178">
        <v>0</v>
      </c>
      <c r="L2178">
        <v>41.729698631276001</v>
      </c>
      <c r="M2178">
        <v>17.377892558890718</v>
      </c>
    </row>
    <row r="2179" spans="1:13">
      <c r="A2179" t="s">
        <v>2196</v>
      </c>
      <c r="B2179" t="s">
        <v>99</v>
      </c>
      <c r="C2179">
        <v>116164938</v>
      </c>
      <c r="D2179">
        <v>116165138</v>
      </c>
      <c r="E2179" t="s">
        <v>14</v>
      </c>
      <c r="F2179">
        <v>201</v>
      </c>
      <c r="G2179">
        <v>2</v>
      </c>
      <c r="H2179">
        <v>0</v>
      </c>
      <c r="I2179">
        <v>21</v>
      </c>
      <c r="J2179">
        <v>3.3331609589143398</v>
      </c>
      <c r="K2179">
        <v>0</v>
      </c>
      <c r="L2179">
        <v>57.923313025502502</v>
      </c>
      <c r="M2179">
        <v>17.3778925588907</v>
      </c>
    </row>
    <row r="2180" spans="1:13">
      <c r="A2180" t="s">
        <v>1909</v>
      </c>
      <c r="B2180" t="s">
        <v>93</v>
      </c>
      <c r="C2180">
        <v>149982748</v>
      </c>
      <c r="D2180">
        <v>149982922</v>
      </c>
      <c r="E2180" t="s">
        <v>14</v>
      </c>
      <c r="F2180">
        <v>175</v>
      </c>
      <c r="G2180">
        <v>2</v>
      </c>
      <c r="H2180">
        <v>0</v>
      </c>
      <c r="I2180">
        <v>21</v>
      </c>
      <c r="J2180">
        <v>3.82837344423876</v>
      </c>
      <c r="K2180">
        <v>0</v>
      </c>
      <c r="L2180">
        <v>66.529062389291497</v>
      </c>
      <c r="M2180">
        <v>17.377892558890697</v>
      </c>
    </row>
    <row r="2181" spans="1:13">
      <c r="A2181" t="s">
        <v>1420</v>
      </c>
      <c r="B2181" t="s">
        <v>66</v>
      </c>
      <c r="C2181">
        <v>49599255</v>
      </c>
      <c r="D2181">
        <v>49599400</v>
      </c>
      <c r="E2181" t="s">
        <v>14</v>
      </c>
      <c r="F2181">
        <v>146</v>
      </c>
      <c r="G2181">
        <v>2</v>
      </c>
      <c r="H2181">
        <v>0</v>
      </c>
      <c r="I2181">
        <v>21</v>
      </c>
      <c r="J2181">
        <v>4.5888037859026198</v>
      </c>
      <c r="K2181">
        <v>0</v>
      </c>
      <c r="L2181">
        <v>79.743739165246595</v>
      </c>
      <c r="M2181">
        <v>17.377892558890697</v>
      </c>
    </row>
    <row r="2182" spans="1:13">
      <c r="A2182" t="s">
        <v>2548</v>
      </c>
      <c r="B2182" t="s">
        <v>228</v>
      </c>
      <c r="C2182">
        <v>62559145</v>
      </c>
      <c r="D2182">
        <v>62559394</v>
      </c>
      <c r="E2182" t="s">
        <v>14</v>
      </c>
      <c r="F2182">
        <v>250</v>
      </c>
      <c r="G2182">
        <v>2</v>
      </c>
      <c r="H2182">
        <v>0</v>
      </c>
      <c r="I2182">
        <v>21</v>
      </c>
      <c r="J2182">
        <v>2.6798614109671299</v>
      </c>
      <c r="K2182">
        <v>0</v>
      </c>
      <c r="L2182">
        <v>46.570343672504002</v>
      </c>
      <c r="M2182">
        <v>17.377892558890693</v>
      </c>
    </row>
    <row r="2183" spans="1:13">
      <c r="A2183" t="s">
        <v>3024</v>
      </c>
      <c r="B2183" t="s">
        <v>60</v>
      </c>
      <c r="C2183" t="s">
        <v>3025</v>
      </c>
      <c r="D2183" t="s">
        <v>3026</v>
      </c>
      <c r="E2183" t="s">
        <v>49</v>
      </c>
      <c r="F2183">
        <v>374</v>
      </c>
      <c r="G2183">
        <v>2</v>
      </c>
      <c r="H2183">
        <v>0</v>
      </c>
      <c r="I2183">
        <v>21</v>
      </c>
      <c r="J2183">
        <v>1.7913512105395299</v>
      </c>
      <c r="K2183">
        <v>0</v>
      </c>
      <c r="L2183">
        <v>31.129908871994701</v>
      </c>
      <c r="M2183">
        <v>17.377892558890675</v>
      </c>
    </row>
    <row r="2184" spans="1:13">
      <c r="A2184" t="s">
        <v>2215</v>
      </c>
      <c r="B2184" t="s">
        <v>131</v>
      </c>
      <c r="C2184">
        <v>21025509</v>
      </c>
      <c r="D2184">
        <v>21025711</v>
      </c>
      <c r="E2184" t="s">
        <v>14</v>
      </c>
      <c r="F2184">
        <v>203</v>
      </c>
      <c r="G2184">
        <v>2</v>
      </c>
      <c r="H2184">
        <v>0</v>
      </c>
      <c r="I2184">
        <v>21</v>
      </c>
      <c r="J2184">
        <v>3.3003219346885899</v>
      </c>
      <c r="K2184">
        <v>0</v>
      </c>
      <c r="L2184">
        <v>57.352639990768502</v>
      </c>
      <c r="M2184">
        <v>17.377892558890668</v>
      </c>
    </row>
    <row r="2185" spans="1:13">
      <c r="A2185" t="s">
        <v>2902</v>
      </c>
      <c r="B2185" t="s">
        <v>131</v>
      </c>
      <c r="C2185">
        <v>22331618</v>
      </c>
      <c r="D2185">
        <v>22331856</v>
      </c>
      <c r="E2185" t="s">
        <v>14</v>
      </c>
      <c r="F2185">
        <v>239</v>
      </c>
      <c r="G2185">
        <v>2</v>
      </c>
      <c r="H2185">
        <v>4</v>
      </c>
      <c r="I2185">
        <v>21</v>
      </c>
      <c r="J2185">
        <v>2.8032023127271302</v>
      </c>
      <c r="K2185">
        <v>8.4920230245409094</v>
      </c>
      <c r="L2185">
        <v>48.713748611405897</v>
      </c>
      <c r="M2185">
        <v>17.377892558890665</v>
      </c>
    </row>
    <row r="2186" spans="1:13">
      <c r="A2186" t="s">
        <v>12011</v>
      </c>
      <c r="B2186" t="s">
        <v>93</v>
      </c>
      <c r="C2186">
        <v>129198832</v>
      </c>
      <c r="D2186">
        <v>129199319</v>
      </c>
      <c r="E2186" t="s">
        <v>14</v>
      </c>
      <c r="F2186">
        <v>488</v>
      </c>
      <c r="G2186">
        <v>2</v>
      </c>
      <c r="H2186">
        <v>34</v>
      </c>
      <c r="I2186">
        <v>21</v>
      </c>
      <c r="J2186">
        <v>1.37287982119218</v>
      </c>
      <c r="K2186">
        <v>35.351526176956703</v>
      </c>
      <c r="L2186">
        <v>23.857758028946702</v>
      </c>
      <c r="M2186">
        <v>17.377892558890643</v>
      </c>
    </row>
    <row r="2187" spans="1:13">
      <c r="A2187" t="s">
        <v>12000</v>
      </c>
      <c r="B2187" t="s">
        <v>461</v>
      </c>
      <c r="C2187" t="s">
        <v>12001</v>
      </c>
      <c r="D2187" t="s">
        <v>12002</v>
      </c>
      <c r="E2187" t="s">
        <v>33</v>
      </c>
      <c r="F2187">
        <v>328</v>
      </c>
      <c r="G2187">
        <v>3</v>
      </c>
      <c r="H2187">
        <v>39</v>
      </c>
      <c r="I2187">
        <v>31</v>
      </c>
      <c r="J2187">
        <v>3.0638659424166899</v>
      </c>
      <c r="K2187">
        <v>60.330904429684402</v>
      </c>
      <c r="L2187">
        <v>52.398397715143197</v>
      </c>
      <c r="M2187">
        <v>17.102052994463865</v>
      </c>
    </row>
    <row r="2188" spans="1:13">
      <c r="A2188" t="s">
        <v>5050</v>
      </c>
      <c r="B2188" t="s">
        <v>64</v>
      </c>
      <c r="C2188">
        <v>17659486</v>
      </c>
      <c r="D2188">
        <v>17659755</v>
      </c>
      <c r="E2188" t="s">
        <v>14</v>
      </c>
      <c r="F2188">
        <v>270</v>
      </c>
      <c r="G2188">
        <v>5</v>
      </c>
      <c r="H2188">
        <v>29</v>
      </c>
      <c r="I2188">
        <v>51</v>
      </c>
      <c r="J2188">
        <v>6.2033828957572501</v>
      </c>
      <c r="K2188">
        <v>54.498344058419498</v>
      </c>
      <c r="L2188">
        <v>104.72167227944</v>
      </c>
      <c r="M2188">
        <v>16.881381342922339</v>
      </c>
    </row>
    <row r="2189" spans="1:13">
      <c r="A2189" t="s">
        <v>2811</v>
      </c>
      <c r="B2189" t="s">
        <v>105</v>
      </c>
      <c r="C2189">
        <v>30927975</v>
      </c>
      <c r="D2189">
        <v>30928263</v>
      </c>
      <c r="E2189" t="s">
        <v>14</v>
      </c>
      <c r="F2189">
        <v>289</v>
      </c>
      <c r="G2189">
        <v>0</v>
      </c>
      <c r="H2189">
        <v>0</v>
      </c>
      <c r="I2189">
        <v>10</v>
      </c>
      <c r="J2189">
        <v>1.15910960681969</v>
      </c>
      <c r="K2189">
        <v>0</v>
      </c>
      <c r="L2189">
        <v>19.183697344086401</v>
      </c>
      <c r="M2189">
        <v>16.550373865610275</v>
      </c>
    </row>
    <row r="2190" spans="1:13">
      <c r="A2190" t="s">
        <v>2812</v>
      </c>
      <c r="B2190" t="s">
        <v>117</v>
      </c>
      <c r="C2190">
        <v>120374762</v>
      </c>
      <c r="D2190">
        <v>120375050</v>
      </c>
      <c r="E2190" t="s">
        <v>14</v>
      </c>
      <c r="F2190">
        <v>289</v>
      </c>
      <c r="G2190">
        <v>1</v>
      </c>
      <c r="H2190">
        <v>0</v>
      </c>
      <c r="I2190">
        <v>10</v>
      </c>
      <c r="J2190">
        <v>1.15910960681969</v>
      </c>
      <c r="K2190">
        <v>0</v>
      </c>
      <c r="L2190">
        <v>19.183697344086401</v>
      </c>
      <c r="M2190">
        <v>16.550373865610275</v>
      </c>
    </row>
    <row r="2191" spans="1:13">
      <c r="A2191" t="s">
        <v>2806</v>
      </c>
      <c r="B2191" t="s">
        <v>28</v>
      </c>
      <c r="C2191">
        <v>94852086</v>
      </c>
      <c r="D2191">
        <v>94852373</v>
      </c>
      <c r="E2191" t="s">
        <v>14</v>
      </c>
      <c r="F2191">
        <v>288</v>
      </c>
      <c r="G2191">
        <v>0</v>
      </c>
      <c r="H2191">
        <v>0</v>
      </c>
      <c r="I2191">
        <v>10</v>
      </c>
      <c r="J2191">
        <v>1.1631342929544799</v>
      </c>
      <c r="K2191">
        <v>0</v>
      </c>
      <c r="L2191">
        <v>19.250307404308899</v>
      </c>
      <c r="M2191">
        <v>16.550373865610265</v>
      </c>
    </row>
    <row r="2192" spans="1:13">
      <c r="A2192" t="s">
        <v>2654</v>
      </c>
      <c r="B2192" t="s">
        <v>51</v>
      </c>
      <c r="C2192">
        <v>23852321</v>
      </c>
      <c r="D2192">
        <v>23852576</v>
      </c>
      <c r="E2192" t="s">
        <v>14</v>
      </c>
      <c r="F2192">
        <v>256</v>
      </c>
      <c r="G2192">
        <v>0</v>
      </c>
      <c r="H2192">
        <v>0</v>
      </c>
      <c r="I2192">
        <v>10</v>
      </c>
      <c r="J2192">
        <v>1.3085260795737901</v>
      </c>
      <c r="K2192">
        <v>0</v>
      </c>
      <c r="L2192">
        <v>21.6565958298475</v>
      </c>
      <c r="M2192">
        <v>16.550373865610254</v>
      </c>
    </row>
    <row r="2193" spans="1:13">
      <c r="A2193" t="s">
        <v>2518</v>
      </c>
      <c r="B2193" t="s">
        <v>131</v>
      </c>
      <c r="C2193">
        <v>63683851</v>
      </c>
      <c r="D2193">
        <v>63684084</v>
      </c>
      <c r="E2193" t="s">
        <v>14</v>
      </c>
      <c r="F2193">
        <v>234</v>
      </c>
      <c r="G2193">
        <v>0</v>
      </c>
      <c r="H2193">
        <v>0</v>
      </c>
      <c r="I2193">
        <v>10</v>
      </c>
      <c r="J2193">
        <v>1.4315498990208999</v>
      </c>
      <c r="K2193">
        <v>0</v>
      </c>
      <c r="L2193">
        <v>23.692686036072502</v>
      </c>
      <c r="M2193">
        <v>16.550373865610254</v>
      </c>
    </row>
    <row r="2194" spans="1:13">
      <c r="A2194" t="s">
        <v>2225</v>
      </c>
      <c r="B2194" t="s">
        <v>28</v>
      </c>
      <c r="C2194">
        <v>46891621</v>
      </c>
      <c r="D2194">
        <v>46891815</v>
      </c>
      <c r="E2194" t="s">
        <v>14</v>
      </c>
      <c r="F2194">
        <v>195</v>
      </c>
      <c r="G2194">
        <v>0</v>
      </c>
      <c r="H2194">
        <v>0</v>
      </c>
      <c r="I2194">
        <v>10</v>
      </c>
      <c r="J2194">
        <v>1.7178598788250801</v>
      </c>
      <c r="K2194">
        <v>0</v>
      </c>
      <c r="L2194">
        <v>28.431223243287</v>
      </c>
      <c r="M2194">
        <v>16.550373865610254</v>
      </c>
    </row>
    <row r="2195" spans="1:13">
      <c r="A2195" t="s">
        <v>2226</v>
      </c>
      <c r="B2195" t="s">
        <v>90</v>
      </c>
      <c r="C2195">
        <v>152400638</v>
      </c>
      <c r="D2195">
        <v>152400832</v>
      </c>
      <c r="E2195" t="s">
        <v>14</v>
      </c>
      <c r="F2195">
        <v>195</v>
      </c>
      <c r="G2195">
        <v>0</v>
      </c>
      <c r="H2195">
        <v>0</v>
      </c>
      <c r="I2195">
        <v>10</v>
      </c>
      <c r="J2195">
        <v>1.7178598788250801</v>
      </c>
      <c r="K2195">
        <v>0</v>
      </c>
      <c r="L2195">
        <v>28.431223243287</v>
      </c>
      <c r="M2195">
        <v>16.550373865610254</v>
      </c>
    </row>
    <row r="2196" spans="1:13">
      <c r="A2196" t="s">
        <v>2227</v>
      </c>
      <c r="B2196" t="s">
        <v>228</v>
      </c>
      <c r="C2196">
        <v>136072301</v>
      </c>
      <c r="D2196">
        <v>136072495</v>
      </c>
      <c r="E2196" t="s">
        <v>14</v>
      </c>
      <c r="F2196">
        <v>195</v>
      </c>
      <c r="G2196">
        <v>1</v>
      </c>
      <c r="H2196">
        <v>0</v>
      </c>
      <c r="I2196">
        <v>10</v>
      </c>
      <c r="J2196">
        <v>1.7178598788250801</v>
      </c>
      <c r="K2196">
        <v>0</v>
      </c>
      <c r="L2196">
        <v>28.431223243287</v>
      </c>
      <c r="M2196">
        <v>16.550373865610254</v>
      </c>
    </row>
    <row r="2197" spans="1:13">
      <c r="A2197" t="s">
        <v>2600</v>
      </c>
      <c r="B2197" t="s">
        <v>131</v>
      </c>
      <c r="C2197">
        <v>124491840</v>
      </c>
      <c r="D2197">
        <v>124492088</v>
      </c>
      <c r="E2197" t="s">
        <v>14</v>
      </c>
      <c r="F2197">
        <v>249</v>
      </c>
      <c r="G2197">
        <v>0</v>
      </c>
      <c r="H2197">
        <v>0</v>
      </c>
      <c r="I2197">
        <v>10</v>
      </c>
      <c r="J2197">
        <v>1.3453119532967499</v>
      </c>
      <c r="K2197">
        <v>0</v>
      </c>
      <c r="L2197">
        <v>22.265415792935599</v>
      </c>
      <c r="M2197">
        <v>16.550373865610243</v>
      </c>
    </row>
    <row r="2198" spans="1:13">
      <c r="A2198" t="s">
        <v>4183</v>
      </c>
      <c r="B2198" t="s">
        <v>28</v>
      </c>
      <c r="C2198">
        <v>45685930</v>
      </c>
      <c r="D2198">
        <v>45686178</v>
      </c>
      <c r="E2198" t="s">
        <v>14</v>
      </c>
      <c r="F2198">
        <v>249</v>
      </c>
      <c r="G2198">
        <v>1</v>
      </c>
      <c r="H2198">
        <v>5</v>
      </c>
      <c r="I2198">
        <v>10</v>
      </c>
      <c r="J2198">
        <v>1.3453119532967499</v>
      </c>
      <c r="K2198">
        <v>10.188722403942201</v>
      </c>
      <c r="L2198">
        <v>22.265415792935599</v>
      </c>
      <c r="M2198">
        <v>16.550373865610243</v>
      </c>
    </row>
    <row r="2199" spans="1:13">
      <c r="A2199" t="s">
        <v>4019</v>
      </c>
      <c r="B2199" t="s">
        <v>58</v>
      </c>
      <c r="C2199">
        <v>28345337</v>
      </c>
      <c r="D2199">
        <v>28345695</v>
      </c>
      <c r="E2199" t="s">
        <v>14</v>
      </c>
      <c r="F2199">
        <v>359</v>
      </c>
      <c r="G2199">
        <v>2</v>
      </c>
      <c r="H2199">
        <v>8</v>
      </c>
      <c r="I2199">
        <v>20</v>
      </c>
      <c r="J2199">
        <v>1.8661987541553799</v>
      </c>
      <c r="K2199">
        <v>11.3069275925642</v>
      </c>
      <c r="L2199">
        <v>30.886287088807599</v>
      </c>
      <c r="M2199">
        <v>16.550373865610243</v>
      </c>
    </row>
    <row r="2200" spans="1:13">
      <c r="A2200" t="s">
        <v>2833</v>
      </c>
      <c r="B2200" t="s">
        <v>28</v>
      </c>
      <c r="C2200">
        <v>45544937</v>
      </c>
      <c r="D2200">
        <v>45545231</v>
      </c>
      <c r="E2200" t="s">
        <v>14</v>
      </c>
      <c r="F2200">
        <v>295</v>
      </c>
      <c r="G2200">
        <v>1</v>
      </c>
      <c r="H2200">
        <v>0</v>
      </c>
      <c r="I2200">
        <v>10</v>
      </c>
      <c r="J2200">
        <v>1.13553449617251</v>
      </c>
      <c r="K2200">
        <v>0</v>
      </c>
      <c r="L2200">
        <v>18.7935204489524</v>
      </c>
      <c r="M2200">
        <v>16.55037386561024</v>
      </c>
    </row>
    <row r="2201" spans="1:13">
      <c r="A2201" t="s">
        <v>1441</v>
      </c>
      <c r="B2201" t="s">
        <v>183</v>
      </c>
      <c r="C2201">
        <v>89031615</v>
      </c>
      <c r="D2201">
        <v>89031754</v>
      </c>
      <c r="E2201" t="s">
        <v>14</v>
      </c>
      <c r="F2201">
        <v>140</v>
      </c>
      <c r="G2201">
        <v>0</v>
      </c>
      <c r="H2201">
        <v>0</v>
      </c>
      <c r="I2201">
        <v>10</v>
      </c>
      <c r="J2201">
        <v>2.39273340264922</v>
      </c>
      <c r="K2201">
        <v>0</v>
      </c>
      <c r="L2201">
        <v>39.600632374578304</v>
      </c>
      <c r="M2201">
        <v>16.550373865610236</v>
      </c>
    </row>
    <row r="2202" spans="1:13">
      <c r="A2202" t="s">
        <v>1448</v>
      </c>
      <c r="B2202" t="s">
        <v>142</v>
      </c>
      <c r="C2202">
        <v>9284524</v>
      </c>
      <c r="D2202">
        <v>9284663</v>
      </c>
      <c r="E2202" t="s">
        <v>14</v>
      </c>
      <c r="F2202">
        <v>140</v>
      </c>
      <c r="G2202">
        <v>0</v>
      </c>
      <c r="H2202">
        <v>0</v>
      </c>
      <c r="I2202">
        <v>10</v>
      </c>
      <c r="J2202">
        <v>2.39273340264922</v>
      </c>
      <c r="K2202">
        <v>0</v>
      </c>
      <c r="L2202">
        <v>39.600632374578304</v>
      </c>
      <c r="M2202">
        <v>16.550373865610236</v>
      </c>
    </row>
    <row r="2203" spans="1:13">
      <c r="A2203" t="s">
        <v>2842</v>
      </c>
      <c r="B2203" t="s">
        <v>64</v>
      </c>
      <c r="C2203">
        <v>98043887</v>
      </c>
      <c r="D2203">
        <v>98044183</v>
      </c>
      <c r="E2203" t="s">
        <v>14</v>
      </c>
      <c r="F2203">
        <v>297</v>
      </c>
      <c r="G2203">
        <v>0</v>
      </c>
      <c r="H2203">
        <v>0</v>
      </c>
      <c r="I2203">
        <v>10</v>
      </c>
      <c r="J2203">
        <v>1.1278877992285901</v>
      </c>
      <c r="K2203">
        <v>0</v>
      </c>
      <c r="L2203">
        <v>18.666964755693499</v>
      </c>
      <c r="M2203">
        <v>16.550373865610233</v>
      </c>
    </row>
    <row r="2204" spans="1:13">
      <c r="A2204" t="s">
        <v>2403</v>
      </c>
      <c r="B2204" t="s">
        <v>66</v>
      </c>
      <c r="C2204">
        <v>94797430</v>
      </c>
      <c r="D2204">
        <v>94797646</v>
      </c>
      <c r="E2204" t="s">
        <v>14</v>
      </c>
      <c r="F2204">
        <v>217</v>
      </c>
      <c r="G2204">
        <v>1</v>
      </c>
      <c r="H2204">
        <v>0</v>
      </c>
      <c r="I2204">
        <v>10</v>
      </c>
      <c r="J2204">
        <v>1.5436989694511101</v>
      </c>
      <c r="K2204">
        <v>0</v>
      </c>
      <c r="L2204">
        <v>25.5487950803731</v>
      </c>
      <c r="M2204">
        <v>16.550373865610233</v>
      </c>
    </row>
    <row r="2205" spans="1:13">
      <c r="A2205" t="s">
        <v>2873</v>
      </c>
      <c r="B2205" t="s">
        <v>105</v>
      </c>
      <c r="C2205">
        <v>195233951</v>
      </c>
      <c r="D2205">
        <v>195234258</v>
      </c>
      <c r="E2205" t="s">
        <v>14</v>
      </c>
      <c r="F2205">
        <v>308</v>
      </c>
      <c r="G2205">
        <v>0</v>
      </c>
      <c r="H2205">
        <v>0</v>
      </c>
      <c r="I2205">
        <v>10</v>
      </c>
      <c r="J2205">
        <v>1.08760609211328</v>
      </c>
      <c r="K2205">
        <v>0</v>
      </c>
      <c r="L2205">
        <v>18.0002874429901</v>
      </c>
      <c r="M2205">
        <v>16.550373865610229</v>
      </c>
    </row>
    <row r="2206" spans="1:13">
      <c r="A2206" t="s">
        <v>2556</v>
      </c>
      <c r="B2206" t="s">
        <v>144</v>
      </c>
      <c r="C2206">
        <v>97819244</v>
      </c>
      <c r="D2206">
        <v>97819483</v>
      </c>
      <c r="E2206" t="s">
        <v>14</v>
      </c>
      <c r="F2206">
        <v>240</v>
      </c>
      <c r="G2206">
        <v>0</v>
      </c>
      <c r="H2206">
        <v>0</v>
      </c>
      <c r="I2206">
        <v>10</v>
      </c>
      <c r="J2206">
        <v>1.3957611515453801</v>
      </c>
      <c r="K2206">
        <v>0</v>
      </c>
      <c r="L2206">
        <v>23.100368885170699</v>
      </c>
      <c r="M2206">
        <v>16.550373865610229</v>
      </c>
    </row>
    <row r="2207" spans="1:13">
      <c r="A2207" t="s">
        <v>2440</v>
      </c>
      <c r="B2207" t="s">
        <v>28</v>
      </c>
      <c r="C2207">
        <v>47648217</v>
      </c>
      <c r="D2207">
        <v>47648439</v>
      </c>
      <c r="E2207" t="s">
        <v>14</v>
      </c>
      <c r="F2207">
        <v>223</v>
      </c>
      <c r="G2207">
        <v>0</v>
      </c>
      <c r="H2207">
        <v>0</v>
      </c>
      <c r="I2207">
        <v>10</v>
      </c>
      <c r="J2207">
        <v>1.5021644680309001</v>
      </c>
      <c r="K2207">
        <v>0</v>
      </c>
      <c r="L2207">
        <v>24.861383553546901</v>
      </c>
      <c r="M2207">
        <v>16.550373865610229</v>
      </c>
    </row>
    <row r="2208" spans="1:13">
      <c r="A2208" t="s">
        <v>2441</v>
      </c>
      <c r="B2208" t="s">
        <v>117</v>
      </c>
      <c r="C2208">
        <v>33776105</v>
      </c>
      <c r="D2208">
        <v>33776327</v>
      </c>
      <c r="E2208" t="s">
        <v>14</v>
      </c>
      <c r="F2208">
        <v>223</v>
      </c>
      <c r="G2208">
        <v>0</v>
      </c>
      <c r="H2208">
        <v>0</v>
      </c>
      <c r="I2208">
        <v>10</v>
      </c>
      <c r="J2208">
        <v>1.5021644680309001</v>
      </c>
      <c r="K2208">
        <v>0</v>
      </c>
      <c r="L2208">
        <v>24.861383553546901</v>
      </c>
      <c r="M2208">
        <v>16.550373865610229</v>
      </c>
    </row>
    <row r="2209" spans="1:13">
      <c r="A2209" t="s">
        <v>2393</v>
      </c>
      <c r="B2209" t="s">
        <v>93</v>
      </c>
      <c r="C2209">
        <v>133607557</v>
      </c>
      <c r="D2209">
        <v>133607771</v>
      </c>
      <c r="E2209" t="s">
        <v>14</v>
      </c>
      <c r="F2209">
        <v>215</v>
      </c>
      <c r="G2209">
        <v>0</v>
      </c>
      <c r="H2209">
        <v>0</v>
      </c>
      <c r="I2209">
        <v>10</v>
      </c>
      <c r="J2209">
        <v>1.55805895986461</v>
      </c>
      <c r="K2209">
        <v>0</v>
      </c>
      <c r="L2209">
        <v>25.786458290423099</v>
      </c>
      <c r="M2209">
        <v>16.550373865610229</v>
      </c>
    </row>
    <row r="2210" spans="1:13">
      <c r="A2210" t="s">
        <v>2075</v>
      </c>
      <c r="B2210" t="s">
        <v>44</v>
      </c>
      <c r="C2210">
        <v>36582477</v>
      </c>
      <c r="D2210">
        <v>36582655</v>
      </c>
      <c r="E2210" t="s">
        <v>14</v>
      </c>
      <c r="F2210">
        <v>179</v>
      </c>
      <c r="G2210">
        <v>0</v>
      </c>
      <c r="H2210">
        <v>0</v>
      </c>
      <c r="I2210">
        <v>10</v>
      </c>
      <c r="J2210">
        <v>1.8714115998373799</v>
      </c>
      <c r="K2210">
        <v>0</v>
      </c>
      <c r="L2210">
        <v>30.972561633748398</v>
      </c>
      <c r="M2210">
        <v>16.550373865610229</v>
      </c>
    </row>
    <row r="2211" spans="1:13">
      <c r="A2211" t="s">
        <v>2076</v>
      </c>
      <c r="B2211" t="s">
        <v>28</v>
      </c>
      <c r="C2211">
        <v>22209743</v>
      </c>
      <c r="D2211">
        <v>22209921</v>
      </c>
      <c r="E2211" t="s">
        <v>14</v>
      </c>
      <c r="F2211">
        <v>179</v>
      </c>
      <c r="G2211">
        <v>0</v>
      </c>
      <c r="H2211">
        <v>0</v>
      </c>
      <c r="I2211">
        <v>10</v>
      </c>
      <c r="J2211">
        <v>1.8714115998373799</v>
      </c>
      <c r="K2211">
        <v>0</v>
      </c>
      <c r="L2211">
        <v>30.972561633748398</v>
      </c>
      <c r="M2211">
        <v>16.550373865610229</v>
      </c>
    </row>
    <row r="2212" spans="1:13">
      <c r="A2212" t="s">
        <v>2077</v>
      </c>
      <c r="B2212" t="s">
        <v>183</v>
      </c>
      <c r="C2212">
        <v>64951154</v>
      </c>
      <c r="D2212">
        <v>64951332</v>
      </c>
      <c r="E2212" t="s">
        <v>14</v>
      </c>
      <c r="F2212">
        <v>179</v>
      </c>
      <c r="G2212">
        <v>0</v>
      </c>
      <c r="H2212">
        <v>0</v>
      </c>
      <c r="I2212">
        <v>10</v>
      </c>
      <c r="J2212">
        <v>1.8714115998373799</v>
      </c>
      <c r="K2212">
        <v>0</v>
      </c>
      <c r="L2212">
        <v>30.972561633748398</v>
      </c>
      <c r="M2212">
        <v>16.550373865610229</v>
      </c>
    </row>
    <row r="2213" spans="1:13">
      <c r="A2213" t="s">
        <v>3146</v>
      </c>
      <c r="B2213" t="s">
        <v>209</v>
      </c>
      <c r="C2213">
        <v>13980589</v>
      </c>
      <c r="D2213">
        <v>13980989</v>
      </c>
      <c r="E2213" t="s">
        <v>14</v>
      </c>
      <c r="F2213">
        <v>401</v>
      </c>
      <c r="G2213">
        <v>0</v>
      </c>
      <c r="H2213">
        <v>0</v>
      </c>
      <c r="I2213">
        <v>10</v>
      </c>
      <c r="J2213">
        <v>0.83536827025159999</v>
      </c>
      <c r="K2213">
        <v>0</v>
      </c>
      <c r="L2213">
        <v>13.8256571881321</v>
      </c>
      <c r="M2213">
        <v>16.550373865610226</v>
      </c>
    </row>
    <row r="2214" spans="1:13">
      <c r="A2214" t="s">
        <v>3008</v>
      </c>
      <c r="B2214" t="s">
        <v>90</v>
      </c>
      <c r="C2214">
        <v>113680555</v>
      </c>
      <c r="D2214">
        <v>113680906</v>
      </c>
      <c r="E2214" t="s">
        <v>14</v>
      </c>
      <c r="F2214">
        <v>352</v>
      </c>
      <c r="G2214">
        <v>0</v>
      </c>
      <c r="H2214">
        <v>0</v>
      </c>
      <c r="I2214">
        <v>10</v>
      </c>
      <c r="J2214">
        <v>0.95165533059912399</v>
      </c>
      <c r="K2214">
        <v>0</v>
      </c>
      <c r="L2214">
        <v>15.7502515126164</v>
      </c>
      <c r="M2214">
        <v>16.550373865610226</v>
      </c>
    </row>
    <row r="2215" spans="1:13">
      <c r="A2215" t="s">
        <v>2901</v>
      </c>
      <c r="B2215" t="s">
        <v>228</v>
      </c>
      <c r="C2215">
        <v>144921340</v>
      </c>
      <c r="D2215">
        <v>144921658</v>
      </c>
      <c r="E2215" t="s">
        <v>14</v>
      </c>
      <c r="F2215">
        <v>319</v>
      </c>
      <c r="G2215">
        <v>0</v>
      </c>
      <c r="H2215">
        <v>0</v>
      </c>
      <c r="I2215">
        <v>10</v>
      </c>
      <c r="J2215">
        <v>1.0501024337645499</v>
      </c>
      <c r="K2215">
        <v>0</v>
      </c>
      <c r="L2215">
        <v>17.379587875990499</v>
      </c>
      <c r="M2215">
        <v>16.550373865610226</v>
      </c>
    </row>
    <row r="2216" spans="1:13">
      <c r="A2216" t="s">
        <v>2086</v>
      </c>
      <c r="B2216" t="s">
        <v>66</v>
      </c>
      <c r="C2216">
        <v>24575720</v>
      </c>
      <c r="D2216">
        <v>24575899</v>
      </c>
      <c r="E2216" t="s">
        <v>14</v>
      </c>
      <c r="F2216">
        <v>180</v>
      </c>
      <c r="G2216">
        <v>1</v>
      </c>
      <c r="H2216">
        <v>0</v>
      </c>
      <c r="I2216">
        <v>10</v>
      </c>
      <c r="J2216">
        <v>1.8610148687271699</v>
      </c>
      <c r="K2216">
        <v>0</v>
      </c>
      <c r="L2216">
        <v>30.8004918468942</v>
      </c>
      <c r="M2216">
        <v>16.550373865610226</v>
      </c>
    </row>
    <row r="2217" spans="1:13">
      <c r="A2217" t="s">
        <v>2089</v>
      </c>
      <c r="B2217" t="s">
        <v>209</v>
      </c>
      <c r="C2217">
        <v>29311920</v>
      </c>
      <c r="D2217">
        <v>29312099</v>
      </c>
      <c r="E2217" t="s">
        <v>14</v>
      </c>
      <c r="F2217">
        <v>180</v>
      </c>
      <c r="G2217">
        <v>1</v>
      </c>
      <c r="H2217">
        <v>0</v>
      </c>
      <c r="I2217">
        <v>10</v>
      </c>
      <c r="J2217">
        <v>1.8610148687271699</v>
      </c>
      <c r="K2217">
        <v>0</v>
      </c>
      <c r="L2217">
        <v>30.8004918468942</v>
      </c>
      <c r="M2217">
        <v>16.550373865610226</v>
      </c>
    </row>
    <row r="2218" spans="1:13">
      <c r="A2218" t="s">
        <v>2091</v>
      </c>
      <c r="B2218" t="s">
        <v>90</v>
      </c>
      <c r="C2218">
        <v>158259605</v>
      </c>
      <c r="D2218">
        <v>158259784</v>
      </c>
      <c r="E2218" t="s">
        <v>14</v>
      </c>
      <c r="F2218">
        <v>180</v>
      </c>
      <c r="G2218">
        <v>0</v>
      </c>
      <c r="H2218">
        <v>0</v>
      </c>
      <c r="I2218">
        <v>10</v>
      </c>
      <c r="J2218">
        <v>1.8610148687271699</v>
      </c>
      <c r="K2218">
        <v>0</v>
      </c>
      <c r="L2218">
        <v>30.8004918468942</v>
      </c>
      <c r="M2218">
        <v>16.550373865610226</v>
      </c>
    </row>
    <row r="2219" spans="1:13">
      <c r="A2219" t="s">
        <v>2092</v>
      </c>
      <c r="B2219" t="s">
        <v>93</v>
      </c>
      <c r="C2219">
        <v>139230803</v>
      </c>
      <c r="D2219">
        <v>139230982</v>
      </c>
      <c r="E2219" t="s">
        <v>14</v>
      </c>
      <c r="F2219">
        <v>180</v>
      </c>
      <c r="G2219">
        <v>0</v>
      </c>
      <c r="H2219">
        <v>0</v>
      </c>
      <c r="I2219">
        <v>10</v>
      </c>
      <c r="J2219">
        <v>1.8610148687271699</v>
      </c>
      <c r="K2219">
        <v>0</v>
      </c>
      <c r="L2219">
        <v>30.8004918468942</v>
      </c>
      <c r="M2219">
        <v>16.550373865610226</v>
      </c>
    </row>
    <row r="2220" spans="1:13">
      <c r="A2220" t="s">
        <v>2090</v>
      </c>
      <c r="B2220" t="s">
        <v>13</v>
      </c>
      <c r="C2220">
        <v>156307567</v>
      </c>
      <c r="D2220">
        <v>156307746</v>
      </c>
      <c r="E2220" t="s">
        <v>14</v>
      </c>
      <c r="F2220">
        <v>180</v>
      </c>
      <c r="G2220">
        <v>1</v>
      </c>
      <c r="H2220">
        <v>0</v>
      </c>
      <c r="I2220">
        <v>10</v>
      </c>
      <c r="J2220">
        <v>1.8610148687271699</v>
      </c>
      <c r="K2220">
        <v>0</v>
      </c>
      <c r="L2220">
        <v>30.8004918468942</v>
      </c>
      <c r="M2220">
        <v>16.550373865610226</v>
      </c>
    </row>
    <row r="2221" spans="1:13">
      <c r="A2221" t="s">
        <v>3154</v>
      </c>
      <c r="B2221" t="s">
        <v>58</v>
      </c>
      <c r="C2221">
        <v>65657417</v>
      </c>
      <c r="D2221">
        <v>65657820</v>
      </c>
      <c r="E2221" t="s">
        <v>14</v>
      </c>
      <c r="F2221">
        <v>404</v>
      </c>
      <c r="G2221">
        <v>0</v>
      </c>
      <c r="H2221">
        <v>0</v>
      </c>
      <c r="I2221">
        <v>10</v>
      </c>
      <c r="J2221">
        <v>0.82916504052200901</v>
      </c>
      <c r="K2221">
        <v>0</v>
      </c>
      <c r="L2221">
        <v>13.7229914169331</v>
      </c>
      <c r="M2221">
        <v>16.550373865610222</v>
      </c>
    </row>
    <row r="2222" spans="1:13">
      <c r="A2222" t="s">
        <v>3900</v>
      </c>
      <c r="B2222" t="s">
        <v>110</v>
      </c>
      <c r="C2222">
        <v>32889393</v>
      </c>
      <c r="D2222">
        <v>32889719</v>
      </c>
      <c r="E2222" t="s">
        <v>14</v>
      </c>
      <c r="F2222">
        <v>327</v>
      </c>
      <c r="G2222">
        <v>0</v>
      </c>
      <c r="H2222">
        <v>4</v>
      </c>
      <c r="I2222">
        <v>10</v>
      </c>
      <c r="J2222">
        <v>1.0244118543452301</v>
      </c>
      <c r="K2222">
        <v>6.2067079598326602</v>
      </c>
      <c r="L2222">
        <v>16.954399181776601</v>
      </c>
      <c r="M2222">
        <v>16.550373865610222</v>
      </c>
    </row>
    <row r="2223" spans="1:13">
      <c r="A2223" t="s">
        <v>2768</v>
      </c>
      <c r="B2223" t="s">
        <v>117</v>
      </c>
      <c r="C2223">
        <v>124884638</v>
      </c>
      <c r="D2223">
        <v>124884916</v>
      </c>
      <c r="E2223" t="s">
        <v>14</v>
      </c>
      <c r="F2223">
        <v>279</v>
      </c>
      <c r="G2223">
        <v>0</v>
      </c>
      <c r="H2223">
        <v>0</v>
      </c>
      <c r="I2223">
        <v>10</v>
      </c>
      <c r="J2223">
        <v>1.2006547540175301</v>
      </c>
      <c r="K2223">
        <v>0</v>
      </c>
      <c r="L2223">
        <v>19.871285062512399</v>
      </c>
      <c r="M2223">
        <v>16.550373865610222</v>
      </c>
    </row>
    <row r="2224" spans="1:13">
      <c r="A2224" t="s">
        <v>2284</v>
      </c>
      <c r="B2224" t="s">
        <v>51</v>
      </c>
      <c r="C2224">
        <v>55750523</v>
      </c>
      <c r="D2224">
        <v>55750723</v>
      </c>
      <c r="E2224" t="s">
        <v>14</v>
      </c>
      <c r="F2224">
        <v>201</v>
      </c>
      <c r="G2224">
        <v>1</v>
      </c>
      <c r="H2224">
        <v>0</v>
      </c>
      <c r="I2224">
        <v>10</v>
      </c>
      <c r="J2224">
        <v>1.6665804794571699</v>
      </c>
      <c r="K2224">
        <v>0</v>
      </c>
      <c r="L2224">
        <v>27.582530012144101</v>
      </c>
      <c r="M2224">
        <v>16.550373865610222</v>
      </c>
    </row>
    <row r="2225" spans="1:13">
      <c r="A2225" t="s">
        <v>2774</v>
      </c>
      <c r="B2225" t="s">
        <v>105</v>
      </c>
      <c r="C2225">
        <v>158056928</v>
      </c>
      <c r="D2225">
        <v>158057209</v>
      </c>
      <c r="E2225" t="s">
        <v>14</v>
      </c>
      <c r="F2225">
        <v>282</v>
      </c>
      <c r="G2225">
        <v>0</v>
      </c>
      <c r="H2225">
        <v>0</v>
      </c>
      <c r="I2225">
        <v>10</v>
      </c>
      <c r="J2225">
        <v>1.1878818311024499</v>
      </c>
      <c r="K2225">
        <v>0</v>
      </c>
      <c r="L2225">
        <v>19.659888412911201</v>
      </c>
      <c r="M2225">
        <v>16.550373865610219</v>
      </c>
    </row>
    <row r="2226" spans="1:13">
      <c r="A2226" t="s">
        <v>2647</v>
      </c>
      <c r="B2226" t="s">
        <v>105</v>
      </c>
      <c r="C2226">
        <v>36525179</v>
      </c>
      <c r="D2226">
        <v>36525433</v>
      </c>
      <c r="E2226" t="s">
        <v>14</v>
      </c>
      <c r="F2226">
        <v>255</v>
      </c>
      <c r="G2226">
        <v>1</v>
      </c>
      <c r="H2226">
        <v>0</v>
      </c>
      <c r="I2226">
        <v>10</v>
      </c>
      <c r="J2226">
        <v>1.3136575543956499</v>
      </c>
      <c r="K2226">
        <v>0</v>
      </c>
      <c r="L2226">
        <v>21.741523656631198</v>
      </c>
      <c r="M2226">
        <v>16.550373865610219</v>
      </c>
    </row>
    <row r="2227" spans="1:13">
      <c r="A2227" t="s">
        <v>2649</v>
      </c>
      <c r="B2227" t="s">
        <v>90</v>
      </c>
      <c r="C2227">
        <v>80302526</v>
      </c>
      <c r="D2227">
        <v>80302780</v>
      </c>
      <c r="E2227" t="s">
        <v>14</v>
      </c>
      <c r="F2227">
        <v>255</v>
      </c>
      <c r="G2227">
        <v>0</v>
      </c>
      <c r="H2227">
        <v>0</v>
      </c>
      <c r="I2227">
        <v>10</v>
      </c>
      <c r="J2227">
        <v>1.3136575543956499</v>
      </c>
      <c r="K2227">
        <v>0</v>
      </c>
      <c r="L2227">
        <v>21.741523656631198</v>
      </c>
      <c r="M2227">
        <v>16.550373865610219</v>
      </c>
    </row>
    <row r="2228" spans="1:13">
      <c r="A2228" t="s">
        <v>2650</v>
      </c>
      <c r="B2228" t="s">
        <v>117</v>
      </c>
      <c r="C2228">
        <v>71477020</v>
      </c>
      <c r="D2228">
        <v>71477274</v>
      </c>
      <c r="E2228" t="s">
        <v>14</v>
      </c>
      <c r="F2228">
        <v>255</v>
      </c>
      <c r="G2228">
        <v>0</v>
      </c>
      <c r="H2228">
        <v>0</v>
      </c>
      <c r="I2228">
        <v>10</v>
      </c>
      <c r="J2228">
        <v>1.3136575543956499</v>
      </c>
      <c r="K2228">
        <v>0</v>
      </c>
      <c r="L2228">
        <v>21.741523656631198</v>
      </c>
      <c r="M2228">
        <v>16.550373865610219</v>
      </c>
    </row>
    <row r="2229" spans="1:13">
      <c r="A2229" t="s">
        <v>1461</v>
      </c>
      <c r="B2229" t="s">
        <v>105</v>
      </c>
      <c r="C2229">
        <v>195319376</v>
      </c>
      <c r="D2229">
        <v>195319516</v>
      </c>
      <c r="E2229" t="s">
        <v>14</v>
      </c>
      <c r="F2229">
        <v>141</v>
      </c>
      <c r="G2229">
        <v>0</v>
      </c>
      <c r="H2229">
        <v>0</v>
      </c>
      <c r="I2229">
        <v>10</v>
      </c>
      <c r="J2229">
        <v>2.3757636622048999</v>
      </c>
      <c r="K2229">
        <v>0</v>
      </c>
      <c r="L2229">
        <v>39.319776825822402</v>
      </c>
      <c r="M2229">
        <v>16.550373865610219</v>
      </c>
    </row>
    <row r="2230" spans="1:13">
      <c r="A2230" t="s">
        <v>1462</v>
      </c>
      <c r="B2230" t="s">
        <v>144</v>
      </c>
      <c r="C2230">
        <v>94778790</v>
      </c>
      <c r="D2230">
        <v>94778930</v>
      </c>
      <c r="E2230" t="s">
        <v>14</v>
      </c>
      <c r="F2230">
        <v>141</v>
      </c>
      <c r="G2230">
        <v>0</v>
      </c>
      <c r="H2230">
        <v>0</v>
      </c>
      <c r="I2230">
        <v>10</v>
      </c>
      <c r="J2230">
        <v>2.3757636622048999</v>
      </c>
      <c r="K2230">
        <v>0</v>
      </c>
      <c r="L2230">
        <v>39.319776825822402</v>
      </c>
      <c r="M2230">
        <v>16.550373865610219</v>
      </c>
    </row>
    <row r="2231" spans="1:13">
      <c r="A2231" t="s">
        <v>1463</v>
      </c>
      <c r="B2231" t="s">
        <v>142</v>
      </c>
      <c r="C2231">
        <v>90325542</v>
      </c>
      <c r="D2231">
        <v>90325682</v>
      </c>
      <c r="E2231" t="s">
        <v>14</v>
      </c>
      <c r="F2231">
        <v>141</v>
      </c>
      <c r="G2231">
        <v>0</v>
      </c>
      <c r="H2231">
        <v>0</v>
      </c>
      <c r="I2231">
        <v>10</v>
      </c>
      <c r="J2231">
        <v>2.3757636622048999</v>
      </c>
      <c r="K2231">
        <v>0</v>
      </c>
      <c r="L2231">
        <v>39.319776825822402</v>
      </c>
      <c r="M2231">
        <v>16.550373865610219</v>
      </c>
    </row>
    <row r="2232" spans="1:13">
      <c r="A2232" t="s">
        <v>11276</v>
      </c>
      <c r="B2232" t="s">
        <v>117</v>
      </c>
      <c r="C2232">
        <v>123104362</v>
      </c>
      <c r="D2232">
        <v>123104502</v>
      </c>
      <c r="E2232" t="s">
        <v>14</v>
      </c>
      <c r="F2232">
        <v>141</v>
      </c>
      <c r="G2232">
        <v>0</v>
      </c>
      <c r="H2232">
        <v>7</v>
      </c>
      <c r="I2232">
        <v>10</v>
      </c>
      <c r="J2232">
        <v>2.3757636622048999</v>
      </c>
      <c r="K2232">
        <v>25.189990283788902</v>
      </c>
      <c r="L2232">
        <v>39.319776825822402</v>
      </c>
      <c r="M2232">
        <v>16.550373865610219</v>
      </c>
    </row>
    <row r="2233" spans="1:13">
      <c r="A2233" t="s">
        <v>3119</v>
      </c>
      <c r="B2233" t="s">
        <v>131</v>
      </c>
      <c r="C2233">
        <v>121395008</v>
      </c>
      <c r="D2233">
        <v>121395397</v>
      </c>
      <c r="E2233" t="s">
        <v>14</v>
      </c>
      <c r="F2233">
        <v>390</v>
      </c>
      <c r="G2233">
        <v>0</v>
      </c>
      <c r="H2233">
        <v>0</v>
      </c>
      <c r="I2233">
        <v>10</v>
      </c>
      <c r="J2233">
        <v>0.85892993941254203</v>
      </c>
      <c r="K2233">
        <v>0</v>
      </c>
      <c r="L2233">
        <v>14.2156116216435</v>
      </c>
      <c r="M2233">
        <v>16.550373865610215</v>
      </c>
    </row>
    <row r="2234" spans="1:13">
      <c r="A2234" t="s">
        <v>2662</v>
      </c>
      <c r="B2234" t="s">
        <v>13</v>
      </c>
      <c r="C2234">
        <v>30879399</v>
      </c>
      <c r="D2234">
        <v>30879656</v>
      </c>
      <c r="E2234" t="s">
        <v>14</v>
      </c>
      <c r="F2234">
        <v>258</v>
      </c>
      <c r="G2234">
        <v>0</v>
      </c>
      <c r="H2234">
        <v>0</v>
      </c>
      <c r="I2234">
        <v>10</v>
      </c>
      <c r="J2234">
        <v>1.2983824665538399</v>
      </c>
      <c r="K2234">
        <v>0</v>
      </c>
      <c r="L2234">
        <v>21.4887152420192</v>
      </c>
      <c r="M2234">
        <v>16.550373865610215</v>
      </c>
    </row>
    <row r="2235" spans="1:13">
      <c r="A2235" t="s">
        <v>1985</v>
      </c>
      <c r="B2235" t="s">
        <v>105</v>
      </c>
      <c r="C2235">
        <v>173267366</v>
      </c>
      <c r="D2235">
        <v>173267537</v>
      </c>
      <c r="E2235" t="s">
        <v>14</v>
      </c>
      <c r="F2235">
        <v>172</v>
      </c>
      <c r="G2235">
        <v>0</v>
      </c>
      <c r="H2235">
        <v>0</v>
      </c>
      <c r="I2235">
        <v>10</v>
      </c>
      <c r="J2235">
        <v>1.94757369983076</v>
      </c>
      <c r="K2235">
        <v>0</v>
      </c>
      <c r="L2235">
        <v>32.233072863028802</v>
      </c>
      <c r="M2235">
        <v>16.550373865610215</v>
      </c>
    </row>
    <row r="2236" spans="1:13">
      <c r="A2236" t="s">
        <v>1986</v>
      </c>
      <c r="B2236" t="s">
        <v>90</v>
      </c>
      <c r="C2236">
        <v>153601332</v>
      </c>
      <c r="D2236">
        <v>153601503</v>
      </c>
      <c r="E2236" t="s">
        <v>14</v>
      </c>
      <c r="F2236">
        <v>172</v>
      </c>
      <c r="G2236">
        <v>1</v>
      </c>
      <c r="H2236">
        <v>0</v>
      </c>
      <c r="I2236">
        <v>10</v>
      </c>
      <c r="J2236">
        <v>1.94757369983076</v>
      </c>
      <c r="K2236">
        <v>0</v>
      </c>
      <c r="L2236">
        <v>32.233072863028802</v>
      </c>
      <c r="M2236">
        <v>16.550373865610215</v>
      </c>
    </row>
    <row r="2237" spans="1:13">
      <c r="A2237" t="s">
        <v>1987</v>
      </c>
      <c r="B2237" t="s">
        <v>131</v>
      </c>
      <c r="C2237">
        <v>62850560</v>
      </c>
      <c r="D2237">
        <v>62850731</v>
      </c>
      <c r="E2237" t="s">
        <v>14</v>
      </c>
      <c r="F2237">
        <v>172</v>
      </c>
      <c r="G2237">
        <v>1</v>
      </c>
      <c r="H2237">
        <v>0</v>
      </c>
      <c r="I2237">
        <v>10</v>
      </c>
      <c r="J2237">
        <v>1.94757369983076</v>
      </c>
      <c r="K2237">
        <v>0</v>
      </c>
      <c r="L2237">
        <v>32.233072863028802</v>
      </c>
      <c r="M2237">
        <v>16.550373865610215</v>
      </c>
    </row>
    <row r="2238" spans="1:13">
      <c r="A2238" t="s">
        <v>1988</v>
      </c>
      <c r="B2238" t="s">
        <v>131</v>
      </c>
      <c r="C2238">
        <v>78149616</v>
      </c>
      <c r="D2238">
        <v>78149787</v>
      </c>
      <c r="E2238" t="s">
        <v>14</v>
      </c>
      <c r="F2238">
        <v>172</v>
      </c>
      <c r="G2238">
        <v>0</v>
      </c>
      <c r="H2238">
        <v>0</v>
      </c>
      <c r="I2238">
        <v>10</v>
      </c>
      <c r="J2238">
        <v>1.94757369983076</v>
      </c>
      <c r="K2238">
        <v>0</v>
      </c>
      <c r="L2238">
        <v>32.233072863028802</v>
      </c>
      <c r="M2238">
        <v>16.550373865610215</v>
      </c>
    </row>
    <row r="2239" spans="1:13">
      <c r="A2239" t="s">
        <v>2671</v>
      </c>
      <c r="B2239" t="s">
        <v>66</v>
      </c>
      <c r="C2239">
        <v>13907660</v>
      </c>
      <c r="D2239">
        <v>13907919</v>
      </c>
      <c r="E2239" t="s">
        <v>14</v>
      </c>
      <c r="F2239">
        <v>260</v>
      </c>
      <c r="G2239">
        <v>0</v>
      </c>
      <c r="H2239">
        <v>0</v>
      </c>
      <c r="I2239">
        <v>10</v>
      </c>
      <c r="J2239">
        <v>1.28839490911881</v>
      </c>
      <c r="K2239">
        <v>0</v>
      </c>
      <c r="L2239">
        <v>21.323417432465199</v>
      </c>
      <c r="M2239">
        <v>16.550373865610212</v>
      </c>
    </row>
    <row r="2240" spans="1:13">
      <c r="A2240" t="s">
        <v>2627</v>
      </c>
      <c r="B2240" t="s">
        <v>105</v>
      </c>
      <c r="C2240">
        <v>8641036</v>
      </c>
      <c r="D2240">
        <v>8641287</v>
      </c>
      <c r="E2240" t="s">
        <v>14</v>
      </c>
      <c r="F2240">
        <v>252</v>
      </c>
      <c r="G2240">
        <v>0</v>
      </c>
      <c r="H2240">
        <v>0</v>
      </c>
      <c r="I2240">
        <v>10</v>
      </c>
      <c r="J2240">
        <v>1.3292963348051201</v>
      </c>
      <c r="K2240">
        <v>0</v>
      </c>
      <c r="L2240">
        <v>22.0003513192101</v>
      </c>
      <c r="M2240">
        <v>16.550373865610212</v>
      </c>
    </row>
    <row r="2241" spans="1:13">
      <c r="A2241" t="s">
        <v>1595</v>
      </c>
      <c r="B2241" t="s">
        <v>105</v>
      </c>
      <c r="C2241">
        <v>187761661</v>
      </c>
      <c r="D2241">
        <v>187761808</v>
      </c>
      <c r="E2241" t="s">
        <v>14</v>
      </c>
      <c r="F2241">
        <v>148</v>
      </c>
      <c r="G2241">
        <v>0</v>
      </c>
      <c r="H2241">
        <v>0</v>
      </c>
      <c r="I2241">
        <v>10</v>
      </c>
      <c r="J2241">
        <v>2.2633964619654798</v>
      </c>
      <c r="K2241">
        <v>0</v>
      </c>
      <c r="L2241">
        <v>37.460057651628098</v>
      </c>
      <c r="M2241">
        <v>16.550373865610212</v>
      </c>
    </row>
    <row r="2242" spans="1:13">
      <c r="A2242" t="s">
        <v>1596</v>
      </c>
      <c r="B2242" t="s">
        <v>44</v>
      </c>
      <c r="C2242">
        <v>105699572</v>
      </c>
      <c r="D2242">
        <v>105699719</v>
      </c>
      <c r="E2242" t="s">
        <v>14</v>
      </c>
      <c r="F2242">
        <v>148</v>
      </c>
      <c r="G2242">
        <v>0</v>
      </c>
      <c r="H2242">
        <v>0</v>
      </c>
      <c r="I2242">
        <v>10</v>
      </c>
      <c r="J2242">
        <v>2.2633964619654798</v>
      </c>
      <c r="K2242">
        <v>0</v>
      </c>
      <c r="L2242">
        <v>37.460057651628098</v>
      </c>
      <c r="M2242">
        <v>16.550373865610212</v>
      </c>
    </row>
    <row r="2243" spans="1:13">
      <c r="A2243" t="s">
        <v>1601</v>
      </c>
      <c r="B2243" t="s">
        <v>117</v>
      </c>
      <c r="C2243">
        <v>79305946</v>
      </c>
      <c r="D2243">
        <v>79306093</v>
      </c>
      <c r="E2243" t="s">
        <v>14</v>
      </c>
      <c r="F2243">
        <v>148</v>
      </c>
      <c r="G2243">
        <v>0</v>
      </c>
      <c r="H2243">
        <v>0</v>
      </c>
      <c r="I2243">
        <v>10</v>
      </c>
      <c r="J2243">
        <v>2.2633964619654798</v>
      </c>
      <c r="K2243">
        <v>0</v>
      </c>
      <c r="L2243">
        <v>37.460057651628098</v>
      </c>
      <c r="M2243">
        <v>16.550373865610212</v>
      </c>
    </row>
    <row r="2244" spans="1:13">
      <c r="A2244" t="s">
        <v>1599</v>
      </c>
      <c r="B2244" t="s">
        <v>13</v>
      </c>
      <c r="C2244">
        <v>167652272</v>
      </c>
      <c r="D2244">
        <v>167652419</v>
      </c>
      <c r="E2244" t="s">
        <v>14</v>
      </c>
      <c r="F2244">
        <v>148</v>
      </c>
      <c r="G2244">
        <v>0</v>
      </c>
      <c r="H2244">
        <v>0</v>
      </c>
      <c r="I2244">
        <v>10</v>
      </c>
      <c r="J2244">
        <v>2.2633964619654798</v>
      </c>
      <c r="K2244">
        <v>0</v>
      </c>
      <c r="L2244">
        <v>37.460057651628098</v>
      </c>
      <c r="M2244">
        <v>16.550373865610212</v>
      </c>
    </row>
    <row r="2245" spans="1:13">
      <c r="A2245" t="s">
        <v>1598</v>
      </c>
      <c r="B2245" t="s">
        <v>13</v>
      </c>
      <c r="C2245">
        <v>122357104</v>
      </c>
      <c r="D2245">
        <v>122357251</v>
      </c>
      <c r="E2245" t="s">
        <v>14</v>
      </c>
      <c r="F2245">
        <v>148</v>
      </c>
      <c r="G2245">
        <v>1</v>
      </c>
      <c r="H2245">
        <v>0</v>
      </c>
      <c r="I2245">
        <v>10</v>
      </c>
      <c r="J2245">
        <v>2.2633964619654798</v>
      </c>
      <c r="K2245">
        <v>0</v>
      </c>
      <c r="L2245">
        <v>37.460057651628098</v>
      </c>
      <c r="M2245">
        <v>16.550373865610212</v>
      </c>
    </row>
    <row r="2246" spans="1:13">
      <c r="A2246" t="s">
        <v>2676</v>
      </c>
      <c r="B2246" t="s">
        <v>105</v>
      </c>
      <c r="C2246">
        <v>85794039</v>
      </c>
      <c r="D2246">
        <v>85794299</v>
      </c>
      <c r="E2246" t="s">
        <v>14</v>
      </c>
      <c r="F2246">
        <v>261</v>
      </c>
      <c r="G2246">
        <v>2</v>
      </c>
      <c r="H2246">
        <v>0</v>
      </c>
      <c r="I2246">
        <v>20</v>
      </c>
      <c r="J2246">
        <v>2.5669170603133402</v>
      </c>
      <c r="K2246">
        <v>0</v>
      </c>
      <c r="L2246">
        <v>42.4834370301989</v>
      </c>
      <c r="M2246">
        <v>16.550373865610212</v>
      </c>
    </row>
    <row r="2247" spans="1:13">
      <c r="A2247" t="s">
        <v>3337</v>
      </c>
      <c r="B2247" t="s">
        <v>99</v>
      </c>
      <c r="C2247">
        <v>115707886</v>
      </c>
      <c r="D2247">
        <v>115708367</v>
      </c>
      <c r="E2247" t="s">
        <v>14</v>
      </c>
      <c r="F2247">
        <v>482</v>
      </c>
      <c r="G2247">
        <v>0</v>
      </c>
      <c r="H2247">
        <v>0</v>
      </c>
      <c r="I2247">
        <v>10</v>
      </c>
      <c r="J2247">
        <v>0.694984805748738</v>
      </c>
      <c r="K2247">
        <v>0</v>
      </c>
      <c r="L2247">
        <v>11.502258366060101</v>
      </c>
      <c r="M2247">
        <v>16.550373865610208</v>
      </c>
    </row>
    <row r="2248" spans="1:13">
      <c r="A2248" t="s">
        <v>2463</v>
      </c>
      <c r="B2248" t="s">
        <v>51</v>
      </c>
      <c r="C2248">
        <v>120387960</v>
      </c>
      <c r="D2248">
        <v>120388184</v>
      </c>
      <c r="E2248" t="s">
        <v>14</v>
      </c>
      <c r="F2248">
        <v>225</v>
      </c>
      <c r="G2248">
        <v>0</v>
      </c>
      <c r="H2248">
        <v>0</v>
      </c>
      <c r="I2248">
        <v>10</v>
      </c>
      <c r="J2248">
        <v>1.4888118949817399</v>
      </c>
      <c r="K2248">
        <v>0</v>
      </c>
      <c r="L2248">
        <v>24.640393477515399</v>
      </c>
      <c r="M2248">
        <v>16.550373865610208</v>
      </c>
    </row>
    <row r="2249" spans="1:13">
      <c r="A2249" t="s">
        <v>2464</v>
      </c>
      <c r="B2249" t="s">
        <v>13</v>
      </c>
      <c r="C2249">
        <v>114550439</v>
      </c>
      <c r="D2249">
        <v>114550663</v>
      </c>
      <c r="E2249" t="s">
        <v>14</v>
      </c>
      <c r="F2249">
        <v>225</v>
      </c>
      <c r="G2249">
        <v>0</v>
      </c>
      <c r="H2249">
        <v>0</v>
      </c>
      <c r="I2249">
        <v>10</v>
      </c>
      <c r="J2249">
        <v>1.4888118949817399</v>
      </c>
      <c r="K2249">
        <v>0</v>
      </c>
      <c r="L2249">
        <v>24.640393477515399</v>
      </c>
      <c r="M2249">
        <v>16.550373865610208</v>
      </c>
    </row>
    <row r="2250" spans="1:13">
      <c r="A2250" t="s">
        <v>2208</v>
      </c>
      <c r="B2250" t="s">
        <v>99</v>
      </c>
      <c r="C2250">
        <v>88404025</v>
      </c>
      <c r="D2250">
        <v>88404217</v>
      </c>
      <c r="E2250" t="s">
        <v>14</v>
      </c>
      <c r="F2250">
        <v>193</v>
      </c>
      <c r="G2250">
        <v>0</v>
      </c>
      <c r="H2250">
        <v>0</v>
      </c>
      <c r="I2250">
        <v>10</v>
      </c>
      <c r="J2250">
        <v>1.7356615356004701</v>
      </c>
      <c r="K2250">
        <v>0</v>
      </c>
      <c r="L2250">
        <v>28.725847318346901</v>
      </c>
      <c r="M2250">
        <v>16.550373865610208</v>
      </c>
    </row>
    <row r="2251" spans="1:13">
      <c r="A2251" t="s">
        <v>1784</v>
      </c>
      <c r="B2251" t="s">
        <v>99</v>
      </c>
      <c r="C2251">
        <v>49881389</v>
      </c>
      <c r="D2251">
        <v>49881548</v>
      </c>
      <c r="E2251" t="s">
        <v>14</v>
      </c>
      <c r="F2251">
        <v>160</v>
      </c>
      <c r="G2251">
        <v>0</v>
      </c>
      <c r="H2251">
        <v>0</v>
      </c>
      <c r="I2251">
        <v>10</v>
      </c>
      <c r="J2251">
        <v>2.0936417273180701</v>
      </c>
      <c r="K2251">
        <v>0</v>
      </c>
      <c r="L2251">
        <v>34.650553327756</v>
      </c>
      <c r="M2251">
        <v>16.550373865610208</v>
      </c>
    </row>
    <row r="2252" spans="1:13">
      <c r="A2252" t="s">
        <v>1786</v>
      </c>
      <c r="B2252" t="s">
        <v>44</v>
      </c>
      <c r="C2252">
        <v>111236355</v>
      </c>
      <c r="D2252">
        <v>111236514</v>
      </c>
      <c r="E2252" t="s">
        <v>14</v>
      </c>
      <c r="F2252">
        <v>160</v>
      </c>
      <c r="G2252">
        <v>1</v>
      </c>
      <c r="H2252">
        <v>0</v>
      </c>
      <c r="I2252">
        <v>10</v>
      </c>
      <c r="J2252">
        <v>2.0936417273180701</v>
      </c>
      <c r="K2252">
        <v>0</v>
      </c>
      <c r="L2252">
        <v>34.650553327756</v>
      </c>
      <c r="M2252">
        <v>16.550373865610208</v>
      </c>
    </row>
    <row r="2253" spans="1:13">
      <c r="A2253" t="s">
        <v>1788</v>
      </c>
      <c r="B2253" t="s">
        <v>51</v>
      </c>
      <c r="C2253">
        <v>56506810</v>
      </c>
      <c r="D2253">
        <v>56506969</v>
      </c>
      <c r="E2253" t="s">
        <v>14</v>
      </c>
      <c r="F2253">
        <v>160</v>
      </c>
      <c r="G2253">
        <v>1</v>
      </c>
      <c r="H2253">
        <v>0</v>
      </c>
      <c r="I2253">
        <v>10</v>
      </c>
      <c r="J2253">
        <v>2.0936417273180701</v>
      </c>
      <c r="K2253">
        <v>0</v>
      </c>
      <c r="L2253">
        <v>34.650553327756</v>
      </c>
      <c r="M2253">
        <v>16.550373865610208</v>
      </c>
    </row>
    <row r="2254" spans="1:13">
      <c r="A2254" t="s">
        <v>1789</v>
      </c>
      <c r="B2254" t="s">
        <v>144</v>
      </c>
      <c r="C2254">
        <v>35418900</v>
      </c>
      <c r="D2254">
        <v>35419059</v>
      </c>
      <c r="E2254" t="s">
        <v>14</v>
      </c>
      <c r="F2254">
        <v>160</v>
      </c>
      <c r="G2254">
        <v>0</v>
      </c>
      <c r="H2254">
        <v>0</v>
      </c>
      <c r="I2254">
        <v>10</v>
      </c>
      <c r="J2254">
        <v>2.0936417273180701</v>
      </c>
      <c r="K2254">
        <v>0</v>
      </c>
      <c r="L2254">
        <v>34.650553327756</v>
      </c>
      <c r="M2254">
        <v>16.550373865610208</v>
      </c>
    </row>
    <row r="2255" spans="1:13">
      <c r="A2255" t="s">
        <v>1790</v>
      </c>
      <c r="B2255" t="s">
        <v>64</v>
      </c>
      <c r="C2255">
        <v>13647140</v>
      </c>
      <c r="D2255">
        <v>13647299</v>
      </c>
      <c r="E2255" t="s">
        <v>14</v>
      </c>
      <c r="F2255">
        <v>160</v>
      </c>
      <c r="G2255">
        <v>1</v>
      </c>
      <c r="H2255">
        <v>0</v>
      </c>
      <c r="I2255">
        <v>10</v>
      </c>
      <c r="J2255">
        <v>2.0936417273180701</v>
      </c>
      <c r="K2255">
        <v>0</v>
      </c>
      <c r="L2255">
        <v>34.650553327756</v>
      </c>
      <c r="M2255">
        <v>16.550373865610208</v>
      </c>
    </row>
    <row r="2256" spans="1:13">
      <c r="A2256" t="s">
        <v>1800</v>
      </c>
      <c r="B2256" t="s">
        <v>142</v>
      </c>
      <c r="C2256">
        <v>134166295</v>
      </c>
      <c r="D2256">
        <v>134166454</v>
      </c>
      <c r="E2256" t="s">
        <v>14</v>
      </c>
      <c r="F2256">
        <v>160</v>
      </c>
      <c r="G2256">
        <v>0</v>
      </c>
      <c r="H2256">
        <v>0</v>
      </c>
      <c r="I2256">
        <v>10</v>
      </c>
      <c r="J2256">
        <v>2.0936417273180701</v>
      </c>
      <c r="K2256">
        <v>0</v>
      </c>
      <c r="L2256">
        <v>34.650553327756</v>
      </c>
      <c r="M2256">
        <v>16.550373865610208</v>
      </c>
    </row>
    <row r="2257" spans="1:13">
      <c r="A2257" t="s">
        <v>1794</v>
      </c>
      <c r="B2257" t="s">
        <v>13</v>
      </c>
      <c r="C2257">
        <v>60761200</v>
      </c>
      <c r="D2257">
        <v>60761359</v>
      </c>
      <c r="E2257" t="s">
        <v>14</v>
      </c>
      <c r="F2257">
        <v>160</v>
      </c>
      <c r="G2257">
        <v>0</v>
      </c>
      <c r="H2257">
        <v>0</v>
      </c>
      <c r="I2257">
        <v>10</v>
      </c>
      <c r="J2257">
        <v>2.0936417273180701</v>
      </c>
      <c r="K2257">
        <v>0</v>
      </c>
      <c r="L2257">
        <v>34.650553327756</v>
      </c>
      <c r="M2257">
        <v>16.550373865610208</v>
      </c>
    </row>
    <row r="2258" spans="1:13">
      <c r="A2258" t="s">
        <v>1494</v>
      </c>
      <c r="B2258" t="s">
        <v>90</v>
      </c>
      <c r="C2258">
        <v>158555432</v>
      </c>
      <c r="D2258">
        <v>158555574</v>
      </c>
      <c r="E2258" t="s">
        <v>14</v>
      </c>
      <c r="F2258">
        <v>143</v>
      </c>
      <c r="G2258">
        <v>0</v>
      </c>
      <c r="H2258">
        <v>0</v>
      </c>
      <c r="I2258">
        <v>10</v>
      </c>
      <c r="J2258">
        <v>2.3425361983978399</v>
      </c>
      <c r="K2258">
        <v>0</v>
      </c>
      <c r="L2258">
        <v>38.769849877209502</v>
      </c>
      <c r="M2258">
        <v>16.550373865610208</v>
      </c>
    </row>
    <row r="2259" spans="1:13">
      <c r="A2259" t="s">
        <v>1495</v>
      </c>
      <c r="B2259" t="s">
        <v>213</v>
      </c>
      <c r="C2259">
        <v>28421461</v>
      </c>
      <c r="D2259">
        <v>28421603</v>
      </c>
      <c r="E2259" t="s">
        <v>14</v>
      </c>
      <c r="F2259">
        <v>143</v>
      </c>
      <c r="G2259">
        <v>0</v>
      </c>
      <c r="H2259">
        <v>0</v>
      </c>
      <c r="I2259">
        <v>10</v>
      </c>
      <c r="J2259">
        <v>2.3425361983978399</v>
      </c>
      <c r="K2259">
        <v>0</v>
      </c>
      <c r="L2259">
        <v>38.769849877209502</v>
      </c>
      <c r="M2259">
        <v>16.550373865610208</v>
      </c>
    </row>
    <row r="2260" spans="1:13">
      <c r="A2260" t="s">
        <v>967</v>
      </c>
      <c r="B2260" t="s">
        <v>144</v>
      </c>
      <c r="C2260">
        <v>46316228</v>
      </c>
      <c r="D2260">
        <v>46316341</v>
      </c>
      <c r="E2260" t="s">
        <v>14</v>
      </c>
      <c r="F2260">
        <v>114</v>
      </c>
      <c r="G2260">
        <v>0</v>
      </c>
      <c r="H2260">
        <v>0</v>
      </c>
      <c r="I2260">
        <v>10</v>
      </c>
      <c r="J2260">
        <v>2.9384445295692201</v>
      </c>
      <c r="K2260">
        <v>0</v>
      </c>
      <c r="L2260">
        <v>48.632355547727698</v>
      </c>
      <c r="M2260">
        <v>16.550373865610208</v>
      </c>
    </row>
    <row r="2261" spans="1:13">
      <c r="A2261" t="s">
        <v>3398</v>
      </c>
      <c r="B2261" t="s">
        <v>228</v>
      </c>
      <c r="C2261">
        <v>5036092</v>
      </c>
      <c r="D2261">
        <v>5036526</v>
      </c>
      <c r="E2261" t="s">
        <v>14</v>
      </c>
      <c r="F2261">
        <v>435</v>
      </c>
      <c r="G2261">
        <v>4</v>
      </c>
      <c r="H2261">
        <v>4</v>
      </c>
      <c r="I2261">
        <v>40</v>
      </c>
      <c r="J2261">
        <v>3.0803004723760101</v>
      </c>
      <c r="K2261">
        <v>4.6657321904948903</v>
      </c>
      <c r="L2261">
        <v>50.980124436238697</v>
      </c>
      <c r="M2261">
        <v>16.550373865610208</v>
      </c>
    </row>
    <row r="2262" spans="1:13">
      <c r="A2262" t="s">
        <v>2391</v>
      </c>
      <c r="B2262" t="s">
        <v>144</v>
      </c>
      <c r="C2262">
        <v>99399891</v>
      </c>
      <c r="D2262">
        <v>99400105</v>
      </c>
      <c r="E2262" t="s">
        <v>14</v>
      </c>
      <c r="F2262">
        <v>215</v>
      </c>
      <c r="G2262">
        <v>3</v>
      </c>
      <c r="H2262">
        <v>0</v>
      </c>
      <c r="I2262">
        <v>30</v>
      </c>
      <c r="J2262">
        <v>4.6741768795938299</v>
      </c>
      <c r="K2262">
        <v>0</v>
      </c>
      <c r="L2262">
        <v>77.359374871269196</v>
      </c>
      <c r="M2262">
        <v>16.550373865610208</v>
      </c>
    </row>
    <row r="2263" spans="1:13">
      <c r="A2263" t="s">
        <v>3030</v>
      </c>
      <c r="B2263" t="s">
        <v>131</v>
      </c>
      <c r="C2263">
        <v>13759973</v>
      </c>
      <c r="D2263">
        <v>13760329</v>
      </c>
      <c r="E2263" t="s">
        <v>14</v>
      </c>
      <c r="F2263">
        <v>357</v>
      </c>
      <c r="G2263">
        <v>1</v>
      </c>
      <c r="H2263">
        <v>0</v>
      </c>
      <c r="I2263">
        <v>10</v>
      </c>
      <c r="J2263">
        <v>0.93832682456832395</v>
      </c>
      <c r="K2263">
        <v>0</v>
      </c>
      <c r="L2263">
        <v>15.529659754736601</v>
      </c>
      <c r="M2263">
        <v>16.550373865610204</v>
      </c>
    </row>
    <row r="2264" spans="1:13">
      <c r="A2264" t="s">
        <v>2597</v>
      </c>
      <c r="B2264" t="s">
        <v>209</v>
      </c>
      <c r="C2264">
        <v>4731247</v>
      </c>
      <c r="D2264">
        <v>4731494</v>
      </c>
      <c r="E2264" t="s">
        <v>14</v>
      </c>
      <c r="F2264">
        <v>248</v>
      </c>
      <c r="G2264">
        <v>0</v>
      </c>
      <c r="H2264">
        <v>0</v>
      </c>
      <c r="I2264">
        <v>10</v>
      </c>
      <c r="J2264">
        <v>1.3507365982697199</v>
      </c>
      <c r="K2264">
        <v>0</v>
      </c>
      <c r="L2264">
        <v>22.355195695326401</v>
      </c>
      <c r="M2264">
        <v>16.550373865610204</v>
      </c>
    </row>
    <row r="2265" spans="1:13">
      <c r="A2265" t="s">
        <v>2598</v>
      </c>
      <c r="B2265" t="s">
        <v>131</v>
      </c>
      <c r="C2265">
        <v>64819600</v>
      </c>
      <c r="D2265">
        <v>64819847</v>
      </c>
      <c r="E2265" t="s">
        <v>14</v>
      </c>
      <c r="F2265">
        <v>248</v>
      </c>
      <c r="G2265">
        <v>1</v>
      </c>
      <c r="H2265">
        <v>0</v>
      </c>
      <c r="I2265">
        <v>10</v>
      </c>
      <c r="J2265">
        <v>1.3507365982697199</v>
      </c>
      <c r="K2265">
        <v>0</v>
      </c>
      <c r="L2265">
        <v>22.355195695326401</v>
      </c>
      <c r="M2265">
        <v>16.550373865610204</v>
      </c>
    </row>
    <row r="2266" spans="1:13">
      <c r="A2266" t="s">
        <v>1900</v>
      </c>
      <c r="B2266" t="s">
        <v>144</v>
      </c>
      <c r="C2266">
        <v>58441277</v>
      </c>
      <c r="D2266">
        <v>58441442</v>
      </c>
      <c r="E2266" t="s">
        <v>14</v>
      </c>
      <c r="F2266">
        <v>166</v>
      </c>
      <c r="G2266">
        <v>0</v>
      </c>
      <c r="H2266">
        <v>0</v>
      </c>
      <c r="I2266">
        <v>10</v>
      </c>
      <c r="J2266">
        <v>2.0179679299451299</v>
      </c>
      <c r="K2266">
        <v>0</v>
      </c>
      <c r="L2266">
        <v>33.398123689403398</v>
      </c>
      <c r="M2266">
        <v>16.550373865610204</v>
      </c>
    </row>
    <row r="2267" spans="1:13">
      <c r="A2267" t="s">
        <v>2259</v>
      </c>
      <c r="B2267" t="s">
        <v>183</v>
      </c>
      <c r="C2267">
        <v>48980813</v>
      </c>
      <c r="D2267">
        <v>48981010</v>
      </c>
      <c r="E2267" t="s">
        <v>14</v>
      </c>
      <c r="F2267">
        <v>198</v>
      </c>
      <c r="G2267">
        <v>2</v>
      </c>
      <c r="H2267">
        <v>0</v>
      </c>
      <c r="I2267">
        <v>20</v>
      </c>
      <c r="J2267">
        <v>3.38366339768577</v>
      </c>
      <c r="K2267">
        <v>0</v>
      </c>
      <c r="L2267">
        <v>56.000894267080398</v>
      </c>
      <c r="M2267">
        <v>16.550373865610204</v>
      </c>
    </row>
    <row r="2268" spans="1:13">
      <c r="A2268" t="s">
        <v>2260</v>
      </c>
      <c r="B2268" t="s">
        <v>228</v>
      </c>
      <c r="C2268">
        <v>110122698</v>
      </c>
      <c r="D2268">
        <v>110122895</v>
      </c>
      <c r="E2268" t="s">
        <v>14</v>
      </c>
      <c r="F2268">
        <v>198</v>
      </c>
      <c r="G2268">
        <v>2</v>
      </c>
      <c r="H2268">
        <v>0</v>
      </c>
      <c r="I2268">
        <v>20</v>
      </c>
      <c r="J2268">
        <v>3.38366339768577</v>
      </c>
      <c r="K2268">
        <v>0</v>
      </c>
      <c r="L2268">
        <v>56.000894267080398</v>
      </c>
      <c r="M2268">
        <v>16.550373865610204</v>
      </c>
    </row>
    <row r="2269" spans="1:13">
      <c r="A2269" t="s">
        <v>2878</v>
      </c>
      <c r="B2269" t="s">
        <v>66</v>
      </c>
      <c r="C2269">
        <v>37851849</v>
      </c>
      <c r="D2269">
        <v>37852157</v>
      </c>
      <c r="E2269" t="s">
        <v>14</v>
      </c>
      <c r="F2269">
        <v>309</v>
      </c>
      <c r="G2269">
        <v>1</v>
      </c>
      <c r="H2269">
        <v>0</v>
      </c>
      <c r="I2269">
        <v>10</v>
      </c>
      <c r="J2269">
        <v>1.0840863312973801</v>
      </c>
      <c r="K2269">
        <v>0</v>
      </c>
      <c r="L2269">
        <v>17.9420340855694</v>
      </c>
      <c r="M2269">
        <v>16.550373865610201</v>
      </c>
    </row>
    <row r="2270" spans="1:13">
      <c r="A2270" t="s">
        <v>2639</v>
      </c>
      <c r="B2270" t="s">
        <v>90</v>
      </c>
      <c r="C2270">
        <v>20510256</v>
      </c>
      <c r="D2270">
        <v>20510509</v>
      </c>
      <c r="E2270" t="s">
        <v>14</v>
      </c>
      <c r="F2270">
        <v>254</v>
      </c>
      <c r="G2270">
        <v>0</v>
      </c>
      <c r="H2270">
        <v>0</v>
      </c>
      <c r="I2270">
        <v>10</v>
      </c>
      <c r="J2270">
        <v>1.31882943453107</v>
      </c>
      <c r="K2270">
        <v>0</v>
      </c>
      <c r="L2270">
        <v>21.827120206460499</v>
      </c>
      <c r="M2270">
        <v>16.550373865610201</v>
      </c>
    </row>
    <row r="2271" spans="1:13">
      <c r="A2271" t="s">
        <v>2551</v>
      </c>
      <c r="B2271" t="s">
        <v>99</v>
      </c>
      <c r="C2271">
        <v>64166123</v>
      </c>
      <c r="D2271">
        <v>64166361</v>
      </c>
      <c r="E2271" t="s">
        <v>14</v>
      </c>
      <c r="F2271">
        <v>239</v>
      </c>
      <c r="G2271">
        <v>0</v>
      </c>
      <c r="H2271">
        <v>0</v>
      </c>
      <c r="I2271">
        <v>10</v>
      </c>
      <c r="J2271">
        <v>1.40160115636356</v>
      </c>
      <c r="K2271">
        <v>0</v>
      </c>
      <c r="L2271">
        <v>23.197023148288501</v>
      </c>
      <c r="M2271">
        <v>16.550373865610201</v>
      </c>
    </row>
    <row r="2272" spans="1:13">
      <c r="A2272" t="s">
        <v>2552</v>
      </c>
      <c r="B2272" t="s">
        <v>131</v>
      </c>
      <c r="C2272">
        <v>80102061</v>
      </c>
      <c r="D2272">
        <v>80102299</v>
      </c>
      <c r="E2272" t="s">
        <v>14</v>
      </c>
      <c r="F2272">
        <v>239</v>
      </c>
      <c r="G2272">
        <v>1</v>
      </c>
      <c r="H2272">
        <v>0</v>
      </c>
      <c r="I2272">
        <v>10</v>
      </c>
      <c r="J2272">
        <v>1.40160115636356</v>
      </c>
      <c r="K2272">
        <v>0</v>
      </c>
      <c r="L2272">
        <v>23.197023148288501</v>
      </c>
      <c r="M2272">
        <v>16.550373865610201</v>
      </c>
    </row>
    <row r="2273" spans="1:13">
      <c r="A2273" t="s">
        <v>2553</v>
      </c>
      <c r="B2273" t="s">
        <v>142</v>
      </c>
      <c r="C2273">
        <v>7662885</v>
      </c>
      <c r="D2273">
        <v>7663123</v>
      </c>
      <c r="E2273" t="s">
        <v>14</v>
      </c>
      <c r="F2273">
        <v>239</v>
      </c>
      <c r="G2273">
        <v>0</v>
      </c>
      <c r="H2273">
        <v>0</v>
      </c>
      <c r="I2273">
        <v>10</v>
      </c>
      <c r="J2273">
        <v>1.40160115636356</v>
      </c>
      <c r="K2273">
        <v>0</v>
      </c>
      <c r="L2273">
        <v>23.197023148288501</v>
      </c>
      <c r="M2273">
        <v>16.550373865610201</v>
      </c>
    </row>
    <row r="2274" spans="1:13">
      <c r="A2274" t="s">
        <v>2352</v>
      </c>
      <c r="B2274" t="s">
        <v>44</v>
      </c>
      <c r="C2274">
        <v>38538493</v>
      </c>
      <c r="D2274">
        <v>38538702</v>
      </c>
      <c r="E2274" t="s">
        <v>14</v>
      </c>
      <c r="F2274">
        <v>210</v>
      </c>
      <c r="G2274">
        <v>0</v>
      </c>
      <c r="H2274">
        <v>0</v>
      </c>
      <c r="I2274">
        <v>10</v>
      </c>
      <c r="J2274">
        <v>1.5951556017661499</v>
      </c>
      <c r="K2274">
        <v>0</v>
      </c>
      <c r="L2274">
        <v>26.4004215830522</v>
      </c>
      <c r="M2274">
        <v>16.550373865610201</v>
      </c>
    </row>
    <row r="2275" spans="1:13">
      <c r="A2275" t="s">
        <v>2353</v>
      </c>
      <c r="B2275" t="s">
        <v>144</v>
      </c>
      <c r="C2275">
        <v>15983240</v>
      </c>
      <c r="D2275">
        <v>15983449</v>
      </c>
      <c r="E2275" t="s">
        <v>14</v>
      </c>
      <c r="F2275">
        <v>210</v>
      </c>
      <c r="G2275">
        <v>0</v>
      </c>
      <c r="H2275">
        <v>0</v>
      </c>
      <c r="I2275">
        <v>10</v>
      </c>
      <c r="J2275">
        <v>1.5951556017661499</v>
      </c>
      <c r="K2275">
        <v>0</v>
      </c>
      <c r="L2275">
        <v>26.4004215830522</v>
      </c>
      <c r="M2275">
        <v>16.550373865610201</v>
      </c>
    </row>
    <row r="2276" spans="1:13">
      <c r="A2276" t="s">
        <v>1938</v>
      </c>
      <c r="B2276" t="s">
        <v>44</v>
      </c>
      <c r="C2276">
        <v>75506885</v>
      </c>
      <c r="D2276">
        <v>75507053</v>
      </c>
      <c r="E2276" t="s">
        <v>14</v>
      </c>
      <c r="F2276">
        <v>169</v>
      </c>
      <c r="G2276">
        <v>0</v>
      </c>
      <c r="H2276">
        <v>0</v>
      </c>
      <c r="I2276">
        <v>10</v>
      </c>
      <c r="J2276">
        <v>1.98214601402894</v>
      </c>
      <c r="K2276">
        <v>0</v>
      </c>
      <c r="L2276">
        <v>32.805257588407997</v>
      </c>
      <c r="M2276">
        <v>16.550373865610201</v>
      </c>
    </row>
    <row r="2277" spans="1:13">
      <c r="A2277" t="s">
        <v>1939</v>
      </c>
      <c r="B2277" t="s">
        <v>144</v>
      </c>
      <c r="C2277">
        <v>12270780</v>
      </c>
      <c r="D2277">
        <v>12270948</v>
      </c>
      <c r="E2277" t="s">
        <v>14</v>
      </c>
      <c r="F2277">
        <v>169</v>
      </c>
      <c r="G2277">
        <v>1</v>
      </c>
      <c r="H2277">
        <v>0</v>
      </c>
      <c r="I2277">
        <v>10</v>
      </c>
      <c r="J2277">
        <v>1.98214601402894</v>
      </c>
      <c r="K2277">
        <v>0</v>
      </c>
      <c r="L2277">
        <v>32.805257588407997</v>
      </c>
      <c r="M2277">
        <v>16.550373865610201</v>
      </c>
    </row>
    <row r="2278" spans="1:13">
      <c r="A2278" t="s">
        <v>1940</v>
      </c>
      <c r="B2278" t="s">
        <v>209</v>
      </c>
      <c r="C2278">
        <v>8773370</v>
      </c>
      <c r="D2278">
        <v>8773538</v>
      </c>
      <c r="E2278" t="s">
        <v>14</v>
      </c>
      <c r="F2278">
        <v>169</v>
      </c>
      <c r="G2278">
        <v>1</v>
      </c>
      <c r="H2278">
        <v>0</v>
      </c>
      <c r="I2278">
        <v>10</v>
      </c>
      <c r="J2278">
        <v>1.98214601402894</v>
      </c>
      <c r="K2278">
        <v>0</v>
      </c>
      <c r="L2278">
        <v>32.805257588407997</v>
      </c>
      <c r="M2278">
        <v>16.550373865610201</v>
      </c>
    </row>
    <row r="2279" spans="1:13">
      <c r="A2279" t="s">
        <v>1941</v>
      </c>
      <c r="B2279" t="s">
        <v>209</v>
      </c>
      <c r="C2279">
        <v>44388364</v>
      </c>
      <c r="D2279">
        <v>44388532</v>
      </c>
      <c r="E2279" t="s">
        <v>14</v>
      </c>
      <c r="F2279">
        <v>169</v>
      </c>
      <c r="G2279">
        <v>0</v>
      </c>
      <c r="H2279">
        <v>0</v>
      </c>
      <c r="I2279">
        <v>10</v>
      </c>
      <c r="J2279">
        <v>1.98214601402894</v>
      </c>
      <c r="K2279">
        <v>0</v>
      </c>
      <c r="L2279">
        <v>32.805257588407997</v>
      </c>
      <c r="M2279">
        <v>16.550373865610201</v>
      </c>
    </row>
    <row r="2280" spans="1:13">
      <c r="A2280" t="s">
        <v>1942</v>
      </c>
      <c r="B2280" t="s">
        <v>228</v>
      </c>
      <c r="C2280">
        <v>126137821</v>
      </c>
      <c r="D2280">
        <v>126137989</v>
      </c>
      <c r="E2280" t="s">
        <v>14</v>
      </c>
      <c r="F2280">
        <v>169</v>
      </c>
      <c r="G2280">
        <v>0</v>
      </c>
      <c r="H2280">
        <v>0</v>
      </c>
      <c r="I2280">
        <v>10</v>
      </c>
      <c r="J2280">
        <v>1.98214601402894</v>
      </c>
      <c r="K2280">
        <v>0</v>
      </c>
      <c r="L2280">
        <v>32.805257588407997</v>
      </c>
      <c r="M2280">
        <v>16.550373865610201</v>
      </c>
    </row>
    <row r="2281" spans="1:13">
      <c r="A2281" t="s">
        <v>1886</v>
      </c>
      <c r="B2281" t="s">
        <v>144</v>
      </c>
      <c r="C2281">
        <v>43260231</v>
      </c>
      <c r="D2281">
        <v>43260395</v>
      </c>
      <c r="E2281" t="s">
        <v>14</v>
      </c>
      <c r="F2281">
        <v>165</v>
      </c>
      <c r="G2281">
        <v>0</v>
      </c>
      <c r="H2281">
        <v>0</v>
      </c>
      <c r="I2281">
        <v>10</v>
      </c>
      <c r="J2281">
        <v>2.0301980386114602</v>
      </c>
      <c r="K2281">
        <v>0</v>
      </c>
      <c r="L2281">
        <v>33.600536560248202</v>
      </c>
      <c r="M2281">
        <v>16.550373865610201</v>
      </c>
    </row>
    <row r="2282" spans="1:13">
      <c r="A2282" t="s">
        <v>1887</v>
      </c>
      <c r="B2282" t="s">
        <v>64</v>
      </c>
      <c r="C2282">
        <v>97467457</v>
      </c>
      <c r="D2282">
        <v>97467621</v>
      </c>
      <c r="E2282" t="s">
        <v>14</v>
      </c>
      <c r="F2282">
        <v>165</v>
      </c>
      <c r="G2282">
        <v>1</v>
      </c>
      <c r="H2282">
        <v>0</v>
      </c>
      <c r="I2282">
        <v>10</v>
      </c>
      <c r="J2282">
        <v>2.0301980386114602</v>
      </c>
      <c r="K2282">
        <v>0</v>
      </c>
      <c r="L2282">
        <v>33.600536560248202</v>
      </c>
      <c r="M2282">
        <v>16.550373865610201</v>
      </c>
    </row>
    <row r="2283" spans="1:13">
      <c r="A2283" t="s">
        <v>1888</v>
      </c>
      <c r="B2283" t="s">
        <v>28</v>
      </c>
      <c r="C2283">
        <v>27938379</v>
      </c>
      <c r="D2283">
        <v>27938543</v>
      </c>
      <c r="E2283" t="s">
        <v>14</v>
      </c>
      <c r="F2283">
        <v>165</v>
      </c>
      <c r="G2283">
        <v>0</v>
      </c>
      <c r="H2283">
        <v>0</v>
      </c>
      <c r="I2283">
        <v>10</v>
      </c>
      <c r="J2283">
        <v>2.0301980386114602</v>
      </c>
      <c r="K2283">
        <v>0</v>
      </c>
      <c r="L2283">
        <v>33.600536560248202</v>
      </c>
      <c r="M2283">
        <v>16.550373865610201</v>
      </c>
    </row>
    <row r="2284" spans="1:13">
      <c r="A2284" t="s">
        <v>1889</v>
      </c>
      <c r="B2284" t="s">
        <v>13</v>
      </c>
      <c r="C2284">
        <v>29511361</v>
      </c>
      <c r="D2284">
        <v>29511525</v>
      </c>
      <c r="E2284" t="s">
        <v>14</v>
      </c>
      <c r="F2284">
        <v>165</v>
      </c>
      <c r="G2284">
        <v>0</v>
      </c>
      <c r="H2284">
        <v>0</v>
      </c>
      <c r="I2284">
        <v>10</v>
      </c>
      <c r="J2284">
        <v>2.0301980386114602</v>
      </c>
      <c r="K2284">
        <v>0</v>
      </c>
      <c r="L2284">
        <v>33.600536560248202</v>
      </c>
      <c r="M2284">
        <v>16.550373865610201</v>
      </c>
    </row>
    <row r="2285" spans="1:13">
      <c r="A2285" t="s">
        <v>3544</v>
      </c>
      <c r="B2285" t="s">
        <v>58</v>
      </c>
      <c r="C2285">
        <v>108671666</v>
      </c>
      <c r="D2285">
        <v>108672264</v>
      </c>
      <c r="E2285" t="s">
        <v>14</v>
      </c>
      <c r="F2285">
        <v>599</v>
      </c>
      <c r="G2285">
        <v>4</v>
      </c>
      <c r="H2285">
        <v>0</v>
      </c>
      <c r="I2285">
        <v>40</v>
      </c>
      <c r="J2285">
        <v>2.2369460859491901</v>
      </c>
      <c r="K2285">
        <v>0</v>
      </c>
      <c r="L2285">
        <v>37.022294039672502</v>
      </c>
      <c r="M2285">
        <v>16.550373865610201</v>
      </c>
    </row>
    <row r="2286" spans="1:13">
      <c r="A2286" t="s">
        <v>1128</v>
      </c>
      <c r="B2286" t="s">
        <v>93</v>
      </c>
      <c r="C2286">
        <v>24602598</v>
      </c>
      <c r="D2286">
        <v>24602720</v>
      </c>
      <c r="E2286" t="s">
        <v>14</v>
      </c>
      <c r="F2286">
        <v>123</v>
      </c>
      <c r="G2286">
        <v>1</v>
      </c>
      <c r="H2286">
        <v>0</v>
      </c>
      <c r="I2286">
        <v>10</v>
      </c>
      <c r="J2286">
        <v>2.7234363932592802</v>
      </c>
      <c r="K2286">
        <v>0</v>
      </c>
      <c r="L2286">
        <v>45.073890507650098</v>
      </c>
      <c r="M2286">
        <v>16.550373865610201</v>
      </c>
    </row>
    <row r="2287" spans="1:13">
      <c r="A2287" t="s">
        <v>2346</v>
      </c>
      <c r="B2287" t="s">
        <v>99</v>
      </c>
      <c r="C2287">
        <v>71033063</v>
      </c>
      <c r="D2287">
        <v>71033271</v>
      </c>
      <c r="E2287" t="s">
        <v>14</v>
      </c>
      <c r="F2287">
        <v>209</v>
      </c>
      <c r="G2287">
        <v>2</v>
      </c>
      <c r="H2287">
        <v>0</v>
      </c>
      <c r="I2287">
        <v>20</v>
      </c>
      <c r="J2287">
        <v>3.2055758504391498</v>
      </c>
      <c r="K2287">
        <v>0</v>
      </c>
      <c r="L2287">
        <v>53.053478779339301</v>
      </c>
      <c r="M2287">
        <v>16.550373865610201</v>
      </c>
    </row>
    <row r="2288" spans="1:13">
      <c r="A2288" t="s">
        <v>2984</v>
      </c>
      <c r="B2288" t="s">
        <v>13</v>
      </c>
      <c r="C2288">
        <v>177475095</v>
      </c>
      <c r="D2288">
        <v>177475439</v>
      </c>
      <c r="E2288" t="s">
        <v>14</v>
      </c>
      <c r="F2288">
        <v>345</v>
      </c>
      <c r="G2288">
        <v>0</v>
      </c>
      <c r="H2288">
        <v>0</v>
      </c>
      <c r="I2288">
        <v>10</v>
      </c>
      <c r="J2288">
        <v>0.970964279335917</v>
      </c>
      <c r="K2288">
        <v>0</v>
      </c>
      <c r="L2288">
        <v>16.069821833162202</v>
      </c>
      <c r="M2288">
        <v>16.550373865610197</v>
      </c>
    </row>
    <row r="2289" spans="1:13">
      <c r="A2289" t="s">
        <v>1849</v>
      </c>
      <c r="B2289" t="s">
        <v>99</v>
      </c>
      <c r="C2289">
        <v>121075578</v>
      </c>
      <c r="D2289">
        <v>121075740</v>
      </c>
      <c r="E2289" t="s">
        <v>14</v>
      </c>
      <c r="F2289">
        <v>163</v>
      </c>
      <c r="G2289">
        <v>1</v>
      </c>
      <c r="H2289">
        <v>0</v>
      </c>
      <c r="I2289">
        <v>10</v>
      </c>
      <c r="J2289">
        <v>2.0551084439932001</v>
      </c>
      <c r="K2289">
        <v>0</v>
      </c>
      <c r="L2289">
        <v>34.0128130824599</v>
      </c>
      <c r="M2289">
        <v>16.550373865610197</v>
      </c>
    </row>
    <row r="2290" spans="1:13">
      <c r="A2290" t="s">
        <v>1850</v>
      </c>
      <c r="B2290" t="s">
        <v>44</v>
      </c>
      <c r="C2290">
        <v>47950740</v>
      </c>
      <c r="D2290">
        <v>47950902</v>
      </c>
      <c r="E2290" t="s">
        <v>14</v>
      </c>
      <c r="F2290">
        <v>163</v>
      </c>
      <c r="G2290">
        <v>0</v>
      </c>
      <c r="H2290">
        <v>0</v>
      </c>
      <c r="I2290">
        <v>10</v>
      </c>
      <c r="J2290">
        <v>2.0551084439932001</v>
      </c>
      <c r="K2290">
        <v>0</v>
      </c>
      <c r="L2290">
        <v>34.0128130824599</v>
      </c>
      <c r="M2290">
        <v>16.550373865610197</v>
      </c>
    </row>
    <row r="2291" spans="1:13">
      <c r="A2291" t="s">
        <v>1851</v>
      </c>
      <c r="B2291" t="s">
        <v>44</v>
      </c>
      <c r="C2291">
        <v>117397642</v>
      </c>
      <c r="D2291">
        <v>117397804</v>
      </c>
      <c r="E2291" t="s">
        <v>14</v>
      </c>
      <c r="F2291">
        <v>163</v>
      </c>
      <c r="G2291">
        <v>0</v>
      </c>
      <c r="H2291">
        <v>0</v>
      </c>
      <c r="I2291">
        <v>10</v>
      </c>
      <c r="J2291">
        <v>2.0551084439932001</v>
      </c>
      <c r="K2291">
        <v>0</v>
      </c>
      <c r="L2291">
        <v>34.0128130824599</v>
      </c>
      <c r="M2291">
        <v>16.550373865610197</v>
      </c>
    </row>
    <row r="2292" spans="1:13">
      <c r="A2292" t="s">
        <v>1852</v>
      </c>
      <c r="B2292" t="s">
        <v>93</v>
      </c>
      <c r="C2292">
        <v>126877226</v>
      </c>
      <c r="D2292">
        <v>126877388</v>
      </c>
      <c r="E2292" t="s">
        <v>14</v>
      </c>
      <c r="F2292">
        <v>163</v>
      </c>
      <c r="G2292">
        <v>0</v>
      </c>
      <c r="H2292">
        <v>0</v>
      </c>
      <c r="I2292">
        <v>10</v>
      </c>
      <c r="J2292">
        <v>2.0551084439932001</v>
      </c>
      <c r="K2292">
        <v>0</v>
      </c>
      <c r="L2292">
        <v>34.0128130824599</v>
      </c>
      <c r="M2292">
        <v>16.550373865610197</v>
      </c>
    </row>
    <row r="2293" spans="1:13">
      <c r="A2293" t="s">
        <v>1853</v>
      </c>
      <c r="B2293" t="s">
        <v>213</v>
      </c>
      <c r="C2293">
        <v>66919335</v>
      </c>
      <c r="D2293">
        <v>66919497</v>
      </c>
      <c r="E2293" t="s">
        <v>14</v>
      </c>
      <c r="F2293">
        <v>163</v>
      </c>
      <c r="G2293">
        <v>0</v>
      </c>
      <c r="H2293">
        <v>0</v>
      </c>
      <c r="I2293">
        <v>10</v>
      </c>
      <c r="J2293">
        <v>2.0551084439932001</v>
      </c>
      <c r="K2293">
        <v>0</v>
      </c>
      <c r="L2293">
        <v>34.0128130824599</v>
      </c>
      <c r="M2293">
        <v>16.550373865610197</v>
      </c>
    </row>
    <row r="2294" spans="1:13">
      <c r="A2294" t="s">
        <v>1854</v>
      </c>
      <c r="B2294" t="s">
        <v>213</v>
      </c>
      <c r="C2294">
        <v>69538359</v>
      </c>
      <c r="D2294">
        <v>69538521</v>
      </c>
      <c r="E2294" t="s">
        <v>14</v>
      </c>
      <c r="F2294">
        <v>163</v>
      </c>
      <c r="G2294">
        <v>0</v>
      </c>
      <c r="H2294">
        <v>0</v>
      </c>
      <c r="I2294">
        <v>10</v>
      </c>
      <c r="J2294">
        <v>2.0551084439932001</v>
      </c>
      <c r="K2294">
        <v>0</v>
      </c>
      <c r="L2294">
        <v>34.0128130824599</v>
      </c>
      <c r="M2294">
        <v>16.550373865610197</v>
      </c>
    </row>
    <row r="2295" spans="1:13">
      <c r="A2295" t="s">
        <v>1855</v>
      </c>
      <c r="B2295" t="s">
        <v>142</v>
      </c>
      <c r="C2295">
        <v>12061856</v>
      </c>
      <c r="D2295">
        <v>12062018</v>
      </c>
      <c r="E2295" t="s">
        <v>14</v>
      </c>
      <c r="F2295">
        <v>163</v>
      </c>
      <c r="G2295">
        <v>0</v>
      </c>
      <c r="H2295">
        <v>0</v>
      </c>
      <c r="I2295">
        <v>10</v>
      </c>
      <c r="J2295">
        <v>2.0551084439932001</v>
      </c>
      <c r="K2295">
        <v>0</v>
      </c>
      <c r="L2295">
        <v>34.0128130824599</v>
      </c>
      <c r="M2295">
        <v>16.550373865610197</v>
      </c>
    </row>
    <row r="2296" spans="1:13">
      <c r="A2296" t="s">
        <v>1419</v>
      </c>
      <c r="B2296" t="s">
        <v>144</v>
      </c>
      <c r="C2296">
        <v>69135055</v>
      </c>
      <c r="D2296">
        <v>69135193</v>
      </c>
      <c r="E2296" t="s">
        <v>14</v>
      </c>
      <c r="F2296">
        <v>139</v>
      </c>
      <c r="G2296">
        <v>0</v>
      </c>
      <c r="H2296">
        <v>0</v>
      </c>
      <c r="I2296">
        <v>10</v>
      </c>
      <c r="J2296">
        <v>2.4099473120208001</v>
      </c>
      <c r="K2296">
        <v>0</v>
      </c>
      <c r="L2296">
        <v>39.885529010366596</v>
      </c>
      <c r="M2296">
        <v>16.550373865610197</v>
      </c>
    </row>
    <row r="2297" spans="1:13">
      <c r="A2297" t="s">
        <v>2032</v>
      </c>
      <c r="B2297" t="s">
        <v>13</v>
      </c>
      <c r="C2297">
        <v>153463093</v>
      </c>
      <c r="D2297">
        <v>153463268</v>
      </c>
      <c r="E2297" t="s">
        <v>14</v>
      </c>
      <c r="F2297">
        <v>176</v>
      </c>
      <c r="G2297">
        <v>2</v>
      </c>
      <c r="H2297">
        <v>0</v>
      </c>
      <c r="I2297">
        <v>20</v>
      </c>
      <c r="J2297">
        <v>3.8066213223964902</v>
      </c>
      <c r="K2297">
        <v>0</v>
      </c>
      <c r="L2297">
        <v>63.001006050465399</v>
      </c>
      <c r="M2297">
        <v>16.550373865610197</v>
      </c>
    </row>
    <row r="2298" spans="1:13">
      <c r="A2298" t="s">
        <v>2765</v>
      </c>
      <c r="B2298" t="s">
        <v>64</v>
      </c>
      <c r="C2298">
        <v>50549674</v>
      </c>
      <c r="D2298">
        <v>50549951</v>
      </c>
      <c r="E2298" t="s">
        <v>14</v>
      </c>
      <c r="F2298">
        <v>278</v>
      </c>
      <c r="G2298">
        <v>4</v>
      </c>
      <c r="H2298">
        <v>0</v>
      </c>
      <c r="I2298">
        <v>40</v>
      </c>
      <c r="J2298">
        <v>4.8198946240416003</v>
      </c>
      <c r="K2298">
        <v>0</v>
      </c>
      <c r="L2298">
        <v>79.771058020733193</v>
      </c>
      <c r="M2298">
        <v>16.550373865610197</v>
      </c>
    </row>
    <row r="2299" spans="1:13">
      <c r="A2299" t="s">
        <v>3127</v>
      </c>
      <c r="B2299" t="s">
        <v>105</v>
      </c>
      <c r="C2299">
        <v>123543531</v>
      </c>
      <c r="D2299">
        <v>123543923</v>
      </c>
      <c r="E2299" t="s">
        <v>14</v>
      </c>
      <c r="F2299">
        <v>393</v>
      </c>
      <c r="G2299">
        <v>0</v>
      </c>
      <c r="H2299">
        <v>0</v>
      </c>
      <c r="I2299">
        <v>10</v>
      </c>
      <c r="J2299">
        <v>0.85237322231779</v>
      </c>
      <c r="K2299">
        <v>0</v>
      </c>
      <c r="L2299">
        <v>14.1070955023943</v>
      </c>
      <c r="M2299">
        <v>16.550373865610194</v>
      </c>
    </row>
    <row r="2300" spans="1:13">
      <c r="A2300" t="s">
        <v>2968</v>
      </c>
      <c r="B2300" t="s">
        <v>414</v>
      </c>
      <c r="C2300" t="s">
        <v>2969</v>
      </c>
      <c r="D2300" t="s">
        <v>2970</v>
      </c>
      <c r="E2300" t="s">
        <v>26</v>
      </c>
      <c r="F2300">
        <v>341</v>
      </c>
      <c r="G2300">
        <v>0</v>
      </c>
      <c r="H2300">
        <v>0</v>
      </c>
      <c r="I2300">
        <v>10</v>
      </c>
      <c r="J2300">
        <v>0.98235388965070802</v>
      </c>
      <c r="K2300">
        <v>0</v>
      </c>
      <c r="L2300">
        <v>16.258324142055599</v>
      </c>
      <c r="M2300">
        <v>16.550373865610194</v>
      </c>
    </row>
    <row r="2301" spans="1:13">
      <c r="A2301" t="s">
        <v>2908</v>
      </c>
      <c r="B2301" t="s">
        <v>90</v>
      </c>
      <c r="C2301">
        <v>57733462</v>
      </c>
      <c r="D2301">
        <v>57733782</v>
      </c>
      <c r="E2301" t="s">
        <v>14</v>
      </c>
      <c r="F2301">
        <v>321</v>
      </c>
      <c r="G2301">
        <v>0</v>
      </c>
      <c r="H2301">
        <v>0</v>
      </c>
      <c r="I2301">
        <v>10</v>
      </c>
      <c r="J2301">
        <v>1.0435597394731799</v>
      </c>
      <c r="K2301">
        <v>0</v>
      </c>
      <c r="L2301">
        <v>17.2713038393799</v>
      </c>
      <c r="M2301">
        <v>16.550373865610194</v>
      </c>
    </row>
    <row r="2302" spans="1:13">
      <c r="A2302" t="s">
        <v>2852</v>
      </c>
      <c r="B2302" t="s">
        <v>105</v>
      </c>
      <c r="C2302">
        <v>179042091</v>
      </c>
      <c r="D2302">
        <v>179042391</v>
      </c>
      <c r="E2302" t="s">
        <v>14</v>
      </c>
      <c r="F2302">
        <v>301</v>
      </c>
      <c r="G2302">
        <v>1</v>
      </c>
      <c r="H2302">
        <v>0</v>
      </c>
      <c r="I2302">
        <v>10</v>
      </c>
      <c r="J2302">
        <v>1.11289925704615</v>
      </c>
      <c r="K2302">
        <v>0</v>
      </c>
      <c r="L2302">
        <v>18.418898778873601</v>
      </c>
      <c r="M2302">
        <v>16.550373865610194</v>
      </c>
    </row>
    <row r="2303" spans="1:13">
      <c r="A2303" t="s">
        <v>2853</v>
      </c>
      <c r="B2303" t="s">
        <v>99</v>
      </c>
      <c r="C2303">
        <v>115657256</v>
      </c>
      <c r="D2303">
        <v>115657556</v>
      </c>
      <c r="E2303" t="s">
        <v>14</v>
      </c>
      <c r="F2303">
        <v>301</v>
      </c>
      <c r="G2303">
        <v>0</v>
      </c>
      <c r="H2303">
        <v>0</v>
      </c>
      <c r="I2303">
        <v>10</v>
      </c>
      <c r="J2303">
        <v>1.11289925704615</v>
      </c>
      <c r="K2303">
        <v>0</v>
      </c>
      <c r="L2303">
        <v>18.418898778873601</v>
      </c>
      <c r="M2303">
        <v>16.550373865610194</v>
      </c>
    </row>
    <row r="2304" spans="1:13">
      <c r="A2304" t="s">
        <v>2787</v>
      </c>
      <c r="B2304" t="s">
        <v>144</v>
      </c>
      <c r="C2304">
        <v>103942719</v>
      </c>
      <c r="D2304">
        <v>103943003</v>
      </c>
      <c r="E2304" t="s">
        <v>14</v>
      </c>
      <c r="F2304">
        <v>285</v>
      </c>
      <c r="G2304">
        <v>0</v>
      </c>
      <c r="H2304">
        <v>0</v>
      </c>
      <c r="I2304">
        <v>10</v>
      </c>
      <c r="J2304">
        <v>1.1753778118276901</v>
      </c>
      <c r="K2304">
        <v>0</v>
      </c>
      <c r="L2304">
        <v>19.452942219091099</v>
      </c>
      <c r="M2304">
        <v>16.550373865610194</v>
      </c>
    </row>
    <row r="2305" spans="1:13">
      <c r="A2305" t="s">
        <v>2708</v>
      </c>
      <c r="B2305" t="s">
        <v>99</v>
      </c>
      <c r="C2305">
        <v>20332440</v>
      </c>
      <c r="D2305">
        <v>20332706</v>
      </c>
      <c r="E2305" t="s">
        <v>14</v>
      </c>
      <c r="F2305">
        <v>267</v>
      </c>
      <c r="G2305">
        <v>1</v>
      </c>
      <c r="H2305">
        <v>0</v>
      </c>
      <c r="I2305">
        <v>10</v>
      </c>
      <c r="J2305">
        <v>1.2546167654340501</v>
      </c>
      <c r="K2305">
        <v>0</v>
      </c>
      <c r="L2305">
        <v>20.764376525996099</v>
      </c>
      <c r="M2305">
        <v>16.550373865610194</v>
      </c>
    </row>
    <row r="2306" spans="1:13">
      <c r="A2306" t="s">
        <v>2709</v>
      </c>
      <c r="B2306" t="s">
        <v>209</v>
      </c>
      <c r="C2306">
        <v>52835275</v>
      </c>
      <c r="D2306">
        <v>52835541</v>
      </c>
      <c r="E2306" t="s">
        <v>14</v>
      </c>
      <c r="F2306">
        <v>267</v>
      </c>
      <c r="G2306">
        <v>0</v>
      </c>
      <c r="H2306">
        <v>0</v>
      </c>
      <c r="I2306">
        <v>10</v>
      </c>
      <c r="J2306">
        <v>1.2546167654340501</v>
      </c>
      <c r="K2306">
        <v>0</v>
      </c>
      <c r="L2306">
        <v>20.764376525996099</v>
      </c>
      <c r="M2306">
        <v>16.550373865610194</v>
      </c>
    </row>
    <row r="2307" spans="1:13">
      <c r="A2307" t="s">
        <v>2710</v>
      </c>
      <c r="B2307" t="s">
        <v>142</v>
      </c>
      <c r="C2307">
        <v>102455339</v>
      </c>
      <c r="D2307">
        <v>102455605</v>
      </c>
      <c r="E2307" t="s">
        <v>14</v>
      </c>
      <c r="F2307">
        <v>267</v>
      </c>
      <c r="G2307">
        <v>1</v>
      </c>
      <c r="H2307">
        <v>0</v>
      </c>
      <c r="I2307">
        <v>10</v>
      </c>
      <c r="J2307">
        <v>1.2546167654340501</v>
      </c>
      <c r="K2307">
        <v>0</v>
      </c>
      <c r="L2307">
        <v>20.764376525996099</v>
      </c>
      <c r="M2307">
        <v>16.550373865610194</v>
      </c>
    </row>
    <row r="2308" spans="1:13">
      <c r="A2308" t="s">
        <v>3101</v>
      </c>
      <c r="B2308" t="s">
        <v>117</v>
      </c>
      <c r="C2308">
        <v>122681974</v>
      </c>
      <c r="D2308">
        <v>122682240</v>
      </c>
      <c r="E2308" t="s">
        <v>14</v>
      </c>
      <c r="F2308">
        <v>267</v>
      </c>
      <c r="G2308">
        <v>0</v>
      </c>
      <c r="H2308">
        <v>2</v>
      </c>
      <c r="I2308">
        <v>10</v>
      </c>
      <c r="J2308">
        <v>1.2546167654340501</v>
      </c>
      <c r="K2308">
        <v>3.8007368967514599</v>
      </c>
      <c r="L2308">
        <v>20.764376525996099</v>
      </c>
      <c r="M2308">
        <v>16.550373865610194</v>
      </c>
    </row>
    <row r="2309" spans="1:13">
      <c r="A2309" t="s">
        <v>2194</v>
      </c>
      <c r="B2309" t="s">
        <v>213</v>
      </c>
      <c r="C2309">
        <v>84656045</v>
      </c>
      <c r="D2309">
        <v>84656235</v>
      </c>
      <c r="E2309" t="s">
        <v>14</v>
      </c>
      <c r="F2309">
        <v>191</v>
      </c>
      <c r="G2309">
        <v>0</v>
      </c>
      <c r="H2309">
        <v>0</v>
      </c>
      <c r="I2309">
        <v>10</v>
      </c>
      <c r="J2309">
        <v>1.75383600194184</v>
      </c>
      <c r="K2309">
        <v>0</v>
      </c>
      <c r="L2309">
        <v>29.026641531104499</v>
      </c>
      <c r="M2309">
        <v>16.550373865610194</v>
      </c>
    </row>
    <row r="2310" spans="1:13">
      <c r="A2310" t="s">
        <v>12109</v>
      </c>
      <c r="B2310" t="s">
        <v>21</v>
      </c>
      <c r="C2310">
        <v>91140038</v>
      </c>
      <c r="D2310">
        <v>91140228</v>
      </c>
      <c r="E2310" t="s">
        <v>14</v>
      </c>
      <c r="F2310">
        <v>191</v>
      </c>
      <c r="G2310">
        <v>1</v>
      </c>
      <c r="H2310">
        <v>24</v>
      </c>
      <c r="I2310">
        <v>10</v>
      </c>
      <c r="J2310">
        <v>1.75383600194184</v>
      </c>
      <c r="K2310">
        <v>63.756863964354302</v>
      </c>
      <c r="L2310">
        <v>29.026641531104499</v>
      </c>
      <c r="M2310">
        <v>16.550373865610194</v>
      </c>
    </row>
    <row r="2311" spans="1:13">
      <c r="A2311" t="s">
        <v>1653</v>
      </c>
      <c r="B2311" t="s">
        <v>105</v>
      </c>
      <c r="C2311">
        <v>9828831</v>
      </c>
      <c r="D2311">
        <v>9828981</v>
      </c>
      <c r="E2311" t="s">
        <v>14</v>
      </c>
      <c r="F2311">
        <v>151</v>
      </c>
      <c r="G2311">
        <v>0</v>
      </c>
      <c r="H2311">
        <v>0</v>
      </c>
      <c r="I2311">
        <v>10</v>
      </c>
      <c r="J2311">
        <v>2.2184283203370301</v>
      </c>
      <c r="K2311">
        <v>0</v>
      </c>
      <c r="L2311">
        <v>36.715818095635498</v>
      </c>
      <c r="M2311">
        <v>16.550373865610194</v>
      </c>
    </row>
    <row r="2312" spans="1:13">
      <c r="A2312" t="s">
        <v>1654</v>
      </c>
      <c r="B2312" t="s">
        <v>21</v>
      </c>
      <c r="C2312">
        <v>80602870</v>
      </c>
      <c r="D2312">
        <v>80603020</v>
      </c>
      <c r="E2312" t="s">
        <v>14</v>
      </c>
      <c r="F2312">
        <v>151</v>
      </c>
      <c r="G2312">
        <v>0</v>
      </c>
      <c r="H2312">
        <v>0</v>
      </c>
      <c r="I2312">
        <v>10</v>
      </c>
      <c r="J2312">
        <v>2.2184283203370301</v>
      </c>
      <c r="K2312">
        <v>0</v>
      </c>
      <c r="L2312">
        <v>36.715818095635498</v>
      </c>
      <c r="M2312">
        <v>16.550373865610194</v>
      </c>
    </row>
    <row r="2313" spans="1:13">
      <c r="A2313" t="s">
        <v>1655</v>
      </c>
      <c r="B2313" t="s">
        <v>28</v>
      </c>
      <c r="C2313">
        <v>86974012</v>
      </c>
      <c r="D2313">
        <v>86974162</v>
      </c>
      <c r="E2313" t="s">
        <v>14</v>
      </c>
      <c r="F2313">
        <v>151</v>
      </c>
      <c r="G2313">
        <v>1</v>
      </c>
      <c r="H2313">
        <v>0</v>
      </c>
      <c r="I2313">
        <v>10</v>
      </c>
      <c r="J2313">
        <v>2.2184283203370301</v>
      </c>
      <c r="K2313">
        <v>0</v>
      </c>
      <c r="L2313">
        <v>36.715818095635498</v>
      </c>
      <c r="M2313">
        <v>16.550373865610194</v>
      </c>
    </row>
    <row r="2314" spans="1:13">
      <c r="A2314" t="s">
        <v>1657</v>
      </c>
      <c r="B2314" t="s">
        <v>131</v>
      </c>
      <c r="C2314">
        <v>23664456</v>
      </c>
      <c r="D2314">
        <v>23664606</v>
      </c>
      <c r="E2314" t="s">
        <v>14</v>
      </c>
      <c r="F2314">
        <v>151</v>
      </c>
      <c r="G2314">
        <v>0</v>
      </c>
      <c r="H2314">
        <v>0</v>
      </c>
      <c r="I2314">
        <v>10</v>
      </c>
      <c r="J2314">
        <v>2.2184283203370301</v>
      </c>
      <c r="K2314">
        <v>0</v>
      </c>
      <c r="L2314">
        <v>36.715818095635498</v>
      </c>
      <c r="M2314">
        <v>16.550373865610194</v>
      </c>
    </row>
    <row r="2315" spans="1:13">
      <c r="A2315" t="s">
        <v>1658</v>
      </c>
      <c r="B2315" t="s">
        <v>131</v>
      </c>
      <c r="C2315">
        <v>106837351</v>
      </c>
      <c r="D2315">
        <v>106837501</v>
      </c>
      <c r="E2315" t="s">
        <v>14</v>
      </c>
      <c r="F2315">
        <v>151</v>
      </c>
      <c r="G2315">
        <v>0</v>
      </c>
      <c r="H2315">
        <v>0</v>
      </c>
      <c r="I2315">
        <v>10</v>
      </c>
      <c r="J2315">
        <v>2.2184283203370301</v>
      </c>
      <c r="K2315">
        <v>0</v>
      </c>
      <c r="L2315">
        <v>36.715818095635498</v>
      </c>
      <c r="M2315">
        <v>16.550373865610194</v>
      </c>
    </row>
    <row r="2316" spans="1:13">
      <c r="A2316" t="s">
        <v>1659</v>
      </c>
      <c r="B2316" t="s">
        <v>131</v>
      </c>
      <c r="C2316">
        <v>124088395</v>
      </c>
      <c r="D2316">
        <v>124088545</v>
      </c>
      <c r="E2316" t="s">
        <v>14</v>
      </c>
      <c r="F2316">
        <v>151</v>
      </c>
      <c r="G2316">
        <v>0</v>
      </c>
      <c r="H2316">
        <v>0</v>
      </c>
      <c r="I2316">
        <v>10</v>
      </c>
      <c r="J2316">
        <v>2.2184283203370301</v>
      </c>
      <c r="K2316">
        <v>0</v>
      </c>
      <c r="L2316">
        <v>36.715818095635498</v>
      </c>
      <c r="M2316">
        <v>16.550373865610194</v>
      </c>
    </row>
    <row r="2317" spans="1:13">
      <c r="A2317" t="s">
        <v>1656</v>
      </c>
      <c r="B2317" t="s">
        <v>13</v>
      </c>
      <c r="C2317">
        <v>38078494</v>
      </c>
      <c r="D2317">
        <v>38078644</v>
      </c>
      <c r="E2317" t="s">
        <v>14</v>
      </c>
      <c r="F2317">
        <v>151</v>
      </c>
      <c r="G2317">
        <v>0</v>
      </c>
      <c r="H2317">
        <v>0</v>
      </c>
      <c r="I2317">
        <v>10</v>
      </c>
      <c r="J2317">
        <v>2.2184283203370301</v>
      </c>
      <c r="K2317">
        <v>0</v>
      </c>
      <c r="L2317">
        <v>36.715818095635498</v>
      </c>
      <c r="M2317">
        <v>16.550373865610194</v>
      </c>
    </row>
    <row r="2318" spans="1:13">
      <c r="A2318" t="s">
        <v>1284</v>
      </c>
      <c r="B2318" t="s">
        <v>117</v>
      </c>
      <c r="C2318">
        <v>116874778</v>
      </c>
      <c r="D2318">
        <v>116874908</v>
      </c>
      <c r="E2318" t="s">
        <v>14</v>
      </c>
      <c r="F2318">
        <v>131</v>
      </c>
      <c r="G2318">
        <v>0</v>
      </c>
      <c r="H2318">
        <v>0</v>
      </c>
      <c r="I2318">
        <v>10</v>
      </c>
      <c r="J2318">
        <v>2.55711966695337</v>
      </c>
      <c r="K2318">
        <v>0</v>
      </c>
      <c r="L2318">
        <v>42.321286507182897</v>
      </c>
      <c r="M2318">
        <v>16.550373865610194</v>
      </c>
    </row>
    <row r="2319" spans="1:13">
      <c r="A2319" t="s">
        <v>1070</v>
      </c>
      <c r="B2319" t="s">
        <v>99</v>
      </c>
      <c r="C2319">
        <v>73134425</v>
      </c>
      <c r="D2319">
        <v>73134544</v>
      </c>
      <c r="E2319" t="s">
        <v>14</v>
      </c>
      <c r="F2319">
        <v>120</v>
      </c>
      <c r="G2319">
        <v>0</v>
      </c>
      <c r="H2319">
        <v>0</v>
      </c>
      <c r="I2319">
        <v>10</v>
      </c>
      <c r="J2319">
        <v>2.7915223030907601</v>
      </c>
      <c r="K2319">
        <v>0</v>
      </c>
      <c r="L2319">
        <v>46.200737770341298</v>
      </c>
      <c r="M2319">
        <v>16.550373865610194</v>
      </c>
    </row>
    <row r="2320" spans="1:13">
      <c r="A2320" t="s">
        <v>1073</v>
      </c>
      <c r="B2320" t="s">
        <v>90</v>
      </c>
      <c r="C2320">
        <v>157505798</v>
      </c>
      <c r="D2320">
        <v>157505917</v>
      </c>
      <c r="E2320" t="s">
        <v>14</v>
      </c>
      <c r="F2320">
        <v>120</v>
      </c>
      <c r="G2320">
        <v>0</v>
      </c>
      <c r="H2320">
        <v>0</v>
      </c>
      <c r="I2320">
        <v>10</v>
      </c>
      <c r="J2320">
        <v>2.7915223030907601</v>
      </c>
      <c r="K2320">
        <v>0</v>
      </c>
      <c r="L2320">
        <v>46.200737770341298</v>
      </c>
      <c r="M2320">
        <v>16.550373865610194</v>
      </c>
    </row>
    <row r="2321" spans="1:13">
      <c r="A2321" t="s">
        <v>2308</v>
      </c>
      <c r="B2321" t="s">
        <v>28</v>
      </c>
      <c r="C2321">
        <v>29181024</v>
      </c>
      <c r="D2321">
        <v>29181227</v>
      </c>
      <c r="E2321" t="s">
        <v>14</v>
      </c>
      <c r="F2321">
        <v>204</v>
      </c>
      <c r="G2321">
        <v>2</v>
      </c>
      <c r="H2321">
        <v>0</v>
      </c>
      <c r="I2321">
        <v>20</v>
      </c>
      <c r="J2321">
        <v>3.2841438859891299</v>
      </c>
      <c r="K2321">
        <v>0</v>
      </c>
      <c r="L2321">
        <v>54.353809141577997</v>
      </c>
      <c r="M2321">
        <v>16.550373865610194</v>
      </c>
    </row>
    <row r="2322" spans="1:13">
      <c r="A2322" t="s">
        <v>3630</v>
      </c>
      <c r="B2322" t="s">
        <v>183</v>
      </c>
      <c r="C2322">
        <v>35559013</v>
      </c>
      <c r="D2322">
        <v>35559170</v>
      </c>
      <c r="E2322" t="s">
        <v>14</v>
      </c>
      <c r="F2322">
        <v>158</v>
      </c>
      <c r="G2322">
        <v>2</v>
      </c>
      <c r="H2322">
        <v>10</v>
      </c>
      <c r="I2322">
        <v>20</v>
      </c>
      <c r="J2322">
        <v>4.2402870426695101</v>
      </c>
      <c r="K2322">
        <v>32.113821247868302</v>
      </c>
      <c r="L2322">
        <v>70.178335853682995</v>
      </c>
      <c r="M2322">
        <v>16.550373865610194</v>
      </c>
    </row>
    <row r="2323" spans="1:13">
      <c r="A2323" t="s">
        <v>3043</v>
      </c>
      <c r="B2323" t="s">
        <v>21</v>
      </c>
      <c r="C2323">
        <v>45581210</v>
      </c>
      <c r="D2323">
        <v>45581572</v>
      </c>
      <c r="E2323" t="s">
        <v>14</v>
      </c>
      <c r="F2323">
        <v>363</v>
      </c>
      <c r="G2323">
        <v>0</v>
      </c>
      <c r="H2323">
        <v>0</v>
      </c>
      <c r="I2323">
        <v>10</v>
      </c>
      <c r="J2323">
        <v>0.92281729027793802</v>
      </c>
      <c r="K2323">
        <v>0</v>
      </c>
      <c r="L2323">
        <v>15.272971163749199</v>
      </c>
      <c r="M2323">
        <v>16.55037386561019</v>
      </c>
    </row>
    <row r="2324" spans="1:13">
      <c r="A2324" t="s">
        <v>3044</v>
      </c>
      <c r="B2324" t="s">
        <v>64</v>
      </c>
      <c r="C2324">
        <v>97004273</v>
      </c>
      <c r="D2324">
        <v>97004635</v>
      </c>
      <c r="E2324" t="s">
        <v>14</v>
      </c>
      <c r="F2324">
        <v>363</v>
      </c>
      <c r="G2324">
        <v>0</v>
      </c>
      <c r="H2324">
        <v>0</v>
      </c>
      <c r="I2324">
        <v>10</v>
      </c>
      <c r="J2324">
        <v>0.92281729027793802</v>
      </c>
      <c r="K2324">
        <v>0</v>
      </c>
      <c r="L2324">
        <v>15.272971163749199</v>
      </c>
      <c r="M2324">
        <v>16.55037386561019</v>
      </c>
    </row>
    <row r="2325" spans="1:13">
      <c r="A2325" t="s">
        <v>1293</v>
      </c>
      <c r="B2325" t="s">
        <v>105</v>
      </c>
      <c r="C2325">
        <v>91313483</v>
      </c>
      <c r="D2325">
        <v>91313614</v>
      </c>
      <c r="E2325" t="s">
        <v>14</v>
      </c>
      <c r="F2325">
        <v>132</v>
      </c>
      <c r="G2325">
        <v>0</v>
      </c>
      <c r="H2325">
        <v>0</v>
      </c>
      <c r="I2325">
        <v>10</v>
      </c>
      <c r="J2325">
        <v>2.5377475482643299</v>
      </c>
      <c r="K2325">
        <v>0</v>
      </c>
      <c r="L2325">
        <v>42.000670700310302</v>
      </c>
      <c r="M2325">
        <v>16.55037386561019</v>
      </c>
    </row>
    <row r="2326" spans="1:13">
      <c r="A2326" t="s">
        <v>2687</v>
      </c>
      <c r="B2326" t="s">
        <v>99</v>
      </c>
      <c r="C2326">
        <v>50025234</v>
      </c>
      <c r="D2326">
        <v>50025497</v>
      </c>
      <c r="E2326" t="s">
        <v>14</v>
      </c>
      <c r="F2326">
        <v>264</v>
      </c>
      <c r="G2326">
        <v>2</v>
      </c>
      <c r="H2326">
        <v>0</v>
      </c>
      <c r="I2326">
        <v>20</v>
      </c>
      <c r="J2326">
        <v>2.5377475482643299</v>
      </c>
      <c r="K2326">
        <v>0</v>
      </c>
      <c r="L2326">
        <v>42.000670700310302</v>
      </c>
      <c r="M2326">
        <v>16.55037386561019</v>
      </c>
    </row>
    <row r="2327" spans="1:13">
      <c r="A2327" t="s">
        <v>2245</v>
      </c>
      <c r="B2327" t="s">
        <v>105</v>
      </c>
      <c r="C2327">
        <v>87931818</v>
      </c>
      <c r="D2327">
        <v>87932014</v>
      </c>
      <c r="E2327" t="s">
        <v>14</v>
      </c>
      <c r="F2327">
        <v>197</v>
      </c>
      <c r="G2327">
        <v>0</v>
      </c>
      <c r="H2327">
        <v>0</v>
      </c>
      <c r="I2327">
        <v>10</v>
      </c>
      <c r="J2327">
        <v>1.7004196770096001</v>
      </c>
      <c r="K2327">
        <v>0</v>
      </c>
      <c r="L2327">
        <v>28.142581382949</v>
      </c>
      <c r="M2327">
        <v>16.550373865610187</v>
      </c>
    </row>
    <row r="2328" spans="1:13">
      <c r="A2328" t="s">
        <v>2246</v>
      </c>
      <c r="B2328" t="s">
        <v>28</v>
      </c>
      <c r="C2328">
        <v>27807304</v>
      </c>
      <c r="D2328">
        <v>27807500</v>
      </c>
      <c r="E2328" t="s">
        <v>14</v>
      </c>
      <c r="F2328">
        <v>197</v>
      </c>
      <c r="G2328">
        <v>0</v>
      </c>
      <c r="H2328">
        <v>0</v>
      </c>
      <c r="I2328">
        <v>10</v>
      </c>
      <c r="J2328">
        <v>1.7004196770096001</v>
      </c>
      <c r="K2328">
        <v>0</v>
      </c>
      <c r="L2328">
        <v>28.142581382949</v>
      </c>
      <c r="M2328">
        <v>16.550373865610187</v>
      </c>
    </row>
    <row r="2329" spans="1:13">
      <c r="A2329" t="s">
        <v>2247</v>
      </c>
      <c r="B2329" t="s">
        <v>90</v>
      </c>
      <c r="C2329">
        <v>106737323</v>
      </c>
      <c r="D2329">
        <v>106737519</v>
      </c>
      <c r="E2329" t="s">
        <v>14</v>
      </c>
      <c r="F2329">
        <v>197</v>
      </c>
      <c r="G2329">
        <v>0</v>
      </c>
      <c r="H2329">
        <v>0</v>
      </c>
      <c r="I2329">
        <v>10</v>
      </c>
      <c r="J2329">
        <v>1.7004196770096001</v>
      </c>
      <c r="K2329">
        <v>0</v>
      </c>
      <c r="L2329">
        <v>28.142581382949</v>
      </c>
      <c r="M2329">
        <v>16.550373865610187</v>
      </c>
    </row>
    <row r="2330" spans="1:13">
      <c r="A2330" t="s">
        <v>2100</v>
      </c>
      <c r="B2330" t="s">
        <v>99</v>
      </c>
      <c r="C2330">
        <v>79081098</v>
      </c>
      <c r="D2330">
        <v>79081278</v>
      </c>
      <c r="E2330" t="s">
        <v>14</v>
      </c>
      <c r="F2330">
        <v>181</v>
      </c>
      <c r="G2330">
        <v>1</v>
      </c>
      <c r="H2330">
        <v>0</v>
      </c>
      <c r="I2330">
        <v>10</v>
      </c>
      <c r="J2330">
        <v>1.8507330186237101</v>
      </c>
      <c r="K2330">
        <v>0</v>
      </c>
      <c r="L2330">
        <v>30.630323383651699</v>
      </c>
      <c r="M2330">
        <v>16.550373865610187</v>
      </c>
    </row>
    <row r="2331" spans="1:13">
      <c r="A2331" t="s">
        <v>2101</v>
      </c>
      <c r="B2331" t="s">
        <v>28</v>
      </c>
      <c r="C2331">
        <v>60594999</v>
      </c>
      <c r="D2331">
        <v>60595179</v>
      </c>
      <c r="E2331" t="s">
        <v>14</v>
      </c>
      <c r="F2331">
        <v>181</v>
      </c>
      <c r="G2331">
        <v>1</v>
      </c>
      <c r="H2331">
        <v>0</v>
      </c>
      <c r="I2331">
        <v>10</v>
      </c>
      <c r="J2331">
        <v>1.8507330186237101</v>
      </c>
      <c r="K2331">
        <v>0</v>
      </c>
      <c r="L2331">
        <v>30.630323383651699</v>
      </c>
      <c r="M2331">
        <v>16.550373865610187</v>
      </c>
    </row>
    <row r="2332" spans="1:13">
      <c r="A2332" t="s">
        <v>1817</v>
      </c>
      <c r="B2332" t="s">
        <v>110</v>
      </c>
      <c r="C2332">
        <v>1269415</v>
      </c>
      <c r="D2332">
        <v>1269575</v>
      </c>
      <c r="E2332" t="s">
        <v>14</v>
      </c>
      <c r="F2332">
        <v>161</v>
      </c>
      <c r="G2332">
        <v>0</v>
      </c>
      <c r="H2332">
        <v>0</v>
      </c>
      <c r="I2332">
        <v>10</v>
      </c>
      <c r="J2332">
        <v>2.08063774143411</v>
      </c>
      <c r="K2332">
        <v>0</v>
      </c>
      <c r="L2332">
        <v>34.435332499633297</v>
      </c>
      <c r="M2332">
        <v>16.550373865610187</v>
      </c>
    </row>
    <row r="2333" spans="1:13">
      <c r="A2333" t="s">
        <v>1812</v>
      </c>
      <c r="B2333" t="s">
        <v>183</v>
      </c>
      <c r="C2333">
        <v>62954324</v>
      </c>
      <c r="D2333">
        <v>62954484</v>
      </c>
      <c r="E2333" t="s">
        <v>14</v>
      </c>
      <c r="F2333">
        <v>161</v>
      </c>
      <c r="G2333">
        <v>0</v>
      </c>
      <c r="H2333">
        <v>0</v>
      </c>
      <c r="I2333">
        <v>10</v>
      </c>
      <c r="J2333">
        <v>2.08063774143411</v>
      </c>
      <c r="K2333">
        <v>0</v>
      </c>
      <c r="L2333">
        <v>34.435332499633297</v>
      </c>
      <c r="M2333">
        <v>16.550373865610187</v>
      </c>
    </row>
    <row r="2334" spans="1:13">
      <c r="A2334" t="s">
        <v>1813</v>
      </c>
      <c r="B2334" t="s">
        <v>183</v>
      </c>
      <c r="C2334">
        <v>67343988</v>
      </c>
      <c r="D2334">
        <v>67344148</v>
      </c>
      <c r="E2334" t="s">
        <v>14</v>
      </c>
      <c r="F2334">
        <v>161</v>
      </c>
      <c r="G2334">
        <v>0</v>
      </c>
      <c r="H2334">
        <v>0</v>
      </c>
      <c r="I2334">
        <v>10</v>
      </c>
      <c r="J2334">
        <v>2.08063774143411</v>
      </c>
      <c r="K2334">
        <v>0</v>
      </c>
      <c r="L2334">
        <v>34.435332499633297</v>
      </c>
      <c r="M2334">
        <v>16.550373865610187</v>
      </c>
    </row>
    <row r="2335" spans="1:13">
      <c r="A2335" t="s">
        <v>1815</v>
      </c>
      <c r="B2335" t="s">
        <v>93</v>
      </c>
      <c r="C2335">
        <v>156233250</v>
      </c>
      <c r="D2335">
        <v>156233410</v>
      </c>
      <c r="E2335" t="s">
        <v>14</v>
      </c>
      <c r="F2335">
        <v>161</v>
      </c>
      <c r="G2335">
        <v>1</v>
      </c>
      <c r="H2335">
        <v>0</v>
      </c>
      <c r="I2335">
        <v>10</v>
      </c>
      <c r="J2335">
        <v>2.08063774143411</v>
      </c>
      <c r="K2335">
        <v>0</v>
      </c>
      <c r="L2335">
        <v>34.435332499633297</v>
      </c>
      <c r="M2335">
        <v>16.550373865610187</v>
      </c>
    </row>
    <row r="2336" spans="1:13">
      <c r="A2336" t="s">
        <v>1816</v>
      </c>
      <c r="B2336" t="s">
        <v>131</v>
      </c>
      <c r="C2336">
        <v>34570913</v>
      </c>
      <c r="D2336">
        <v>34571073</v>
      </c>
      <c r="E2336" t="s">
        <v>14</v>
      </c>
      <c r="F2336">
        <v>161</v>
      </c>
      <c r="G2336">
        <v>0</v>
      </c>
      <c r="H2336">
        <v>0</v>
      </c>
      <c r="I2336">
        <v>10</v>
      </c>
      <c r="J2336">
        <v>2.08063774143411</v>
      </c>
      <c r="K2336">
        <v>0</v>
      </c>
      <c r="L2336">
        <v>34.435332499633297</v>
      </c>
      <c r="M2336">
        <v>16.550373865610187</v>
      </c>
    </row>
    <row r="2337" spans="1:13">
      <c r="A2337" t="s">
        <v>1559</v>
      </c>
      <c r="B2337" t="s">
        <v>209</v>
      </c>
      <c r="C2337">
        <v>39009261</v>
      </c>
      <c r="D2337">
        <v>39009406</v>
      </c>
      <c r="E2337" t="s">
        <v>14</v>
      </c>
      <c r="F2337">
        <v>146</v>
      </c>
      <c r="G2337">
        <v>0</v>
      </c>
      <c r="H2337">
        <v>0</v>
      </c>
      <c r="I2337">
        <v>10</v>
      </c>
      <c r="J2337">
        <v>2.2944018929513099</v>
      </c>
      <c r="K2337">
        <v>0</v>
      </c>
      <c r="L2337">
        <v>37.9732091263079</v>
      </c>
      <c r="M2337">
        <v>16.550373865610187</v>
      </c>
    </row>
    <row r="2338" spans="1:13">
      <c r="A2338" t="s">
        <v>1190</v>
      </c>
      <c r="B2338" t="s">
        <v>58</v>
      </c>
      <c r="C2338">
        <v>147458756</v>
      </c>
      <c r="D2338">
        <v>147458881</v>
      </c>
      <c r="E2338" t="s">
        <v>14</v>
      </c>
      <c r="F2338">
        <v>126</v>
      </c>
      <c r="G2338">
        <v>0</v>
      </c>
      <c r="H2338">
        <v>0</v>
      </c>
      <c r="I2338">
        <v>10</v>
      </c>
      <c r="J2338">
        <v>2.65859266961025</v>
      </c>
      <c r="K2338">
        <v>0</v>
      </c>
      <c r="L2338">
        <v>44.0007026384203</v>
      </c>
      <c r="M2338">
        <v>16.550373865610187</v>
      </c>
    </row>
    <row r="2339" spans="1:13">
      <c r="A2339" t="s">
        <v>2628</v>
      </c>
      <c r="B2339" t="s">
        <v>142</v>
      </c>
      <c r="C2339">
        <v>7375385</v>
      </c>
      <c r="D2339">
        <v>7375636</v>
      </c>
      <c r="E2339" t="s">
        <v>14</v>
      </c>
      <c r="F2339">
        <v>252</v>
      </c>
      <c r="G2339">
        <v>2</v>
      </c>
      <c r="H2339">
        <v>0</v>
      </c>
      <c r="I2339">
        <v>20</v>
      </c>
      <c r="J2339">
        <v>2.65859266961025</v>
      </c>
      <c r="K2339">
        <v>0</v>
      </c>
      <c r="L2339">
        <v>44.0007026384203</v>
      </c>
      <c r="M2339">
        <v>16.550373865610187</v>
      </c>
    </row>
    <row r="2340" spans="1:13">
      <c r="A2340" t="s">
        <v>2138</v>
      </c>
      <c r="B2340" t="s">
        <v>28</v>
      </c>
      <c r="C2340">
        <v>3172083</v>
      </c>
      <c r="D2340">
        <v>3172267</v>
      </c>
      <c r="E2340" t="s">
        <v>14</v>
      </c>
      <c r="F2340">
        <v>185</v>
      </c>
      <c r="G2340">
        <v>2</v>
      </c>
      <c r="H2340">
        <v>0</v>
      </c>
      <c r="I2340">
        <v>20</v>
      </c>
      <c r="J2340">
        <v>3.6214343391447699</v>
      </c>
      <c r="K2340">
        <v>0</v>
      </c>
      <c r="L2340">
        <v>59.9360922426049</v>
      </c>
      <c r="M2340">
        <v>16.550373865610187</v>
      </c>
    </row>
    <row r="2341" spans="1:13">
      <c r="A2341" t="s">
        <v>2427</v>
      </c>
      <c r="B2341" t="s">
        <v>58</v>
      </c>
      <c r="C2341">
        <v>30073118</v>
      </c>
      <c r="D2341">
        <v>30073338</v>
      </c>
      <c r="E2341" t="s">
        <v>14</v>
      </c>
      <c r="F2341">
        <v>221</v>
      </c>
      <c r="G2341">
        <v>1</v>
      </c>
      <c r="H2341">
        <v>0</v>
      </c>
      <c r="I2341">
        <v>10</v>
      </c>
      <c r="J2341">
        <v>1.5157587166103701</v>
      </c>
      <c r="K2341">
        <v>0</v>
      </c>
      <c r="L2341">
        <v>25.086373449959101</v>
      </c>
      <c r="M2341">
        <v>16.550373865610183</v>
      </c>
    </row>
    <row r="2342" spans="1:13">
      <c r="A2342" t="s">
        <v>2217</v>
      </c>
      <c r="B2342" t="s">
        <v>99</v>
      </c>
      <c r="C2342">
        <v>108197102</v>
      </c>
      <c r="D2342">
        <v>108197295</v>
      </c>
      <c r="E2342" t="s">
        <v>14</v>
      </c>
      <c r="F2342">
        <v>194</v>
      </c>
      <c r="G2342">
        <v>0</v>
      </c>
      <c r="H2342">
        <v>0</v>
      </c>
      <c r="I2342">
        <v>10</v>
      </c>
      <c r="J2342">
        <v>1.7267148266540799</v>
      </c>
      <c r="K2342">
        <v>0</v>
      </c>
      <c r="L2342">
        <v>28.5777759404173</v>
      </c>
      <c r="M2342">
        <v>16.550373865610183</v>
      </c>
    </row>
    <row r="2343" spans="1:13">
      <c r="A2343" t="s">
        <v>2218</v>
      </c>
      <c r="B2343" t="s">
        <v>183</v>
      </c>
      <c r="C2343">
        <v>82778907</v>
      </c>
      <c r="D2343">
        <v>82779100</v>
      </c>
      <c r="E2343" t="s">
        <v>14</v>
      </c>
      <c r="F2343">
        <v>194</v>
      </c>
      <c r="G2343">
        <v>0</v>
      </c>
      <c r="H2343">
        <v>0</v>
      </c>
      <c r="I2343">
        <v>10</v>
      </c>
      <c r="J2343">
        <v>1.7267148266540799</v>
      </c>
      <c r="K2343">
        <v>0</v>
      </c>
      <c r="L2343">
        <v>28.5777759404173</v>
      </c>
      <c r="M2343">
        <v>16.550373865610183</v>
      </c>
    </row>
    <row r="2344" spans="1:13">
      <c r="A2344" t="s">
        <v>2492</v>
      </c>
      <c r="B2344" t="s">
        <v>183</v>
      </c>
      <c r="C2344">
        <v>46863006</v>
      </c>
      <c r="D2344">
        <v>46863199</v>
      </c>
      <c r="E2344" t="s">
        <v>14</v>
      </c>
      <c r="F2344">
        <v>194</v>
      </c>
      <c r="G2344">
        <v>0</v>
      </c>
      <c r="H2344">
        <v>1</v>
      </c>
      <c r="I2344">
        <v>10</v>
      </c>
      <c r="J2344">
        <v>1.7267148266540799</v>
      </c>
      <c r="K2344">
        <v>2.6154555449294801</v>
      </c>
      <c r="L2344">
        <v>28.5777759404173</v>
      </c>
      <c r="M2344">
        <v>16.550373865610183</v>
      </c>
    </row>
    <row r="2345" spans="1:13">
      <c r="A2345" t="s">
        <v>2009</v>
      </c>
      <c r="B2345" t="s">
        <v>99</v>
      </c>
      <c r="C2345">
        <v>120992805</v>
      </c>
      <c r="D2345">
        <v>120992978</v>
      </c>
      <c r="E2345" t="s">
        <v>14</v>
      </c>
      <c r="F2345">
        <v>174</v>
      </c>
      <c r="G2345">
        <v>1</v>
      </c>
      <c r="H2345">
        <v>0</v>
      </c>
      <c r="I2345">
        <v>10</v>
      </c>
      <c r="J2345">
        <v>1.92518779523501</v>
      </c>
      <c r="K2345">
        <v>0</v>
      </c>
      <c r="L2345">
        <v>31.8625777726492</v>
      </c>
      <c r="M2345">
        <v>16.550373865610183</v>
      </c>
    </row>
    <row r="2346" spans="1:13">
      <c r="A2346" t="s">
        <v>1911</v>
      </c>
      <c r="B2346" t="s">
        <v>28</v>
      </c>
      <c r="C2346">
        <v>24359553</v>
      </c>
      <c r="D2346">
        <v>24359719</v>
      </c>
      <c r="E2346" t="s">
        <v>14</v>
      </c>
      <c r="F2346">
        <v>167</v>
      </c>
      <c r="G2346">
        <v>0</v>
      </c>
      <c r="H2346">
        <v>0</v>
      </c>
      <c r="I2346">
        <v>10</v>
      </c>
      <c r="J2346">
        <v>2.00588428964606</v>
      </c>
      <c r="K2346">
        <v>0</v>
      </c>
      <c r="L2346">
        <v>33.1981349247962</v>
      </c>
      <c r="M2346">
        <v>16.550373865610183</v>
      </c>
    </row>
    <row r="2347" spans="1:13">
      <c r="A2347" t="s">
        <v>1912</v>
      </c>
      <c r="B2347" t="s">
        <v>213</v>
      </c>
      <c r="C2347">
        <v>100203512</v>
      </c>
      <c r="D2347">
        <v>100203678</v>
      </c>
      <c r="E2347" t="s">
        <v>14</v>
      </c>
      <c r="F2347">
        <v>167</v>
      </c>
      <c r="G2347">
        <v>0</v>
      </c>
      <c r="H2347">
        <v>0</v>
      </c>
      <c r="I2347">
        <v>10</v>
      </c>
      <c r="J2347">
        <v>2.00588428964606</v>
      </c>
      <c r="K2347">
        <v>0</v>
      </c>
      <c r="L2347">
        <v>33.1981349247962</v>
      </c>
      <c r="M2347">
        <v>16.550373865610183</v>
      </c>
    </row>
    <row r="2348" spans="1:13">
      <c r="A2348" t="s">
        <v>1529</v>
      </c>
      <c r="B2348" t="s">
        <v>183</v>
      </c>
      <c r="C2348">
        <v>35636270</v>
      </c>
      <c r="D2348">
        <v>35636414</v>
      </c>
      <c r="E2348" t="s">
        <v>14</v>
      </c>
      <c r="F2348">
        <v>145</v>
      </c>
      <c r="G2348">
        <v>0</v>
      </c>
      <c r="H2348">
        <v>0</v>
      </c>
      <c r="I2348">
        <v>10</v>
      </c>
      <c r="J2348">
        <v>2.3102253542820099</v>
      </c>
      <c r="K2348">
        <v>0</v>
      </c>
      <c r="L2348">
        <v>38.235093327179001</v>
      </c>
      <c r="M2348">
        <v>16.550373865610183</v>
      </c>
    </row>
    <row r="2349" spans="1:13">
      <c r="A2349" t="s">
        <v>1535</v>
      </c>
      <c r="B2349" t="s">
        <v>142</v>
      </c>
      <c r="C2349">
        <v>106207468</v>
      </c>
      <c r="D2349">
        <v>106207612</v>
      </c>
      <c r="E2349" t="s">
        <v>14</v>
      </c>
      <c r="F2349">
        <v>145</v>
      </c>
      <c r="G2349">
        <v>1</v>
      </c>
      <c r="H2349">
        <v>0</v>
      </c>
      <c r="I2349">
        <v>10</v>
      </c>
      <c r="J2349">
        <v>2.3102253542820099</v>
      </c>
      <c r="K2349">
        <v>0</v>
      </c>
      <c r="L2349">
        <v>38.235093327179001</v>
      </c>
      <c r="M2349">
        <v>16.550373865610183</v>
      </c>
    </row>
    <row r="2350" spans="1:13">
      <c r="A2350" t="s">
        <v>1356</v>
      </c>
      <c r="B2350" t="s">
        <v>51</v>
      </c>
      <c r="C2350">
        <v>79642056</v>
      </c>
      <c r="D2350">
        <v>79642190</v>
      </c>
      <c r="E2350" t="s">
        <v>14</v>
      </c>
      <c r="F2350">
        <v>135</v>
      </c>
      <c r="G2350">
        <v>0</v>
      </c>
      <c r="H2350">
        <v>0</v>
      </c>
      <c r="I2350">
        <v>10</v>
      </c>
      <c r="J2350">
        <v>2.4813531583029</v>
      </c>
      <c r="K2350">
        <v>0</v>
      </c>
      <c r="L2350">
        <v>41.067322462525603</v>
      </c>
      <c r="M2350">
        <v>16.550373865610183</v>
      </c>
    </row>
    <row r="2351" spans="1:13">
      <c r="A2351" t="s">
        <v>1358</v>
      </c>
      <c r="B2351" t="s">
        <v>93</v>
      </c>
      <c r="C2351">
        <v>50351599</v>
      </c>
      <c r="D2351">
        <v>50351733</v>
      </c>
      <c r="E2351" t="s">
        <v>14</v>
      </c>
      <c r="F2351">
        <v>135</v>
      </c>
      <c r="G2351">
        <v>0</v>
      </c>
      <c r="H2351">
        <v>0</v>
      </c>
      <c r="I2351">
        <v>10</v>
      </c>
      <c r="J2351">
        <v>2.4813531583029</v>
      </c>
      <c r="K2351">
        <v>0</v>
      </c>
      <c r="L2351">
        <v>41.067322462525603</v>
      </c>
      <c r="M2351">
        <v>16.550373865610183</v>
      </c>
    </row>
    <row r="2352" spans="1:13">
      <c r="A2352" t="s">
        <v>2732</v>
      </c>
      <c r="B2352" t="s">
        <v>142</v>
      </c>
      <c r="C2352">
        <v>77544979</v>
      </c>
      <c r="D2352">
        <v>77545249</v>
      </c>
      <c r="E2352" t="s">
        <v>14</v>
      </c>
      <c r="F2352">
        <v>271</v>
      </c>
      <c r="G2352">
        <v>0</v>
      </c>
      <c r="H2352">
        <v>0</v>
      </c>
      <c r="I2352">
        <v>10</v>
      </c>
      <c r="J2352">
        <v>1.2360984367929599</v>
      </c>
      <c r="K2352">
        <v>0</v>
      </c>
      <c r="L2352">
        <v>20.4578912636198</v>
      </c>
      <c r="M2352">
        <v>16.55037386561018</v>
      </c>
    </row>
    <row r="2353" spans="1:13">
      <c r="A2353" t="s">
        <v>2418</v>
      </c>
      <c r="B2353" t="s">
        <v>51</v>
      </c>
      <c r="C2353">
        <v>49066192</v>
      </c>
      <c r="D2353">
        <v>49066411</v>
      </c>
      <c r="E2353" t="s">
        <v>14</v>
      </c>
      <c r="F2353">
        <v>220</v>
      </c>
      <c r="G2353">
        <v>0</v>
      </c>
      <c r="H2353">
        <v>0</v>
      </c>
      <c r="I2353">
        <v>10</v>
      </c>
      <c r="J2353">
        <v>1.5226485289586</v>
      </c>
      <c r="K2353">
        <v>0</v>
      </c>
      <c r="L2353">
        <v>25.200402420186201</v>
      </c>
      <c r="M2353">
        <v>16.55037386561018</v>
      </c>
    </row>
    <row r="2354" spans="1:13">
      <c r="A2354" t="s">
        <v>2362</v>
      </c>
      <c r="B2354" t="s">
        <v>117</v>
      </c>
      <c r="C2354">
        <v>70222674</v>
      </c>
      <c r="D2354">
        <v>70222884</v>
      </c>
      <c r="E2354" t="s">
        <v>14</v>
      </c>
      <c r="F2354">
        <v>211</v>
      </c>
      <c r="G2354">
        <v>0</v>
      </c>
      <c r="H2354">
        <v>0</v>
      </c>
      <c r="I2354">
        <v>10</v>
      </c>
      <c r="J2354">
        <v>1.5875956226108601</v>
      </c>
      <c r="K2354">
        <v>0</v>
      </c>
      <c r="L2354">
        <v>26.275301101615899</v>
      </c>
      <c r="M2354">
        <v>16.55037386561018</v>
      </c>
    </row>
    <row r="2355" spans="1:13">
      <c r="A2355" t="s">
        <v>2363</v>
      </c>
      <c r="B2355" t="s">
        <v>131</v>
      </c>
      <c r="C2355">
        <v>102884305</v>
      </c>
      <c r="D2355">
        <v>102884515</v>
      </c>
      <c r="E2355" t="s">
        <v>14</v>
      </c>
      <c r="F2355">
        <v>211</v>
      </c>
      <c r="G2355">
        <v>1</v>
      </c>
      <c r="H2355">
        <v>0</v>
      </c>
      <c r="I2355">
        <v>10</v>
      </c>
      <c r="J2355">
        <v>1.5875956226108601</v>
      </c>
      <c r="K2355">
        <v>0</v>
      </c>
      <c r="L2355">
        <v>26.275301101615899</v>
      </c>
      <c r="M2355">
        <v>16.55037386561018</v>
      </c>
    </row>
    <row r="2356" spans="1:13">
      <c r="A2356" t="s">
        <v>2347</v>
      </c>
      <c r="B2356" t="s">
        <v>66</v>
      </c>
      <c r="C2356">
        <v>62189390</v>
      </c>
      <c r="D2356">
        <v>62189598</v>
      </c>
      <c r="E2356" t="s">
        <v>14</v>
      </c>
      <c r="F2356">
        <v>209</v>
      </c>
      <c r="G2356">
        <v>0</v>
      </c>
      <c r="H2356">
        <v>0</v>
      </c>
      <c r="I2356">
        <v>10</v>
      </c>
      <c r="J2356">
        <v>1.60278792521958</v>
      </c>
      <c r="K2356">
        <v>0</v>
      </c>
      <c r="L2356">
        <v>26.5267393896697</v>
      </c>
      <c r="M2356">
        <v>16.55037386561018</v>
      </c>
    </row>
    <row r="2357" spans="1:13">
      <c r="A2357" t="s">
        <v>2154</v>
      </c>
      <c r="B2357" t="s">
        <v>99</v>
      </c>
      <c r="C2357">
        <v>88700466</v>
      </c>
      <c r="D2357">
        <v>88700651</v>
      </c>
      <c r="E2357" t="s">
        <v>14</v>
      </c>
      <c r="F2357">
        <v>186</v>
      </c>
      <c r="G2357">
        <v>1</v>
      </c>
      <c r="H2357">
        <v>0</v>
      </c>
      <c r="I2357">
        <v>10</v>
      </c>
      <c r="J2357">
        <v>1.8009821310262999</v>
      </c>
      <c r="K2357">
        <v>0</v>
      </c>
      <c r="L2357">
        <v>29.806927593768599</v>
      </c>
      <c r="M2357">
        <v>16.55037386561018</v>
      </c>
    </row>
    <row r="2358" spans="1:13">
      <c r="A2358" t="s">
        <v>2155</v>
      </c>
      <c r="B2358" t="s">
        <v>58</v>
      </c>
      <c r="C2358">
        <v>109659866</v>
      </c>
      <c r="D2358">
        <v>109660051</v>
      </c>
      <c r="E2358" t="s">
        <v>14</v>
      </c>
      <c r="F2358">
        <v>186</v>
      </c>
      <c r="G2358">
        <v>1</v>
      </c>
      <c r="H2358">
        <v>0</v>
      </c>
      <c r="I2358">
        <v>10</v>
      </c>
      <c r="J2358">
        <v>1.8009821310262999</v>
      </c>
      <c r="K2358">
        <v>0</v>
      </c>
      <c r="L2358">
        <v>29.806927593768599</v>
      </c>
      <c r="M2358">
        <v>16.55037386561018</v>
      </c>
    </row>
    <row r="2359" spans="1:13">
      <c r="A2359" t="s">
        <v>2021</v>
      </c>
      <c r="B2359" t="s">
        <v>144</v>
      </c>
      <c r="C2359">
        <v>58907364</v>
      </c>
      <c r="D2359">
        <v>58907538</v>
      </c>
      <c r="E2359" t="s">
        <v>14</v>
      </c>
      <c r="F2359">
        <v>175</v>
      </c>
      <c r="G2359">
        <v>1</v>
      </c>
      <c r="H2359">
        <v>0</v>
      </c>
      <c r="I2359">
        <v>10</v>
      </c>
      <c r="J2359">
        <v>1.91418672211938</v>
      </c>
      <c r="K2359">
        <v>0</v>
      </c>
      <c r="L2359">
        <v>31.680505899662599</v>
      </c>
      <c r="M2359">
        <v>16.55037386561018</v>
      </c>
    </row>
    <row r="2360" spans="1:13">
      <c r="A2360" t="s">
        <v>2022</v>
      </c>
      <c r="B2360" t="s">
        <v>64</v>
      </c>
      <c r="C2360">
        <v>98068303</v>
      </c>
      <c r="D2360">
        <v>98068477</v>
      </c>
      <c r="E2360" t="s">
        <v>14</v>
      </c>
      <c r="F2360">
        <v>175</v>
      </c>
      <c r="G2360">
        <v>0</v>
      </c>
      <c r="H2360">
        <v>0</v>
      </c>
      <c r="I2360">
        <v>10</v>
      </c>
      <c r="J2360">
        <v>1.91418672211938</v>
      </c>
      <c r="K2360">
        <v>0</v>
      </c>
      <c r="L2360">
        <v>31.680505899662599</v>
      </c>
      <c r="M2360">
        <v>16.55037386561018</v>
      </c>
    </row>
    <row r="2361" spans="1:13">
      <c r="A2361" t="s">
        <v>1949</v>
      </c>
      <c r="B2361" t="s">
        <v>21</v>
      </c>
      <c r="C2361">
        <v>108108476</v>
      </c>
      <c r="D2361">
        <v>108108645</v>
      </c>
      <c r="E2361" t="s">
        <v>14</v>
      </c>
      <c r="F2361">
        <v>170</v>
      </c>
      <c r="G2361">
        <v>0</v>
      </c>
      <c r="H2361">
        <v>0</v>
      </c>
      <c r="I2361">
        <v>10</v>
      </c>
      <c r="J2361">
        <v>1.97048633159348</v>
      </c>
      <c r="K2361">
        <v>0</v>
      </c>
      <c r="L2361">
        <v>32.612285484946803</v>
      </c>
      <c r="M2361">
        <v>16.55037386561018</v>
      </c>
    </row>
    <row r="2362" spans="1:13">
      <c r="A2362" t="s">
        <v>1950</v>
      </c>
      <c r="B2362" t="s">
        <v>44</v>
      </c>
      <c r="C2362">
        <v>102681586</v>
      </c>
      <c r="D2362">
        <v>102681755</v>
      </c>
      <c r="E2362" t="s">
        <v>14</v>
      </c>
      <c r="F2362">
        <v>170</v>
      </c>
      <c r="G2362">
        <v>1</v>
      </c>
      <c r="H2362">
        <v>0</v>
      </c>
      <c r="I2362">
        <v>10</v>
      </c>
      <c r="J2362">
        <v>1.97048633159348</v>
      </c>
      <c r="K2362">
        <v>0</v>
      </c>
      <c r="L2362">
        <v>32.612285484946803</v>
      </c>
      <c r="M2362">
        <v>16.55037386561018</v>
      </c>
    </row>
    <row r="2363" spans="1:13">
      <c r="A2363" t="s">
        <v>1951</v>
      </c>
      <c r="B2363" t="s">
        <v>144</v>
      </c>
      <c r="C2363">
        <v>81582971</v>
      </c>
      <c r="D2363">
        <v>81583140</v>
      </c>
      <c r="E2363" t="s">
        <v>14</v>
      </c>
      <c r="F2363">
        <v>170</v>
      </c>
      <c r="G2363">
        <v>0</v>
      </c>
      <c r="H2363">
        <v>0</v>
      </c>
      <c r="I2363">
        <v>10</v>
      </c>
      <c r="J2363">
        <v>1.97048633159348</v>
      </c>
      <c r="K2363">
        <v>0</v>
      </c>
      <c r="L2363">
        <v>32.612285484946803</v>
      </c>
      <c r="M2363">
        <v>16.55037386561018</v>
      </c>
    </row>
    <row r="2364" spans="1:13">
      <c r="A2364" t="s">
        <v>1953</v>
      </c>
      <c r="B2364" t="s">
        <v>13</v>
      </c>
      <c r="C2364">
        <v>155203805</v>
      </c>
      <c r="D2364">
        <v>155203974</v>
      </c>
      <c r="E2364" t="s">
        <v>14</v>
      </c>
      <c r="F2364">
        <v>170</v>
      </c>
      <c r="G2364">
        <v>1</v>
      </c>
      <c r="H2364">
        <v>0</v>
      </c>
      <c r="I2364">
        <v>10</v>
      </c>
      <c r="J2364">
        <v>1.97048633159348</v>
      </c>
      <c r="K2364">
        <v>0</v>
      </c>
      <c r="L2364">
        <v>32.612285484946803</v>
      </c>
      <c r="M2364">
        <v>16.55037386561018</v>
      </c>
    </row>
    <row r="2365" spans="1:13">
      <c r="A2365" t="s">
        <v>1668</v>
      </c>
      <c r="B2365" t="s">
        <v>51</v>
      </c>
      <c r="C2365">
        <v>57746327</v>
      </c>
      <c r="D2365">
        <v>57746478</v>
      </c>
      <c r="E2365" t="s">
        <v>14</v>
      </c>
      <c r="F2365">
        <v>152</v>
      </c>
      <c r="G2365">
        <v>0</v>
      </c>
      <c r="H2365">
        <v>0</v>
      </c>
      <c r="I2365">
        <v>10</v>
      </c>
      <c r="J2365">
        <v>2.2038333971769202</v>
      </c>
      <c r="K2365">
        <v>0</v>
      </c>
      <c r="L2365">
        <v>36.474266660795799</v>
      </c>
      <c r="M2365">
        <v>16.55037386561018</v>
      </c>
    </row>
    <row r="2366" spans="1:13">
      <c r="A2366" t="s">
        <v>1669</v>
      </c>
      <c r="B2366" t="s">
        <v>183</v>
      </c>
      <c r="C2366">
        <v>75269454</v>
      </c>
      <c r="D2366">
        <v>75269605</v>
      </c>
      <c r="E2366" t="s">
        <v>14</v>
      </c>
      <c r="F2366">
        <v>152</v>
      </c>
      <c r="G2366">
        <v>1</v>
      </c>
      <c r="H2366">
        <v>0</v>
      </c>
      <c r="I2366">
        <v>10</v>
      </c>
      <c r="J2366">
        <v>2.2038333971769202</v>
      </c>
      <c r="K2366">
        <v>0</v>
      </c>
      <c r="L2366">
        <v>36.474266660795799</v>
      </c>
      <c r="M2366">
        <v>16.55037386561018</v>
      </c>
    </row>
    <row r="2367" spans="1:13">
      <c r="A2367" t="s">
        <v>1670</v>
      </c>
      <c r="B2367" t="s">
        <v>13</v>
      </c>
      <c r="C2367">
        <v>35437954</v>
      </c>
      <c r="D2367">
        <v>35438105</v>
      </c>
      <c r="E2367" t="s">
        <v>14</v>
      </c>
      <c r="F2367">
        <v>152</v>
      </c>
      <c r="G2367">
        <v>0</v>
      </c>
      <c r="H2367">
        <v>0</v>
      </c>
      <c r="I2367">
        <v>10</v>
      </c>
      <c r="J2367">
        <v>2.2038333971769202</v>
      </c>
      <c r="K2367">
        <v>0</v>
      </c>
      <c r="L2367">
        <v>36.474266660795799</v>
      </c>
      <c r="M2367">
        <v>16.55037386561018</v>
      </c>
    </row>
    <row r="2368" spans="1:13">
      <c r="A2368" t="s">
        <v>12097</v>
      </c>
      <c r="B2368" t="s">
        <v>93</v>
      </c>
      <c r="C2368">
        <v>133402483</v>
      </c>
      <c r="D2368">
        <v>133402634</v>
      </c>
      <c r="E2368" t="s">
        <v>14</v>
      </c>
      <c r="F2368">
        <v>152</v>
      </c>
      <c r="G2368">
        <v>0</v>
      </c>
      <c r="H2368">
        <v>16</v>
      </c>
      <c r="I2368">
        <v>10</v>
      </c>
      <c r="J2368">
        <v>2.2038333971769202</v>
      </c>
      <c r="K2368">
        <v>53.410355338560002</v>
      </c>
      <c r="L2368">
        <v>36.474266660795799</v>
      </c>
      <c r="M2368">
        <v>16.55037386561018</v>
      </c>
    </row>
    <row r="2369" spans="1:13">
      <c r="A2369" t="s">
        <v>2716</v>
      </c>
      <c r="B2369" t="s">
        <v>90</v>
      </c>
      <c r="C2369">
        <v>95760035</v>
      </c>
      <c r="D2369">
        <v>95760303</v>
      </c>
      <c r="E2369" t="s">
        <v>14</v>
      </c>
      <c r="F2369">
        <v>269</v>
      </c>
      <c r="G2369">
        <v>2</v>
      </c>
      <c r="H2369">
        <v>0</v>
      </c>
      <c r="I2369">
        <v>20</v>
      </c>
      <c r="J2369">
        <v>2.4905775194861799</v>
      </c>
      <c r="K2369">
        <v>0</v>
      </c>
      <c r="L2369">
        <v>41.219989088780302</v>
      </c>
      <c r="M2369">
        <v>16.55037386561018</v>
      </c>
    </row>
    <row r="2370" spans="1:13">
      <c r="A2370" t="s">
        <v>1054</v>
      </c>
      <c r="B2370" t="s">
        <v>144</v>
      </c>
      <c r="C2370">
        <v>48427287</v>
      </c>
      <c r="D2370">
        <v>48427405</v>
      </c>
      <c r="E2370" t="s">
        <v>14</v>
      </c>
      <c r="F2370">
        <v>119</v>
      </c>
      <c r="G2370">
        <v>0</v>
      </c>
      <c r="H2370">
        <v>0</v>
      </c>
      <c r="I2370">
        <v>10</v>
      </c>
      <c r="J2370">
        <v>2.8149804737049702</v>
      </c>
      <c r="K2370">
        <v>0</v>
      </c>
      <c r="L2370">
        <v>46.588979264209698</v>
      </c>
      <c r="M2370">
        <v>16.55037386561018</v>
      </c>
    </row>
    <row r="2371" spans="1:13">
      <c r="A2371" t="s">
        <v>12069</v>
      </c>
      <c r="B2371" t="s">
        <v>144</v>
      </c>
      <c r="C2371">
        <v>33302377</v>
      </c>
      <c r="D2371">
        <v>33302546</v>
      </c>
      <c r="E2371" t="s">
        <v>14</v>
      </c>
      <c r="F2371">
        <v>170</v>
      </c>
      <c r="G2371">
        <v>2</v>
      </c>
      <c r="H2371">
        <v>26</v>
      </c>
      <c r="I2371">
        <v>20</v>
      </c>
      <c r="J2371">
        <v>3.9409726631869599</v>
      </c>
      <c r="K2371">
        <v>77.602104521319504</v>
      </c>
      <c r="L2371">
        <v>65.224570969893605</v>
      </c>
      <c r="M2371">
        <v>16.55037386561018</v>
      </c>
    </row>
    <row r="2372" spans="1:13">
      <c r="A2372" t="s">
        <v>2496</v>
      </c>
      <c r="B2372" t="s">
        <v>44</v>
      </c>
      <c r="C2372">
        <v>113025804</v>
      </c>
      <c r="D2372">
        <v>113026032</v>
      </c>
      <c r="E2372" t="s">
        <v>14</v>
      </c>
      <c r="F2372">
        <v>229</v>
      </c>
      <c r="G2372">
        <v>0</v>
      </c>
      <c r="H2372">
        <v>0</v>
      </c>
      <c r="I2372">
        <v>10</v>
      </c>
      <c r="J2372">
        <v>1.4628064470344599</v>
      </c>
      <c r="K2372">
        <v>0</v>
      </c>
      <c r="L2372">
        <v>24.209993591445201</v>
      </c>
      <c r="M2372">
        <v>16.550373865610176</v>
      </c>
    </row>
    <row r="2373" spans="1:13">
      <c r="A2373" t="s">
        <v>2110</v>
      </c>
      <c r="B2373" t="s">
        <v>64</v>
      </c>
      <c r="C2373">
        <v>15569175</v>
      </c>
      <c r="D2373">
        <v>15569357</v>
      </c>
      <c r="E2373" t="s">
        <v>14</v>
      </c>
      <c r="F2373">
        <v>183</v>
      </c>
      <c r="G2373">
        <v>0</v>
      </c>
      <c r="H2373">
        <v>0</v>
      </c>
      <c r="I2373">
        <v>10</v>
      </c>
      <c r="J2373">
        <v>1.83050642825624</v>
      </c>
      <c r="K2373">
        <v>0</v>
      </c>
      <c r="L2373">
        <v>30.295565751043501</v>
      </c>
      <c r="M2373">
        <v>16.550373865610176</v>
      </c>
    </row>
    <row r="2374" spans="1:13">
      <c r="A2374" t="s">
        <v>2111</v>
      </c>
      <c r="B2374" t="s">
        <v>64</v>
      </c>
      <c r="C2374">
        <v>31156279</v>
      </c>
      <c r="D2374">
        <v>31156461</v>
      </c>
      <c r="E2374" t="s">
        <v>14</v>
      </c>
      <c r="F2374">
        <v>183</v>
      </c>
      <c r="G2374">
        <v>0</v>
      </c>
      <c r="H2374">
        <v>0</v>
      </c>
      <c r="I2374">
        <v>10</v>
      </c>
      <c r="J2374">
        <v>1.83050642825624</v>
      </c>
      <c r="K2374">
        <v>0</v>
      </c>
      <c r="L2374">
        <v>30.295565751043501</v>
      </c>
      <c r="M2374">
        <v>16.550373865610176</v>
      </c>
    </row>
    <row r="2375" spans="1:13">
      <c r="A2375" t="s">
        <v>2112</v>
      </c>
      <c r="B2375" t="s">
        <v>93</v>
      </c>
      <c r="C2375">
        <v>39887381</v>
      </c>
      <c r="D2375">
        <v>39887563</v>
      </c>
      <c r="E2375" t="s">
        <v>14</v>
      </c>
      <c r="F2375">
        <v>183</v>
      </c>
      <c r="G2375">
        <v>0</v>
      </c>
      <c r="H2375">
        <v>0</v>
      </c>
      <c r="I2375">
        <v>10</v>
      </c>
      <c r="J2375">
        <v>1.83050642825624</v>
      </c>
      <c r="K2375">
        <v>0</v>
      </c>
      <c r="L2375">
        <v>30.295565751043501</v>
      </c>
      <c r="M2375">
        <v>16.550373865610176</v>
      </c>
    </row>
    <row r="2376" spans="1:13">
      <c r="A2376" t="s">
        <v>12088</v>
      </c>
      <c r="B2376" t="s">
        <v>183</v>
      </c>
      <c r="C2376">
        <v>82517444</v>
      </c>
      <c r="D2376">
        <v>82517626</v>
      </c>
      <c r="E2376" t="s">
        <v>14</v>
      </c>
      <c r="F2376">
        <v>183</v>
      </c>
      <c r="G2376">
        <v>1</v>
      </c>
      <c r="H2376">
        <v>15</v>
      </c>
      <c r="I2376">
        <v>10</v>
      </c>
      <c r="J2376">
        <v>1.83050642825624</v>
      </c>
      <c r="K2376">
        <v>41.590030796419597</v>
      </c>
      <c r="L2376">
        <v>30.295565751043501</v>
      </c>
      <c r="M2376">
        <v>16.550373865610176</v>
      </c>
    </row>
    <row r="2377" spans="1:13">
      <c r="A2377" t="s">
        <v>1746</v>
      </c>
      <c r="B2377" t="s">
        <v>213</v>
      </c>
      <c r="C2377">
        <v>108680501</v>
      </c>
      <c r="D2377">
        <v>108680657</v>
      </c>
      <c r="E2377" t="s">
        <v>14</v>
      </c>
      <c r="F2377">
        <v>157</v>
      </c>
      <c r="G2377">
        <v>0</v>
      </c>
      <c r="H2377">
        <v>0</v>
      </c>
      <c r="I2377">
        <v>10</v>
      </c>
      <c r="J2377">
        <v>2.13364762019676</v>
      </c>
      <c r="K2377">
        <v>0</v>
      </c>
      <c r="L2377">
        <v>35.3126658117258</v>
      </c>
      <c r="M2377">
        <v>16.550373865610176</v>
      </c>
    </row>
    <row r="2378" spans="1:13">
      <c r="A2378" t="s">
        <v>1747</v>
      </c>
      <c r="B2378" t="s">
        <v>117</v>
      </c>
      <c r="C2378">
        <v>123911985</v>
      </c>
      <c r="D2378">
        <v>123912141</v>
      </c>
      <c r="E2378" t="s">
        <v>14</v>
      </c>
      <c r="F2378">
        <v>157</v>
      </c>
      <c r="G2378">
        <v>0</v>
      </c>
      <c r="H2378">
        <v>0</v>
      </c>
      <c r="I2378">
        <v>10</v>
      </c>
      <c r="J2378">
        <v>2.13364762019676</v>
      </c>
      <c r="K2378">
        <v>0</v>
      </c>
      <c r="L2378">
        <v>35.3126658117258</v>
      </c>
      <c r="M2378">
        <v>16.550373865610176</v>
      </c>
    </row>
    <row r="2379" spans="1:13">
      <c r="A2379" t="s">
        <v>1373</v>
      </c>
      <c r="B2379" t="s">
        <v>58</v>
      </c>
      <c r="C2379">
        <v>146931298</v>
      </c>
      <c r="D2379">
        <v>146931433</v>
      </c>
      <c r="E2379" t="s">
        <v>14</v>
      </c>
      <c r="F2379">
        <v>136</v>
      </c>
      <c r="G2379">
        <v>0</v>
      </c>
      <c r="H2379">
        <v>0</v>
      </c>
      <c r="I2379">
        <v>10</v>
      </c>
      <c r="J2379">
        <v>2.4631079144918502</v>
      </c>
      <c r="K2379">
        <v>0</v>
      </c>
      <c r="L2379">
        <v>40.765356856183502</v>
      </c>
      <c r="M2379">
        <v>16.550373865610176</v>
      </c>
    </row>
    <row r="2380" spans="1:13">
      <c r="A2380" t="s">
        <v>1374</v>
      </c>
      <c r="B2380" t="s">
        <v>131</v>
      </c>
      <c r="C2380">
        <v>124147111</v>
      </c>
      <c r="D2380">
        <v>124147246</v>
      </c>
      <c r="E2380" t="s">
        <v>14</v>
      </c>
      <c r="F2380">
        <v>136</v>
      </c>
      <c r="G2380">
        <v>0</v>
      </c>
      <c r="H2380">
        <v>0</v>
      </c>
      <c r="I2380">
        <v>10</v>
      </c>
      <c r="J2380">
        <v>2.4631079144918502</v>
      </c>
      <c r="K2380">
        <v>0</v>
      </c>
      <c r="L2380">
        <v>40.765356856183502</v>
      </c>
      <c r="M2380">
        <v>16.550373865610176</v>
      </c>
    </row>
    <row r="2381" spans="1:13">
      <c r="A2381" t="s">
        <v>12111</v>
      </c>
      <c r="B2381" t="s">
        <v>117</v>
      </c>
      <c r="C2381">
        <v>33282077</v>
      </c>
      <c r="D2381">
        <v>33282212</v>
      </c>
      <c r="E2381" t="s">
        <v>14</v>
      </c>
      <c r="F2381">
        <v>136</v>
      </c>
      <c r="G2381">
        <v>0</v>
      </c>
      <c r="H2381">
        <v>20</v>
      </c>
      <c r="I2381">
        <v>10</v>
      </c>
      <c r="J2381">
        <v>2.4631079144918502</v>
      </c>
      <c r="K2381">
        <v>74.617408193576395</v>
      </c>
      <c r="L2381">
        <v>40.765356856183502</v>
      </c>
      <c r="M2381">
        <v>16.550373865610176</v>
      </c>
    </row>
    <row r="2382" spans="1:13">
      <c r="A2382" t="s">
        <v>6694</v>
      </c>
      <c r="B2382" t="s">
        <v>58</v>
      </c>
      <c r="C2382">
        <v>32714757</v>
      </c>
      <c r="D2382">
        <v>32715435</v>
      </c>
      <c r="E2382" t="s">
        <v>14</v>
      </c>
      <c r="F2382">
        <v>679</v>
      </c>
      <c r="G2382">
        <v>5</v>
      </c>
      <c r="H2382">
        <v>29</v>
      </c>
      <c r="I2382">
        <v>50</v>
      </c>
      <c r="J2382">
        <v>2.4667354666486898</v>
      </c>
      <c r="K2382">
        <v>21.6709173722729</v>
      </c>
      <c r="L2382">
        <v>40.8253942005962</v>
      </c>
      <c r="M2382">
        <v>16.550373865610176</v>
      </c>
    </row>
    <row r="2383" spans="1:13">
      <c r="A2383" t="s">
        <v>1145</v>
      </c>
      <c r="B2383" t="s">
        <v>131</v>
      </c>
      <c r="C2383">
        <v>107990178</v>
      </c>
      <c r="D2383">
        <v>107990301</v>
      </c>
      <c r="E2383" t="s">
        <v>14</v>
      </c>
      <c r="F2383">
        <v>124</v>
      </c>
      <c r="G2383">
        <v>0</v>
      </c>
      <c r="H2383">
        <v>0</v>
      </c>
      <c r="I2383">
        <v>10</v>
      </c>
      <c r="J2383">
        <v>2.7014731965394501</v>
      </c>
      <c r="K2383">
        <v>0</v>
      </c>
      <c r="L2383">
        <v>44.710391390652902</v>
      </c>
      <c r="M2383">
        <v>16.550373865610176</v>
      </c>
    </row>
    <row r="2384" spans="1:13">
      <c r="A2384" t="s">
        <v>2320</v>
      </c>
      <c r="B2384" t="s">
        <v>117</v>
      </c>
      <c r="C2384">
        <v>120515913</v>
      </c>
      <c r="D2384">
        <v>120516117</v>
      </c>
      <c r="E2384" t="s">
        <v>14</v>
      </c>
      <c r="F2384">
        <v>205</v>
      </c>
      <c r="G2384">
        <v>2</v>
      </c>
      <c r="H2384">
        <v>0</v>
      </c>
      <c r="I2384">
        <v>20</v>
      </c>
      <c r="J2384">
        <v>3.2681236719111402</v>
      </c>
      <c r="K2384">
        <v>0</v>
      </c>
      <c r="L2384">
        <v>54.088668609180097</v>
      </c>
      <c r="M2384">
        <v>16.550373865610176</v>
      </c>
    </row>
    <row r="2385" spans="1:13">
      <c r="A2385" t="s">
        <v>2122</v>
      </c>
      <c r="B2385" t="s">
        <v>64</v>
      </c>
      <c r="C2385">
        <v>10595157</v>
      </c>
      <c r="D2385">
        <v>10595340</v>
      </c>
      <c r="E2385" t="s">
        <v>14</v>
      </c>
      <c r="F2385">
        <v>184</v>
      </c>
      <c r="G2385">
        <v>2</v>
      </c>
      <c r="H2385">
        <v>0</v>
      </c>
      <c r="I2385">
        <v>20</v>
      </c>
      <c r="J2385">
        <v>3.6411160475096902</v>
      </c>
      <c r="K2385">
        <v>0</v>
      </c>
      <c r="L2385">
        <v>60.261831874358201</v>
      </c>
      <c r="M2385">
        <v>16.550373865610176</v>
      </c>
    </row>
    <row r="2386" spans="1:13">
      <c r="A2386" t="s">
        <v>3873</v>
      </c>
      <c r="B2386" t="s">
        <v>21</v>
      </c>
      <c r="C2386">
        <v>67334698</v>
      </c>
      <c r="D2386">
        <v>67335017</v>
      </c>
      <c r="E2386" t="s">
        <v>14</v>
      </c>
      <c r="F2386">
        <v>320</v>
      </c>
      <c r="G2386">
        <v>5</v>
      </c>
      <c r="H2386">
        <v>20</v>
      </c>
      <c r="I2386">
        <v>50</v>
      </c>
      <c r="J2386">
        <v>5.2341043182951799</v>
      </c>
      <c r="K2386">
        <v>31.71239848227</v>
      </c>
      <c r="L2386">
        <v>86.626383319389902</v>
      </c>
      <c r="M2386">
        <v>16.550373865610176</v>
      </c>
    </row>
    <row r="2387" spans="1:13">
      <c r="A2387" t="s">
        <v>2860</v>
      </c>
      <c r="B2387" t="s">
        <v>51</v>
      </c>
      <c r="C2387">
        <v>99819815</v>
      </c>
      <c r="D2387">
        <v>99820117</v>
      </c>
      <c r="E2387" t="s">
        <v>14</v>
      </c>
      <c r="F2387">
        <v>303</v>
      </c>
      <c r="G2387">
        <v>0</v>
      </c>
      <c r="H2387">
        <v>0</v>
      </c>
      <c r="I2387">
        <v>10</v>
      </c>
      <c r="J2387">
        <v>1.1055533873626799</v>
      </c>
      <c r="K2387">
        <v>0</v>
      </c>
      <c r="L2387">
        <v>18.297321889244099</v>
      </c>
      <c r="M2387">
        <v>16.550373865610172</v>
      </c>
    </row>
    <row r="2388" spans="1:13">
      <c r="A2388" t="s">
        <v>3281</v>
      </c>
      <c r="B2388" t="s">
        <v>51</v>
      </c>
      <c r="C2388">
        <v>89384668</v>
      </c>
      <c r="D2388">
        <v>89384918</v>
      </c>
      <c r="E2388" t="s">
        <v>14</v>
      </c>
      <c r="F2388">
        <v>251</v>
      </c>
      <c r="G2388">
        <v>0</v>
      </c>
      <c r="H2388">
        <v>3</v>
      </c>
      <c r="I2388">
        <v>10</v>
      </c>
      <c r="J2388">
        <v>1.33459233613901</v>
      </c>
      <c r="K2388">
        <v>6.0645224189201601</v>
      </c>
      <c r="L2388">
        <v>22.088002121278699</v>
      </c>
      <c r="M2388">
        <v>16.550373865610172</v>
      </c>
    </row>
    <row r="2389" spans="1:13">
      <c r="A2389" t="s">
        <v>2485</v>
      </c>
      <c r="B2389" t="s">
        <v>28</v>
      </c>
      <c r="C2389">
        <v>58858707</v>
      </c>
      <c r="D2389">
        <v>58858934</v>
      </c>
      <c r="E2389" t="s">
        <v>14</v>
      </c>
      <c r="F2389">
        <v>228</v>
      </c>
      <c r="G2389">
        <v>0</v>
      </c>
      <c r="H2389">
        <v>0</v>
      </c>
      <c r="I2389">
        <v>10</v>
      </c>
      <c r="J2389">
        <v>1.46922226478461</v>
      </c>
      <c r="K2389">
        <v>0</v>
      </c>
      <c r="L2389">
        <v>24.316177773863799</v>
      </c>
      <c r="M2389">
        <v>16.550373865610172</v>
      </c>
    </row>
    <row r="2390" spans="1:13">
      <c r="A2390" t="s">
        <v>2837</v>
      </c>
      <c r="B2390" t="s">
        <v>28</v>
      </c>
      <c r="C2390">
        <v>21738387</v>
      </c>
      <c r="D2390">
        <v>21738682</v>
      </c>
      <c r="E2390" t="s">
        <v>14</v>
      </c>
      <c r="F2390">
        <v>296</v>
      </c>
      <c r="G2390">
        <v>0</v>
      </c>
      <c r="H2390">
        <v>0</v>
      </c>
      <c r="I2390">
        <v>10</v>
      </c>
      <c r="J2390">
        <v>1.1316982309827399</v>
      </c>
      <c r="K2390">
        <v>0</v>
      </c>
      <c r="L2390">
        <v>18.730028825813999</v>
      </c>
      <c r="M2390">
        <v>16.550373865610169</v>
      </c>
    </row>
    <row r="2391" spans="1:13">
      <c r="A2391" t="s">
        <v>2838</v>
      </c>
      <c r="B2391" t="s">
        <v>28</v>
      </c>
      <c r="C2391">
        <v>70924883</v>
      </c>
      <c r="D2391">
        <v>70925178</v>
      </c>
      <c r="E2391" t="s">
        <v>14</v>
      </c>
      <c r="F2391">
        <v>296</v>
      </c>
      <c r="G2391">
        <v>0</v>
      </c>
      <c r="H2391">
        <v>0</v>
      </c>
      <c r="I2391">
        <v>10</v>
      </c>
      <c r="J2391">
        <v>1.1316982309827399</v>
      </c>
      <c r="K2391">
        <v>0</v>
      </c>
      <c r="L2391">
        <v>18.730028825813999</v>
      </c>
      <c r="M2391">
        <v>16.550373865610169</v>
      </c>
    </row>
    <row r="2392" spans="1:13">
      <c r="A2392" t="s">
        <v>2794</v>
      </c>
      <c r="B2392" t="s">
        <v>58</v>
      </c>
      <c r="C2392">
        <v>144231873</v>
      </c>
      <c r="D2392">
        <v>144232158</v>
      </c>
      <c r="E2392" t="s">
        <v>14</v>
      </c>
      <c r="F2392">
        <v>286</v>
      </c>
      <c r="G2392">
        <v>0</v>
      </c>
      <c r="H2392">
        <v>0</v>
      </c>
      <c r="I2392">
        <v>10</v>
      </c>
      <c r="J2392">
        <v>1.1712680991989199</v>
      </c>
      <c r="K2392">
        <v>0</v>
      </c>
      <c r="L2392">
        <v>19.384924938604701</v>
      </c>
      <c r="M2392">
        <v>16.550373865610169</v>
      </c>
    </row>
    <row r="2393" spans="1:13">
      <c r="A2393" t="s">
        <v>2475</v>
      </c>
      <c r="B2393" t="s">
        <v>99</v>
      </c>
      <c r="C2393">
        <v>113240729</v>
      </c>
      <c r="D2393">
        <v>113240955</v>
      </c>
      <c r="E2393" t="s">
        <v>14</v>
      </c>
      <c r="F2393">
        <v>227</v>
      </c>
      <c r="G2393">
        <v>0</v>
      </c>
      <c r="H2393">
        <v>0</v>
      </c>
      <c r="I2393">
        <v>10</v>
      </c>
      <c r="J2393">
        <v>1.4756946095634</v>
      </c>
      <c r="K2393">
        <v>0</v>
      </c>
      <c r="L2393">
        <v>24.423297499739899</v>
      </c>
      <c r="M2393">
        <v>16.550373865610169</v>
      </c>
    </row>
    <row r="2394" spans="1:13">
      <c r="A2394" t="s">
        <v>2476</v>
      </c>
      <c r="B2394" t="s">
        <v>66</v>
      </c>
      <c r="C2394">
        <v>12437443</v>
      </c>
      <c r="D2394">
        <v>12437669</v>
      </c>
      <c r="E2394" t="s">
        <v>14</v>
      </c>
      <c r="F2394">
        <v>227</v>
      </c>
      <c r="G2394">
        <v>0</v>
      </c>
      <c r="H2394">
        <v>0</v>
      </c>
      <c r="I2394">
        <v>10</v>
      </c>
      <c r="J2394">
        <v>1.4756946095634</v>
      </c>
      <c r="K2394">
        <v>0</v>
      </c>
      <c r="L2394">
        <v>24.423297499739899</v>
      </c>
      <c r="M2394">
        <v>16.550373865610169</v>
      </c>
    </row>
    <row r="2395" spans="1:13">
      <c r="A2395" t="s">
        <v>2477</v>
      </c>
      <c r="B2395" t="s">
        <v>66</v>
      </c>
      <c r="C2395">
        <v>36463897</v>
      </c>
      <c r="D2395">
        <v>36464123</v>
      </c>
      <c r="E2395" t="s">
        <v>14</v>
      </c>
      <c r="F2395">
        <v>227</v>
      </c>
      <c r="G2395">
        <v>0</v>
      </c>
      <c r="H2395">
        <v>0</v>
      </c>
      <c r="I2395">
        <v>10</v>
      </c>
      <c r="J2395">
        <v>1.4756946095634</v>
      </c>
      <c r="K2395">
        <v>0</v>
      </c>
      <c r="L2395">
        <v>24.423297499739899</v>
      </c>
      <c r="M2395">
        <v>16.550373865610169</v>
      </c>
    </row>
    <row r="2396" spans="1:13">
      <c r="A2396" t="s">
        <v>2478</v>
      </c>
      <c r="B2396" t="s">
        <v>58</v>
      </c>
      <c r="C2396">
        <v>134522718</v>
      </c>
      <c r="D2396">
        <v>134522944</v>
      </c>
      <c r="E2396" t="s">
        <v>14</v>
      </c>
      <c r="F2396">
        <v>227</v>
      </c>
      <c r="G2396">
        <v>0</v>
      </c>
      <c r="H2396">
        <v>0</v>
      </c>
      <c r="I2396">
        <v>10</v>
      </c>
      <c r="J2396">
        <v>1.4756946095634</v>
      </c>
      <c r="K2396">
        <v>0</v>
      </c>
      <c r="L2396">
        <v>24.423297499739899</v>
      </c>
      <c r="M2396">
        <v>16.550373865610169</v>
      </c>
    </row>
    <row r="2397" spans="1:13">
      <c r="A2397" t="s">
        <v>2408</v>
      </c>
      <c r="B2397" t="s">
        <v>13</v>
      </c>
      <c r="C2397">
        <v>181875784</v>
      </c>
      <c r="D2397">
        <v>181876001</v>
      </c>
      <c r="E2397" t="s">
        <v>14</v>
      </c>
      <c r="F2397">
        <v>218</v>
      </c>
      <c r="G2397">
        <v>1</v>
      </c>
      <c r="H2397">
        <v>0</v>
      </c>
      <c r="I2397">
        <v>10</v>
      </c>
      <c r="J2397">
        <v>1.5366177815178499</v>
      </c>
      <c r="K2397">
        <v>0</v>
      </c>
      <c r="L2397">
        <v>25.431598772664898</v>
      </c>
      <c r="M2397">
        <v>16.550373865610169</v>
      </c>
    </row>
    <row r="2398" spans="1:13">
      <c r="A2398" t="s">
        <v>2409</v>
      </c>
      <c r="B2398" t="s">
        <v>213</v>
      </c>
      <c r="C2398">
        <v>28362135</v>
      </c>
      <c r="D2398">
        <v>28362352</v>
      </c>
      <c r="E2398" t="s">
        <v>14</v>
      </c>
      <c r="F2398">
        <v>218</v>
      </c>
      <c r="G2398">
        <v>1</v>
      </c>
      <c r="H2398">
        <v>0</v>
      </c>
      <c r="I2398">
        <v>10</v>
      </c>
      <c r="J2398">
        <v>1.5366177815178499</v>
      </c>
      <c r="K2398">
        <v>0</v>
      </c>
      <c r="L2398">
        <v>25.431598772664898</v>
      </c>
      <c r="M2398">
        <v>16.550373865610169</v>
      </c>
    </row>
    <row r="2399" spans="1:13">
      <c r="A2399" t="s">
        <v>2274</v>
      </c>
      <c r="B2399" t="s">
        <v>99</v>
      </c>
      <c r="C2399">
        <v>119831381</v>
      </c>
      <c r="D2399">
        <v>119831580</v>
      </c>
      <c r="E2399" t="s">
        <v>14</v>
      </c>
      <c r="F2399">
        <v>200</v>
      </c>
      <c r="G2399">
        <v>0</v>
      </c>
      <c r="H2399">
        <v>0</v>
      </c>
      <c r="I2399">
        <v>10</v>
      </c>
      <c r="J2399">
        <v>1.6749133818544599</v>
      </c>
      <c r="K2399">
        <v>0</v>
      </c>
      <c r="L2399">
        <v>27.7204426622048</v>
      </c>
      <c r="M2399">
        <v>16.550373865610169</v>
      </c>
    </row>
    <row r="2400" spans="1:13">
      <c r="A2400" t="s">
        <v>2242</v>
      </c>
      <c r="B2400" t="s">
        <v>183</v>
      </c>
      <c r="C2400">
        <v>19298418</v>
      </c>
      <c r="D2400">
        <v>19298613</v>
      </c>
      <c r="E2400" t="s">
        <v>14</v>
      </c>
      <c r="F2400">
        <v>196</v>
      </c>
      <c r="G2400">
        <v>0</v>
      </c>
      <c r="H2400">
        <v>0</v>
      </c>
      <c r="I2400">
        <v>10</v>
      </c>
      <c r="J2400">
        <v>1.7090952876065899</v>
      </c>
      <c r="K2400">
        <v>0</v>
      </c>
      <c r="L2400">
        <v>28.286165981841599</v>
      </c>
      <c r="M2400">
        <v>16.550373865610169</v>
      </c>
    </row>
    <row r="2401" spans="1:13">
      <c r="A2401" t="s">
        <v>2134</v>
      </c>
      <c r="B2401" t="s">
        <v>99</v>
      </c>
      <c r="C2401">
        <v>51454408</v>
      </c>
      <c r="D2401">
        <v>51454592</v>
      </c>
      <c r="E2401" t="s">
        <v>14</v>
      </c>
      <c r="F2401">
        <v>185</v>
      </c>
      <c r="G2401">
        <v>0</v>
      </c>
      <c r="H2401">
        <v>0</v>
      </c>
      <c r="I2401">
        <v>10</v>
      </c>
      <c r="J2401">
        <v>1.81071716957239</v>
      </c>
      <c r="K2401">
        <v>0</v>
      </c>
      <c r="L2401">
        <v>29.9680461213025</v>
      </c>
      <c r="M2401">
        <v>16.550373865610169</v>
      </c>
    </row>
    <row r="2402" spans="1:13">
      <c r="A2402" t="s">
        <v>2135</v>
      </c>
      <c r="B2402" t="s">
        <v>99</v>
      </c>
      <c r="C2402">
        <v>80055532</v>
      </c>
      <c r="D2402">
        <v>80055716</v>
      </c>
      <c r="E2402" t="s">
        <v>14</v>
      </c>
      <c r="F2402">
        <v>185</v>
      </c>
      <c r="G2402">
        <v>0</v>
      </c>
      <c r="H2402">
        <v>0</v>
      </c>
      <c r="I2402">
        <v>10</v>
      </c>
      <c r="J2402">
        <v>1.81071716957239</v>
      </c>
      <c r="K2402">
        <v>0</v>
      </c>
      <c r="L2402">
        <v>29.9680461213025</v>
      </c>
      <c r="M2402">
        <v>16.550373865610169</v>
      </c>
    </row>
    <row r="2403" spans="1:13">
      <c r="A2403" t="s">
        <v>2137</v>
      </c>
      <c r="B2403" t="s">
        <v>51</v>
      </c>
      <c r="C2403">
        <v>74065668</v>
      </c>
      <c r="D2403">
        <v>74065852</v>
      </c>
      <c r="E2403" t="s">
        <v>14</v>
      </c>
      <c r="F2403">
        <v>185</v>
      </c>
      <c r="G2403">
        <v>0</v>
      </c>
      <c r="H2403">
        <v>0</v>
      </c>
      <c r="I2403">
        <v>10</v>
      </c>
      <c r="J2403">
        <v>1.81071716957239</v>
      </c>
      <c r="K2403">
        <v>0</v>
      </c>
      <c r="L2403">
        <v>29.9680461213025</v>
      </c>
      <c r="M2403">
        <v>16.550373865610169</v>
      </c>
    </row>
    <row r="2404" spans="1:13">
      <c r="A2404" t="s">
        <v>2139</v>
      </c>
      <c r="B2404" t="s">
        <v>28</v>
      </c>
      <c r="C2404">
        <v>45733557</v>
      </c>
      <c r="D2404">
        <v>45733741</v>
      </c>
      <c r="E2404" t="s">
        <v>14</v>
      </c>
      <c r="F2404">
        <v>185</v>
      </c>
      <c r="G2404">
        <v>1</v>
      </c>
      <c r="H2404">
        <v>0</v>
      </c>
      <c r="I2404">
        <v>10</v>
      </c>
      <c r="J2404">
        <v>1.81071716957239</v>
      </c>
      <c r="K2404">
        <v>0</v>
      </c>
      <c r="L2404">
        <v>29.9680461213025</v>
      </c>
      <c r="M2404">
        <v>16.550373865610169</v>
      </c>
    </row>
    <row r="2405" spans="1:13">
      <c r="A2405" t="s">
        <v>2142</v>
      </c>
      <c r="B2405" t="s">
        <v>117</v>
      </c>
      <c r="C2405">
        <v>20593390</v>
      </c>
      <c r="D2405">
        <v>20593574</v>
      </c>
      <c r="E2405" t="s">
        <v>14</v>
      </c>
      <c r="F2405">
        <v>185</v>
      </c>
      <c r="G2405">
        <v>1</v>
      </c>
      <c r="H2405">
        <v>0</v>
      </c>
      <c r="I2405">
        <v>10</v>
      </c>
      <c r="J2405">
        <v>1.81071716957239</v>
      </c>
      <c r="K2405">
        <v>0</v>
      </c>
      <c r="L2405">
        <v>29.9680461213025</v>
      </c>
      <c r="M2405">
        <v>16.550373865610169</v>
      </c>
    </row>
    <row r="2406" spans="1:13">
      <c r="A2406" t="s">
        <v>3301</v>
      </c>
      <c r="B2406" t="s">
        <v>44</v>
      </c>
      <c r="C2406">
        <v>76282214</v>
      </c>
      <c r="D2406">
        <v>76282398</v>
      </c>
      <c r="E2406" t="s">
        <v>14</v>
      </c>
      <c r="F2406">
        <v>185</v>
      </c>
      <c r="G2406">
        <v>1</v>
      </c>
      <c r="H2406">
        <v>4</v>
      </c>
      <c r="I2406">
        <v>10</v>
      </c>
      <c r="J2406">
        <v>1.81071716957239</v>
      </c>
      <c r="K2406">
        <v>10.9707756911637</v>
      </c>
      <c r="L2406">
        <v>29.9680461213025</v>
      </c>
      <c r="M2406">
        <v>16.550373865610169</v>
      </c>
    </row>
    <row r="2407" spans="1:13">
      <c r="A2407" t="s">
        <v>1708</v>
      </c>
      <c r="B2407" t="s">
        <v>21</v>
      </c>
      <c r="C2407">
        <v>105787593</v>
      </c>
      <c r="D2407">
        <v>105787747</v>
      </c>
      <c r="E2407" t="s">
        <v>14</v>
      </c>
      <c r="F2407">
        <v>155</v>
      </c>
      <c r="G2407">
        <v>0</v>
      </c>
      <c r="H2407">
        <v>0</v>
      </c>
      <c r="I2407">
        <v>10</v>
      </c>
      <c r="J2407">
        <v>2.16117855723156</v>
      </c>
      <c r="K2407">
        <v>0</v>
      </c>
      <c r="L2407">
        <v>35.7683131125223</v>
      </c>
      <c r="M2407">
        <v>16.550373865610169</v>
      </c>
    </row>
    <row r="2408" spans="1:13">
      <c r="A2408" t="s">
        <v>1709</v>
      </c>
      <c r="B2408" t="s">
        <v>44</v>
      </c>
      <c r="C2408">
        <v>80352994</v>
      </c>
      <c r="D2408">
        <v>80353148</v>
      </c>
      <c r="E2408" t="s">
        <v>14</v>
      </c>
      <c r="F2408">
        <v>155</v>
      </c>
      <c r="G2408">
        <v>1</v>
      </c>
      <c r="H2408">
        <v>0</v>
      </c>
      <c r="I2408">
        <v>10</v>
      </c>
      <c r="J2408">
        <v>2.16117855723156</v>
      </c>
      <c r="K2408">
        <v>0</v>
      </c>
      <c r="L2408">
        <v>35.7683131125223</v>
      </c>
      <c r="M2408">
        <v>16.550373865610169</v>
      </c>
    </row>
    <row r="2409" spans="1:13">
      <c r="A2409" t="s">
        <v>1712</v>
      </c>
      <c r="B2409" t="s">
        <v>209</v>
      </c>
      <c r="C2409">
        <v>41643443</v>
      </c>
      <c r="D2409">
        <v>41643597</v>
      </c>
      <c r="E2409" t="s">
        <v>14</v>
      </c>
      <c r="F2409">
        <v>155</v>
      </c>
      <c r="G2409">
        <v>1</v>
      </c>
      <c r="H2409">
        <v>0</v>
      </c>
      <c r="I2409">
        <v>10</v>
      </c>
      <c r="J2409">
        <v>2.16117855723156</v>
      </c>
      <c r="K2409">
        <v>0</v>
      </c>
      <c r="L2409">
        <v>35.7683131125223</v>
      </c>
      <c r="M2409">
        <v>16.550373865610169</v>
      </c>
    </row>
    <row r="2410" spans="1:13">
      <c r="A2410" t="s">
        <v>1715</v>
      </c>
      <c r="B2410" t="s">
        <v>213</v>
      </c>
      <c r="C2410">
        <v>88539277</v>
      </c>
      <c r="D2410">
        <v>88539431</v>
      </c>
      <c r="E2410" t="s">
        <v>14</v>
      </c>
      <c r="F2410">
        <v>155</v>
      </c>
      <c r="G2410">
        <v>0</v>
      </c>
      <c r="H2410">
        <v>0</v>
      </c>
      <c r="I2410">
        <v>10</v>
      </c>
      <c r="J2410">
        <v>2.16117855723156</v>
      </c>
      <c r="K2410">
        <v>0</v>
      </c>
      <c r="L2410">
        <v>35.7683131125223</v>
      </c>
      <c r="M2410">
        <v>16.550373865610169</v>
      </c>
    </row>
    <row r="2411" spans="1:13">
      <c r="A2411" t="s">
        <v>1685</v>
      </c>
      <c r="B2411" t="s">
        <v>144</v>
      </c>
      <c r="C2411">
        <v>76411264</v>
      </c>
      <c r="D2411">
        <v>76411416</v>
      </c>
      <c r="E2411" t="s">
        <v>14</v>
      </c>
      <c r="F2411">
        <v>153</v>
      </c>
      <c r="G2411">
        <v>0</v>
      </c>
      <c r="H2411">
        <v>0</v>
      </c>
      <c r="I2411">
        <v>10</v>
      </c>
      <c r="J2411">
        <v>2.1894292573260898</v>
      </c>
      <c r="K2411">
        <v>0</v>
      </c>
      <c r="L2411">
        <v>36.235872761052001</v>
      </c>
      <c r="M2411">
        <v>16.550373865610169</v>
      </c>
    </row>
    <row r="2412" spans="1:13">
      <c r="A2412" t="s">
        <v>1686</v>
      </c>
      <c r="B2412" t="s">
        <v>58</v>
      </c>
      <c r="C2412">
        <v>112504879</v>
      </c>
      <c r="D2412">
        <v>112505031</v>
      </c>
      <c r="E2412" t="s">
        <v>14</v>
      </c>
      <c r="F2412">
        <v>153</v>
      </c>
      <c r="G2412">
        <v>0</v>
      </c>
      <c r="H2412">
        <v>0</v>
      </c>
      <c r="I2412">
        <v>10</v>
      </c>
      <c r="J2412">
        <v>2.1894292573260898</v>
      </c>
      <c r="K2412">
        <v>0</v>
      </c>
      <c r="L2412">
        <v>36.235872761052001</v>
      </c>
      <c r="M2412">
        <v>16.550373865610169</v>
      </c>
    </row>
    <row r="2413" spans="1:13">
      <c r="A2413" t="s">
        <v>1620</v>
      </c>
      <c r="B2413" t="s">
        <v>105</v>
      </c>
      <c r="C2413">
        <v>181827759</v>
      </c>
      <c r="D2413">
        <v>181827907</v>
      </c>
      <c r="E2413" t="s">
        <v>14</v>
      </c>
      <c r="F2413">
        <v>149</v>
      </c>
      <c r="G2413">
        <v>1</v>
      </c>
      <c r="H2413">
        <v>0</v>
      </c>
      <c r="I2413">
        <v>10</v>
      </c>
      <c r="J2413">
        <v>2.2482058816838402</v>
      </c>
      <c r="K2413">
        <v>0</v>
      </c>
      <c r="L2413">
        <v>37.208647868731298</v>
      </c>
      <c r="M2413">
        <v>16.550373865610169</v>
      </c>
    </row>
    <row r="2414" spans="1:13">
      <c r="A2414" t="s">
        <v>1621</v>
      </c>
      <c r="B2414" t="s">
        <v>99</v>
      </c>
      <c r="C2414">
        <v>73187530</v>
      </c>
      <c r="D2414">
        <v>73187678</v>
      </c>
      <c r="E2414" t="s">
        <v>14</v>
      </c>
      <c r="F2414">
        <v>149</v>
      </c>
      <c r="G2414">
        <v>1</v>
      </c>
      <c r="H2414">
        <v>0</v>
      </c>
      <c r="I2414">
        <v>10</v>
      </c>
      <c r="J2414">
        <v>2.2482058816838402</v>
      </c>
      <c r="K2414">
        <v>0</v>
      </c>
      <c r="L2414">
        <v>37.208647868731298</v>
      </c>
      <c r="M2414">
        <v>16.550373865610169</v>
      </c>
    </row>
    <row r="2415" spans="1:13">
      <c r="A2415" t="s">
        <v>1622</v>
      </c>
      <c r="B2415" t="s">
        <v>28</v>
      </c>
      <c r="C2415">
        <v>30097531</v>
      </c>
      <c r="D2415">
        <v>30097679</v>
      </c>
      <c r="E2415" t="s">
        <v>14</v>
      </c>
      <c r="F2415">
        <v>149</v>
      </c>
      <c r="G2415">
        <v>0</v>
      </c>
      <c r="H2415">
        <v>0</v>
      </c>
      <c r="I2415">
        <v>10</v>
      </c>
      <c r="J2415">
        <v>2.2482058816838402</v>
      </c>
      <c r="K2415">
        <v>0</v>
      </c>
      <c r="L2415">
        <v>37.208647868731298</v>
      </c>
      <c r="M2415">
        <v>16.550373865610169</v>
      </c>
    </row>
    <row r="2416" spans="1:13">
      <c r="A2416" t="s">
        <v>1623</v>
      </c>
      <c r="B2416" t="s">
        <v>183</v>
      </c>
      <c r="C2416">
        <v>69239140</v>
      </c>
      <c r="D2416">
        <v>69239288</v>
      </c>
      <c r="E2416" t="s">
        <v>14</v>
      </c>
      <c r="F2416">
        <v>149</v>
      </c>
      <c r="G2416">
        <v>0</v>
      </c>
      <c r="H2416">
        <v>0</v>
      </c>
      <c r="I2416">
        <v>10</v>
      </c>
      <c r="J2416">
        <v>2.2482058816838402</v>
      </c>
      <c r="K2416">
        <v>0</v>
      </c>
      <c r="L2416">
        <v>37.208647868731298</v>
      </c>
      <c r="M2416">
        <v>16.550373865610169</v>
      </c>
    </row>
    <row r="2417" spans="1:13">
      <c r="A2417" t="s">
        <v>1387</v>
      </c>
      <c r="B2417" t="s">
        <v>99</v>
      </c>
      <c r="C2417">
        <v>60146363</v>
      </c>
      <c r="D2417">
        <v>60146499</v>
      </c>
      <c r="E2417" t="s">
        <v>14</v>
      </c>
      <c r="F2417">
        <v>137</v>
      </c>
      <c r="G2417">
        <v>1</v>
      </c>
      <c r="H2417">
        <v>0</v>
      </c>
      <c r="I2417">
        <v>10</v>
      </c>
      <c r="J2417">
        <v>2.4451290246050501</v>
      </c>
      <c r="K2417">
        <v>0</v>
      </c>
      <c r="L2417">
        <v>40.467799506868303</v>
      </c>
      <c r="M2417">
        <v>16.550373865610169</v>
      </c>
    </row>
    <row r="2418" spans="1:13">
      <c r="A2418" t="s">
        <v>1388</v>
      </c>
      <c r="B2418" t="s">
        <v>144</v>
      </c>
      <c r="C2418">
        <v>98109133</v>
      </c>
      <c r="D2418">
        <v>98109269</v>
      </c>
      <c r="E2418" t="s">
        <v>14</v>
      </c>
      <c r="F2418">
        <v>137</v>
      </c>
      <c r="G2418">
        <v>1</v>
      </c>
      <c r="H2418">
        <v>0</v>
      </c>
      <c r="I2418">
        <v>10</v>
      </c>
      <c r="J2418">
        <v>2.4451290246050501</v>
      </c>
      <c r="K2418">
        <v>0</v>
      </c>
      <c r="L2418">
        <v>40.467799506868303</v>
      </c>
      <c r="M2418">
        <v>16.550373865610169</v>
      </c>
    </row>
    <row r="2419" spans="1:13">
      <c r="A2419" t="s">
        <v>1389</v>
      </c>
      <c r="B2419" t="s">
        <v>213</v>
      </c>
      <c r="C2419">
        <v>127613541</v>
      </c>
      <c r="D2419">
        <v>127613677</v>
      </c>
      <c r="E2419" t="s">
        <v>14</v>
      </c>
      <c r="F2419">
        <v>137</v>
      </c>
      <c r="G2419">
        <v>0</v>
      </c>
      <c r="H2419">
        <v>0</v>
      </c>
      <c r="I2419">
        <v>10</v>
      </c>
      <c r="J2419">
        <v>2.4451290246050501</v>
      </c>
      <c r="K2419">
        <v>0</v>
      </c>
      <c r="L2419">
        <v>40.467799506868303</v>
      </c>
      <c r="M2419">
        <v>16.550373865610169</v>
      </c>
    </row>
    <row r="2420" spans="1:13">
      <c r="A2420" t="s">
        <v>1390</v>
      </c>
      <c r="B2420" t="s">
        <v>228</v>
      </c>
      <c r="C2420">
        <v>12437661</v>
      </c>
      <c r="D2420">
        <v>12437797</v>
      </c>
      <c r="E2420" t="s">
        <v>14</v>
      </c>
      <c r="F2420">
        <v>137</v>
      </c>
      <c r="G2420">
        <v>0</v>
      </c>
      <c r="H2420">
        <v>0</v>
      </c>
      <c r="I2420">
        <v>10</v>
      </c>
      <c r="J2420">
        <v>2.4451290246050501</v>
      </c>
      <c r="K2420">
        <v>0</v>
      </c>
      <c r="L2420">
        <v>40.467799506868303</v>
      </c>
      <c r="M2420">
        <v>16.550373865610169</v>
      </c>
    </row>
    <row r="2421" spans="1:13">
      <c r="A2421" t="s">
        <v>12116</v>
      </c>
      <c r="B2421" t="s">
        <v>183</v>
      </c>
      <c r="C2421">
        <v>37915626</v>
      </c>
      <c r="D2421">
        <v>37915762</v>
      </c>
      <c r="E2421" t="s">
        <v>14</v>
      </c>
      <c r="F2421">
        <v>137</v>
      </c>
      <c r="G2421">
        <v>1</v>
      </c>
      <c r="H2421">
        <v>21</v>
      </c>
      <c r="I2421">
        <v>10</v>
      </c>
      <c r="J2421">
        <v>2.4451290246050501</v>
      </c>
      <c r="K2421">
        <v>77.776393357976005</v>
      </c>
      <c r="L2421">
        <v>40.467799506868303</v>
      </c>
      <c r="M2421">
        <v>16.550373865610169</v>
      </c>
    </row>
    <row r="2422" spans="1:13">
      <c r="A2422" t="s">
        <v>1333</v>
      </c>
      <c r="B2422" t="s">
        <v>13</v>
      </c>
      <c r="C2422">
        <v>48183791</v>
      </c>
      <c r="D2422">
        <v>48183924</v>
      </c>
      <c r="E2422" t="s">
        <v>14</v>
      </c>
      <c r="F2422">
        <v>134</v>
      </c>
      <c r="G2422">
        <v>0</v>
      </c>
      <c r="H2422">
        <v>0</v>
      </c>
      <c r="I2422">
        <v>10</v>
      </c>
      <c r="J2422">
        <v>2.4998707191857599</v>
      </c>
      <c r="K2422">
        <v>0</v>
      </c>
      <c r="L2422">
        <v>41.3737950182161</v>
      </c>
      <c r="M2422">
        <v>16.550373865610169</v>
      </c>
    </row>
    <row r="2423" spans="1:13">
      <c r="A2423" t="s">
        <v>2522</v>
      </c>
      <c r="B2423" t="s">
        <v>228</v>
      </c>
      <c r="C2423">
        <v>19034050</v>
      </c>
      <c r="D2423">
        <v>19034284</v>
      </c>
      <c r="E2423" t="s">
        <v>14</v>
      </c>
      <c r="F2423">
        <v>235</v>
      </c>
      <c r="G2423">
        <v>2</v>
      </c>
      <c r="H2423">
        <v>0</v>
      </c>
      <c r="I2423">
        <v>20</v>
      </c>
      <c r="J2423">
        <v>2.85091639464589</v>
      </c>
      <c r="K2423">
        <v>0</v>
      </c>
      <c r="L2423">
        <v>47.183732190986902</v>
      </c>
      <c r="M2423">
        <v>16.550373865610169</v>
      </c>
    </row>
    <row r="2424" spans="1:13">
      <c r="A2424" t="s">
        <v>11046</v>
      </c>
      <c r="B2424" t="s">
        <v>13</v>
      </c>
      <c r="C2424">
        <v>177477882</v>
      </c>
      <c r="D2424">
        <v>177478077</v>
      </c>
      <c r="E2424" t="s">
        <v>14</v>
      </c>
      <c r="F2424">
        <v>196</v>
      </c>
      <c r="G2424">
        <v>2</v>
      </c>
      <c r="H2424">
        <v>14</v>
      </c>
      <c r="I2424">
        <v>20</v>
      </c>
      <c r="J2424">
        <v>3.4181905752131798</v>
      </c>
      <c r="K2424">
        <v>36.242741122594303</v>
      </c>
      <c r="L2424">
        <v>56.572331963683197</v>
      </c>
      <c r="M2424">
        <v>16.550373865610169</v>
      </c>
    </row>
    <row r="2425" spans="1:13">
      <c r="A2425" t="s">
        <v>2959</v>
      </c>
      <c r="B2425" t="s">
        <v>183</v>
      </c>
      <c r="C2425">
        <v>76214869</v>
      </c>
      <c r="D2425">
        <v>76215206</v>
      </c>
      <c r="E2425" t="s">
        <v>14</v>
      </c>
      <c r="F2425">
        <v>338</v>
      </c>
      <c r="G2425">
        <v>0</v>
      </c>
      <c r="H2425">
        <v>0</v>
      </c>
      <c r="I2425">
        <v>10</v>
      </c>
      <c r="J2425">
        <v>0.99107300701447198</v>
      </c>
      <c r="K2425">
        <v>0</v>
      </c>
      <c r="L2425">
        <v>16.402628794203999</v>
      </c>
      <c r="M2425">
        <v>16.550373865610165</v>
      </c>
    </row>
    <row r="2426" spans="1:13">
      <c r="A2426" t="s">
        <v>2894</v>
      </c>
      <c r="B2426" t="s">
        <v>58</v>
      </c>
      <c r="C2426">
        <v>134991234</v>
      </c>
      <c r="D2426">
        <v>134991548</v>
      </c>
      <c r="E2426" t="s">
        <v>14</v>
      </c>
      <c r="F2426">
        <v>315</v>
      </c>
      <c r="G2426">
        <v>0</v>
      </c>
      <c r="H2426">
        <v>0</v>
      </c>
      <c r="I2426">
        <v>10</v>
      </c>
      <c r="J2426">
        <v>1.0634370678441001</v>
      </c>
      <c r="K2426">
        <v>0</v>
      </c>
      <c r="L2426">
        <v>17.6002810553681</v>
      </c>
      <c r="M2426">
        <v>16.550373865610165</v>
      </c>
    </row>
    <row r="2427" spans="1:13">
      <c r="A2427" t="s">
        <v>2828</v>
      </c>
      <c r="B2427" t="s">
        <v>131</v>
      </c>
      <c r="C2427">
        <v>78150128</v>
      </c>
      <c r="D2427">
        <v>78150420</v>
      </c>
      <c r="E2427" t="s">
        <v>14</v>
      </c>
      <c r="F2427">
        <v>293</v>
      </c>
      <c r="G2427">
        <v>0</v>
      </c>
      <c r="H2427">
        <v>0</v>
      </c>
      <c r="I2427">
        <v>10</v>
      </c>
      <c r="J2427">
        <v>1.1432855848835899</v>
      </c>
      <c r="K2427">
        <v>0</v>
      </c>
      <c r="L2427">
        <v>18.921803864986199</v>
      </c>
      <c r="M2427">
        <v>16.550373865610165</v>
      </c>
    </row>
    <row r="2428" spans="1:13">
      <c r="A2428" t="s">
        <v>2412</v>
      </c>
      <c r="B2428" t="s">
        <v>93</v>
      </c>
      <c r="C2428">
        <v>46581848</v>
      </c>
      <c r="D2428">
        <v>46582066</v>
      </c>
      <c r="E2428" t="s">
        <v>14</v>
      </c>
      <c r="F2428">
        <v>219</v>
      </c>
      <c r="G2428">
        <v>0</v>
      </c>
      <c r="H2428">
        <v>0</v>
      </c>
      <c r="I2428">
        <v>10</v>
      </c>
      <c r="J2428">
        <v>1.5296012619675401</v>
      </c>
      <c r="K2428">
        <v>0</v>
      </c>
      <c r="L2428">
        <v>25.315472750871901</v>
      </c>
      <c r="M2428">
        <v>16.550373865610165</v>
      </c>
    </row>
    <row r="2429" spans="1:13">
      <c r="A2429" t="s">
        <v>2267</v>
      </c>
      <c r="B2429" t="s">
        <v>21</v>
      </c>
      <c r="C2429">
        <v>80650886</v>
      </c>
      <c r="D2429">
        <v>80651084</v>
      </c>
      <c r="E2429" t="s">
        <v>14</v>
      </c>
      <c r="F2429">
        <v>199</v>
      </c>
      <c r="G2429">
        <v>0</v>
      </c>
      <c r="H2429">
        <v>0</v>
      </c>
      <c r="I2429">
        <v>10</v>
      </c>
      <c r="J2429">
        <v>1.6833300320145299</v>
      </c>
      <c r="K2429">
        <v>0</v>
      </c>
      <c r="L2429">
        <v>27.859741369049999</v>
      </c>
      <c r="M2429">
        <v>16.550373865610165</v>
      </c>
    </row>
    <row r="2430" spans="1:13">
      <c r="A2430" t="s">
        <v>2268</v>
      </c>
      <c r="B2430" t="s">
        <v>144</v>
      </c>
      <c r="C2430">
        <v>64262580</v>
      </c>
      <c r="D2430">
        <v>64262778</v>
      </c>
      <c r="E2430" t="s">
        <v>14</v>
      </c>
      <c r="F2430">
        <v>199</v>
      </c>
      <c r="G2430">
        <v>1</v>
      </c>
      <c r="H2430">
        <v>0</v>
      </c>
      <c r="I2430">
        <v>10</v>
      </c>
      <c r="J2430">
        <v>1.6833300320145299</v>
      </c>
      <c r="K2430">
        <v>0</v>
      </c>
      <c r="L2430">
        <v>27.859741369049999</v>
      </c>
      <c r="M2430">
        <v>16.550373865610165</v>
      </c>
    </row>
    <row r="2431" spans="1:13">
      <c r="A2431" t="s">
        <v>1870</v>
      </c>
      <c r="B2431" t="s">
        <v>99</v>
      </c>
      <c r="C2431">
        <v>115503682</v>
      </c>
      <c r="D2431">
        <v>115503845</v>
      </c>
      <c r="E2431" t="s">
        <v>14</v>
      </c>
      <c r="F2431">
        <v>164</v>
      </c>
      <c r="G2431">
        <v>0</v>
      </c>
      <c r="H2431">
        <v>0</v>
      </c>
      <c r="I2431">
        <v>10</v>
      </c>
      <c r="J2431">
        <v>2.0425772949444601</v>
      </c>
      <c r="K2431">
        <v>0</v>
      </c>
      <c r="L2431">
        <v>33.805417880737501</v>
      </c>
      <c r="M2431">
        <v>16.550373865610165</v>
      </c>
    </row>
    <row r="2432" spans="1:13">
      <c r="A2432" t="s">
        <v>1871</v>
      </c>
      <c r="B2432" t="s">
        <v>44</v>
      </c>
      <c r="C2432">
        <v>81951018</v>
      </c>
      <c r="D2432">
        <v>81951181</v>
      </c>
      <c r="E2432" t="s">
        <v>14</v>
      </c>
      <c r="F2432">
        <v>164</v>
      </c>
      <c r="G2432">
        <v>0</v>
      </c>
      <c r="H2432">
        <v>0</v>
      </c>
      <c r="I2432">
        <v>10</v>
      </c>
      <c r="J2432">
        <v>2.0425772949444601</v>
      </c>
      <c r="K2432">
        <v>0</v>
      </c>
      <c r="L2432">
        <v>33.805417880737501</v>
      </c>
      <c r="M2432">
        <v>16.550373865610165</v>
      </c>
    </row>
    <row r="2433" spans="1:13">
      <c r="A2433" t="s">
        <v>1872</v>
      </c>
      <c r="B2433" t="s">
        <v>144</v>
      </c>
      <c r="C2433">
        <v>8116042</v>
      </c>
      <c r="D2433">
        <v>8116205</v>
      </c>
      <c r="E2433" t="s">
        <v>14</v>
      </c>
      <c r="F2433">
        <v>164</v>
      </c>
      <c r="G2433">
        <v>0</v>
      </c>
      <c r="H2433">
        <v>0</v>
      </c>
      <c r="I2433">
        <v>10</v>
      </c>
      <c r="J2433">
        <v>2.0425772949444601</v>
      </c>
      <c r="K2433">
        <v>0</v>
      </c>
      <c r="L2433">
        <v>33.805417880737501</v>
      </c>
      <c r="M2433">
        <v>16.550373865610165</v>
      </c>
    </row>
    <row r="2434" spans="1:13">
      <c r="A2434" t="s">
        <v>1873</v>
      </c>
      <c r="B2434" t="s">
        <v>64</v>
      </c>
      <c r="C2434">
        <v>89724798</v>
      </c>
      <c r="D2434">
        <v>89724961</v>
      </c>
      <c r="E2434" t="s">
        <v>14</v>
      </c>
      <c r="F2434">
        <v>164</v>
      </c>
      <c r="G2434">
        <v>0</v>
      </c>
      <c r="H2434">
        <v>0</v>
      </c>
      <c r="I2434">
        <v>10</v>
      </c>
      <c r="J2434">
        <v>2.0425772949444601</v>
      </c>
      <c r="K2434">
        <v>0</v>
      </c>
      <c r="L2434">
        <v>33.805417880737501</v>
      </c>
      <c r="M2434">
        <v>16.550373865610165</v>
      </c>
    </row>
    <row r="2435" spans="1:13">
      <c r="A2435" t="s">
        <v>1831</v>
      </c>
      <c r="B2435" t="s">
        <v>105</v>
      </c>
      <c r="C2435">
        <v>133904579</v>
      </c>
      <c r="D2435">
        <v>133904740</v>
      </c>
      <c r="E2435" t="s">
        <v>14</v>
      </c>
      <c r="F2435">
        <v>162</v>
      </c>
      <c r="G2435">
        <v>0</v>
      </c>
      <c r="H2435">
        <v>0</v>
      </c>
      <c r="I2435">
        <v>10</v>
      </c>
      <c r="J2435">
        <v>2.06779429858575</v>
      </c>
      <c r="K2435">
        <v>0</v>
      </c>
      <c r="L2435">
        <v>34.222768718771299</v>
      </c>
      <c r="M2435">
        <v>16.550373865610165</v>
      </c>
    </row>
    <row r="2436" spans="1:13">
      <c r="A2436" t="s">
        <v>1832</v>
      </c>
      <c r="B2436" t="s">
        <v>99</v>
      </c>
      <c r="C2436">
        <v>74805614</v>
      </c>
      <c r="D2436">
        <v>74805775</v>
      </c>
      <c r="E2436" t="s">
        <v>14</v>
      </c>
      <c r="F2436">
        <v>162</v>
      </c>
      <c r="G2436">
        <v>0</v>
      </c>
      <c r="H2436">
        <v>0</v>
      </c>
      <c r="I2436">
        <v>10</v>
      </c>
      <c r="J2436">
        <v>2.06779429858575</v>
      </c>
      <c r="K2436">
        <v>0</v>
      </c>
      <c r="L2436">
        <v>34.222768718771299</v>
      </c>
      <c r="M2436">
        <v>16.550373865610165</v>
      </c>
    </row>
    <row r="2437" spans="1:13">
      <c r="A2437" t="s">
        <v>1833</v>
      </c>
      <c r="B2437" t="s">
        <v>44</v>
      </c>
      <c r="C2437">
        <v>80790894</v>
      </c>
      <c r="D2437">
        <v>80791055</v>
      </c>
      <c r="E2437" t="s">
        <v>14</v>
      </c>
      <c r="F2437">
        <v>162</v>
      </c>
      <c r="G2437">
        <v>0</v>
      </c>
      <c r="H2437">
        <v>0</v>
      </c>
      <c r="I2437">
        <v>10</v>
      </c>
      <c r="J2437">
        <v>2.06779429858575</v>
      </c>
      <c r="K2437">
        <v>0</v>
      </c>
      <c r="L2437">
        <v>34.222768718771299</v>
      </c>
      <c r="M2437">
        <v>16.550373865610165</v>
      </c>
    </row>
    <row r="2438" spans="1:13">
      <c r="A2438" t="s">
        <v>1834</v>
      </c>
      <c r="B2438" t="s">
        <v>28</v>
      </c>
      <c r="C2438">
        <v>44822309</v>
      </c>
      <c r="D2438">
        <v>44822470</v>
      </c>
      <c r="E2438" t="s">
        <v>14</v>
      </c>
      <c r="F2438">
        <v>162</v>
      </c>
      <c r="G2438">
        <v>0</v>
      </c>
      <c r="H2438">
        <v>0</v>
      </c>
      <c r="I2438">
        <v>10</v>
      </c>
      <c r="J2438">
        <v>2.06779429858575</v>
      </c>
      <c r="K2438">
        <v>0</v>
      </c>
      <c r="L2438">
        <v>34.222768718771299</v>
      </c>
      <c r="M2438">
        <v>16.550373865610165</v>
      </c>
    </row>
    <row r="2439" spans="1:13">
      <c r="A2439" t="s">
        <v>1835</v>
      </c>
      <c r="B2439" t="s">
        <v>28</v>
      </c>
      <c r="C2439">
        <v>46832125</v>
      </c>
      <c r="D2439">
        <v>46832286</v>
      </c>
      <c r="E2439" t="s">
        <v>14</v>
      </c>
      <c r="F2439">
        <v>162</v>
      </c>
      <c r="G2439">
        <v>0</v>
      </c>
      <c r="H2439">
        <v>0</v>
      </c>
      <c r="I2439">
        <v>10</v>
      </c>
      <c r="J2439">
        <v>2.06779429858575</v>
      </c>
      <c r="K2439">
        <v>0</v>
      </c>
      <c r="L2439">
        <v>34.222768718771299</v>
      </c>
      <c r="M2439">
        <v>16.550373865610165</v>
      </c>
    </row>
    <row r="2440" spans="1:13">
      <c r="A2440" t="s">
        <v>1837</v>
      </c>
      <c r="B2440" t="s">
        <v>90</v>
      </c>
      <c r="C2440">
        <v>96578166</v>
      </c>
      <c r="D2440">
        <v>96578327</v>
      </c>
      <c r="E2440" t="s">
        <v>14</v>
      </c>
      <c r="F2440">
        <v>162</v>
      </c>
      <c r="G2440">
        <v>1</v>
      </c>
      <c r="H2440">
        <v>0</v>
      </c>
      <c r="I2440">
        <v>10</v>
      </c>
      <c r="J2440">
        <v>2.06779429858575</v>
      </c>
      <c r="K2440">
        <v>0</v>
      </c>
      <c r="L2440">
        <v>34.222768718771299</v>
      </c>
      <c r="M2440">
        <v>16.550373865610165</v>
      </c>
    </row>
    <row r="2441" spans="1:13">
      <c r="A2441" t="s">
        <v>1836</v>
      </c>
      <c r="B2441" t="s">
        <v>13</v>
      </c>
      <c r="C2441">
        <v>38843162</v>
      </c>
      <c r="D2441">
        <v>38843323</v>
      </c>
      <c r="E2441" t="s">
        <v>14</v>
      </c>
      <c r="F2441">
        <v>162</v>
      </c>
      <c r="G2441">
        <v>0</v>
      </c>
      <c r="H2441">
        <v>0</v>
      </c>
      <c r="I2441">
        <v>10</v>
      </c>
      <c r="J2441">
        <v>2.06779429858575</v>
      </c>
      <c r="K2441">
        <v>0</v>
      </c>
      <c r="L2441">
        <v>34.222768718771299</v>
      </c>
      <c r="M2441">
        <v>16.550373865610165</v>
      </c>
    </row>
    <row r="2442" spans="1:13">
      <c r="A2442" t="s">
        <v>2560</v>
      </c>
      <c r="B2442" t="s">
        <v>44</v>
      </c>
      <c r="C2442">
        <v>71847029</v>
      </c>
      <c r="D2442">
        <v>71847269</v>
      </c>
      <c r="E2442" t="s">
        <v>14</v>
      </c>
      <c r="F2442">
        <v>241</v>
      </c>
      <c r="G2442">
        <v>1</v>
      </c>
      <c r="H2442">
        <v>0</v>
      </c>
      <c r="I2442">
        <v>10</v>
      </c>
      <c r="J2442">
        <v>1.38996961149748</v>
      </c>
      <c r="K2442">
        <v>0</v>
      </c>
      <c r="L2442">
        <v>23.004516732120202</v>
      </c>
      <c r="M2442">
        <v>16.550373865610162</v>
      </c>
    </row>
    <row r="2443" spans="1:13">
      <c r="A2443" t="s">
        <v>2561</v>
      </c>
      <c r="B2443" t="s">
        <v>28</v>
      </c>
      <c r="C2443">
        <v>94169013</v>
      </c>
      <c r="D2443">
        <v>94169253</v>
      </c>
      <c r="E2443" t="s">
        <v>14</v>
      </c>
      <c r="F2443">
        <v>241</v>
      </c>
      <c r="G2443">
        <v>0</v>
      </c>
      <c r="H2443">
        <v>0</v>
      </c>
      <c r="I2443">
        <v>10</v>
      </c>
      <c r="J2443">
        <v>1.38996961149748</v>
      </c>
      <c r="K2443">
        <v>0</v>
      </c>
      <c r="L2443">
        <v>23.004516732120202</v>
      </c>
      <c r="M2443">
        <v>16.550373865610162</v>
      </c>
    </row>
    <row r="2444" spans="1:13">
      <c r="A2444" t="s">
        <v>2511</v>
      </c>
      <c r="B2444" t="s">
        <v>44</v>
      </c>
      <c r="C2444">
        <v>120028307</v>
      </c>
      <c r="D2444">
        <v>120028539</v>
      </c>
      <c r="E2444" t="s">
        <v>14</v>
      </c>
      <c r="F2444">
        <v>233</v>
      </c>
      <c r="G2444">
        <v>0</v>
      </c>
      <c r="H2444">
        <v>0</v>
      </c>
      <c r="I2444">
        <v>10</v>
      </c>
      <c r="J2444">
        <v>1.4376938900038301</v>
      </c>
      <c r="K2444">
        <v>0</v>
      </c>
      <c r="L2444">
        <v>23.7943713838668</v>
      </c>
      <c r="M2444">
        <v>16.550373865610162</v>
      </c>
    </row>
    <row r="2445" spans="1:13">
      <c r="A2445" t="s">
        <v>2512</v>
      </c>
      <c r="B2445" t="s">
        <v>58</v>
      </c>
      <c r="C2445">
        <v>31411396</v>
      </c>
      <c r="D2445">
        <v>31411628</v>
      </c>
      <c r="E2445" t="s">
        <v>14</v>
      </c>
      <c r="F2445">
        <v>233</v>
      </c>
      <c r="G2445">
        <v>1</v>
      </c>
      <c r="H2445">
        <v>0</v>
      </c>
      <c r="I2445">
        <v>10</v>
      </c>
      <c r="J2445">
        <v>1.4376938900038301</v>
      </c>
      <c r="K2445">
        <v>0</v>
      </c>
      <c r="L2445">
        <v>23.7943713838668</v>
      </c>
      <c r="M2445">
        <v>16.550373865610162</v>
      </c>
    </row>
    <row r="2446" spans="1:13">
      <c r="A2446" t="s">
        <v>1630</v>
      </c>
      <c r="B2446" t="s">
        <v>144</v>
      </c>
      <c r="C2446">
        <v>98134598</v>
      </c>
      <c r="D2446">
        <v>98134747</v>
      </c>
      <c r="E2446" t="s">
        <v>14</v>
      </c>
      <c r="F2446">
        <v>150</v>
      </c>
      <c r="G2446">
        <v>1</v>
      </c>
      <c r="H2446">
        <v>0</v>
      </c>
      <c r="I2446">
        <v>10</v>
      </c>
      <c r="J2446">
        <v>2.2332178424726101</v>
      </c>
      <c r="K2446">
        <v>0</v>
      </c>
      <c r="L2446">
        <v>36.960590216272998</v>
      </c>
      <c r="M2446">
        <v>16.550373865610162</v>
      </c>
    </row>
    <row r="2447" spans="1:13">
      <c r="A2447" t="s">
        <v>1634</v>
      </c>
      <c r="B2447" t="s">
        <v>13</v>
      </c>
      <c r="C2447">
        <v>84943683</v>
      </c>
      <c r="D2447">
        <v>84943832</v>
      </c>
      <c r="E2447" t="s">
        <v>14</v>
      </c>
      <c r="F2447">
        <v>150</v>
      </c>
      <c r="G2447">
        <v>1</v>
      </c>
      <c r="H2447">
        <v>0</v>
      </c>
      <c r="I2447">
        <v>10</v>
      </c>
      <c r="J2447">
        <v>2.2332178424726101</v>
      </c>
      <c r="K2447">
        <v>0</v>
      </c>
      <c r="L2447">
        <v>36.960590216272998</v>
      </c>
      <c r="M2447">
        <v>16.550373865610162</v>
      </c>
    </row>
    <row r="2448" spans="1:13">
      <c r="A2448" t="s">
        <v>1203</v>
      </c>
      <c r="B2448" t="s">
        <v>66</v>
      </c>
      <c r="C2448">
        <v>67461639</v>
      </c>
      <c r="D2448">
        <v>67461765</v>
      </c>
      <c r="E2448" t="s">
        <v>14</v>
      </c>
      <c r="F2448">
        <v>127</v>
      </c>
      <c r="G2448">
        <v>0</v>
      </c>
      <c r="H2448">
        <v>0</v>
      </c>
      <c r="I2448">
        <v>10</v>
      </c>
      <c r="J2448">
        <v>2.6376588690621401</v>
      </c>
      <c r="K2448">
        <v>0</v>
      </c>
      <c r="L2448">
        <v>43.654240412920899</v>
      </c>
      <c r="M2448">
        <v>16.550373865610162</v>
      </c>
    </row>
    <row r="2449" spans="1:13">
      <c r="A2449" t="s">
        <v>1204</v>
      </c>
      <c r="B2449" t="s">
        <v>58</v>
      </c>
      <c r="C2449">
        <v>110674517</v>
      </c>
      <c r="D2449">
        <v>110674643</v>
      </c>
      <c r="E2449" t="s">
        <v>14</v>
      </c>
      <c r="F2449">
        <v>127</v>
      </c>
      <c r="G2449">
        <v>1</v>
      </c>
      <c r="H2449">
        <v>0</v>
      </c>
      <c r="I2449">
        <v>10</v>
      </c>
      <c r="J2449">
        <v>2.6376588690621401</v>
      </c>
      <c r="K2449">
        <v>0</v>
      </c>
      <c r="L2449">
        <v>43.654240412920899</v>
      </c>
      <c r="M2449">
        <v>16.550373865610162</v>
      </c>
    </row>
    <row r="2450" spans="1:13">
      <c r="A2450" t="s">
        <v>1814</v>
      </c>
      <c r="B2450" t="s">
        <v>93</v>
      </c>
      <c r="C2450">
        <v>148929302</v>
      </c>
      <c r="D2450">
        <v>148929462</v>
      </c>
      <c r="E2450" t="s">
        <v>14</v>
      </c>
      <c r="F2450">
        <v>161</v>
      </c>
      <c r="G2450">
        <v>2</v>
      </c>
      <c r="H2450">
        <v>0</v>
      </c>
      <c r="I2450">
        <v>20</v>
      </c>
      <c r="J2450">
        <v>4.1612754828682199</v>
      </c>
      <c r="K2450">
        <v>0</v>
      </c>
      <c r="L2450">
        <v>68.870664999266495</v>
      </c>
      <c r="M2450">
        <v>16.550373865610162</v>
      </c>
    </row>
    <row r="2451" spans="1:13">
      <c r="A2451" t="s">
        <v>2505</v>
      </c>
      <c r="B2451" t="s">
        <v>13</v>
      </c>
      <c r="C2451">
        <v>173150957</v>
      </c>
      <c r="D2451">
        <v>173151187</v>
      </c>
      <c r="E2451" t="s">
        <v>14</v>
      </c>
      <c r="F2451">
        <v>231</v>
      </c>
      <c r="G2451">
        <v>0</v>
      </c>
      <c r="H2451">
        <v>0</v>
      </c>
      <c r="I2451">
        <v>10</v>
      </c>
      <c r="J2451">
        <v>1.4501414561510499</v>
      </c>
      <c r="K2451">
        <v>0</v>
      </c>
      <c r="L2451">
        <v>24.000383257320198</v>
      </c>
      <c r="M2451">
        <v>16.550373865610158</v>
      </c>
    </row>
    <row r="2452" spans="1:13">
      <c r="A2452" t="s">
        <v>2435</v>
      </c>
      <c r="B2452" t="s">
        <v>58</v>
      </c>
      <c r="C2452">
        <v>149084934</v>
      </c>
      <c r="D2452">
        <v>149085155</v>
      </c>
      <c r="E2452" t="s">
        <v>14</v>
      </c>
      <c r="F2452">
        <v>222</v>
      </c>
      <c r="G2452">
        <v>1</v>
      </c>
      <c r="H2452">
        <v>0</v>
      </c>
      <c r="I2452">
        <v>10</v>
      </c>
      <c r="J2452">
        <v>1.5089309746436601</v>
      </c>
      <c r="K2452">
        <v>0</v>
      </c>
      <c r="L2452">
        <v>24.973371767752099</v>
      </c>
      <c r="M2452">
        <v>16.550373865610158</v>
      </c>
    </row>
    <row r="2453" spans="1:13">
      <c r="A2453" t="s">
        <v>2436</v>
      </c>
      <c r="B2453" t="s">
        <v>131</v>
      </c>
      <c r="C2453">
        <v>17046534</v>
      </c>
      <c r="D2453">
        <v>17046755</v>
      </c>
      <c r="E2453" t="s">
        <v>14</v>
      </c>
      <c r="F2453">
        <v>222</v>
      </c>
      <c r="G2453">
        <v>0</v>
      </c>
      <c r="H2453">
        <v>0</v>
      </c>
      <c r="I2453">
        <v>10</v>
      </c>
      <c r="J2453">
        <v>1.5089309746436601</v>
      </c>
      <c r="K2453">
        <v>0</v>
      </c>
      <c r="L2453">
        <v>24.973371767752099</v>
      </c>
      <c r="M2453">
        <v>16.550373865610158</v>
      </c>
    </row>
    <row r="2454" spans="1:13">
      <c r="A2454" t="s">
        <v>1024</v>
      </c>
      <c r="B2454" t="s">
        <v>58</v>
      </c>
      <c r="C2454">
        <v>31572702</v>
      </c>
      <c r="D2454">
        <v>31572818</v>
      </c>
      <c r="E2454" t="s">
        <v>14</v>
      </c>
      <c r="F2454">
        <v>117</v>
      </c>
      <c r="G2454">
        <v>0</v>
      </c>
      <c r="H2454">
        <v>0</v>
      </c>
      <c r="I2454">
        <v>10</v>
      </c>
      <c r="J2454">
        <v>2.86309979804181</v>
      </c>
      <c r="K2454">
        <v>0</v>
      </c>
      <c r="L2454">
        <v>47.385372072144897</v>
      </c>
      <c r="M2454">
        <v>16.550373865610158</v>
      </c>
    </row>
    <row r="2455" spans="1:13">
      <c r="A2455" t="s">
        <v>2825</v>
      </c>
      <c r="B2455" t="s">
        <v>2826</v>
      </c>
      <c r="C2455">
        <v>15497</v>
      </c>
      <c r="D2455">
        <v>15788</v>
      </c>
      <c r="E2455" t="s">
        <v>14</v>
      </c>
      <c r="F2455">
        <v>292</v>
      </c>
      <c r="G2455">
        <v>0</v>
      </c>
      <c r="H2455">
        <v>0</v>
      </c>
      <c r="I2455">
        <v>10</v>
      </c>
      <c r="J2455">
        <v>1.1472009464756601</v>
      </c>
      <c r="K2455">
        <v>0</v>
      </c>
      <c r="L2455">
        <v>18.986604563154</v>
      </c>
      <c r="M2455">
        <v>16.550373865610155</v>
      </c>
    </row>
    <row r="2456" spans="1:13">
      <c r="A2456" t="s">
        <v>2591</v>
      </c>
      <c r="B2456" t="s">
        <v>99</v>
      </c>
      <c r="C2456">
        <v>23479033</v>
      </c>
      <c r="D2456">
        <v>23479279</v>
      </c>
      <c r="E2456" t="s">
        <v>14</v>
      </c>
      <c r="F2456">
        <v>247</v>
      </c>
      <c r="G2456">
        <v>0</v>
      </c>
      <c r="H2456">
        <v>0</v>
      </c>
      <c r="I2456">
        <v>10</v>
      </c>
      <c r="J2456">
        <v>1.3562051674934901</v>
      </c>
      <c r="K2456">
        <v>0</v>
      </c>
      <c r="L2456">
        <v>22.4457025604897</v>
      </c>
      <c r="M2456">
        <v>16.550373865610155</v>
      </c>
    </row>
    <row r="2457" spans="1:13">
      <c r="A2457" t="s">
        <v>2592</v>
      </c>
      <c r="B2457" t="s">
        <v>66</v>
      </c>
      <c r="C2457">
        <v>35776791</v>
      </c>
      <c r="D2457">
        <v>35777037</v>
      </c>
      <c r="E2457" t="s">
        <v>14</v>
      </c>
      <c r="F2457">
        <v>247</v>
      </c>
      <c r="G2457">
        <v>1</v>
      </c>
      <c r="H2457">
        <v>0</v>
      </c>
      <c r="I2457">
        <v>10</v>
      </c>
      <c r="J2457">
        <v>1.3562051674934901</v>
      </c>
      <c r="K2457">
        <v>0</v>
      </c>
      <c r="L2457">
        <v>22.4457025604897</v>
      </c>
      <c r="M2457">
        <v>16.550373865610155</v>
      </c>
    </row>
    <row r="2458" spans="1:13">
      <c r="A2458" t="s">
        <v>2578</v>
      </c>
      <c r="B2458" t="s">
        <v>144</v>
      </c>
      <c r="C2458">
        <v>99443131</v>
      </c>
      <c r="D2458">
        <v>99443374</v>
      </c>
      <c r="E2458" t="s">
        <v>14</v>
      </c>
      <c r="F2458">
        <v>244</v>
      </c>
      <c r="G2458">
        <v>0</v>
      </c>
      <c r="H2458">
        <v>0</v>
      </c>
      <c r="I2458">
        <v>10</v>
      </c>
      <c r="J2458">
        <v>1.37287982119218</v>
      </c>
      <c r="K2458">
        <v>0</v>
      </c>
      <c r="L2458">
        <v>22.721674313282598</v>
      </c>
      <c r="M2458">
        <v>16.550373865610155</v>
      </c>
    </row>
    <row r="2459" spans="1:13">
      <c r="A2459" t="s">
        <v>2546</v>
      </c>
      <c r="B2459" t="s">
        <v>90</v>
      </c>
      <c r="C2459">
        <v>57732650</v>
      </c>
      <c r="D2459">
        <v>57732887</v>
      </c>
      <c r="E2459" t="s">
        <v>14</v>
      </c>
      <c r="F2459">
        <v>238</v>
      </c>
      <c r="G2459">
        <v>0</v>
      </c>
      <c r="H2459">
        <v>0</v>
      </c>
      <c r="I2459">
        <v>10</v>
      </c>
      <c r="J2459">
        <v>1.40749023685249</v>
      </c>
      <c r="K2459">
        <v>0</v>
      </c>
      <c r="L2459">
        <v>23.294489632104899</v>
      </c>
      <c r="M2459">
        <v>16.550373865610155</v>
      </c>
    </row>
    <row r="2460" spans="1:13">
      <c r="A2460" t="s">
        <v>2547</v>
      </c>
      <c r="B2460" t="s">
        <v>90</v>
      </c>
      <c r="C2460">
        <v>159935806</v>
      </c>
      <c r="D2460">
        <v>159936043</v>
      </c>
      <c r="E2460" t="s">
        <v>14</v>
      </c>
      <c r="F2460">
        <v>238</v>
      </c>
      <c r="G2460">
        <v>0</v>
      </c>
      <c r="H2460">
        <v>0</v>
      </c>
      <c r="I2460">
        <v>10</v>
      </c>
      <c r="J2460">
        <v>1.40749023685249</v>
      </c>
      <c r="K2460">
        <v>0</v>
      </c>
      <c r="L2460">
        <v>23.294489632104899</v>
      </c>
      <c r="M2460">
        <v>16.550373865610155</v>
      </c>
    </row>
    <row r="2461" spans="1:13">
      <c r="A2461" t="s">
        <v>2508</v>
      </c>
      <c r="B2461" t="s">
        <v>183</v>
      </c>
      <c r="C2461">
        <v>35661704</v>
      </c>
      <c r="D2461">
        <v>35661935</v>
      </c>
      <c r="E2461" t="s">
        <v>14</v>
      </c>
      <c r="F2461">
        <v>232</v>
      </c>
      <c r="G2461">
        <v>0</v>
      </c>
      <c r="H2461">
        <v>0</v>
      </c>
      <c r="I2461">
        <v>10</v>
      </c>
      <c r="J2461">
        <v>1.4438908464262601</v>
      </c>
      <c r="K2461">
        <v>0</v>
      </c>
      <c r="L2461">
        <v>23.896933329486899</v>
      </c>
      <c r="M2461">
        <v>16.550373865610155</v>
      </c>
    </row>
    <row r="2462" spans="1:13">
      <c r="A2462" t="s">
        <v>2258</v>
      </c>
      <c r="B2462" t="s">
        <v>144</v>
      </c>
      <c r="C2462">
        <v>36503374</v>
      </c>
      <c r="D2462">
        <v>36503571</v>
      </c>
      <c r="E2462" t="s">
        <v>14</v>
      </c>
      <c r="F2462">
        <v>198</v>
      </c>
      <c r="G2462">
        <v>0</v>
      </c>
      <c r="H2462">
        <v>0</v>
      </c>
      <c r="I2462">
        <v>10</v>
      </c>
      <c r="J2462">
        <v>1.6918316988428901</v>
      </c>
      <c r="K2462">
        <v>0</v>
      </c>
      <c r="L2462">
        <v>28.000447133540199</v>
      </c>
      <c r="M2462">
        <v>16.550373865610155</v>
      </c>
    </row>
    <row r="2463" spans="1:13">
      <c r="A2463" t="s">
        <v>2105</v>
      </c>
      <c r="B2463" t="s">
        <v>117</v>
      </c>
      <c r="C2463">
        <v>64748189</v>
      </c>
      <c r="D2463">
        <v>64748370</v>
      </c>
      <c r="E2463" t="s">
        <v>14</v>
      </c>
      <c r="F2463">
        <v>182</v>
      </c>
      <c r="G2463">
        <v>0</v>
      </c>
      <c r="H2463">
        <v>0</v>
      </c>
      <c r="I2463">
        <v>10</v>
      </c>
      <c r="J2463">
        <v>1.84056415588402</v>
      </c>
      <c r="K2463">
        <v>0</v>
      </c>
      <c r="L2463">
        <v>30.462024903521701</v>
      </c>
      <c r="M2463">
        <v>16.550373865610155</v>
      </c>
    </row>
    <row r="2464" spans="1:13">
      <c r="A2464" t="s">
        <v>1921</v>
      </c>
      <c r="B2464" t="s">
        <v>66</v>
      </c>
      <c r="C2464">
        <v>40998497</v>
      </c>
      <c r="D2464">
        <v>40998664</v>
      </c>
      <c r="E2464" t="s">
        <v>14</v>
      </c>
      <c r="F2464">
        <v>168</v>
      </c>
      <c r="G2464">
        <v>0</v>
      </c>
      <c r="H2464">
        <v>0</v>
      </c>
      <c r="I2464">
        <v>10</v>
      </c>
      <c r="J2464">
        <v>1.99394450220769</v>
      </c>
      <c r="K2464">
        <v>0</v>
      </c>
      <c r="L2464">
        <v>33.000526978815202</v>
      </c>
      <c r="M2464">
        <v>16.550373865610155</v>
      </c>
    </row>
    <row r="2465" spans="1:13">
      <c r="A2465" t="s">
        <v>1922</v>
      </c>
      <c r="B2465" t="s">
        <v>28</v>
      </c>
      <c r="C2465">
        <v>65983927</v>
      </c>
      <c r="D2465">
        <v>65984094</v>
      </c>
      <c r="E2465" t="s">
        <v>14</v>
      </c>
      <c r="F2465">
        <v>168</v>
      </c>
      <c r="G2465">
        <v>0</v>
      </c>
      <c r="H2465">
        <v>0</v>
      </c>
      <c r="I2465">
        <v>10</v>
      </c>
      <c r="J2465">
        <v>1.99394450220769</v>
      </c>
      <c r="K2465">
        <v>0</v>
      </c>
      <c r="L2465">
        <v>33.000526978815202</v>
      </c>
      <c r="M2465">
        <v>16.550373865610155</v>
      </c>
    </row>
    <row r="2466" spans="1:13">
      <c r="A2466" t="s">
        <v>1923</v>
      </c>
      <c r="B2466" t="s">
        <v>183</v>
      </c>
      <c r="C2466">
        <v>10845326</v>
      </c>
      <c r="D2466">
        <v>10845493</v>
      </c>
      <c r="E2466" t="s">
        <v>14</v>
      </c>
      <c r="F2466">
        <v>168</v>
      </c>
      <c r="G2466">
        <v>0</v>
      </c>
      <c r="H2466">
        <v>0</v>
      </c>
      <c r="I2466">
        <v>10</v>
      </c>
      <c r="J2466">
        <v>1.99394450220769</v>
      </c>
      <c r="K2466">
        <v>0</v>
      </c>
      <c r="L2466">
        <v>33.000526978815202</v>
      </c>
      <c r="M2466">
        <v>16.550373865610155</v>
      </c>
    </row>
    <row r="2467" spans="1:13">
      <c r="A2467" t="s">
        <v>1924</v>
      </c>
      <c r="B2467" t="s">
        <v>93</v>
      </c>
      <c r="C2467">
        <v>80096283</v>
      </c>
      <c r="D2467">
        <v>80096450</v>
      </c>
      <c r="E2467" t="s">
        <v>14</v>
      </c>
      <c r="F2467">
        <v>168</v>
      </c>
      <c r="G2467">
        <v>0</v>
      </c>
      <c r="H2467">
        <v>0</v>
      </c>
      <c r="I2467">
        <v>10</v>
      </c>
      <c r="J2467">
        <v>1.99394450220769</v>
      </c>
      <c r="K2467">
        <v>0</v>
      </c>
      <c r="L2467">
        <v>33.000526978815202</v>
      </c>
      <c r="M2467">
        <v>16.550373865610155</v>
      </c>
    </row>
    <row r="2468" spans="1:13">
      <c r="A2468" t="s">
        <v>12046</v>
      </c>
      <c r="B2468" t="s">
        <v>13</v>
      </c>
      <c r="C2468">
        <v>144556460</v>
      </c>
      <c r="D2468">
        <v>144556627</v>
      </c>
      <c r="E2468" t="s">
        <v>14</v>
      </c>
      <c r="F2468">
        <v>168</v>
      </c>
      <c r="G2468">
        <v>1</v>
      </c>
      <c r="H2468">
        <v>11</v>
      </c>
      <c r="I2468">
        <v>10</v>
      </c>
      <c r="J2468">
        <v>1.99394450220769</v>
      </c>
      <c r="K2468">
        <v>33.222512695711401</v>
      </c>
      <c r="L2468">
        <v>33.000526978815202</v>
      </c>
      <c r="M2468">
        <v>16.550373865610155</v>
      </c>
    </row>
    <row r="2469" spans="1:13">
      <c r="A2469" t="s">
        <v>1756</v>
      </c>
      <c r="B2469" t="s">
        <v>99</v>
      </c>
      <c r="C2469">
        <v>78983822</v>
      </c>
      <c r="D2469">
        <v>78983979</v>
      </c>
      <c r="E2469" t="s">
        <v>14</v>
      </c>
      <c r="F2469">
        <v>158</v>
      </c>
      <c r="G2469">
        <v>0</v>
      </c>
      <c r="H2469">
        <v>0</v>
      </c>
      <c r="I2469">
        <v>10</v>
      </c>
      <c r="J2469">
        <v>2.1201435213347599</v>
      </c>
      <c r="K2469">
        <v>0</v>
      </c>
      <c r="L2469">
        <v>35.089167926841498</v>
      </c>
      <c r="M2469">
        <v>16.550373865610155</v>
      </c>
    </row>
    <row r="2470" spans="1:13">
      <c r="A2470" t="s">
        <v>1757</v>
      </c>
      <c r="B2470" t="s">
        <v>66</v>
      </c>
      <c r="C2470">
        <v>58771982</v>
      </c>
      <c r="D2470">
        <v>58772139</v>
      </c>
      <c r="E2470" t="s">
        <v>14</v>
      </c>
      <c r="F2470">
        <v>158</v>
      </c>
      <c r="G2470">
        <v>0</v>
      </c>
      <c r="H2470">
        <v>0</v>
      </c>
      <c r="I2470">
        <v>10</v>
      </c>
      <c r="J2470">
        <v>2.1201435213347599</v>
      </c>
      <c r="K2470">
        <v>0</v>
      </c>
      <c r="L2470">
        <v>35.089167926841498</v>
      </c>
      <c r="M2470">
        <v>16.550373865610155</v>
      </c>
    </row>
    <row r="2471" spans="1:13">
      <c r="A2471" t="s">
        <v>1758</v>
      </c>
      <c r="B2471" t="s">
        <v>28</v>
      </c>
      <c r="C2471">
        <v>31523033</v>
      </c>
      <c r="D2471">
        <v>31523190</v>
      </c>
      <c r="E2471" t="s">
        <v>14</v>
      </c>
      <c r="F2471">
        <v>158</v>
      </c>
      <c r="G2471">
        <v>0</v>
      </c>
      <c r="H2471">
        <v>0</v>
      </c>
      <c r="I2471">
        <v>10</v>
      </c>
      <c r="J2471">
        <v>2.1201435213347599</v>
      </c>
      <c r="K2471">
        <v>0</v>
      </c>
      <c r="L2471">
        <v>35.089167926841498</v>
      </c>
      <c r="M2471">
        <v>16.550373865610155</v>
      </c>
    </row>
    <row r="2472" spans="1:13">
      <c r="A2472" t="s">
        <v>1759</v>
      </c>
      <c r="B2472" t="s">
        <v>142</v>
      </c>
      <c r="C2472">
        <v>46708712</v>
      </c>
      <c r="D2472">
        <v>46708869</v>
      </c>
      <c r="E2472" t="s">
        <v>14</v>
      </c>
      <c r="F2472">
        <v>158</v>
      </c>
      <c r="G2472">
        <v>0</v>
      </c>
      <c r="H2472">
        <v>0</v>
      </c>
      <c r="I2472">
        <v>10</v>
      </c>
      <c r="J2472">
        <v>2.1201435213347599</v>
      </c>
      <c r="K2472">
        <v>0</v>
      </c>
      <c r="L2472">
        <v>35.089167926841498</v>
      </c>
      <c r="M2472">
        <v>16.550373865610155</v>
      </c>
    </row>
    <row r="2473" spans="1:13">
      <c r="A2473" t="s">
        <v>1726</v>
      </c>
      <c r="B2473" t="s">
        <v>99</v>
      </c>
      <c r="C2473">
        <v>108154038</v>
      </c>
      <c r="D2473">
        <v>108154193</v>
      </c>
      <c r="E2473" t="s">
        <v>14</v>
      </c>
      <c r="F2473">
        <v>156</v>
      </c>
      <c r="G2473">
        <v>1</v>
      </c>
      <c r="H2473">
        <v>0</v>
      </c>
      <c r="I2473">
        <v>10</v>
      </c>
      <c r="J2473">
        <v>2.1473248485313601</v>
      </c>
      <c r="K2473">
        <v>0</v>
      </c>
      <c r="L2473">
        <v>35.539029054108703</v>
      </c>
      <c r="M2473">
        <v>16.550373865610155</v>
      </c>
    </row>
    <row r="2474" spans="1:13">
      <c r="A2474" t="s">
        <v>1727</v>
      </c>
      <c r="B2474" t="s">
        <v>51</v>
      </c>
      <c r="C2474">
        <v>85188395</v>
      </c>
      <c r="D2474">
        <v>85188550</v>
      </c>
      <c r="E2474" t="s">
        <v>14</v>
      </c>
      <c r="F2474">
        <v>156</v>
      </c>
      <c r="G2474">
        <v>0</v>
      </c>
      <c r="H2474">
        <v>0</v>
      </c>
      <c r="I2474">
        <v>10</v>
      </c>
      <c r="J2474">
        <v>2.1473248485313601</v>
      </c>
      <c r="K2474">
        <v>0</v>
      </c>
      <c r="L2474">
        <v>35.539029054108703</v>
      </c>
      <c r="M2474">
        <v>16.550373865610155</v>
      </c>
    </row>
    <row r="2475" spans="1:13">
      <c r="A2475" t="s">
        <v>1728</v>
      </c>
      <c r="B2475" t="s">
        <v>144</v>
      </c>
      <c r="C2475">
        <v>98601486</v>
      </c>
      <c r="D2475">
        <v>98601641</v>
      </c>
      <c r="E2475" t="s">
        <v>14</v>
      </c>
      <c r="F2475">
        <v>156</v>
      </c>
      <c r="G2475">
        <v>1</v>
      </c>
      <c r="H2475">
        <v>0</v>
      </c>
      <c r="I2475">
        <v>10</v>
      </c>
      <c r="J2475">
        <v>2.1473248485313601</v>
      </c>
      <c r="K2475">
        <v>0</v>
      </c>
      <c r="L2475">
        <v>35.539029054108703</v>
      </c>
      <c r="M2475">
        <v>16.550373865610155</v>
      </c>
    </row>
    <row r="2476" spans="1:13">
      <c r="A2476" t="s">
        <v>1730</v>
      </c>
      <c r="B2476" t="s">
        <v>142</v>
      </c>
      <c r="C2476">
        <v>142421410</v>
      </c>
      <c r="D2476">
        <v>142421565</v>
      </c>
      <c r="E2476" t="s">
        <v>14</v>
      </c>
      <c r="F2476">
        <v>156</v>
      </c>
      <c r="G2476">
        <v>0</v>
      </c>
      <c r="H2476">
        <v>0</v>
      </c>
      <c r="I2476">
        <v>10</v>
      </c>
      <c r="J2476">
        <v>2.1473248485313601</v>
      </c>
      <c r="K2476">
        <v>0</v>
      </c>
      <c r="L2476">
        <v>35.539029054108703</v>
      </c>
      <c r="M2476">
        <v>16.550373865610155</v>
      </c>
    </row>
    <row r="2477" spans="1:13">
      <c r="A2477" t="s">
        <v>1103</v>
      </c>
      <c r="B2477" t="s">
        <v>105</v>
      </c>
      <c r="C2477">
        <v>97405812</v>
      </c>
      <c r="D2477">
        <v>97405933</v>
      </c>
      <c r="E2477" t="s">
        <v>14</v>
      </c>
      <c r="F2477">
        <v>122</v>
      </c>
      <c r="G2477">
        <v>0</v>
      </c>
      <c r="H2477">
        <v>0</v>
      </c>
      <c r="I2477">
        <v>10</v>
      </c>
      <c r="J2477">
        <v>2.74575964238436</v>
      </c>
      <c r="K2477">
        <v>0</v>
      </c>
      <c r="L2477">
        <v>45.443348626565196</v>
      </c>
      <c r="M2477">
        <v>16.550373865610155</v>
      </c>
    </row>
    <row r="2478" spans="1:13">
      <c r="A2478" t="s">
        <v>1105</v>
      </c>
      <c r="B2478" t="s">
        <v>213</v>
      </c>
      <c r="C2478">
        <v>146530041</v>
      </c>
      <c r="D2478">
        <v>146530162</v>
      </c>
      <c r="E2478" t="s">
        <v>14</v>
      </c>
      <c r="F2478">
        <v>122</v>
      </c>
      <c r="G2478">
        <v>0</v>
      </c>
      <c r="H2478">
        <v>0</v>
      </c>
      <c r="I2478">
        <v>10</v>
      </c>
      <c r="J2478">
        <v>2.74575964238436</v>
      </c>
      <c r="K2478">
        <v>0</v>
      </c>
      <c r="L2478">
        <v>45.443348626565196</v>
      </c>
      <c r="M2478">
        <v>16.550373865610155</v>
      </c>
    </row>
    <row r="2479" spans="1:13">
      <c r="A2479" t="s">
        <v>2927</v>
      </c>
      <c r="B2479" t="s">
        <v>213</v>
      </c>
      <c r="C2479">
        <v>143525731</v>
      </c>
      <c r="D2479">
        <v>143526056</v>
      </c>
      <c r="E2479" t="s">
        <v>14</v>
      </c>
      <c r="F2479">
        <v>326</v>
      </c>
      <c r="G2479">
        <v>0</v>
      </c>
      <c r="H2479">
        <v>0</v>
      </c>
      <c r="I2479">
        <v>10</v>
      </c>
      <c r="J2479">
        <v>1.0275542219966001</v>
      </c>
      <c r="K2479">
        <v>0</v>
      </c>
      <c r="L2479">
        <v>17.0064065412299</v>
      </c>
      <c r="M2479">
        <v>16.550373865610151</v>
      </c>
    </row>
    <row r="2480" spans="1:13">
      <c r="A2480" t="s">
        <v>2899</v>
      </c>
      <c r="B2480" t="s">
        <v>66</v>
      </c>
      <c r="C2480">
        <v>53113563</v>
      </c>
      <c r="D2480">
        <v>53113880</v>
      </c>
      <c r="E2480" t="s">
        <v>14</v>
      </c>
      <c r="F2480">
        <v>318</v>
      </c>
      <c r="G2480">
        <v>0</v>
      </c>
      <c r="H2480">
        <v>0</v>
      </c>
      <c r="I2480">
        <v>10</v>
      </c>
      <c r="J2480">
        <v>1.05340464267576</v>
      </c>
      <c r="K2480">
        <v>0</v>
      </c>
      <c r="L2480">
        <v>17.434240668053299</v>
      </c>
      <c r="M2480">
        <v>16.550373865610151</v>
      </c>
    </row>
    <row r="2481" spans="1:13">
      <c r="A2481" t="s">
        <v>1995</v>
      </c>
      <c r="B2481" t="s">
        <v>66</v>
      </c>
      <c r="C2481">
        <v>55469319</v>
      </c>
      <c r="D2481">
        <v>55469491</v>
      </c>
      <c r="E2481" t="s">
        <v>14</v>
      </c>
      <c r="F2481">
        <v>173</v>
      </c>
      <c r="G2481">
        <v>0</v>
      </c>
      <c r="H2481">
        <v>0</v>
      </c>
      <c r="I2481">
        <v>10</v>
      </c>
      <c r="J2481">
        <v>1.9363160483866599</v>
      </c>
      <c r="K2481">
        <v>0</v>
      </c>
      <c r="L2481">
        <v>32.046754522780098</v>
      </c>
      <c r="M2481">
        <v>16.550373865610151</v>
      </c>
    </row>
    <row r="2482" spans="1:13">
      <c r="A2482" t="s">
        <v>1996</v>
      </c>
      <c r="B2482" t="s">
        <v>213</v>
      </c>
      <c r="C2482">
        <v>51680196</v>
      </c>
      <c r="D2482">
        <v>51680368</v>
      </c>
      <c r="E2482" t="s">
        <v>14</v>
      </c>
      <c r="F2482">
        <v>173</v>
      </c>
      <c r="G2482">
        <v>0</v>
      </c>
      <c r="H2482">
        <v>0</v>
      </c>
      <c r="I2482">
        <v>10</v>
      </c>
      <c r="J2482">
        <v>1.9363160483866599</v>
      </c>
      <c r="K2482">
        <v>0</v>
      </c>
      <c r="L2482">
        <v>32.046754522780098</v>
      </c>
      <c r="M2482">
        <v>16.550373865610151</v>
      </c>
    </row>
    <row r="2483" spans="1:13">
      <c r="A2483" t="s">
        <v>1970</v>
      </c>
      <c r="B2483" t="s">
        <v>183</v>
      </c>
      <c r="C2483">
        <v>40148379</v>
      </c>
      <c r="D2483">
        <v>40148549</v>
      </c>
      <c r="E2483" t="s">
        <v>14</v>
      </c>
      <c r="F2483">
        <v>171</v>
      </c>
      <c r="G2483">
        <v>0</v>
      </c>
      <c r="H2483">
        <v>0</v>
      </c>
      <c r="I2483">
        <v>10</v>
      </c>
      <c r="J2483">
        <v>1.9589630197128201</v>
      </c>
      <c r="K2483">
        <v>0</v>
      </c>
      <c r="L2483">
        <v>32.421570365151801</v>
      </c>
      <c r="M2483">
        <v>16.550373865610151</v>
      </c>
    </row>
    <row r="2484" spans="1:13">
      <c r="A2484" t="s">
        <v>1971</v>
      </c>
      <c r="B2484" t="s">
        <v>117</v>
      </c>
      <c r="C2484">
        <v>71923301</v>
      </c>
      <c r="D2484">
        <v>71923471</v>
      </c>
      <c r="E2484" t="s">
        <v>14</v>
      </c>
      <c r="F2484">
        <v>171</v>
      </c>
      <c r="G2484">
        <v>0</v>
      </c>
      <c r="H2484">
        <v>0</v>
      </c>
      <c r="I2484">
        <v>10</v>
      </c>
      <c r="J2484">
        <v>1.9589630197128201</v>
      </c>
      <c r="K2484">
        <v>0</v>
      </c>
      <c r="L2484">
        <v>32.421570365151801</v>
      </c>
      <c r="M2484">
        <v>16.550373865610151</v>
      </c>
    </row>
    <row r="2485" spans="1:13">
      <c r="A2485" t="s">
        <v>1774</v>
      </c>
      <c r="B2485" t="s">
        <v>105</v>
      </c>
      <c r="C2485">
        <v>195038015</v>
      </c>
      <c r="D2485">
        <v>195038173</v>
      </c>
      <c r="E2485" t="s">
        <v>14</v>
      </c>
      <c r="F2485">
        <v>159</v>
      </c>
      <c r="G2485">
        <v>0</v>
      </c>
      <c r="H2485">
        <v>0</v>
      </c>
      <c r="I2485">
        <v>10</v>
      </c>
      <c r="J2485">
        <v>2.1068092853515199</v>
      </c>
      <c r="K2485">
        <v>0</v>
      </c>
      <c r="L2485">
        <v>34.868481336106598</v>
      </c>
      <c r="M2485">
        <v>16.550373865610151</v>
      </c>
    </row>
    <row r="2486" spans="1:13">
      <c r="A2486" t="s">
        <v>1775</v>
      </c>
      <c r="B2486" t="s">
        <v>93</v>
      </c>
      <c r="C2486">
        <v>32752557</v>
      </c>
      <c r="D2486">
        <v>32752715</v>
      </c>
      <c r="E2486" t="s">
        <v>14</v>
      </c>
      <c r="F2486">
        <v>159</v>
      </c>
      <c r="G2486">
        <v>0</v>
      </c>
      <c r="H2486">
        <v>0</v>
      </c>
      <c r="I2486">
        <v>10</v>
      </c>
      <c r="J2486">
        <v>2.1068092853515199</v>
      </c>
      <c r="K2486">
        <v>0</v>
      </c>
      <c r="L2486">
        <v>34.868481336106598</v>
      </c>
      <c r="M2486">
        <v>16.550373865610151</v>
      </c>
    </row>
    <row r="2487" spans="1:13">
      <c r="A2487" t="s">
        <v>1698</v>
      </c>
      <c r="B2487" t="s">
        <v>51</v>
      </c>
      <c r="C2487">
        <v>123923712</v>
      </c>
      <c r="D2487">
        <v>123923865</v>
      </c>
      <c r="E2487" t="s">
        <v>14</v>
      </c>
      <c r="F2487">
        <v>154</v>
      </c>
      <c r="G2487">
        <v>0</v>
      </c>
      <c r="H2487">
        <v>0</v>
      </c>
      <c r="I2487">
        <v>10</v>
      </c>
      <c r="J2487">
        <v>2.1752121842265701</v>
      </c>
      <c r="K2487">
        <v>0</v>
      </c>
      <c r="L2487">
        <v>36.0005748859802</v>
      </c>
      <c r="M2487">
        <v>16.550373865610151</v>
      </c>
    </row>
    <row r="2488" spans="1:13">
      <c r="A2488" t="s">
        <v>1699</v>
      </c>
      <c r="B2488" t="s">
        <v>28</v>
      </c>
      <c r="C2488">
        <v>63710962</v>
      </c>
      <c r="D2488">
        <v>63711115</v>
      </c>
      <c r="E2488" t="s">
        <v>14</v>
      </c>
      <c r="F2488">
        <v>154</v>
      </c>
      <c r="G2488">
        <v>0</v>
      </c>
      <c r="H2488">
        <v>0</v>
      </c>
      <c r="I2488">
        <v>10</v>
      </c>
      <c r="J2488">
        <v>2.1752121842265701</v>
      </c>
      <c r="K2488">
        <v>0</v>
      </c>
      <c r="L2488">
        <v>36.0005748859802</v>
      </c>
      <c r="M2488">
        <v>16.550373865610151</v>
      </c>
    </row>
    <row r="2489" spans="1:13">
      <c r="A2489" t="s">
        <v>1479</v>
      </c>
      <c r="B2489" t="s">
        <v>144</v>
      </c>
      <c r="C2489">
        <v>9145098</v>
      </c>
      <c r="D2489">
        <v>9145239</v>
      </c>
      <c r="E2489" t="s">
        <v>14</v>
      </c>
      <c r="F2489">
        <v>142</v>
      </c>
      <c r="G2489">
        <v>1</v>
      </c>
      <c r="H2489">
        <v>0</v>
      </c>
      <c r="I2489">
        <v>10</v>
      </c>
      <c r="J2489">
        <v>2.3590329321893799</v>
      </c>
      <c r="K2489">
        <v>0</v>
      </c>
      <c r="L2489">
        <v>39.042876989020797</v>
      </c>
      <c r="M2489">
        <v>16.550373865610151</v>
      </c>
    </row>
    <row r="2490" spans="1:13">
      <c r="A2490" t="s">
        <v>1480</v>
      </c>
      <c r="B2490" t="s">
        <v>213</v>
      </c>
      <c r="C2490">
        <v>111843559</v>
      </c>
      <c r="D2490">
        <v>111843700</v>
      </c>
      <c r="E2490" t="s">
        <v>14</v>
      </c>
      <c r="F2490">
        <v>142</v>
      </c>
      <c r="G2490">
        <v>0</v>
      </c>
      <c r="H2490">
        <v>0</v>
      </c>
      <c r="I2490">
        <v>10</v>
      </c>
      <c r="J2490">
        <v>2.3590329321893799</v>
      </c>
      <c r="K2490">
        <v>0</v>
      </c>
      <c r="L2490">
        <v>39.042876989020797</v>
      </c>
      <c r="M2490">
        <v>16.550373865610151</v>
      </c>
    </row>
    <row r="2491" spans="1:13">
      <c r="A2491" t="s">
        <v>1257</v>
      </c>
      <c r="B2491" t="s">
        <v>44</v>
      </c>
      <c r="C2491">
        <v>102771591</v>
      </c>
      <c r="D2491">
        <v>102771720</v>
      </c>
      <c r="E2491" t="s">
        <v>14</v>
      </c>
      <c r="F2491">
        <v>130</v>
      </c>
      <c r="G2491">
        <v>0</v>
      </c>
      <c r="H2491">
        <v>0</v>
      </c>
      <c r="I2491">
        <v>10</v>
      </c>
      <c r="J2491">
        <v>2.5767898182376299</v>
      </c>
      <c r="K2491">
        <v>0</v>
      </c>
      <c r="L2491">
        <v>42.646834864930398</v>
      </c>
      <c r="M2491">
        <v>16.550373865610151</v>
      </c>
    </row>
    <row r="2492" spans="1:13">
      <c r="A2492" t="s">
        <v>1258</v>
      </c>
      <c r="B2492" t="s">
        <v>51</v>
      </c>
      <c r="C2492">
        <v>71113494</v>
      </c>
      <c r="D2492">
        <v>71113623</v>
      </c>
      <c r="E2492" t="s">
        <v>14</v>
      </c>
      <c r="F2492">
        <v>130</v>
      </c>
      <c r="G2492">
        <v>0</v>
      </c>
      <c r="H2492">
        <v>0</v>
      </c>
      <c r="I2492">
        <v>10</v>
      </c>
      <c r="J2492">
        <v>2.5767898182376299</v>
      </c>
      <c r="K2492">
        <v>0</v>
      </c>
      <c r="L2492">
        <v>42.646834864930398</v>
      </c>
      <c r="M2492">
        <v>16.550373865610151</v>
      </c>
    </row>
    <row r="2493" spans="1:13">
      <c r="A2493" t="s">
        <v>11852</v>
      </c>
      <c r="B2493" t="s">
        <v>213</v>
      </c>
      <c r="C2493">
        <v>35059338</v>
      </c>
      <c r="D2493">
        <v>35059671</v>
      </c>
      <c r="E2493" t="s">
        <v>14</v>
      </c>
      <c r="F2493">
        <v>334</v>
      </c>
      <c r="G2493">
        <v>3</v>
      </c>
      <c r="H2493">
        <v>29</v>
      </c>
      <c r="I2493">
        <v>30</v>
      </c>
      <c r="J2493">
        <v>3.00882643446909</v>
      </c>
      <c r="K2493">
        <v>44.055547592135497</v>
      </c>
      <c r="L2493">
        <v>49.797202387194197</v>
      </c>
      <c r="M2493">
        <v>16.550373865610151</v>
      </c>
    </row>
    <row r="2494" spans="1:13">
      <c r="A2494" t="s">
        <v>3100</v>
      </c>
      <c r="B2494" t="s">
        <v>209</v>
      </c>
      <c r="C2494">
        <v>42594911</v>
      </c>
      <c r="D2494">
        <v>42595293</v>
      </c>
      <c r="E2494" t="s">
        <v>14</v>
      </c>
      <c r="F2494">
        <v>383</v>
      </c>
      <c r="G2494">
        <v>0</v>
      </c>
      <c r="H2494">
        <v>0</v>
      </c>
      <c r="I2494">
        <v>10</v>
      </c>
      <c r="J2494">
        <v>0.87462839783522595</v>
      </c>
      <c r="K2494">
        <v>0</v>
      </c>
      <c r="L2494">
        <v>14.475426977652599</v>
      </c>
      <c r="M2494">
        <v>16.550373865610148</v>
      </c>
    </row>
    <row r="2495" spans="1:13">
      <c r="A2495" t="s">
        <v>3018</v>
      </c>
      <c r="B2495" t="s">
        <v>105</v>
      </c>
      <c r="C2495">
        <v>161726564</v>
      </c>
      <c r="D2495">
        <v>161726918</v>
      </c>
      <c r="E2495" t="s">
        <v>14</v>
      </c>
      <c r="F2495">
        <v>355</v>
      </c>
      <c r="G2495">
        <v>0</v>
      </c>
      <c r="H2495">
        <v>0</v>
      </c>
      <c r="I2495">
        <v>10</v>
      </c>
      <c r="J2495">
        <v>0.94361317287575097</v>
      </c>
      <c r="K2495">
        <v>0</v>
      </c>
      <c r="L2495">
        <v>15.6171507956083</v>
      </c>
      <c r="M2495">
        <v>16.550373865610148</v>
      </c>
    </row>
    <row r="2496" spans="1:13">
      <c r="A2496" t="s">
        <v>3019</v>
      </c>
      <c r="B2496" t="s">
        <v>142</v>
      </c>
      <c r="C2496">
        <v>142856095</v>
      </c>
      <c r="D2496">
        <v>142856449</v>
      </c>
      <c r="E2496" t="s">
        <v>14</v>
      </c>
      <c r="F2496">
        <v>355</v>
      </c>
      <c r="G2496">
        <v>1</v>
      </c>
      <c r="H2496">
        <v>0</v>
      </c>
      <c r="I2496">
        <v>10</v>
      </c>
      <c r="J2496">
        <v>0.94361317287575097</v>
      </c>
      <c r="K2496">
        <v>0</v>
      </c>
      <c r="L2496">
        <v>15.6171507956083</v>
      </c>
      <c r="M2496">
        <v>16.550373865610148</v>
      </c>
    </row>
    <row r="2497" spans="1:13">
      <c r="A2497" t="s">
        <v>2499</v>
      </c>
      <c r="B2497" t="s">
        <v>144</v>
      </c>
      <c r="C2497">
        <v>72714825</v>
      </c>
      <c r="D2497">
        <v>72715054</v>
      </c>
      <c r="E2497" t="s">
        <v>14</v>
      </c>
      <c r="F2497">
        <v>230</v>
      </c>
      <c r="G2497">
        <v>0</v>
      </c>
      <c r="H2497">
        <v>0</v>
      </c>
      <c r="I2497">
        <v>10</v>
      </c>
      <c r="J2497">
        <v>1.4564464190038799</v>
      </c>
      <c r="K2497">
        <v>0</v>
      </c>
      <c r="L2497">
        <v>24.104732749743299</v>
      </c>
      <c r="M2497">
        <v>16.550373865610148</v>
      </c>
    </row>
    <row r="2498" spans="1:13">
      <c r="A2498" t="s">
        <v>1236</v>
      </c>
      <c r="B2498" t="s">
        <v>131</v>
      </c>
      <c r="C2498">
        <v>50931466</v>
      </c>
      <c r="D2498">
        <v>50931594</v>
      </c>
      <c r="E2498" t="s">
        <v>14</v>
      </c>
      <c r="F2498">
        <v>129</v>
      </c>
      <c r="G2498">
        <v>0</v>
      </c>
      <c r="H2498">
        <v>0</v>
      </c>
      <c r="I2498">
        <v>10</v>
      </c>
      <c r="J2498">
        <v>2.5967649331076901</v>
      </c>
      <c r="K2498">
        <v>0</v>
      </c>
      <c r="L2498">
        <v>42.9774304840384</v>
      </c>
      <c r="M2498">
        <v>16.550373865610148</v>
      </c>
    </row>
    <row r="2499" spans="1:13">
      <c r="A2499" t="s">
        <v>900</v>
      </c>
      <c r="B2499" t="s">
        <v>105</v>
      </c>
      <c r="C2499">
        <v>102328902</v>
      </c>
      <c r="D2499">
        <v>102329011</v>
      </c>
      <c r="E2499" t="s">
        <v>14</v>
      </c>
      <c r="F2499">
        <v>110</v>
      </c>
      <c r="G2499">
        <v>0</v>
      </c>
      <c r="H2499">
        <v>0</v>
      </c>
      <c r="I2499">
        <v>10</v>
      </c>
      <c r="J2499">
        <v>3.0452970579172001</v>
      </c>
      <c r="K2499">
        <v>0</v>
      </c>
      <c r="L2499">
        <v>50.400804840372302</v>
      </c>
      <c r="M2499">
        <v>16.550373865610148</v>
      </c>
    </row>
    <row r="2500" spans="1:13">
      <c r="A2500" t="s">
        <v>2317</v>
      </c>
      <c r="B2500" t="s">
        <v>93</v>
      </c>
      <c r="C2500">
        <v>41450088</v>
      </c>
      <c r="D2500">
        <v>41450292</v>
      </c>
      <c r="E2500" t="s">
        <v>14</v>
      </c>
      <c r="F2500">
        <v>205</v>
      </c>
      <c r="G2500">
        <v>1</v>
      </c>
      <c r="H2500">
        <v>0</v>
      </c>
      <c r="I2500">
        <v>10</v>
      </c>
      <c r="J2500">
        <v>1.6340618359555701</v>
      </c>
      <c r="K2500">
        <v>0</v>
      </c>
      <c r="L2500">
        <v>27.044334304589999</v>
      </c>
      <c r="M2500">
        <v>16.550373865610144</v>
      </c>
    </row>
    <row r="2501" spans="1:13">
      <c r="A2501" t="s">
        <v>2321</v>
      </c>
      <c r="B2501" t="s">
        <v>131</v>
      </c>
      <c r="C2501">
        <v>21713096</v>
      </c>
      <c r="D2501">
        <v>21713300</v>
      </c>
      <c r="E2501" t="s">
        <v>14</v>
      </c>
      <c r="F2501">
        <v>205</v>
      </c>
      <c r="G2501">
        <v>0</v>
      </c>
      <c r="H2501">
        <v>0</v>
      </c>
      <c r="I2501">
        <v>10</v>
      </c>
      <c r="J2501">
        <v>1.6340618359555701</v>
      </c>
      <c r="K2501">
        <v>0</v>
      </c>
      <c r="L2501">
        <v>27.044334304589999</v>
      </c>
      <c r="M2501">
        <v>16.550373865610144</v>
      </c>
    </row>
    <row r="2502" spans="1:13">
      <c r="A2502" t="s">
        <v>2201</v>
      </c>
      <c r="B2502" t="s">
        <v>93</v>
      </c>
      <c r="C2502">
        <v>40833068</v>
      </c>
      <c r="D2502">
        <v>40833259</v>
      </c>
      <c r="E2502" t="s">
        <v>14</v>
      </c>
      <c r="F2502">
        <v>192</v>
      </c>
      <c r="G2502">
        <v>0</v>
      </c>
      <c r="H2502">
        <v>0</v>
      </c>
      <c r="I2502">
        <v>10</v>
      </c>
      <c r="J2502">
        <v>1.74470143943173</v>
      </c>
      <c r="K2502">
        <v>0</v>
      </c>
      <c r="L2502">
        <v>28.875461106463302</v>
      </c>
      <c r="M2502">
        <v>16.550373865610144</v>
      </c>
    </row>
    <row r="2503" spans="1:13">
      <c r="A2503" t="s">
        <v>1574</v>
      </c>
      <c r="B2503" t="s">
        <v>99</v>
      </c>
      <c r="C2503">
        <v>45937795</v>
      </c>
      <c r="D2503">
        <v>45937941</v>
      </c>
      <c r="E2503" t="s">
        <v>14</v>
      </c>
      <c r="F2503">
        <v>147</v>
      </c>
      <c r="G2503">
        <v>1</v>
      </c>
      <c r="H2503">
        <v>0</v>
      </c>
      <c r="I2503">
        <v>10</v>
      </c>
      <c r="J2503">
        <v>2.2787937168087899</v>
      </c>
      <c r="K2503">
        <v>0</v>
      </c>
      <c r="L2503">
        <v>37.714887975788798</v>
      </c>
      <c r="M2503">
        <v>16.550373865610144</v>
      </c>
    </row>
    <row r="2504" spans="1:13">
      <c r="A2504" t="s">
        <v>1575</v>
      </c>
      <c r="B2504" t="s">
        <v>64</v>
      </c>
      <c r="C2504">
        <v>11846140</v>
      </c>
      <c r="D2504">
        <v>11846286</v>
      </c>
      <c r="E2504" t="s">
        <v>14</v>
      </c>
      <c r="F2504">
        <v>147</v>
      </c>
      <c r="G2504">
        <v>0</v>
      </c>
      <c r="H2504">
        <v>0</v>
      </c>
      <c r="I2504">
        <v>10</v>
      </c>
      <c r="J2504">
        <v>2.2787937168087899</v>
      </c>
      <c r="K2504">
        <v>0</v>
      </c>
      <c r="L2504">
        <v>37.714887975788798</v>
      </c>
      <c r="M2504">
        <v>16.550373865610144</v>
      </c>
    </row>
    <row r="2505" spans="1:13">
      <c r="A2505" t="s">
        <v>1576</v>
      </c>
      <c r="B2505" t="s">
        <v>28</v>
      </c>
      <c r="C2505">
        <v>56418167</v>
      </c>
      <c r="D2505">
        <v>56418313</v>
      </c>
      <c r="E2505" t="s">
        <v>14</v>
      </c>
      <c r="F2505">
        <v>147</v>
      </c>
      <c r="G2505">
        <v>0</v>
      </c>
      <c r="H2505">
        <v>0</v>
      </c>
      <c r="I2505">
        <v>10</v>
      </c>
      <c r="J2505">
        <v>2.2787937168087899</v>
      </c>
      <c r="K2505">
        <v>0</v>
      </c>
      <c r="L2505">
        <v>37.714887975788798</v>
      </c>
      <c r="M2505">
        <v>16.550373865610144</v>
      </c>
    </row>
    <row r="2506" spans="1:13">
      <c r="A2506" t="s">
        <v>1577</v>
      </c>
      <c r="B2506" t="s">
        <v>90</v>
      </c>
      <c r="C2506">
        <v>95191620</v>
      </c>
      <c r="D2506">
        <v>95191766</v>
      </c>
      <c r="E2506" t="s">
        <v>14</v>
      </c>
      <c r="F2506">
        <v>147</v>
      </c>
      <c r="G2506">
        <v>1</v>
      </c>
      <c r="H2506">
        <v>0</v>
      </c>
      <c r="I2506">
        <v>10</v>
      </c>
      <c r="J2506">
        <v>2.2787937168087899</v>
      </c>
      <c r="K2506">
        <v>0</v>
      </c>
      <c r="L2506">
        <v>37.714887975788798</v>
      </c>
      <c r="M2506">
        <v>16.550373865610144</v>
      </c>
    </row>
    <row r="2507" spans="1:13">
      <c r="A2507" t="s">
        <v>1578</v>
      </c>
      <c r="B2507" t="s">
        <v>93</v>
      </c>
      <c r="C2507">
        <v>152596771</v>
      </c>
      <c r="D2507">
        <v>152596917</v>
      </c>
      <c r="E2507" t="s">
        <v>14</v>
      </c>
      <c r="F2507">
        <v>147</v>
      </c>
      <c r="G2507">
        <v>0</v>
      </c>
      <c r="H2507">
        <v>0</v>
      </c>
      <c r="I2507">
        <v>10</v>
      </c>
      <c r="J2507">
        <v>2.2787937168087899</v>
      </c>
      <c r="K2507">
        <v>0</v>
      </c>
      <c r="L2507">
        <v>37.714887975788798</v>
      </c>
      <c r="M2507">
        <v>16.550373865610144</v>
      </c>
    </row>
    <row r="2508" spans="1:13">
      <c r="A2508" t="s">
        <v>1579</v>
      </c>
      <c r="B2508" t="s">
        <v>58</v>
      </c>
      <c r="C2508">
        <v>14784744</v>
      </c>
      <c r="D2508">
        <v>14784890</v>
      </c>
      <c r="E2508" t="s">
        <v>14</v>
      </c>
      <c r="F2508">
        <v>147</v>
      </c>
      <c r="G2508">
        <v>0</v>
      </c>
      <c r="H2508">
        <v>0</v>
      </c>
      <c r="I2508">
        <v>10</v>
      </c>
      <c r="J2508">
        <v>2.2787937168087899</v>
      </c>
      <c r="K2508">
        <v>0</v>
      </c>
      <c r="L2508">
        <v>37.714887975788798</v>
      </c>
      <c r="M2508">
        <v>16.550373865610144</v>
      </c>
    </row>
    <row r="2509" spans="1:13">
      <c r="A2509" t="s">
        <v>1580</v>
      </c>
      <c r="B2509" t="s">
        <v>228</v>
      </c>
      <c r="C2509">
        <v>107961227</v>
      </c>
      <c r="D2509">
        <v>107961373</v>
      </c>
      <c r="E2509" t="s">
        <v>14</v>
      </c>
      <c r="F2509">
        <v>147</v>
      </c>
      <c r="G2509">
        <v>0</v>
      </c>
      <c r="H2509">
        <v>0</v>
      </c>
      <c r="I2509">
        <v>10</v>
      </c>
      <c r="J2509">
        <v>2.2787937168087899</v>
      </c>
      <c r="K2509">
        <v>0</v>
      </c>
      <c r="L2509">
        <v>37.714887975788798</v>
      </c>
      <c r="M2509">
        <v>16.550373865610144</v>
      </c>
    </row>
    <row r="2510" spans="1:13">
      <c r="A2510" t="s">
        <v>1581</v>
      </c>
      <c r="B2510" t="s">
        <v>142</v>
      </c>
      <c r="C2510">
        <v>143938401</v>
      </c>
      <c r="D2510">
        <v>143938547</v>
      </c>
      <c r="E2510" t="s">
        <v>14</v>
      </c>
      <c r="F2510">
        <v>147</v>
      </c>
      <c r="G2510">
        <v>0</v>
      </c>
      <c r="H2510">
        <v>0</v>
      </c>
      <c r="I2510">
        <v>10</v>
      </c>
      <c r="J2510">
        <v>2.2787937168087899</v>
      </c>
      <c r="K2510">
        <v>0</v>
      </c>
      <c r="L2510">
        <v>37.714887975788798</v>
      </c>
      <c r="M2510">
        <v>16.550373865610144</v>
      </c>
    </row>
    <row r="2511" spans="1:13">
      <c r="A2511" t="s">
        <v>2659</v>
      </c>
      <c r="B2511" t="s">
        <v>209</v>
      </c>
      <c r="C2511">
        <v>38845699</v>
      </c>
      <c r="D2511">
        <v>38845955</v>
      </c>
      <c r="E2511" t="s">
        <v>14</v>
      </c>
      <c r="F2511">
        <v>257</v>
      </c>
      <c r="G2511">
        <v>0</v>
      </c>
      <c r="H2511">
        <v>0</v>
      </c>
      <c r="I2511">
        <v>10</v>
      </c>
      <c r="J2511">
        <v>1.3034345384081401</v>
      </c>
      <c r="K2511">
        <v>0</v>
      </c>
      <c r="L2511">
        <v>21.572328920003699</v>
      </c>
      <c r="M2511">
        <v>16.55037386561014</v>
      </c>
    </row>
    <row r="2512" spans="1:13">
      <c r="A2512" t="s">
        <v>2307</v>
      </c>
      <c r="B2512" t="s">
        <v>105</v>
      </c>
      <c r="C2512">
        <v>59659711</v>
      </c>
      <c r="D2512">
        <v>59659914</v>
      </c>
      <c r="E2512" t="s">
        <v>14</v>
      </c>
      <c r="F2512">
        <v>204</v>
      </c>
      <c r="G2512">
        <v>0</v>
      </c>
      <c r="H2512">
        <v>0</v>
      </c>
      <c r="I2512">
        <v>10</v>
      </c>
      <c r="J2512">
        <v>1.64207194299457</v>
      </c>
      <c r="K2512">
        <v>0</v>
      </c>
      <c r="L2512">
        <v>27.176904570788999</v>
      </c>
      <c r="M2512">
        <v>16.55037386561014</v>
      </c>
    </row>
    <row r="2513" spans="1:13">
      <c r="A2513" t="s">
        <v>2309</v>
      </c>
      <c r="B2513" t="s">
        <v>13</v>
      </c>
      <c r="C2513">
        <v>94094727</v>
      </c>
      <c r="D2513">
        <v>94094930</v>
      </c>
      <c r="E2513" t="s">
        <v>14</v>
      </c>
      <c r="F2513">
        <v>204</v>
      </c>
      <c r="G2513">
        <v>0</v>
      </c>
      <c r="H2513">
        <v>0</v>
      </c>
      <c r="I2513">
        <v>10</v>
      </c>
      <c r="J2513">
        <v>1.64207194299457</v>
      </c>
      <c r="K2513">
        <v>0</v>
      </c>
      <c r="L2513">
        <v>27.176904570788999</v>
      </c>
      <c r="M2513">
        <v>16.55037386561014</v>
      </c>
    </row>
    <row r="2514" spans="1:13">
      <c r="A2514" t="s">
        <v>3052</v>
      </c>
      <c r="B2514" t="s">
        <v>93</v>
      </c>
      <c r="C2514">
        <v>99042875</v>
      </c>
      <c r="D2514">
        <v>99043240</v>
      </c>
      <c r="E2514" t="s">
        <v>14</v>
      </c>
      <c r="F2514">
        <v>366</v>
      </c>
      <c r="G2514">
        <v>1</v>
      </c>
      <c r="H2514">
        <v>0</v>
      </c>
      <c r="I2514">
        <v>10</v>
      </c>
      <c r="J2514">
        <v>0.915253214128119</v>
      </c>
      <c r="K2514">
        <v>0</v>
      </c>
      <c r="L2514">
        <v>15.147782875521701</v>
      </c>
      <c r="M2514">
        <v>16.550373865610137</v>
      </c>
    </row>
    <row r="2515" spans="1:13">
      <c r="A2515" t="s">
        <v>2468</v>
      </c>
      <c r="B2515" t="s">
        <v>13</v>
      </c>
      <c r="C2515">
        <v>167922721</v>
      </c>
      <c r="D2515">
        <v>167922946</v>
      </c>
      <c r="E2515" t="s">
        <v>14</v>
      </c>
      <c r="F2515">
        <v>226</v>
      </c>
      <c r="G2515">
        <v>0</v>
      </c>
      <c r="H2515">
        <v>0</v>
      </c>
      <c r="I2515">
        <v>10</v>
      </c>
      <c r="J2515">
        <v>1.4822242317296099</v>
      </c>
      <c r="K2515">
        <v>0</v>
      </c>
      <c r="L2515">
        <v>24.531365187791799</v>
      </c>
      <c r="M2515">
        <v>16.550373865610137</v>
      </c>
    </row>
    <row r="2516" spans="1:13">
      <c r="A2516" t="s">
        <v>2338</v>
      </c>
      <c r="B2516" t="s">
        <v>13</v>
      </c>
      <c r="C2516">
        <v>91399143</v>
      </c>
      <c r="D2516">
        <v>91399350</v>
      </c>
      <c r="E2516" t="s">
        <v>14</v>
      </c>
      <c r="F2516">
        <v>208</v>
      </c>
      <c r="G2516">
        <v>0</v>
      </c>
      <c r="H2516">
        <v>0</v>
      </c>
      <c r="I2516">
        <v>10</v>
      </c>
      <c r="J2516">
        <v>1.6104936363985201</v>
      </c>
      <c r="K2516">
        <v>0</v>
      </c>
      <c r="L2516">
        <v>26.6542717905815</v>
      </c>
      <c r="M2516">
        <v>16.550373865610137</v>
      </c>
    </row>
    <row r="2517" spans="1:13">
      <c r="A2517" t="s">
        <v>2918</v>
      </c>
      <c r="B2517" t="s">
        <v>126</v>
      </c>
      <c r="C2517" t="s">
        <v>2919</v>
      </c>
      <c r="D2517" t="s">
        <v>2920</v>
      </c>
      <c r="E2517" t="s">
        <v>33</v>
      </c>
      <c r="F2517">
        <v>324</v>
      </c>
      <c r="G2517">
        <v>1</v>
      </c>
      <c r="H2517">
        <v>0</v>
      </c>
      <c r="I2517">
        <v>10</v>
      </c>
      <c r="J2517">
        <v>1.0338971492928799</v>
      </c>
      <c r="K2517">
        <v>0</v>
      </c>
      <c r="L2517">
        <v>17.111384359385699</v>
      </c>
      <c r="M2517">
        <v>16.550373865610133</v>
      </c>
    </row>
    <row r="2518" spans="1:13">
      <c r="A2518" t="s">
        <v>2802</v>
      </c>
      <c r="B2518" t="s">
        <v>144</v>
      </c>
      <c r="C2518">
        <v>85674338</v>
      </c>
      <c r="D2518">
        <v>85674624</v>
      </c>
      <c r="E2518" t="s">
        <v>14</v>
      </c>
      <c r="F2518">
        <v>287</v>
      </c>
      <c r="G2518">
        <v>1</v>
      </c>
      <c r="H2518">
        <v>0</v>
      </c>
      <c r="I2518">
        <v>10</v>
      </c>
      <c r="J2518">
        <v>1.1671870256825501</v>
      </c>
      <c r="K2518">
        <v>0</v>
      </c>
      <c r="L2518">
        <v>19.317381646135701</v>
      </c>
      <c r="M2518">
        <v>16.550373865610133</v>
      </c>
    </row>
    <row r="2519" spans="1:13">
      <c r="A2519" t="s">
        <v>2121</v>
      </c>
      <c r="B2519" t="s">
        <v>66</v>
      </c>
      <c r="C2519">
        <v>40005336</v>
      </c>
      <c r="D2519">
        <v>40005519</v>
      </c>
      <c r="E2519" t="s">
        <v>14</v>
      </c>
      <c r="F2519">
        <v>184</v>
      </c>
      <c r="G2519">
        <v>0</v>
      </c>
      <c r="H2519">
        <v>0</v>
      </c>
      <c r="I2519">
        <v>10</v>
      </c>
      <c r="J2519">
        <v>1.82055802375485</v>
      </c>
      <c r="K2519">
        <v>0</v>
      </c>
      <c r="L2519">
        <v>30.1309159371791</v>
      </c>
      <c r="M2519">
        <v>16.550373865610133</v>
      </c>
    </row>
    <row r="2520" spans="1:13">
      <c r="A2520" t="s">
        <v>2123</v>
      </c>
      <c r="B2520" t="s">
        <v>228</v>
      </c>
      <c r="C2520">
        <v>27519705</v>
      </c>
      <c r="D2520">
        <v>27519888</v>
      </c>
      <c r="E2520" t="s">
        <v>14</v>
      </c>
      <c r="F2520">
        <v>184</v>
      </c>
      <c r="G2520">
        <v>0</v>
      </c>
      <c r="H2520">
        <v>0</v>
      </c>
      <c r="I2520">
        <v>10</v>
      </c>
      <c r="J2520">
        <v>1.82055802375485</v>
      </c>
      <c r="K2520">
        <v>0</v>
      </c>
      <c r="L2520">
        <v>30.1309159371791</v>
      </c>
      <c r="M2520">
        <v>16.550373865610133</v>
      </c>
    </row>
    <row r="2521" spans="1:13">
      <c r="A2521" t="s">
        <v>2043</v>
      </c>
      <c r="B2521" t="s">
        <v>44</v>
      </c>
      <c r="C2521">
        <v>82264944</v>
      </c>
      <c r="D2521">
        <v>82265120</v>
      </c>
      <c r="E2521" t="s">
        <v>14</v>
      </c>
      <c r="F2521">
        <v>177</v>
      </c>
      <c r="G2521">
        <v>0</v>
      </c>
      <c r="H2521">
        <v>0</v>
      </c>
      <c r="I2521">
        <v>10</v>
      </c>
      <c r="J2521">
        <v>1.89255749362086</v>
      </c>
      <c r="K2521">
        <v>0</v>
      </c>
      <c r="L2521">
        <v>31.3225340815873</v>
      </c>
      <c r="M2521">
        <v>16.550373865610133</v>
      </c>
    </row>
    <row r="2522" spans="1:13">
      <c r="A2522" t="s">
        <v>2044</v>
      </c>
      <c r="B2522" t="s">
        <v>28</v>
      </c>
      <c r="C2522">
        <v>75928135</v>
      </c>
      <c r="D2522">
        <v>75928311</v>
      </c>
      <c r="E2522" t="s">
        <v>14</v>
      </c>
      <c r="F2522">
        <v>177</v>
      </c>
      <c r="G2522">
        <v>0</v>
      </c>
      <c r="H2522">
        <v>0</v>
      </c>
      <c r="I2522">
        <v>10</v>
      </c>
      <c r="J2522">
        <v>1.89255749362086</v>
      </c>
      <c r="K2522">
        <v>0</v>
      </c>
      <c r="L2522">
        <v>31.3225340815873</v>
      </c>
      <c r="M2522">
        <v>16.550373865610133</v>
      </c>
    </row>
    <row r="2523" spans="1:13">
      <c r="A2523" t="s">
        <v>2045</v>
      </c>
      <c r="B2523" t="s">
        <v>90</v>
      </c>
      <c r="C2523">
        <v>95872104</v>
      </c>
      <c r="D2523">
        <v>95872280</v>
      </c>
      <c r="E2523" t="s">
        <v>14</v>
      </c>
      <c r="F2523">
        <v>177</v>
      </c>
      <c r="G2523">
        <v>0</v>
      </c>
      <c r="H2523">
        <v>0</v>
      </c>
      <c r="I2523">
        <v>10</v>
      </c>
      <c r="J2523">
        <v>1.89255749362086</v>
      </c>
      <c r="K2523">
        <v>0</v>
      </c>
      <c r="L2523">
        <v>31.3225340815873</v>
      </c>
      <c r="M2523">
        <v>16.550373865610133</v>
      </c>
    </row>
    <row r="2524" spans="1:13">
      <c r="A2524" t="s">
        <v>2046</v>
      </c>
      <c r="B2524" t="s">
        <v>93</v>
      </c>
      <c r="C2524">
        <v>155174257</v>
      </c>
      <c r="D2524">
        <v>155174433</v>
      </c>
      <c r="E2524" t="s">
        <v>14</v>
      </c>
      <c r="F2524">
        <v>177</v>
      </c>
      <c r="G2524">
        <v>1</v>
      </c>
      <c r="H2524">
        <v>0</v>
      </c>
      <c r="I2524">
        <v>10</v>
      </c>
      <c r="J2524">
        <v>1.89255749362086</v>
      </c>
      <c r="K2524">
        <v>0</v>
      </c>
      <c r="L2524">
        <v>31.3225340815873</v>
      </c>
      <c r="M2524">
        <v>16.550373865610133</v>
      </c>
    </row>
    <row r="2525" spans="1:13">
      <c r="A2525" t="s">
        <v>3181</v>
      </c>
      <c r="B2525" t="s">
        <v>99</v>
      </c>
      <c r="C2525">
        <v>79065430</v>
      </c>
      <c r="D2525">
        <v>79065844</v>
      </c>
      <c r="E2525" t="s">
        <v>14</v>
      </c>
      <c r="F2525">
        <v>415</v>
      </c>
      <c r="G2525">
        <v>0</v>
      </c>
      <c r="H2525">
        <v>0</v>
      </c>
      <c r="I2525">
        <v>10</v>
      </c>
      <c r="J2525">
        <v>0.80718717197805201</v>
      </c>
      <c r="K2525">
        <v>0</v>
      </c>
      <c r="L2525">
        <v>13.359249475761301</v>
      </c>
      <c r="M2525">
        <v>16.55037386561013</v>
      </c>
    </row>
    <row r="2526" spans="1:13">
      <c r="A2526" t="s">
        <v>12126</v>
      </c>
      <c r="B2526" t="s">
        <v>64</v>
      </c>
      <c r="C2526">
        <v>92696873</v>
      </c>
      <c r="D2526">
        <v>92697234</v>
      </c>
      <c r="E2526" t="s">
        <v>14</v>
      </c>
      <c r="F2526">
        <v>362</v>
      </c>
      <c r="G2526">
        <v>1</v>
      </c>
      <c r="H2526">
        <v>70</v>
      </c>
      <c r="I2526">
        <v>10</v>
      </c>
      <c r="J2526">
        <v>0.92536650931185505</v>
      </c>
      <c r="K2526">
        <v>98.115708011443004</v>
      </c>
      <c r="L2526">
        <v>15.3151616918258</v>
      </c>
      <c r="M2526">
        <v>16.55037386561013</v>
      </c>
    </row>
    <row r="2527" spans="1:13">
      <c r="A2527" t="s">
        <v>2903</v>
      </c>
      <c r="B2527" t="s">
        <v>21</v>
      </c>
      <c r="C2527">
        <v>128197162</v>
      </c>
      <c r="D2527">
        <v>128197481</v>
      </c>
      <c r="E2527" t="s">
        <v>14</v>
      </c>
      <c r="F2527">
        <v>320</v>
      </c>
      <c r="G2527">
        <v>1</v>
      </c>
      <c r="H2527">
        <v>0</v>
      </c>
      <c r="I2527">
        <v>10</v>
      </c>
      <c r="J2527">
        <v>1.0468208636590399</v>
      </c>
      <c r="K2527">
        <v>0</v>
      </c>
      <c r="L2527">
        <v>17.325276663878</v>
      </c>
      <c r="M2527">
        <v>16.55037386561013</v>
      </c>
    </row>
    <row r="2528" spans="1:13">
      <c r="A2528" t="s">
        <v>2757</v>
      </c>
      <c r="B2528" t="s">
        <v>117</v>
      </c>
      <c r="C2528">
        <v>128900232</v>
      </c>
      <c r="D2528">
        <v>128900506</v>
      </c>
      <c r="E2528" t="s">
        <v>14</v>
      </c>
      <c r="F2528">
        <v>275</v>
      </c>
      <c r="G2528">
        <v>0</v>
      </c>
      <c r="H2528">
        <v>0</v>
      </c>
      <c r="I2528">
        <v>10</v>
      </c>
      <c r="J2528">
        <v>1.21811882316688</v>
      </c>
      <c r="K2528">
        <v>0</v>
      </c>
      <c r="L2528">
        <v>20.1603219361489</v>
      </c>
      <c r="M2528">
        <v>16.55037386561013</v>
      </c>
    </row>
    <row r="2529" spans="1:13">
      <c r="A2529" t="s">
        <v>2059</v>
      </c>
      <c r="B2529" t="s">
        <v>44</v>
      </c>
      <c r="C2529">
        <v>77239672</v>
      </c>
      <c r="D2529">
        <v>77239849</v>
      </c>
      <c r="E2529" t="s">
        <v>14</v>
      </c>
      <c r="F2529">
        <v>178</v>
      </c>
      <c r="G2529">
        <v>0</v>
      </c>
      <c r="H2529">
        <v>0</v>
      </c>
      <c r="I2529">
        <v>10</v>
      </c>
      <c r="J2529">
        <v>1.8819251481510799</v>
      </c>
      <c r="K2529">
        <v>0</v>
      </c>
      <c r="L2529">
        <v>31.146564788994102</v>
      </c>
      <c r="M2529">
        <v>16.55037386561013</v>
      </c>
    </row>
    <row r="2530" spans="1:13">
      <c r="A2530" t="s">
        <v>2060</v>
      </c>
      <c r="B2530" t="s">
        <v>44</v>
      </c>
      <c r="C2530">
        <v>99290014</v>
      </c>
      <c r="D2530">
        <v>99290191</v>
      </c>
      <c r="E2530" t="s">
        <v>14</v>
      </c>
      <c r="F2530">
        <v>178</v>
      </c>
      <c r="G2530">
        <v>0</v>
      </c>
      <c r="H2530">
        <v>0</v>
      </c>
      <c r="I2530">
        <v>10</v>
      </c>
      <c r="J2530">
        <v>1.8819251481510799</v>
      </c>
      <c r="K2530">
        <v>0</v>
      </c>
      <c r="L2530">
        <v>31.146564788994102</v>
      </c>
      <c r="M2530">
        <v>16.55037386561013</v>
      </c>
    </row>
    <row r="2531" spans="1:13">
      <c r="A2531" t="s">
        <v>2061</v>
      </c>
      <c r="B2531" t="s">
        <v>213</v>
      </c>
      <c r="C2531">
        <v>33624481</v>
      </c>
      <c r="D2531">
        <v>33624658</v>
      </c>
      <c r="E2531" t="s">
        <v>14</v>
      </c>
      <c r="F2531">
        <v>178</v>
      </c>
      <c r="G2531">
        <v>0</v>
      </c>
      <c r="H2531">
        <v>0</v>
      </c>
      <c r="I2531">
        <v>10</v>
      </c>
      <c r="J2531">
        <v>1.8819251481510799</v>
      </c>
      <c r="K2531">
        <v>0</v>
      </c>
      <c r="L2531">
        <v>31.146564788994102</v>
      </c>
      <c r="M2531">
        <v>16.55037386561013</v>
      </c>
    </row>
    <row r="2532" spans="1:13">
      <c r="A2532" t="s">
        <v>2845</v>
      </c>
      <c r="B2532" t="s">
        <v>228</v>
      </c>
      <c r="C2532">
        <v>143572035</v>
      </c>
      <c r="D2532">
        <v>143572332</v>
      </c>
      <c r="E2532" t="s">
        <v>14</v>
      </c>
      <c r="F2532">
        <v>298</v>
      </c>
      <c r="G2532">
        <v>1</v>
      </c>
      <c r="H2532">
        <v>0</v>
      </c>
      <c r="I2532">
        <v>10</v>
      </c>
      <c r="J2532">
        <v>1.1241029408419201</v>
      </c>
      <c r="K2532">
        <v>0</v>
      </c>
      <c r="L2532">
        <v>18.604323934365599</v>
      </c>
      <c r="M2532">
        <v>16.550373865610126</v>
      </c>
    </row>
    <row r="2533" spans="1:13">
      <c r="A2533" t="s">
        <v>2452</v>
      </c>
      <c r="B2533" t="s">
        <v>99</v>
      </c>
      <c r="C2533">
        <v>21162021</v>
      </c>
      <c r="D2533">
        <v>21162244</v>
      </c>
      <c r="E2533" t="s">
        <v>14</v>
      </c>
      <c r="F2533">
        <v>224</v>
      </c>
      <c r="G2533">
        <v>1</v>
      </c>
      <c r="H2533">
        <v>0</v>
      </c>
      <c r="I2533">
        <v>10</v>
      </c>
      <c r="J2533">
        <v>1.4954583766557701</v>
      </c>
      <c r="K2533">
        <v>0</v>
      </c>
      <c r="L2533">
        <v>24.750395234111402</v>
      </c>
      <c r="M2533">
        <v>16.550373865610126</v>
      </c>
    </row>
    <row r="2534" spans="1:13">
      <c r="A2534" t="s">
        <v>2454</v>
      </c>
      <c r="B2534" t="s">
        <v>13</v>
      </c>
      <c r="C2534">
        <v>153601131</v>
      </c>
      <c r="D2534">
        <v>153601354</v>
      </c>
      <c r="E2534" t="s">
        <v>14</v>
      </c>
      <c r="F2534">
        <v>224</v>
      </c>
      <c r="G2534">
        <v>0</v>
      </c>
      <c r="H2534">
        <v>0</v>
      </c>
      <c r="I2534">
        <v>10</v>
      </c>
      <c r="J2534">
        <v>1.4954583766557701</v>
      </c>
      <c r="K2534">
        <v>0</v>
      </c>
      <c r="L2534">
        <v>24.750395234111402</v>
      </c>
      <c r="M2534">
        <v>16.550373865610126</v>
      </c>
    </row>
    <row r="2535" spans="1:13">
      <c r="A2535" t="s">
        <v>3817</v>
      </c>
      <c r="B2535" t="s">
        <v>183</v>
      </c>
      <c r="C2535">
        <v>61357999</v>
      </c>
      <c r="D2535">
        <v>61358185</v>
      </c>
      <c r="E2535" t="s">
        <v>14</v>
      </c>
      <c r="F2535">
        <v>187</v>
      </c>
      <c r="G2535">
        <v>0</v>
      </c>
      <c r="H2535">
        <v>5</v>
      </c>
      <c r="I2535">
        <v>10</v>
      </c>
      <c r="J2535">
        <v>1.7913512105395299</v>
      </c>
      <c r="K2535">
        <v>13.5668014897412</v>
      </c>
      <c r="L2535">
        <v>29.647532259042499</v>
      </c>
      <c r="M2535">
        <v>16.550373865610126</v>
      </c>
    </row>
    <row r="2536" spans="1:13">
      <c r="A2536" t="s">
        <v>2609</v>
      </c>
      <c r="B2536" t="s">
        <v>2610</v>
      </c>
      <c r="C2536" t="s">
        <v>2611</v>
      </c>
      <c r="D2536" t="s">
        <v>2612</v>
      </c>
      <c r="E2536" t="s">
        <v>26</v>
      </c>
      <c r="F2536">
        <v>250</v>
      </c>
      <c r="G2536">
        <v>0</v>
      </c>
      <c r="H2536">
        <v>0</v>
      </c>
      <c r="I2536">
        <v>10</v>
      </c>
      <c r="J2536">
        <v>1.3399307054835701</v>
      </c>
      <c r="K2536">
        <v>0</v>
      </c>
      <c r="L2536">
        <v>22.176354129763801</v>
      </c>
      <c r="M2536">
        <v>16.550373865610116</v>
      </c>
    </row>
    <row r="2537" spans="1:13">
      <c r="A2537" t="s">
        <v>2779</v>
      </c>
      <c r="B2537" t="s">
        <v>28</v>
      </c>
      <c r="C2537">
        <v>21009205</v>
      </c>
      <c r="D2537">
        <v>21009487</v>
      </c>
      <c r="E2537" t="s">
        <v>14</v>
      </c>
      <c r="F2537">
        <v>283</v>
      </c>
      <c r="G2537">
        <v>0</v>
      </c>
      <c r="H2537">
        <v>0</v>
      </c>
      <c r="I2537">
        <v>10</v>
      </c>
      <c r="J2537">
        <v>1.18368436880174</v>
      </c>
      <c r="K2537">
        <v>0</v>
      </c>
      <c r="L2537">
        <v>19.5904188425475</v>
      </c>
      <c r="M2537">
        <v>16.550373865610094</v>
      </c>
    </row>
    <row r="2538" spans="1:13">
      <c r="A2538" t="s">
        <v>2682</v>
      </c>
      <c r="B2538" t="s">
        <v>228</v>
      </c>
      <c r="C2538">
        <v>126451661</v>
      </c>
      <c r="D2538">
        <v>126451922</v>
      </c>
      <c r="E2538" t="s">
        <v>14</v>
      </c>
      <c r="F2538">
        <v>262</v>
      </c>
      <c r="G2538">
        <v>0</v>
      </c>
      <c r="H2538">
        <v>0</v>
      </c>
      <c r="I2538">
        <v>10</v>
      </c>
      <c r="J2538">
        <v>1.2785598334766901</v>
      </c>
      <c r="K2538">
        <v>0</v>
      </c>
      <c r="L2538">
        <v>21.160643253591399</v>
      </c>
      <c r="M2538">
        <v>16.550373865610087</v>
      </c>
    </row>
    <row r="2539" spans="1:13">
      <c r="A2539" t="s">
        <v>2744</v>
      </c>
      <c r="B2539" t="s">
        <v>51</v>
      </c>
      <c r="C2539">
        <v>61212060</v>
      </c>
      <c r="D2539">
        <v>61212321</v>
      </c>
      <c r="E2539" t="s">
        <v>14</v>
      </c>
      <c r="F2539">
        <v>262</v>
      </c>
      <c r="G2539">
        <v>5</v>
      </c>
      <c r="H2539">
        <v>0</v>
      </c>
      <c r="I2539">
        <v>48</v>
      </c>
      <c r="J2539">
        <v>6.3927991673834299</v>
      </c>
      <c r="K2539">
        <v>0</v>
      </c>
      <c r="L2539">
        <v>101.571087617239</v>
      </c>
      <c r="M2539">
        <v>15.888358910985781</v>
      </c>
    </row>
    <row r="2540" spans="1:13">
      <c r="A2540" t="s">
        <v>2582</v>
      </c>
      <c r="B2540" t="s">
        <v>93</v>
      </c>
      <c r="C2540">
        <v>106452581</v>
      </c>
      <c r="D2540">
        <v>106452812</v>
      </c>
      <c r="E2540" t="s">
        <v>14</v>
      </c>
      <c r="F2540">
        <v>232</v>
      </c>
      <c r="G2540">
        <v>2</v>
      </c>
      <c r="H2540">
        <v>0</v>
      </c>
      <c r="I2540">
        <v>19</v>
      </c>
      <c r="J2540">
        <v>2.88778169285251</v>
      </c>
      <c r="K2540">
        <v>0</v>
      </c>
      <c r="L2540">
        <v>45.404173326025102</v>
      </c>
      <c r="M2540">
        <v>15.7228551723297</v>
      </c>
    </row>
    <row r="2541" spans="1:13">
      <c r="A2541" t="s">
        <v>2646</v>
      </c>
      <c r="B2541" t="s">
        <v>21</v>
      </c>
      <c r="C2541">
        <v>94514857</v>
      </c>
      <c r="D2541">
        <v>94515098</v>
      </c>
      <c r="E2541" t="s">
        <v>14</v>
      </c>
      <c r="F2541">
        <v>242</v>
      </c>
      <c r="G2541">
        <v>2</v>
      </c>
      <c r="H2541">
        <v>0</v>
      </c>
      <c r="I2541">
        <v>19</v>
      </c>
      <c r="J2541">
        <v>2.7684518708338102</v>
      </c>
      <c r="K2541">
        <v>0</v>
      </c>
      <c r="L2541">
        <v>43.527967816685198</v>
      </c>
      <c r="M2541">
        <v>15.722855172329696</v>
      </c>
    </row>
    <row r="2542" spans="1:13">
      <c r="A2542" t="s">
        <v>2502</v>
      </c>
      <c r="B2542" t="s">
        <v>93</v>
      </c>
      <c r="C2542">
        <v>34809264</v>
      </c>
      <c r="D2542">
        <v>34809482</v>
      </c>
      <c r="E2542" t="s">
        <v>14</v>
      </c>
      <c r="F2542">
        <v>219</v>
      </c>
      <c r="G2542">
        <v>2</v>
      </c>
      <c r="H2542">
        <v>0</v>
      </c>
      <c r="I2542">
        <v>19</v>
      </c>
      <c r="J2542">
        <v>3.0592025239350802</v>
      </c>
      <c r="K2542">
        <v>0</v>
      </c>
      <c r="L2542">
        <v>48.099398226656703</v>
      </c>
      <c r="M2542">
        <v>15.722855172329686</v>
      </c>
    </row>
    <row r="2543" spans="1:13">
      <c r="A2543" t="s">
        <v>3231</v>
      </c>
      <c r="B2543" t="s">
        <v>64</v>
      </c>
      <c r="C2543">
        <v>98062102</v>
      </c>
      <c r="D2543">
        <v>98062516</v>
      </c>
      <c r="E2543" t="s">
        <v>14</v>
      </c>
      <c r="F2543">
        <v>415</v>
      </c>
      <c r="G2543">
        <v>2</v>
      </c>
      <c r="H2543">
        <v>0</v>
      </c>
      <c r="I2543">
        <v>19</v>
      </c>
      <c r="J2543">
        <v>1.6143743439561</v>
      </c>
      <c r="K2543">
        <v>0</v>
      </c>
      <c r="L2543">
        <v>25.382574003946502</v>
      </c>
      <c r="M2543">
        <v>15.72285517232968</v>
      </c>
    </row>
    <row r="2544" spans="1:13">
      <c r="A2544" t="s">
        <v>2423</v>
      </c>
      <c r="B2544" t="s">
        <v>119</v>
      </c>
      <c r="C2544" t="s">
        <v>2424</v>
      </c>
      <c r="D2544" t="s">
        <v>2425</v>
      </c>
      <c r="E2544" t="s">
        <v>49</v>
      </c>
      <c r="F2544">
        <v>209</v>
      </c>
      <c r="G2544">
        <v>2</v>
      </c>
      <c r="H2544">
        <v>0</v>
      </c>
      <c r="I2544">
        <v>19</v>
      </c>
      <c r="J2544">
        <v>3.2055758504391498</v>
      </c>
      <c r="K2544">
        <v>0</v>
      </c>
      <c r="L2544">
        <v>50.400804840372302</v>
      </c>
      <c r="M2544">
        <v>15.72285517232968</v>
      </c>
    </row>
    <row r="2545" spans="1:13">
      <c r="A2545" t="s">
        <v>2829</v>
      </c>
      <c r="B2545" t="s">
        <v>28</v>
      </c>
      <c r="C2545">
        <v>91452956</v>
      </c>
      <c r="D2545">
        <v>91453234</v>
      </c>
      <c r="E2545" t="s">
        <v>14</v>
      </c>
      <c r="F2545">
        <v>279</v>
      </c>
      <c r="G2545">
        <v>4</v>
      </c>
      <c r="H2545">
        <v>0</v>
      </c>
      <c r="I2545">
        <v>38</v>
      </c>
      <c r="J2545">
        <v>4.8026190160701301</v>
      </c>
      <c r="K2545">
        <v>0</v>
      </c>
      <c r="L2545">
        <v>75.510883237547105</v>
      </c>
      <c r="M2545">
        <v>15.722855172329677</v>
      </c>
    </row>
    <row r="2546" spans="1:13">
      <c r="A2546" t="s">
        <v>1874</v>
      </c>
      <c r="B2546" t="s">
        <v>183</v>
      </c>
      <c r="C2546">
        <v>82558909</v>
      </c>
      <c r="D2546">
        <v>82559064</v>
      </c>
      <c r="E2546" t="s">
        <v>14</v>
      </c>
      <c r="F2546">
        <v>156</v>
      </c>
      <c r="G2546">
        <v>2</v>
      </c>
      <c r="H2546">
        <v>0</v>
      </c>
      <c r="I2546">
        <v>19</v>
      </c>
      <c r="J2546">
        <v>4.2946496970627104</v>
      </c>
      <c r="K2546">
        <v>0</v>
      </c>
      <c r="L2546">
        <v>67.524155202806497</v>
      </c>
      <c r="M2546">
        <v>15.722855172329673</v>
      </c>
    </row>
    <row r="2547" spans="1:13">
      <c r="A2547" t="s">
        <v>2197</v>
      </c>
      <c r="B2547" t="s">
        <v>117</v>
      </c>
      <c r="C2547">
        <v>20415122</v>
      </c>
      <c r="D2547">
        <v>20415303</v>
      </c>
      <c r="E2547" t="s">
        <v>14</v>
      </c>
      <c r="F2547">
        <v>182</v>
      </c>
      <c r="G2547">
        <v>2</v>
      </c>
      <c r="H2547">
        <v>0</v>
      </c>
      <c r="I2547">
        <v>19</v>
      </c>
      <c r="J2547">
        <v>3.68112831176804</v>
      </c>
      <c r="K2547">
        <v>0</v>
      </c>
      <c r="L2547">
        <v>57.877847316691302</v>
      </c>
      <c r="M2547">
        <v>15.722855172329666</v>
      </c>
    </row>
    <row r="2548" spans="1:13">
      <c r="A2548" t="s">
        <v>12071</v>
      </c>
      <c r="B2548" t="s">
        <v>40</v>
      </c>
      <c r="C2548" t="s">
        <v>12072</v>
      </c>
      <c r="D2548" t="s">
        <v>12073</v>
      </c>
      <c r="E2548" t="s">
        <v>33</v>
      </c>
      <c r="F2548">
        <v>163</v>
      </c>
      <c r="G2548">
        <v>2</v>
      </c>
      <c r="H2548">
        <v>25</v>
      </c>
      <c r="I2548">
        <v>19</v>
      </c>
      <c r="J2548">
        <v>4.1102168879864003</v>
      </c>
      <c r="K2548">
        <v>77.821836766306703</v>
      </c>
      <c r="L2548">
        <v>64.624344856673702</v>
      </c>
      <c r="M2548">
        <v>15.722855172329663</v>
      </c>
    </row>
    <row r="2549" spans="1:13">
      <c r="A2549" t="s">
        <v>12006</v>
      </c>
      <c r="B2549" t="s">
        <v>144</v>
      </c>
      <c r="C2549">
        <v>98543621</v>
      </c>
      <c r="D2549">
        <v>98544009</v>
      </c>
      <c r="E2549" t="s">
        <v>14</v>
      </c>
      <c r="F2549">
        <v>389</v>
      </c>
      <c r="G2549">
        <v>2</v>
      </c>
      <c r="H2549">
        <v>28</v>
      </c>
      <c r="I2549">
        <v>19</v>
      </c>
      <c r="J2549">
        <v>1.72227597105857</v>
      </c>
      <c r="K2549">
        <v>36.522248123539697</v>
      </c>
      <c r="L2549">
        <v>27.079095659737298</v>
      </c>
      <c r="M2549">
        <v>15.722855172329645</v>
      </c>
    </row>
    <row r="2550" spans="1:13">
      <c r="A2550" t="s">
        <v>2272</v>
      </c>
      <c r="B2550" t="s">
        <v>13</v>
      </c>
      <c r="C2550">
        <v>167629104</v>
      </c>
      <c r="D2550">
        <v>167629289</v>
      </c>
      <c r="E2550" t="s">
        <v>14</v>
      </c>
      <c r="F2550">
        <v>186</v>
      </c>
      <c r="G2550">
        <v>3</v>
      </c>
      <c r="H2550">
        <v>0</v>
      </c>
      <c r="I2550">
        <v>28</v>
      </c>
      <c r="J2550">
        <v>5.4029463930788904</v>
      </c>
      <c r="K2550">
        <v>0</v>
      </c>
      <c r="L2550">
        <v>83.459397262552002</v>
      </c>
      <c r="M2550">
        <v>15.447015607902845</v>
      </c>
    </row>
    <row r="2551" spans="1:13">
      <c r="A2551" t="s">
        <v>2589</v>
      </c>
      <c r="B2551" t="s">
        <v>99</v>
      </c>
      <c r="C2551">
        <v>94069561</v>
      </c>
      <c r="D2551">
        <v>94069790</v>
      </c>
      <c r="E2551" t="s">
        <v>14</v>
      </c>
      <c r="F2551">
        <v>230</v>
      </c>
      <c r="G2551">
        <v>3</v>
      </c>
      <c r="H2551">
        <v>0</v>
      </c>
      <c r="I2551">
        <v>28</v>
      </c>
      <c r="J2551">
        <v>4.3693392570116298</v>
      </c>
      <c r="K2551">
        <v>0</v>
      </c>
      <c r="L2551">
        <v>67.493251699281203</v>
      </c>
      <c r="M2551">
        <v>15.447015607902831</v>
      </c>
    </row>
    <row r="2552" spans="1:13">
      <c r="A2552" t="s">
        <v>3273</v>
      </c>
      <c r="B2552" t="s">
        <v>105</v>
      </c>
      <c r="C2552">
        <v>159292766</v>
      </c>
      <c r="D2552">
        <v>159293192</v>
      </c>
      <c r="E2552" t="s">
        <v>14</v>
      </c>
      <c r="F2552">
        <v>427</v>
      </c>
      <c r="G2552">
        <v>3</v>
      </c>
      <c r="H2552">
        <v>0</v>
      </c>
      <c r="I2552">
        <v>28</v>
      </c>
      <c r="J2552">
        <v>2.3535082649008801</v>
      </c>
      <c r="K2552">
        <v>0</v>
      </c>
      <c r="L2552">
        <v>36.3546789012522</v>
      </c>
      <c r="M2552">
        <v>15.447015607902829</v>
      </c>
    </row>
    <row r="2553" spans="1:13">
      <c r="A2553" t="s">
        <v>2865</v>
      </c>
      <c r="B2553" t="s">
        <v>183</v>
      </c>
      <c r="C2553">
        <v>82535865</v>
      </c>
      <c r="D2553">
        <v>82536146</v>
      </c>
      <c r="E2553" t="s">
        <v>14</v>
      </c>
      <c r="F2553">
        <v>282</v>
      </c>
      <c r="G2553">
        <v>4</v>
      </c>
      <c r="H2553">
        <v>0</v>
      </c>
      <c r="I2553">
        <v>37</v>
      </c>
      <c r="J2553">
        <v>4.7515273244098104</v>
      </c>
      <c r="K2553">
        <v>0</v>
      </c>
      <c r="L2553">
        <v>72.741587127771396</v>
      </c>
      <c r="M2553">
        <v>15.309095825689409</v>
      </c>
    </row>
    <row r="2554" spans="1:13">
      <c r="A2554" t="s">
        <v>3029</v>
      </c>
      <c r="B2554" t="s">
        <v>13</v>
      </c>
      <c r="C2554">
        <v>71216574</v>
      </c>
      <c r="D2554">
        <v>71216894</v>
      </c>
      <c r="E2554" t="s">
        <v>14</v>
      </c>
      <c r="F2554">
        <v>321</v>
      </c>
      <c r="G2554">
        <v>2</v>
      </c>
      <c r="H2554">
        <v>0</v>
      </c>
      <c r="I2554">
        <v>18</v>
      </c>
      <c r="J2554">
        <v>2.0871194789463599</v>
      </c>
      <c r="K2554">
        <v>0</v>
      </c>
      <c r="L2554">
        <v>31.088346910883899</v>
      </c>
      <c r="M2554">
        <v>14.895336479049213</v>
      </c>
    </row>
    <row r="2555" spans="1:13">
      <c r="A2555" t="s">
        <v>2936</v>
      </c>
      <c r="B2555" t="s">
        <v>28</v>
      </c>
      <c r="C2555">
        <v>86167157</v>
      </c>
      <c r="D2555">
        <v>86167452</v>
      </c>
      <c r="E2555" t="s">
        <v>14</v>
      </c>
      <c r="F2555">
        <v>296</v>
      </c>
      <c r="G2555">
        <v>2</v>
      </c>
      <c r="H2555">
        <v>0</v>
      </c>
      <c r="I2555">
        <v>18</v>
      </c>
      <c r="J2555">
        <v>2.2633964619654798</v>
      </c>
      <c r="K2555">
        <v>0</v>
      </c>
      <c r="L2555">
        <v>33.714051886465299</v>
      </c>
      <c r="M2555">
        <v>14.895336479049197</v>
      </c>
    </row>
    <row r="2556" spans="1:13">
      <c r="A2556" t="s">
        <v>2443</v>
      </c>
      <c r="B2556" t="s">
        <v>2444</v>
      </c>
      <c r="C2556" t="s">
        <v>2445</v>
      </c>
      <c r="D2556" t="s">
        <v>2446</v>
      </c>
      <c r="E2556" t="s">
        <v>26</v>
      </c>
      <c r="F2556">
        <v>201</v>
      </c>
      <c r="G2556">
        <v>2</v>
      </c>
      <c r="H2556">
        <v>0</v>
      </c>
      <c r="I2556">
        <v>18</v>
      </c>
      <c r="J2556">
        <v>3.3331609589143398</v>
      </c>
      <c r="K2556">
        <v>0</v>
      </c>
      <c r="L2556">
        <v>49.648554021859297</v>
      </c>
      <c r="M2556">
        <v>14.895336479049176</v>
      </c>
    </row>
    <row r="2557" spans="1:13">
      <c r="A2557" t="s">
        <v>2015</v>
      </c>
      <c r="B2557" t="s">
        <v>90</v>
      </c>
      <c r="C2557">
        <v>41422631</v>
      </c>
      <c r="D2557">
        <v>41422787</v>
      </c>
      <c r="E2557" t="s">
        <v>14</v>
      </c>
      <c r="F2557">
        <v>157</v>
      </c>
      <c r="G2557">
        <v>2</v>
      </c>
      <c r="H2557">
        <v>0</v>
      </c>
      <c r="I2557">
        <v>18</v>
      </c>
      <c r="J2557">
        <v>4.26729524039352</v>
      </c>
      <c r="K2557">
        <v>0</v>
      </c>
      <c r="L2557">
        <v>63.562798461106503</v>
      </c>
      <c r="M2557">
        <v>14.895336479049172</v>
      </c>
    </row>
    <row r="2558" spans="1:13">
      <c r="A2558" t="s">
        <v>3234</v>
      </c>
      <c r="B2558" t="s">
        <v>183</v>
      </c>
      <c r="C2558">
        <v>68515777</v>
      </c>
      <c r="D2558">
        <v>68516172</v>
      </c>
      <c r="E2558" t="s">
        <v>14</v>
      </c>
      <c r="F2558">
        <v>396</v>
      </c>
      <c r="G2558">
        <v>4</v>
      </c>
      <c r="H2558">
        <v>0</v>
      </c>
      <c r="I2558">
        <v>36</v>
      </c>
      <c r="J2558">
        <v>3.38366339768577</v>
      </c>
      <c r="K2558">
        <v>0</v>
      </c>
      <c r="L2558">
        <v>50.400804840372302</v>
      </c>
      <c r="M2558">
        <v>14.895336479049169</v>
      </c>
    </row>
    <row r="2559" spans="1:13">
      <c r="A2559" t="s">
        <v>2939</v>
      </c>
      <c r="B2559" t="s">
        <v>13</v>
      </c>
      <c r="C2559">
        <v>177476607</v>
      </c>
      <c r="D2559">
        <v>177476903</v>
      </c>
      <c r="E2559" t="s">
        <v>14</v>
      </c>
      <c r="F2559">
        <v>297</v>
      </c>
      <c r="G2559">
        <v>1</v>
      </c>
      <c r="H2559">
        <v>0</v>
      </c>
      <c r="I2559">
        <v>9</v>
      </c>
      <c r="J2559">
        <v>1.1278877992285901</v>
      </c>
      <c r="K2559">
        <v>0</v>
      </c>
      <c r="L2559">
        <v>16.800268280124101</v>
      </c>
      <c r="M2559">
        <v>14.895336479049167</v>
      </c>
    </row>
    <row r="2560" spans="1:13">
      <c r="A2560" t="s">
        <v>3020</v>
      </c>
      <c r="B2560" t="s">
        <v>228</v>
      </c>
      <c r="C2560">
        <v>5029415</v>
      </c>
      <c r="D2560">
        <v>5029734</v>
      </c>
      <c r="E2560" t="s">
        <v>14</v>
      </c>
      <c r="F2560">
        <v>320</v>
      </c>
      <c r="G2560">
        <v>3</v>
      </c>
      <c r="H2560">
        <v>0</v>
      </c>
      <c r="I2560">
        <v>27</v>
      </c>
      <c r="J2560">
        <v>3.1404625909771098</v>
      </c>
      <c r="K2560">
        <v>0</v>
      </c>
      <c r="L2560">
        <v>46.778246992470599</v>
      </c>
      <c r="M2560">
        <v>14.895336479049165</v>
      </c>
    </row>
    <row r="2561" spans="1:13">
      <c r="A2561" t="s">
        <v>2526</v>
      </c>
      <c r="B2561" t="s">
        <v>66</v>
      </c>
      <c r="C2561">
        <v>23600639</v>
      </c>
      <c r="D2561">
        <v>23600850</v>
      </c>
      <c r="E2561" t="s">
        <v>14</v>
      </c>
      <c r="F2561">
        <v>212</v>
      </c>
      <c r="G2561">
        <v>2</v>
      </c>
      <c r="H2561">
        <v>0</v>
      </c>
      <c r="I2561">
        <v>18</v>
      </c>
      <c r="J2561">
        <v>3.1602139280272801</v>
      </c>
      <c r="K2561">
        <v>0</v>
      </c>
      <c r="L2561">
        <v>47.072449803744</v>
      </c>
      <c r="M2561">
        <v>14.895336479049165</v>
      </c>
    </row>
    <row r="2562" spans="1:13">
      <c r="A2562" t="s">
        <v>2322</v>
      </c>
      <c r="B2562" t="s">
        <v>13</v>
      </c>
      <c r="C2562">
        <v>91276980</v>
      </c>
      <c r="D2562">
        <v>91277164</v>
      </c>
      <c r="E2562" t="s">
        <v>14</v>
      </c>
      <c r="F2562">
        <v>185</v>
      </c>
      <c r="G2562">
        <v>2</v>
      </c>
      <c r="H2562">
        <v>0</v>
      </c>
      <c r="I2562">
        <v>18</v>
      </c>
      <c r="J2562">
        <v>3.6214343391447699</v>
      </c>
      <c r="K2562">
        <v>0</v>
      </c>
      <c r="L2562">
        <v>53.942483018344397</v>
      </c>
      <c r="M2562">
        <v>14.895336479049165</v>
      </c>
    </row>
    <row r="2563" spans="1:13">
      <c r="A2563" t="s">
        <v>2571</v>
      </c>
      <c r="B2563" t="s">
        <v>44</v>
      </c>
      <c r="C2563">
        <v>112959868</v>
      </c>
      <c r="D2563">
        <v>112960085</v>
      </c>
      <c r="E2563" t="s">
        <v>14</v>
      </c>
      <c r="F2563">
        <v>218</v>
      </c>
      <c r="G2563">
        <v>3</v>
      </c>
      <c r="H2563">
        <v>0</v>
      </c>
      <c r="I2563">
        <v>27</v>
      </c>
      <c r="J2563">
        <v>4.6098533445535503</v>
      </c>
      <c r="K2563">
        <v>0</v>
      </c>
      <c r="L2563">
        <v>68.665316686195297</v>
      </c>
      <c r="M2563">
        <v>14.895336479049165</v>
      </c>
    </row>
    <row r="2564" spans="1:13">
      <c r="A2564" t="s">
        <v>3110</v>
      </c>
      <c r="B2564" t="s">
        <v>142</v>
      </c>
      <c r="C2564">
        <v>163419163</v>
      </c>
      <c r="D2564">
        <v>163419509</v>
      </c>
      <c r="E2564" t="s">
        <v>14</v>
      </c>
      <c r="F2564">
        <v>347</v>
      </c>
      <c r="G2564">
        <v>0</v>
      </c>
      <c r="H2564">
        <v>0</v>
      </c>
      <c r="I2564">
        <v>9</v>
      </c>
      <c r="J2564">
        <v>0.96536794343196397</v>
      </c>
      <c r="K2564">
        <v>0</v>
      </c>
      <c r="L2564">
        <v>14.379480343506801</v>
      </c>
      <c r="M2564">
        <v>14.895336479049162</v>
      </c>
    </row>
    <row r="2565" spans="1:13">
      <c r="A2565" t="s">
        <v>2844</v>
      </c>
      <c r="B2565" t="s">
        <v>66</v>
      </c>
      <c r="C2565">
        <v>59769261</v>
      </c>
      <c r="D2565">
        <v>59769528</v>
      </c>
      <c r="E2565" t="s">
        <v>14</v>
      </c>
      <c r="F2565">
        <v>268</v>
      </c>
      <c r="G2565">
        <v>2</v>
      </c>
      <c r="H2565">
        <v>0</v>
      </c>
      <c r="I2565">
        <v>18</v>
      </c>
      <c r="J2565">
        <v>2.4998707191857599</v>
      </c>
      <c r="K2565">
        <v>0</v>
      </c>
      <c r="L2565">
        <v>37.236415516394501</v>
      </c>
      <c r="M2565">
        <v>14.895336479049158</v>
      </c>
    </row>
    <row r="2566" spans="1:13">
      <c r="A2566" t="s">
        <v>2879</v>
      </c>
      <c r="B2566" t="s">
        <v>99</v>
      </c>
      <c r="C2566">
        <v>108167129</v>
      </c>
      <c r="D2566">
        <v>108167383</v>
      </c>
      <c r="E2566" t="s">
        <v>14</v>
      </c>
      <c r="F2566">
        <v>255</v>
      </c>
      <c r="G2566">
        <v>2</v>
      </c>
      <c r="H2566">
        <v>1</v>
      </c>
      <c r="I2566">
        <v>18</v>
      </c>
      <c r="J2566">
        <v>2.62731510879131</v>
      </c>
      <c r="K2566">
        <v>1.9897975518287001</v>
      </c>
      <c r="L2566">
        <v>39.134742581936202</v>
      </c>
      <c r="M2566">
        <v>14.895336479049156</v>
      </c>
    </row>
    <row r="2567" spans="1:13">
      <c r="A2567" t="s">
        <v>2880</v>
      </c>
      <c r="B2567" t="s">
        <v>213</v>
      </c>
      <c r="C2567">
        <v>116163874</v>
      </c>
      <c r="D2567">
        <v>116164128</v>
      </c>
      <c r="E2567" t="s">
        <v>14</v>
      </c>
      <c r="F2567">
        <v>255</v>
      </c>
      <c r="G2567">
        <v>2</v>
      </c>
      <c r="H2567">
        <v>1</v>
      </c>
      <c r="I2567">
        <v>18</v>
      </c>
      <c r="J2567">
        <v>2.62731510879131</v>
      </c>
      <c r="K2567">
        <v>1.9897975518287001</v>
      </c>
      <c r="L2567">
        <v>39.134742581936202</v>
      </c>
      <c r="M2567">
        <v>14.895336479049156</v>
      </c>
    </row>
    <row r="2568" spans="1:13">
      <c r="A2568" t="s">
        <v>3195</v>
      </c>
      <c r="B2568" t="s">
        <v>64</v>
      </c>
      <c r="C2568">
        <v>16123511</v>
      </c>
      <c r="D2568">
        <v>16123891</v>
      </c>
      <c r="E2568" t="s">
        <v>14</v>
      </c>
      <c r="F2568">
        <v>381</v>
      </c>
      <c r="G2568">
        <v>2</v>
      </c>
      <c r="H2568">
        <v>0</v>
      </c>
      <c r="I2568">
        <v>18</v>
      </c>
      <c r="J2568">
        <v>1.75843924604143</v>
      </c>
      <c r="K2568">
        <v>0</v>
      </c>
      <c r="L2568">
        <v>26.1925442477526</v>
      </c>
      <c r="M2568">
        <v>14.895336479049153</v>
      </c>
    </row>
    <row r="2569" spans="1:13">
      <c r="A2569" t="s">
        <v>1515</v>
      </c>
      <c r="B2569" t="s">
        <v>199</v>
      </c>
      <c r="C2569" t="s">
        <v>1516</v>
      </c>
      <c r="D2569" t="s">
        <v>1517</v>
      </c>
      <c r="E2569" t="s">
        <v>26</v>
      </c>
      <c r="F2569">
        <v>130</v>
      </c>
      <c r="G2569">
        <v>0</v>
      </c>
      <c r="H2569">
        <v>0</v>
      </c>
      <c r="I2569">
        <v>9</v>
      </c>
      <c r="J2569">
        <v>2.5767898182376299</v>
      </c>
      <c r="K2569">
        <v>0</v>
      </c>
      <c r="L2569">
        <v>38.382151378437399</v>
      </c>
      <c r="M2569">
        <v>14.895336479049151</v>
      </c>
    </row>
    <row r="2570" spans="1:13">
      <c r="A2570" t="s">
        <v>2457</v>
      </c>
      <c r="B2570" t="s">
        <v>13</v>
      </c>
      <c r="C2570">
        <v>110293614</v>
      </c>
      <c r="D2570">
        <v>110293781</v>
      </c>
      <c r="E2570" t="s">
        <v>14</v>
      </c>
      <c r="F2570">
        <v>168</v>
      </c>
      <c r="G2570">
        <v>0</v>
      </c>
      <c r="H2570">
        <v>1</v>
      </c>
      <c r="I2570">
        <v>9</v>
      </c>
      <c r="J2570">
        <v>1.99394450220769</v>
      </c>
      <c r="K2570">
        <v>3.0202284268828601</v>
      </c>
      <c r="L2570">
        <v>29.700474280933701</v>
      </c>
      <c r="M2570">
        <v>14.895336479049149</v>
      </c>
    </row>
    <row r="2571" spans="1:13">
      <c r="A2571" t="s">
        <v>3304</v>
      </c>
      <c r="B2571" t="s">
        <v>64</v>
      </c>
      <c r="C2571">
        <v>3338039</v>
      </c>
      <c r="D2571">
        <v>3338461</v>
      </c>
      <c r="E2571" t="s">
        <v>14</v>
      </c>
      <c r="F2571">
        <v>423</v>
      </c>
      <c r="G2571">
        <v>0</v>
      </c>
      <c r="H2571">
        <v>0</v>
      </c>
      <c r="I2571">
        <v>9</v>
      </c>
      <c r="J2571">
        <v>0.79192122073496796</v>
      </c>
      <c r="K2571">
        <v>0</v>
      </c>
      <c r="L2571">
        <v>11.795933047746701</v>
      </c>
      <c r="M2571">
        <v>14.895336479049147</v>
      </c>
    </row>
    <row r="2572" spans="1:13">
      <c r="A2572" t="s">
        <v>12048</v>
      </c>
      <c r="B2572" t="s">
        <v>142</v>
      </c>
      <c r="C2572">
        <v>42068644</v>
      </c>
      <c r="D2572">
        <v>42068870</v>
      </c>
      <c r="E2572" t="s">
        <v>14</v>
      </c>
      <c r="F2572">
        <v>227</v>
      </c>
      <c r="G2572">
        <v>2</v>
      </c>
      <c r="H2572">
        <v>24</v>
      </c>
      <c r="I2572">
        <v>18</v>
      </c>
      <c r="J2572">
        <v>2.9513892191268001</v>
      </c>
      <c r="K2572">
        <v>53.645643247540399</v>
      </c>
      <c r="L2572">
        <v>43.961935499531798</v>
      </c>
      <c r="M2572">
        <v>14.895336479049146</v>
      </c>
    </row>
    <row r="2573" spans="1:13">
      <c r="A2573" t="s">
        <v>2345</v>
      </c>
      <c r="B2573" t="s">
        <v>117</v>
      </c>
      <c r="C2573">
        <v>123255731</v>
      </c>
      <c r="D2573">
        <v>123255918</v>
      </c>
      <c r="E2573" t="s">
        <v>14</v>
      </c>
      <c r="F2573">
        <v>188</v>
      </c>
      <c r="G2573">
        <v>2</v>
      </c>
      <c r="H2573">
        <v>0</v>
      </c>
      <c r="I2573">
        <v>18</v>
      </c>
      <c r="J2573">
        <v>3.56364549330736</v>
      </c>
      <c r="K2573">
        <v>0</v>
      </c>
      <c r="L2573">
        <v>53.081698714860202</v>
      </c>
      <c r="M2573">
        <v>14.895336479049144</v>
      </c>
    </row>
    <row r="2574" spans="1:13">
      <c r="A2574" t="s">
        <v>4578</v>
      </c>
      <c r="B2574" t="s">
        <v>90</v>
      </c>
      <c r="C2574">
        <v>67004160</v>
      </c>
      <c r="D2574">
        <v>67004489</v>
      </c>
      <c r="E2574" t="s">
        <v>14</v>
      </c>
      <c r="F2574">
        <v>330</v>
      </c>
      <c r="G2574">
        <v>3</v>
      </c>
      <c r="H2574">
        <v>13</v>
      </c>
      <c r="I2574">
        <v>27</v>
      </c>
      <c r="J2574">
        <v>3.0452970579172001</v>
      </c>
      <c r="K2574">
        <v>19.988420861552001</v>
      </c>
      <c r="L2574">
        <v>45.360724356335098</v>
      </c>
      <c r="M2574">
        <v>14.895336479049142</v>
      </c>
    </row>
    <row r="2575" spans="1:13">
      <c r="A2575" t="s">
        <v>3253</v>
      </c>
      <c r="B2575" t="s">
        <v>126</v>
      </c>
      <c r="C2575" t="s">
        <v>3254</v>
      </c>
      <c r="D2575" t="s">
        <v>3255</v>
      </c>
      <c r="E2575" t="s">
        <v>26</v>
      </c>
      <c r="F2575">
        <v>404</v>
      </c>
      <c r="G2575">
        <v>2</v>
      </c>
      <c r="H2575">
        <v>0</v>
      </c>
      <c r="I2575">
        <v>18</v>
      </c>
      <c r="J2575">
        <v>1.65833008104402</v>
      </c>
      <c r="K2575">
        <v>0</v>
      </c>
      <c r="L2575">
        <v>24.701384550479499</v>
      </c>
      <c r="M2575">
        <v>14.895336479049135</v>
      </c>
    </row>
    <row r="2576" spans="1:13">
      <c r="A2576" t="s">
        <v>3317</v>
      </c>
      <c r="B2576" t="s">
        <v>64</v>
      </c>
      <c r="C2576">
        <v>17159445</v>
      </c>
      <c r="D2576">
        <v>17159870</v>
      </c>
      <c r="E2576" t="s">
        <v>14</v>
      </c>
      <c r="F2576">
        <v>426</v>
      </c>
      <c r="G2576">
        <v>3</v>
      </c>
      <c r="H2576">
        <v>0</v>
      </c>
      <c r="I2576">
        <v>27</v>
      </c>
      <c r="J2576">
        <v>2.3590329321893799</v>
      </c>
      <c r="K2576">
        <v>0</v>
      </c>
      <c r="L2576">
        <v>35.138589290118702</v>
      </c>
      <c r="M2576">
        <v>14.89533647904913</v>
      </c>
    </row>
    <row r="2577" spans="1:13">
      <c r="A2577" t="s">
        <v>2470</v>
      </c>
      <c r="B2577" t="s">
        <v>72</v>
      </c>
      <c r="C2577" t="s">
        <v>2471</v>
      </c>
      <c r="D2577" t="s">
        <v>2472</v>
      </c>
      <c r="E2577" t="s">
        <v>33</v>
      </c>
      <c r="F2577">
        <v>204</v>
      </c>
      <c r="G2577">
        <v>0</v>
      </c>
      <c r="H2577">
        <v>0</v>
      </c>
      <c r="I2577">
        <v>9</v>
      </c>
      <c r="J2577">
        <v>1.64207194299457</v>
      </c>
      <c r="K2577">
        <v>0</v>
      </c>
      <c r="L2577">
        <v>24.4592141137101</v>
      </c>
      <c r="M2577">
        <v>14.895336479049128</v>
      </c>
    </row>
    <row r="2578" spans="1:13">
      <c r="A2578" t="s">
        <v>3036</v>
      </c>
      <c r="B2578" t="s">
        <v>213</v>
      </c>
      <c r="C2578">
        <v>76682983</v>
      </c>
      <c r="D2578">
        <v>76683306</v>
      </c>
      <c r="E2578" t="s">
        <v>14</v>
      </c>
      <c r="F2578">
        <v>324</v>
      </c>
      <c r="G2578">
        <v>0</v>
      </c>
      <c r="H2578">
        <v>0</v>
      </c>
      <c r="I2578">
        <v>9</v>
      </c>
      <c r="J2578">
        <v>1.0338971492928799</v>
      </c>
      <c r="K2578">
        <v>0</v>
      </c>
      <c r="L2578">
        <v>15.4002459234471</v>
      </c>
      <c r="M2578">
        <v>14.895336479049092</v>
      </c>
    </row>
    <row r="2579" spans="1:13">
      <c r="A2579" t="s">
        <v>2957</v>
      </c>
      <c r="B2579" t="s">
        <v>28</v>
      </c>
      <c r="C2579">
        <v>71598443</v>
      </c>
      <c r="D2579">
        <v>71598739</v>
      </c>
      <c r="E2579" t="s">
        <v>14</v>
      </c>
      <c r="F2579">
        <v>297</v>
      </c>
      <c r="G2579">
        <v>5</v>
      </c>
      <c r="H2579">
        <v>0</v>
      </c>
      <c r="I2579">
        <v>44</v>
      </c>
      <c r="J2579">
        <v>5.6394389961429496</v>
      </c>
      <c r="K2579">
        <v>0</v>
      </c>
      <c r="L2579">
        <v>82.134644925051205</v>
      </c>
      <c r="M2579">
        <v>14.564329001736974</v>
      </c>
    </row>
    <row r="2580" spans="1:13">
      <c r="A2580" t="s">
        <v>3982</v>
      </c>
      <c r="B2580" t="s">
        <v>209</v>
      </c>
      <c r="C2580">
        <v>16670673</v>
      </c>
      <c r="D2580">
        <v>16671449</v>
      </c>
      <c r="E2580" t="s">
        <v>14</v>
      </c>
      <c r="F2580">
        <v>777</v>
      </c>
      <c r="G2580">
        <v>4</v>
      </c>
      <c r="H2580">
        <v>0</v>
      </c>
      <c r="I2580">
        <v>35</v>
      </c>
      <c r="J2580">
        <v>1.72449254244989</v>
      </c>
      <c r="K2580">
        <v>0</v>
      </c>
      <c r="L2580">
        <v>24.973371767752099</v>
      </c>
      <c r="M2580">
        <v>14.481577132408951</v>
      </c>
    </row>
    <row r="2581" spans="1:13">
      <c r="A2581" t="s">
        <v>2871</v>
      </c>
      <c r="B2581" t="s">
        <v>58</v>
      </c>
      <c r="C2581">
        <v>32761815</v>
      </c>
      <c r="D2581">
        <v>32762075</v>
      </c>
      <c r="E2581" t="s">
        <v>14</v>
      </c>
      <c r="F2581">
        <v>261</v>
      </c>
      <c r="G2581">
        <v>2</v>
      </c>
      <c r="H2581">
        <v>0</v>
      </c>
      <c r="I2581">
        <v>17</v>
      </c>
      <c r="J2581">
        <v>2.5669170603133402</v>
      </c>
      <c r="K2581">
        <v>0</v>
      </c>
      <c r="L2581">
        <v>36.110921475669102</v>
      </c>
      <c r="M2581">
        <v>14.067817785768694</v>
      </c>
    </row>
    <row r="2582" spans="1:13">
      <c r="A2582" t="s">
        <v>2921</v>
      </c>
      <c r="B2582" t="s">
        <v>28</v>
      </c>
      <c r="C2582">
        <v>29098399</v>
      </c>
      <c r="D2582">
        <v>29098674</v>
      </c>
      <c r="E2582" t="s">
        <v>14</v>
      </c>
      <c r="F2582">
        <v>276</v>
      </c>
      <c r="G2582">
        <v>2</v>
      </c>
      <c r="H2582">
        <v>0</v>
      </c>
      <c r="I2582">
        <v>17</v>
      </c>
      <c r="J2582">
        <v>2.4274106983397901</v>
      </c>
      <c r="K2582">
        <v>0</v>
      </c>
      <c r="L2582">
        <v>34.148371395469702</v>
      </c>
      <c r="M2582">
        <v>14.067817785768693</v>
      </c>
    </row>
    <row r="2583" spans="1:13">
      <c r="A2583" t="s">
        <v>3574</v>
      </c>
      <c r="B2583" t="s">
        <v>13</v>
      </c>
      <c r="C2583">
        <v>177829550</v>
      </c>
      <c r="D2583">
        <v>177830066</v>
      </c>
      <c r="E2583" t="s">
        <v>14</v>
      </c>
      <c r="F2583">
        <v>517</v>
      </c>
      <c r="G2583">
        <v>4</v>
      </c>
      <c r="H2583">
        <v>0</v>
      </c>
      <c r="I2583">
        <v>34</v>
      </c>
      <c r="J2583">
        <v>2.5917421769507998</v>
      </c>
      <c r="K2583">
        <v>0</v>
      </c>
      <c r="L2583">
        <v>36.460156693035302</v>
      </c>
      <c r="M2583">
        <v>14.067817785768682</v>
      </c>
    </row>
    <row r="2584" spans="1:13">
      <c r="A2584" t="s">
        <v>2286</v>
      </c>
      <c r="B2584" t="s">
        <v>228</v>
      </c>
      <c r="C2584">
        <v>143291375</v>
      </c>
      <c r="D2584">
        <v>143291545</v>
      </c>
      <c r="E2584" t="s">
        <v>14</v>
      </c>
      <c r="F2584">
        <v>171</v>
      </c>
      <c r="G2584">
        <v>2</v>
      </c>
      <c r="H2584">
        <v>0</v>
      </c>
      <c r="I2584">
        <v>17</v>
      </c>
      <c r="J2584">
        <v>3.9179260394256299</v>
      </c>
      <c r="K2584">
        <v>0</v>
      </c>
      <c r="L2584">
        <v>55.116669620758103</v>
      </c>
      <c r="M2584">
        <v>14.067817785768677</v>
      </c>
    </row>
    <row r="2585" spans="1:13">
      <c r="A2585" t="s">
        <v>4266</v>
      </c>
      <c r="B2585" t="s">
        <v>105</v>
      </c>
      <c r="C2585">
        <v>155098612</v>
      </c>
      <c r="D2585">
        <v>155099126</v>
      </c>
      <c r="E2585" t="s">
        <v>14</v>
      </c>
      <c r="F2585">
        <v>515</v>
      </c>
      <c r="G2585">
        <v>4</v>
      </c>
      <c r="H2585">
        <v>10</v>
      </c>
      <c r="I2585">
        <v>34</v>
      </c>
      <c r="J2585">
        <v>2.6018071951137198</v>
      </c>
      <c r="K2585">
        <v>9.8523956449770793</v>
      </c>
      <c r="L2585">
        <v>36.601749534561698</v>
      </c>
      <c r="M2585">
        <v>14.067817785768675</v>
      </c>
    </row>
    <row r="2586" spans="1:13">
      <c r="A2586" t="s">
        <v>3680</v>
      </c>
      <c r="B2586" t="s">
        <v>228</v>
      </c>
      <c r="C2586">
        <v>16352064</v>
      </c>
      <c r="D2586">
        <v>16352382</v>
      </c>
      <c r="E2586" t="s">
        <v>14</v>
      </c>
      <c r="F2586">
        <v>319</v>
      </c>
      <c r="G2586">
        <v>2</v>
      </c>
      <c r="H2586">
        <v>5</v>
      </c>
      <c r="I2586">
        <v>17</v>
      </c>
      <c r="J2586">
        <v>2.1002048675290999</v>
      </c>
      <c r="K2586">
        <v>7.9529525974344804</v>
      </c>
      <c r="L2586">
        <v>29.5452993891838</v>
      </c>
      <c r="M2586">
        <v>14.067817785768668</v>
      </c>
    </row>
    <row r="2587" spans="1:13">
      <c r="A2587" t="s">
        <v>2751</v>
      </c>
      <c r="B2587" t="s">
        <v>213</v>
      </c>
      <c r="C2587">
        <v>120729088</v>
      </c>
      <c r="D2587">
        <v>120729320</v>
      </c>
      <c r="E2587" t="s">
        <v>14</v>
      </c>
      <c r="F2587">
        <v>233</v>
      </c>
      <c r="G2587">
        <v>2</v>
      </c>
      <c r="H2587">
        <v>0</v>
      </c>
      <c r="I2587">
        <v>17</v>
      </c>
      <c r="J2587">
        <v>2.8753877800076499</v>
      </c>
      <c r="K2587">
        <v>0</v>
      </c>
      <c r="L2587">
        <v>40.450431352573503</v>
      </c>
      <c r="M2587">
        <v>14.067817785768668</v>
      </c>
    </row>
    <row r="2588" spans="1:13">
      <c r="A2588" t="s">
        <v>2533</v>
      </c>
      <c r="B2588" t="s">
        <v>105</v>
      </c>
      <c r="C2588">
        <v>143600716</v>
      </c>
      <c r="D2588">
        <v>143600916</v>
      </c>
      <c r="E2588" t="s">
        <v>14</v>
      </c>
      <c r="F2588">
        <v>201</v>
      </c>
      <c r="G2588">
        <v>2</v>
      </c>
      <c r="H2588">
        <v>0</v>
      </c>
      <c r="I2588">
        <v>17</v>
      </c>
      <c r="J2588">
        <v>3.3331609589143398</v>
      </c>
      <c r="K2588">
        <v>0</v>
      </c>
      <c r="L2588">
        <v>46.890301020644898</v>
      </c>
      <c r="M2588">
        <v>14.067817785768668</v>
      </c>
    </row>
    <row r="2589" spans="1:13">
      <c r="A2589" t="s">
        <v>2534</v>
      </c>
      <c r="B2589" t="s">
        <v>58</v>
      </c>
      <c r="C2589">
        <v>121779956</v>
      </c>
      <c r="D2589">
        <v>121780156</v>
      </c>
      <c r="E2589" t="s">
        <v>14</v>
      </c>
      <c r="F2589">
        <v>201</v>
      </c>
      <c r="G2589">
        <v>2</v>
      </c>
      <c r="H2589">
        <v>0</v>
      </c>
      <c r="I2589">
        <v>17</v>
      </c>
      <c r="J2589">
        <v>3.3331609589143398</v>
      </c>
      <c r="K2589">
        <v>0</v>
      </c>
      <c r="L2589">
        <v>46.890301020644898</v>
      </c>
      <c r="M2589">
        <v>14.067817785768668</v>
      </c>
    </row>
    <row r="2590" spans="1:13">
      <c r="A2590" t="s">
        <v>2776</v>
      </c>
      <c r="B2590" t="s">
        <v>28</v>
      </c>
      <c r="C2590">
        <v>94815771</v>
      </c>
      <c r="D2590">
        <v>94816010</v>
      </c>
      <c r="E2590" t="s">
        <v>14</v>
      </c>
      <c r="F2590">
        <v>240</v>
      </c>
      <c r="G2590">
        <v>2</v>
      </c>
      <c r="H2590">
        <v>0</v>
      </c>
      <c r="I2590">
        <v>17</v>
      </c>
      <c r="J2590">
        <v>2.7915223030907601</v>
      </c>
      <c r="K2590">
        <v>0</v>
      </c>
      <c r="L2590">
        <v>39.270627104790101</v>
      </c>
      <c r="M2590">
        <v>14.067817785768666</v>
      </c>
    </row>
    <row r="2591" spans="1:13">
      <c r="A2591" t="s">
        <v>2656</v>
      </c>
      <c r="B2591" t="s">
        <v>99</v>
      </c>
      <c r="C2591">
        <v>120984911</v>
      </c>
      <c r="D2591">
        <v>120985128</v>
      </c>
      <c r="E2591" t="s">
        <v>14</v>
      </c>
      <c r="F2591">
        <v>218</v>
      </c>
      <c r="G2591">
        <v>2</v>
      </c>
      <c r="H2591">
        <v>0</v>
      </c>
      <c r="I2591">
        <v>17</v>
      </c>
      <c r="J2591">
        <v>3.0732355630356998</v>
      </c>
      <c r="K2591">
        <v>0</v>
      </c>
      <c r="L2591">
        <v>43.233717913530398</v>
      </c>
      <c r="M2591">
        <v>14.067817785768666</v>
      </c>
    </row>
    <row r="2592" spans="1:13">
      <c r="A2592" t="s">
        <v>3212</v>
      </c>
      <c r="B2592" t="s">
        <v>21</v>
      </c>
      <c r="C2592">
        <v>53597065</v>
      </c>
      <c r="D2592">
        <v>53597430</v>
      </c>
      <c r="E2592" t="s">
        <v>14</v>
      </c>
      <c r="F2592">
        <v>366</v>
      </c>
      <c r="G2592">
        <v>2</v>
      </c>
      <c r="H2592">
        <v>0</v>
      </c>
      <c r="I2592">
        <v>17</v>
      </c>
      <c r="J2592">
        <v>1.83050642825624</v>
      </c>
      <c r="K2592">
        <v>0</v>
      </c>
      <c r="L2592">
        <v>25.751230888386999</v>
      </c>
      <c r="M2592">
        <v>14.067817785768661</v>
      </c>
    </row>
    <row r="2593" spans="1:13">
      <c r="A2593" t="s">
        <v>11993</v>
      </c>
      <c r="B2593" t="s">
        <v>99</v>
      </c>
      <c r="C2593">
        <v>45816256</v>
      </c>
      <c r="D2593">
        <v>45816555</v>
      </c>
      <c r="E2593" t="s">
        <v>14</v>
      </c>
      <c r="F2593">
        <v>300</v>
      </c>
      <c r="G2593">
        <v>2</v>
      </c>
      <c r="H2593">
        <v>22</v>
      </c>
      <c r="I2593">
        <v>17</v>
      </c>
      <c r="J2593">
        <v>2.2332178424726101</v>
      </c>
      <c r="K2593">
        <v>37.209214219196802</v>
      </c>
      <c r="L2593">
        <v>31.416501683832099</v>
      </c>
      <c r="M2593">
        <v>14.067817785768661</v>
      </c>
    </row>
    <row r="2594" spans="1:13">
      <c r="A2594" t="s">
        <v>2712</v>
      </c>
      <c r="B2594" t="s">
        <v>93</v>
      </c>
      <c r="C2594">
        <v>151995865</v>
      </c>
      <c r="D2594">
        <v>151996092</v>
      </c>
      <c r="E2594" t="s">
        <v>14</v>
      </c>
      <c r="F2594">
        <v>228</v>
      </c>
      <c r="G2594">
        <v>2</v>
      </c>
      <c r="H2594">
        <v>0</v>
      </c>
      <c r="I2594">
        <v>17</v>
      </c>
      <c r="J2594">
        <v>2.9384445295692201</v>
      </c>
      <c r="K2594">
        <v>0</v>
      </c>
      <c r="L2594">
        <v>41.337502215568499</v>
      </c>
      <c r="M2594">
        <v>14.067817785768661</v>
      </c>
    </row>
    <row r="2595" spans="1:13">
      <c r="A2595" t="s">
        <v>2419</v>
      </c>
      <c r="B2595" t="s">
        <v>13</v>
      </c>
      <c r="C2595">
        <v>122377950</v>
      </c>
      <c r="D2595">
        <v>122378136</v>
      </c>
      <c r="E2595" t="s">
        <v>14</v>
      </c>
      <c r="F2595">
        <v>187</v>
      </c>
      <c r="G2595">
        <v>2</v>
      </c>
      <c r="H2595">
        <v>0</v>
      </c>
      <c r="I2595">
        <v>17</v>
      </c>
      <c r="J2595">
        <v>3.5827024210790501</v>
      </c>
      <c r="K2595">
        <v>0</v>
      </c>
      <c r="L2595">
        <v>50.400804840372302</v>
      </c>
      <c r="M2595">
        <v>14.067817785768661</v>
      </c>
    </row>
    <row r="2596" spans="1:13">
      <c r="A2596" t="s">
        <v>2207</v>
      </c>
      <c r="B2596" t="s">
        <v>213</v>
      </c>
      <c r="C2596">
        <v>32961446</v>
      </c>
      <c r="D2596">
        <v>32961609</v>
      </c>
      <c r="E2596" t="s">
        <v>14</v>
      </c>
      <c r="F2596">
        <v>164</v>
      </c>
      <c r="G2596">
        <v>2</v>
      </c>
      <c r="H2596">
        <v>0</v>
      </c>
      <c r="I2596">
        <v>17</v>
      </c>
      <c r="J2596">
        <v>4.0851545898889201</v>
      </c>
      <c r="K2596">
        <v>0</v>
      </c>
      <c r="L2596">
        <v>57.469210397253804</v>
      </c>
      <c r="M2596">
        <v>14.067817785768655</v>
      </c>
    </row>
    <row r="2597" spans="1:13">
      <c r="A2597" t="s">
        <v>1963</v>
      </c>
      <c r="B2597" t="s">
        <v>142</v>
      </c>
      <c r="C2597">
        <v>74241289</v>
      </c>
      <c r="D2597">
        <v>74241433</v>
      </c>
      <c r="E2597" t="s">
        <v>14</v>
      </c>
      <c r="F2597">
        <v>145</v>
      </c>
      <c r="G2597">
        <v>2</v>
      </c>
      <c r="H2597">
        <v>0</v>
      </c>
      <c r="I2597">
        <v>17</v>
      </c>
      <c r="J2597">
        <v>4.6204507085640198</v>
      </c>
      <c r="K2597">
        <v>0</v>
      </c>
      <c r="L2597">
        <v>64.999658656204303</v>
      </c>
      <c r="M2597">
        <v>14.067817785768655</v>
      </c>
    </row>
    <row r="2598" spans="1:13">
      <c r="A2598" t="s">
        <v>3097</v>
      </c>
      <c r="B2598" t="s">
        <v>105</v>
      </c>
      <c r="C2598">
        <v>93320791</v>
      </c>
      <c r="D2598">
        <v>93320970</v>
      </c>
      <c r="E2598" t="s">
        <v>14</v>
      </c>
      <c r="F2598">
        <v>180</v>
      </c>
      <c r="G2598">
        <v>2</v>
      </c>
      <c r="H2598">
        <v>5</v>
      </c>
      <c r="I2598">
        <v>17</v>
      </c>
      <c r="J2598">
        <v>3.7220297374543501</v>
      </c>
      <c r="K2598">
        <v>14.094399325453301</v>
      </c>
      <c r="L2598">
        <v>52.360836139720099</v>
      </c>
      <c r="M2598">
        <v>14.067817785768643</v>
      </c>
    </row>
    <row r="2599" spans="1:13">
      <c r="A2599" t="s">
        <v>2917</v>
      </c>
      <c r="B2599" t="s">
        <v>28</v>
      </c>
      <c r="C2599">
        <v>94864737</v>
      </c>
      <c r="D2599">
        <v>94865011</v>
      </c>
      <c r="E2599" t="s">
        <v>14</v>
      </c>
      <c r="F2599">
        <v>275</v>
      </c>
      <c r="G2599">
        <v>2</v>
      </c>
      <c r="H2599">
        <v>0</v>
      </c>
      <c r="I2599">
        <v>17</v>
      </c>
      <c r="J2599">
        <v>2.4362376463337601</v>
      </c>
      <c r="K2599">
        <v>0</v>
      </c>
      <c r="L2599">
        <v>34.272547291453201</v>
      </c>
      <c r="M2599">
        <v>14.067817785768641</v>
      </c>
    </row>
    <row r="2600" spans="1:13">
      <c r="A2600" t="s">
        <v>2669</v>
      </c>
      <c r="B2600" t="s">
        <v>183</v>
      </c>
      <c r="C2600">
        <v>84083367</v>
      </c>
      <c r="D2600">
        <v>84083586</v>
      </c>
      <c r="E2600" t="s">
        <v>14</v>
      </c>
      <c r="F2600">
        <v>220</v>
      </c>
      <c r="G2600">
        <v>2</v>
      </c>
      <c r="H2600">
        <v>0</v>
      </c>
      <c r="I2600">
        <v>17</v>
      </c>
      <c r="J2600">
        <v>3.0452970579172001</v>
      </c>
      <c r="K2600">
        <v>0</v>
      </c>
      <c r="L2600">
        <v>42.840684114316502</v>
      </c>
      <c r="M2600">
        <v>14.067817785768641</v>
      </c>
    </row>
    <row r="2601" spans="1:13">
      <c r="A2601" t="s">
        <v>2966</v>
      </c>
      <c r="B2601" t="s">
        <v>144</v>
      </c>
      <c r="C2601">
        <v>97797401</v>
      </c>
      <c r="D2601">
        <v>97797689</v>
      </c>
      <c r="E2601" t="s">
        <v>14</v>
      </c>
      <c r="F2601">
        <v>289</v>
      </c>
      <c r="G2601">
        <v>2</v>
      </c>
      <c r="H2601">
        <v>0</v>
      </c>
      <c r="I2601">
        <v>17</v>
      </c>
      <c r="J2601">
        <v>2.3182192136393902</v>
      </c>
      <c r="K2601">
        <v>0</v>
      </c>
      <c r="L2601">
        <v>32.612285484946803</v>
      </c>
      <c r="M2601">
        <v>14.067817785768639</v>
      </c>
    </row>
    <row r="2602" spans="1:13">
      <c r="A2602" t="s">
        <v>2875</v>
      </c>
      <c r="B2602" t="s">
        <v>209</v>
      </c>
      <c r="C2602">
        <v>55086085</v>
      </c>
      <c r="D2602">
        <v>55086346</v>
      </c>
      <c r="E2602" t="s">
        <v>14</v>
      </c>
      <c r="F2602">
        <v>262</v>
      </c>
      <c r="G2602">
        <v>2</v>
      </c>
      <c r="H2602">
        <v>0</v>
      </c>
      <c r="I2602">
        <v>17</v>
      </c>
      <c r="J2602">
        <v>2.55711966695337</v>
      </c>
      <c r="K2602">
        <v>0</v>
      </c>
      <c r="L2602">
        <v>35.973093531105398</v>
      </c>
      <c r="M2602">
        <v>14.067817785768639</v>
      </c>
    </row>
    <row r="2603" spans="1:13">
      <c r="A2603" t="s">
        <v>3093</v>
      </c>
      <c r="B2603" t="s">
        <v>66</v>
      </c>
      <c r="C2603">
        <v>62144733</v>
      </c>
      <c r="D2603">
        <v>62145056</v>
      </c>
      <c r="E2603" t="s">
        <v>14</v>
      </c>
      <c r="F2603">
        <v>324</v>
      </c>
      <c r="G2603">
        <v>2</v>
      </c>
      <c r="H2603">
        <v>0</v>
      </c>
      <c r="I2603">
        <v>17</v>
      </c>
      <c r="J2603">
        <v>2.06779429858575</v>
      </c>
      <c r="K2603">
        <v>0</v>
      </c>
      <c r="L2603">
        <v>29.089353410955599</v>
      </c>
      <c r="M2603">
        <v>14.067817785768638</v>
      </c>
    </row>
    <row r="2604" spans="1:13">
      <c r="A2604" t="s">
        <v>2621</v>
      </c>
      <c r="B2604" t="s">
        <v>105</v>
      </c>
      <c r="C2604">
        <v>134760149</v>
      </c>
      <c r="D2604">
        <v>134760362</v>
      </c>
      <c r="E2604" t="s">
        <v>14</v>
      </c>
      <c r="F2604">
        <v>214</v>
      </c>
      <c r="G2604">
        <v>2</v>
      </c>
      <c r="H2604">
        <v>0</v>
      </c>
      <c r="I2604">
        <v>17</v>
      </c>
      <c r="J2604">
        <v>3.1306792184195502</v>
      </c>
      <c r="K2604">
        <v>0</v>
      </c>
      <c r="L2604">
        <v>44.041824790418801</v>
      </c>
      <c r="M2604">
        <v>14.067817785768636</v>
      </c>
    </row>
    <row r="2605" spans="1:13">
      <c r="A2605" t="s">
        <v>2622</v>
      </c>
      <c r="B2605" t="s">
        <v>99</v>
      </c>
      <c r="C2605">
        <v>74827279</v>
      </c>
      <c r="D2605">
        <v>74827492</v>
      </c>
      <c r="E2605" t="s">
        <v>14</v>
      </c>
      <c r="F2605">
        <v>214</v>
      </c>
      <c r="G2605">
        <v>2</v>
      </c>
      <c r="H2605">
        <v>0</v>
      </c>
      <c r="I2605">
        <v>17</v>
      </c>
      <c r="J2605">
        <v>3.1306792184195502</v>
      </c>
      <c r="K2605">
        <v>0</v>
      </c>
      <c r="L2605">
        <v>44.041824790418801</v>
      </c>
      <c r="M2605">
        <v>14.067817785768636</v>
      </c>
    </row>
    <row r="2606" spans="1:13">
      <c r="A2606" t="s">
        <v>2429</v>
      </c>
      <c r="B2606" t="s">
        <v>93</v>
      </c>
      <c r="C2606">
        <v>89528025</v>
      </c>
      <c r="D2606">
        <v>89528212</v>
      </c>
      <c r="E2606" t="s">
        <v>14</v>
      </c>
      <c r="F2606">
        <v>188</v>
      </c>
      <c r="G2606">
        <v>2</v>
      </c>
      <c r="H2606">
        <v>0</v>
      </c>
      <c r="I2606">
        <v>17</v>
      </c>
      <c r="J2606">
        <v>3.56364549330736</v>
      </c>
      <c r="K2606">
        <v>0</v>
      </c>
      <c r="L2606">
        <v>50.132715452923499</v>
      </c>
      <c r="M2606">
        <v>14.067817785768629</v>
      </c>
    </row>
    <row r="2607" spans="1:13">
      <c r="A2607" t="s">
        <v>2944</v>
      </c>
      <c r="B2607" t="s">
        <v>2702</v>
      </c>
      <c r="C2607" t="s">
        <v>2945</v>
      </c>
      <c r="D2607" t="s">
        <v>2946</v>
      </c>
      <c r="E2607" t="s">
        <v>49</v>
      </c>
      <c r="F2607">
        <v>237</v>
      </c>
      <c r="G2607">
        <v>7</v>
      </c>
      <c r="H2607">
        <v>6</v>
      </c>
      <c r="I2607">
        <v>59</v>
      </c>
      <c r="J2607">
        <v>9.8940030995621999</v>
      </c>
      <c r="K2607">
        <v>12.845528499147299</v>
      </c>
      <c r="L2607">
        <v>138.017393845577</v>
      </c>
      <c r="M2607">
        <v>13.949600829585766</v>
      </c>
    </row>
    <row r="2608" spans="1:13">
      <c r="A2608" t="s">
        <v>2688</v>
      </c>
      <c r="B2608" t="s">
        <v>461</v>
      </c>
      <c r="C2608" t="s">
        <v>2689</v>
      </c>
      <c r="D2608" t="s">
        <v>2690</v>
      </c>
      <c r="E2608" t="s">
        <v>26</v>
      </c>
      <c r="F2608">
        <v>220</v>
      </c>
      <c r="G2608">
        <v>3</v>
      </c>
      <c r="H2608">
        <v>0</v>
      </c>
      <c r="I2608">
        <v>25</v>
      </c>
      <c r="J2608">
        <v>4.5679455868757897</v>
      </c>
      <c r="K2608">
        <v>0</v>
      </c>
      <c r="L2608">
        <v>63.001006050465399</v>
      </c>
      <c r="M2608">
        <v>13.791978221341827</v>
      </c>
    </row>
    <row r="2609" spans="1:13">
      <c r="A2609" t="s">
        <v>2798</v>
      </c>
      <c r="B2609" t="s">
        <v>146</v>
      </c>
      <c r="C2609" t="s">
        <v>2799</v>
      </c>
      <c r="D2609" t="s">
        <v>2800</v>
      </c>
      <c r="E2609" t="s">
        <v>33</v>
      </c>
      <c r="F2609">
        <v>239</v>
      </c>
      <c r="G2609">
        <v>3</v>
      </c>
      <c r="H2609">
        <v>0</v>
      </c>
      <c r="I2609">
        <v>25</v>
      </c>
      <c r="J2609">
        <v>4.2048034690906899</v>
      </c>
      <c r="K2609">
        <v>0</v>
      </c>
      <c r="L2609">
        <v>57.992557870721299</v>
      </c>
      <c r="M2609">
        <v>13.791978221341813</v>
      </c>
    </row>
    <row r="2610" spans="1:13">
      <c r="A2610" t="s">
        <v>11902</v>
      </c>
      <c r="B2610" t="s">
        <v>93</v>
      </c>
      <c r="C2610">
        <v>121172389</v>
      </c>
      <c r="D2610">
        <v>121172544</v>
      </c>
      <c r="E2610" t="s">
        <v>14</v>
      </c>
      <c r="F2610">
        <v>156</v>
      </c>
      <c r="G2610">
        <v>3</v>
      </c>
      <c r="H2610">
        <v>22</v>
      </c>
      <c r="I2610">
        <v>25</v>
      </c>
      <c r="J2610">
        <v>6.4419745455940696</v>
      </c>
      <c r="K2610">
        <v>71.556181190762999</v>
      </c>
      <c r="L2610">
        <v>88.847572635271703</v>
      </c>
      <c r="M2610">
        <v>13.791978221341809</v>
      </c>
    </row>
    <row r="2611" spans="1:13">
      <c r="A2611" t="s">
        <v>3032</v>
      </c>
      <c r="B2611" t="s">
        <v>51</v>
      </c>
      <c r="C2611">
        <v>57834989</v>
      </c>
      <c r="D2611">
        <v>57835214</v>
      </c>
      <c r="E2611" t="s">
        <v>14</v>
      </c>
      <c r="F2611">
        <v>226</v>
      </c>
      <c r="G2611">
        <v>3</v>
      </c>
      <c r="H2611">
        <v>4</v>
      </c>
      <c r="I2611">
        <v>25</v>
      </c>
      <c r="J2611">
        <v>4.4466726951888296</v>
      </c>
      <c r="K2611">
        <v>8.9805022250675997</v>
      </c>
      <c r="L2611">
        <v>61.328412969479601</v>
      </c>
      <c r="M2611">
        <v>13.791978221341804</v>
      </c>
    </row>
    <row r="2612" spans="1:13">
      <c r="A2612" t="s">
        <v>12084</v>
      </c>
      <c r="B2612" t="s">
        <v>28</v>
      </c>
      <c r="C2612">
        <v>64148598</v>
      </c>
      <c r="D2612">
        <v>64148865</v>
      </c>
      <c r="E2612" t="s">
        <v>14</v>
      </c>
      <c r="F2612">
        <v>268</v>
      </c>
      <c r="G2612">
        <v>3</v>
      </c>
      <c r="H2612">
        <v>52</v>
      </c>
      <c r="I2612">
        <v>25</v>
      </c>
      <c r="J2612">
        <v>3.74980607877864</v>
      </c>
      <c r="K2612">
        <v>98.450431109136602</v>
      </c>
      <c r="L2612">
        <v>51.717243772770097</v>
      </c>
      <c r="M2612">
        <v>13.7919782213418</v>
      </c>
    </row>
    <row r="2613" spans="1:13">
      <c r="A2613" t="s">
        <v>12055</v>
      </c>
      <c r="B2613" t="s">
        <v>13</v>
      </c>
      <c r="C2613">
        <v>52129967</v>
      </c>
      <c r="D2613">
        <v>52130193</v>
      </c>
      <c r="E2613" t="s">
        <v>14</v>
      </c>
      <c r="F2613">
        <v>227</v>
      </c>
      <c r="G2613">
        <v>3</v>
      </c>
      <c r="H2613">
        <v>37</v>
      </c>
      <c r="I2613">
        <v>25</v>
      </c>
      <c r="J2613">
        <v>4.4270838286901997</v>
      </c>
      <c r="K2613">
        <v>82.7037000066248</v>
      </c>
      <c r="L2613">
        <v>61.0582437493497</v>
      </c>
      <c r="M2613">
        <v>13.791978221341799</v>
      </c>
    </row>
    <row r="2614" spans="1:13">
      <c r="A2614" t="s">
        <v>3655</v>
      </c>
      <c r="B2614" t="s">
        <v>213</v>
      </c>
      <c r="C2614">
        <v>147091917</v>
      </c>
      <c r="D2614">
        <v>147092238</v>
      </c>
      <c r="E2614" t="s">
        <v>14</v>
      </c>
      <c r="F2614">
        <v>322</v>
      </c>
      <c r="G2614">
        <v>7</v>
      </c>
      <c r="H2614">
        <v>16</v>
      </c>
      <c r="I2614">
        <v>58</v>
      </c>
      <c r="J2614">
        <v>7.2822320950193804</v>
      </c>
      <c r="K2614">
        <v>25.212341650500399</v>
      </c>
      <c r="L2614">
        <v>99.862464248936504</v>
      </c>
      <c r="M2614">
        <v>13.713166917219869</v>
      </c>
    </row>
    <row r="2615" spans="1:13">
      <c r="A2615" t="s">
        <v>2808</v>
      </c>
      <c r="B2615" t="s">
        <v>213</v>
      </c>
      <c r="C2615">
        <v>124677732</v>
      </c>
      <c r="D2615">
        <v>124677969</v>
      </c>
      <c r="E2615" t="s">
        <v>14</v>
      </c>
      <c r="F2615">
        <v>238</v>
      </c>
      <c r="G2615">
        <v>4</v>
      </c>
      <c r="H2615">
        <v>0</v>
      </c>
      <c r="I2615">
        <v>33</v>
      </c>
      <c r="J2615">
        <v>5.6299609474099404</v>
      </c>
      <c r="K2615">
        <v>0</v>
      </c>
      <c r="L2615">
        <v>76.871815785945998</v>
      </c>
      <c r="M2615">
        <v>13.654058439128397</v>
      </c>
    </row>
    <row r="2616" spans="1:13">
      <c r="A2616" t="s">
        <v>3191</v>
      </c>
      <c r="B2616" t="s">
        <v>13</v>
      </c>
      <c r="C2616">
        <v>155460612</v>
      </c>
      <c r="D2616">
        <v>155460959</v>
      </c>
      <c r="E2616" t="s">
        <v>14</v>
      </c>
      <c r="F2616">
        <v>348</v>
      </c>
      <c r="G2616">
        <v>4</v>
      </c>
      <c r="H2616">
        <v>0</v>
      </c>
      <c r="I2616">
        <v>33</v>
      </c>
      <c r="J2616">
        <v>3.8503755904700201</v>
      </c>
      <c r="K2616">
        <v>0</v>
      </c>
      <c r="L2616">
        <v>52.573253324871096</v>
      </c>
      <c r="M2616">
        <v>13.654058439128379</v>
      </c>
    </row>
    <row r="2617" spans="1:13">
      <c r="A2617" t="s">
        <v>11967</v>
      </c>
      <c r="B2617" t="s">
        <v>58</v>
      </c>
      <c r="C2617">
        <v>150673966</v>
      </c>
      <c r="D2617">
        <v>150674378</v>
      </c>
      <c r="E2617" t="s">
        <v>14</v>
      </c>
      <c r="F2617">
        <v>413</v>
      </c>
      <c r="G2617">
        <v>8</v>
      </c>
      <c r="H2617">
        <v>96</v>
      </c>
      <c r="I2617">
        <v>65</v>
      </c>
      <c r="J2617">
        <v>6.4887685495572196</v>
      </c>
      <c r="K2617">
        <v>117.942479585391</v>
      </c>
      <c r="L2617">
        <v>87.255630655850396</v>
      </c>
      <c r="M2617">
        <v>13.447178765808275</v>
      </c>
    </row>
    <row r="2618" spans="1:13">
      <c r="A2618" t="s">
        <v>11996</v>
      </c>
      <c r="B2618" t="s">
        <v>199</v>
      </c>
      <c r="C2618" t="s">
        <v>11997</v>
      </c>
      <c r="D2618" t="s">
        <v>11998</v>
      </c>
      <c r="E2618" t="s">
        <v>26</v>
      </c>
      <c r="F2618">
        <v>362</v>
      </c>
      <c r="G2618">
        <v>8</v>
      </c>
      <c r="H2618">
        <v>96</v>
      </c>
      <c r="I2618">
        <v>65</v>
      </c>
      <c r="J2618">
        <v>7.4029320744948404</v>
      </c>
      <c r="K2618">
        <v>134.55868527283599</v>
      </c>
      <c r="L2618">
        <v>99.548550996868002</v>
      </c>
      <c r="M2618">
        <v>13.447178765808273</v>
      </c>
    </row>
    <row r="2619" spans="1:13">
      <c r="A2619" t="s">
        <v>3732</v>
      </c>
      <c r="B2619" t="s">
        <v>183</v>
      </c>
      <c r="C2619">
        <v>10084737</v>
      </c>
      <c r="D2619">
        <v>10085302</v>
      </c>
      <c r="E2619" t="s">
        <v>14</v>
      </c>
      <c r="F2619">
        <v>566</v>
      </c>
      <c r="G2619">
        <v>3</v>
      </c>
      <c r="H2619">
        <v>0</v>
      </c>
      <c r="I2619">
        <v>24</v>
      </c>
      <c r="J2619">
        <v>1.7755265532026001</v>
      </c>
      <c r="K2619">
        <v>0</v>
      </c>
      <c r="L2619">
        <v>23.5085026110571</v>
      </c>
      <c r="M2619">
        <v>13.240299092488208</v>
      </c>
    </row>
    <row r="2620" spans="1:13">
      <c r="A2620" t="s">
        <v>3645</v>
      </c>
      <c r="B2620" t="s">
        <v>93</v>
      </c>
      <c r="C2620">
        <v>139193065</v>
      </c>
      <c r="D2620">
        <v>139193593</v>
      </c>
      <c r="E2620" t="s">
        <v>14</v>
      </c>
      <c r="F2620">
        <v>529</v>
      </c>
      <c r="G2620">
        <v>2</v>
      </c>
      <c r="H2620">
        <v>0</v>
      </c>
      <c r="I2620">
        <v>16</v>
      </c>
      <c r="J2620">
        <v>1.2664751469598901</v>
      </c>
      <c r="K2620">
        <v>0</v>
      </c>
      <c r="L2620">
        <v>16.768509738951899</v>
      </c>
      <c r="M2620">
        <v>13.240299092488206</v>
      </c>
    </row>
    <row r="2621" spans="1:13">
      <c r="A2621" t="s">
        <v>3875</v>
      </c>
      <c r="B2621" t="s">
        <v>58</v>
      </c>
      <c r="C2621">
        <v>143254537</v>
      </c>
      <c r="D2621">
        <v>143255187</v>
      </c>
      <c r="E2621" t="s">
        <v>14</v>
      </c>
      <c r="F2621">
        <v>651</v>
      </c>
      <c r="G2621">
        <v>3</v>
      </c>
      <c r="H2621">
        <v>0</v>
      </c>
      <c r="I2621">
        <v>24</v>
      </c>
      <c r="J2621">
        <v>1.5436989694511101</v>
      </c>
      <c r="K2621">
        <v>0</v>
      </c>
      <c r="L2621">
        <v>20.439036064298499</v>
      </c>
      <c r="M2621">
        <v>13.240299092488197</v>
      </c>
    </row>
    <row r="2622" spans="1:13">
      <c r="A2622" t="s">
        <v>3433</v>
      </c>
      <c r="B2622" t="s">
        <v>183</v>
      </c>
      <c r="C2622">
        <v>32068116</v>
      </c>
      <c r="D2622">
        <v>32068416</v>
      </c>
      <c r="E2622" t="s">
        <v>14</v>
      </c>
      <c r="F2622">
        <v>301</v>
      </c>
      <c r="G2622">
        <v>2</v>
      </c>
      <c r="H2622">
        <v>3</v>
      </c>
      <c r="I2622">
        <v>16</v>
      </c>
      <c r="J2622">
        <v>2.2257985140923</v>
      </c>
      <c r="K2622">
        <v>5.0571266682689702</v>
      </c>
      <c r="L2622">
        <v>29.4702380461978</v>
      </c>
      <c r="M2622">
        <v>13.24029909248817</v>
      </c>
    </row>
    <row r="2623" spans="1:13">
      <c r="A2623" t="s">
        <v>2804</v>
      </c>
      <c r="B2623" t="s">
        <v>21</v>
      </c>
      <c r="C2623">
        <v>62767438</v>
      </c>
      <c r="D2623">
        <v>62767667</v>
      </c>
      <c r="E2623" t="s">
        <v>14</v>
      </c>
      <c r="F2623">
        <v>230</v>
      </c>
      <c r="G2623">
        <v>2</v>
      </c>
      <c r="H2623">
        <v>0</v>
      </c>
      <c r="I2623">
        <v>16</v>
      </c>
      <c r="J2623">
        <v>2.9128928380077501</v>
      </c>
      <c r="K2623">
        <v>0</v>
      </c>
      <c r="L2623">
        <v>38.567572399589302</v>
      </c>
      <c r="M2623">
        <v>13.24029909248817</v>
      </c>
    </row>
    <row r="2624" spans="1:13">
      <c r="A2624" t="s">
        <v>4381</v>
      </c>
      <c r="B2624" t="s">
        <v>228</v>
      </c>
      <c r="C2624">
        <v>143225311</v>
      </c>
      <c r="D2624">
        <v>143226042</v>
      </c>
      <c r="E2624" t="s">
        <v>14</v>
      </c>
      <c r="F2624">
        <v>732</v>
      </c>
      <c r="G2624">
        <v>10</v>
      </c>
      <c r="H2624">
        <v>12</v>
      </c>
      <c r="I2624">
        <v>80</v>
      </c>
      <c r="J2624">
        <v>4.5762660706405898</v>
      </c>
      <c r="K2624">
        <v>8.3180061592839305</v>
      </c>
      <c r="L2624">
        <v>60.591131502087002</v>
      </c>
      <c r="M2624">
        <v>13.24029909248817</v>
      </c>
    </row>
    <row r="2625" spans="1:13">
      <c r="A2625" t="s">
        <v>3121</v>
      </c>
      <c r="B2625" t="s">
        <v>58</v>
      </c>
      <c r="C2625">
        <v>23764915</v>
      </c>
      <c r="D2625">
        <v>23765227</v>
      </c>
      <c r="E2625" t="s">
        <v>14</v>
      </c>
      <c r="F2625">
        <v>313</v>
      </c>
      <c r="G2625">
        <v>2</v>
      </c>
      <c r="H2625">
        <v>0</v>
      </c>
      <c r="I2625">
        <v>16</v>
      </c>
      <c r="J2625">
        <v>2.14046438575649</v>
      </c>
      <c r="K2625">
        <v>0</v>
      </c>
      <c r="L2625">
        <v>28.340388664234901</v>
      </c>
      <c r="M2625">
        <v>13.240299092488168</v>
      </c>
    </row>
    <row r="2626" spans="1:13">
      <c r="A2626" t="s">
        <v>3087</v>
      </c>
      <c r="B2626" t="s">
        <v>117</v>
      </c>
      <c r="C2626">
        <v>36248833</v>
      </c>
      <c r="D2626">
        <v>36249135</v>
      </c>
      <c r="E2626" t="s">
        <v>14</v>
      </c>
      <c r="F2626">
        <v>303</v>
      </c>
      <c r="G2626">
        <v>3</v>
      </c>
      <c r="H2626">
        <v>0</v>
      </c>
      <c r="I2626">
        <v>24</v>
      </c>
      <c r="J2626">
        <v>3.3166601620880298</v>
      </c>
      <c r="K2626">
        <v>0</v>
      </c>
      <c r="L2626">
        <v>43.913572534185803</v>
      </c>
      <c r="M2626">
        <v>13.240299092488168</v>
      </c>
    </row>
    <row r="2627" spans="1:13">
      <c r="A2627" t="s">
        <v>2636</v>
      </c>
      <c r="B2627" t="s">
        <v>90</v>
      </c>
      <c r="C2627">
        <v>10454332</v>
      </c>
      <c r="D2627">
        <v>10454534</v>
      </c>
      <c r="E2627" t="s">
        <v>14</v>
      </c>
      <c r="F2627">
        <v>203</v>
      </c>
      <c r="G2627">
        <v>1</v>
      </c>
      <c r="H2627">
        <v>0</v>
      </c>
      <c r="I2627">
        <v>8</v>
      </c>
      <c r="J2627">
        <v>1.6501609673442901</v>
      </c>
      <c r="K2627">
        <v>0</v>
      </c>
      <c r="L2627">
        <v>21.848624758387999</v>
      </c>
      <c r="M2627">
        <v>13.240299092488167</v>
      </c>
    </row>
    <row r="2628" spans="1:13">
      <c r="A2628" t="s">
        <v>2942</v>
      </c>
      <c r="B2628" t="s">
        <v>58</v>
      </c>
      <c r="C2628">
        <v>3471340</v>
      </c>
      <c r="D2628">
        <v>3471604</v>
      </c>
      <c r="E2628" t="s">
        <v>14</v>
      </c>
      <c r="F2628">
        <v>265</v>
      </c>
      <c r="G2628">
        <v>2</v>
      </c>
      <c r="H2628">
        <v>0</v>
      </c>
      <c r="I2628">
        <v>16</v>
      </c>
      <c r="J2628">
        <v>2.5281711424218201</v>
      </c>
      <c r="K2628">
        <v>0</v>
      </c>
      <c r="L2628">
        <v>33.473742082662397</v>
      </c>
      <c r="M2628">
        <v>13.240299092488167</v>
      </c>
    </row>
    <row r="2629" spans="1:13">
      <c r="A2629" t="s">
        <v>2722</v>
      </c>
      <c r="B2629" t="s">
        <v>126</v>
      </c>
      <c r="C2629" t="s">
        <v>2723</v>
      </c>
      <c r="D2629" t="s">
        <v>2724</v>
      </c>
      <c r="E2629" t="s">
        <v>33</v>
      </c>
      <c r="F2629">
        <v>216</v>
      </c>
      <c r="G2629">
        <v>2</v>
      </c>
      <c r="H2629">
        <v>0</v>
      </c>
      <c r="I2629">
        <v>16</v>
      </c>
      <c r="J2629">
        <v>3.1016914478786202</v>
      </c>
      <c r="K2629">
        <v>0</v>
      </c>
      <c r="L2629">
        <v>41.067322462525603</v>
      </c>
      <c r="M2629">
        <v>13.240299092488167</v>
      </c>
    </row>
    <row r="2630" spans="1:13">
      <c r="A2630" t="s">
        <v>3518</v>
      </c>
      <c r="B2630" t="s">
        <v>213</v>
      </c>
      <c r="C2630">
        <v>32917351</v>
      </c>
      <c r="D2630">
        <v>32917819</v>
      </c>
      <c r="E2630" t="s">
        <v>14</v>
      </c>
      <c r="F2630">
        <v>469</v>
      </c>
      <c r="G2630">
        <v>2</v>
      </c>
      <c r="H2630">
        <v>0</v>
      </c>
      <c r="I2630">
        <v>16</v>
      </c>
      <c r="J2630">
        <v>1.4284975538204301</v>
      </c>
      <c r="K2630">
        <v>0</v>
      </c>
      <c r="L2630">
        <v>18.9137348654702</v>
      </c>
      <c r="M2630">
        <v>13.240299092488161</v>
      </c>
    </row>
    <row r="2631" spans="1:13">
      <c r="A2631" t="s">
        <v>12043</v>
      </c>
      <c r="B2631" t="s">
        <v>99</v>
      </c>
      <c r="C2631">
        <v>6260544</v>
      </c>
      <c r="D2631">
        <v>6260822</v>
      </c>
      <c r="E2631" t="s">
        <v>14</v>
      </c>
      <c r="F2631">
        <v>279</v>
      </c>
      <c r="G2631">
        <v>2</v>
      </c>
      <c r="H2631">
        <v>25</v>
      </c>
      <c r="I2631">
        <v>16</v>
      </c>
      <c r="J2631">
        <v>2.4013095080350602</v>
      </c>
      <c r="K2631">
        <v>45.465804275655898</v>
      </c>
      <c r="L2631">
        <v>31.794056100019802</v>
      </c>
      <c r="M2631">
        <v>13.240299092488161</v>
      </c>
    </row>
    <row r="2632" spans="1:13">
      <c r="A2632" t="s">
        <v>2377</v>
      </c>
      <c r="B2632" t="s">
        <v>66</v>
      </c>
      <c r="C2632">
        <v>3887816</v>
      </c>
      <c r="D2632">
        <v>3887986</v>
      </c>
      <c r="E2632" t="s">
        <v>14</v>
      </c>
      <c r="F2632">
        <v>171</v>
      </c>
      <c r="G2632">
        <v>2</v>
      </c>
      <c r="H2632">
        <v>0</v>
      </c>
      <c r="I2632">
        <v>16</v>
      </c>
      <c r="J2632">
        <v>3.9179260394256299</v>
      </c>
      <c r="K2632">
        <v>0</v>
      </c>
      <c r="L2632">
        <v>51.8745125842429</v>
      </c>
      <c r="M2632">
        <v>13.240299092488161</v>
      </c>
    </row>
    <row r="2633" spans="1:13">
      <c r="A2633" t="s">
        <v>3991</v>
      </c>
      <c r="B2633" t="s">
        <v>90</v>
      </c>
      <c r="C2633">
        <v>89181823</v>
      </c>
      <c r="D2633">
        <v>89182041</v>
      </c>
      <c r="E2633" t="s">
        <v>14</v>
      </c>
      <c r="F2633">
        <v>219</v>
      </c>
      <c r="G2633">
        <v>3</v>
      </c>
      <c r="H2633">
        <v>11</v>
      </c>
      <c r="I2633">
        <v>24</v>
      </c>
      <c r="J2633">
        <v>4.5888037859026198</v>
      </c>
      <c r="K2633">
        <v>25.485763163833401</v>
      </c>
      <c r="L2633">
        <v>60.757134602092698</v>
      </c>
      <c r="M2633">
        <v>13.240299092488161</v>
      </c>
    </row>
    <row r="2634" spans="1:13">
      <c r="A2634" t="s">
        <v>3326</v>
      </c>
      <c r="B2634" t="s">
        <v>117</v>
      </c>
      <c r="C2634">
        <v>85984573</v>
      </c>
      <c r="D2634">
        <v>85984773</v>
      </c>
      <c r="E2634" t="s">
        <v>14</v>
      </c>
      <c r="F2634">
        <v>201</v>
      </c>
      <c r="G2634">
        <v>2</v>
      </c>
      <c r="H2634">
        <v>5</v>
      </c>
      <c r="I2634">
        <v>16</v>
      </c>
      <c r="J2634">
        <v>3.3331609589143398</v>
      </c>
      <c r="K2634">
        <v>12.621850142196999</v>
      </c>
      <c r="L2634">
        <v>44.132048019430499</v>
      </c>
      <c r="M2634">
        <v>13.24029909248816</v>
      </c>
    </row>
    <row r="2635" spans="1:13">
      <c r="A2635" t="s">
        <v>3761</v>
      </c>
      <c r="B2635" t="s">
        <v>183</v>
      </c>
      <c r="C2635">
        <v>54640751</v>
      </c>
      <c r="D2635">
        <v>54641332</v>
      </c>
      <c r="E2635" t="s">
        <v>14</v>
      </c>
      <c r="F2635">
        <v>582</v>
      </c>
      <c r="G2635">
        <v>0</v>
      </c>
      <c r="H2635">
        <v>0</v>
      </c>
      <c r="I2635">
        <v>8</v>
      </c>
      <c r="J2635">
        <v>0.57557160888469305</v>
      </c>
      <c r="K2635">
        <v>0</v>
      </c>
      <c r="L2635">
        <v>7.62074025077795</v>
      </c>
      <c r="M2635">
        <v>13.240299092488158</v>
      </c>
    </row>
    <row r="2636" spans="1:13">
      <c r="A2636" t="s">
        <v>3604</v>
      </c>
      <c r="B2636" t="s">
        <v>44</v>
      </c>
      <c r="C2636">
        <v>51400751</v>
      </c>
      <c r="D2636">
        <v>51401252</v>
      </c>
      <c r="E2636" t="s">
        <v>14</v>
      </c>
      <c r="F2636">
        <v>502</v>
      </c>
      <c r="G2636">
        <v>1</v>
      </c>
      <c r="H2636">
        <v>0</v>
      </c>
      <c r="I2636">
        <v>8</v>
      </c>
      <c r="J2636">
        <v>0.66729616806950498</v>
      </c>
      <c r="K2636">
        <v>0</v>
      </c>
      <c r="L2636">
        <v>8.8352008485114908</v>
      </c>
      <c r="M2636">
        <v>13.240299092488156</v>
      </c>
    </row>
    <row r="2637" spans="1:13">
      <c r="A2637" t="s">
        <v>2319</v>
      </c>
      <c r="B2637" t="s">
        <v>228</v>
      </c>
      <c r="C2637">
        <v>143229275</v>
      </c>
      <c r="D2637">
        <v>143229438</v>
      </c>
      <c r="E2637" t="s">
        <v>14</v>
      </c>
      <c r="F2637">
        <v>164</v>
      </c>
      <c r="G2637">
        <v>2</v>
      </c>
      <c r="H2637">
        <v>0</v>
      </c>
      <c r="I2637">
        <v>16</v>
      </c>
      <c r="J2637">
        <v>4.0851545898889201</v>
      </c>
      <c r="K2637">
        <v>0</v>
      </c>
      <c r="L2637">
        <v>54.088668609180097</v>
      </c>
      <c r="M2637">
        <v>13.240299092488156</v>
      </c>
    </row>
    <row r="2638" spans="1:13">
      <c r="A2638" t="s">
        <v>2715</v>
      </c>
      <c r="B2638" t="s">
        <v>105</v>
      </c>
      <c r="C2638">
        <v>135688532</v>
      </c>
      <c r="D2638">
        <v>135688746</v>
      </c>
      <c r="E2638" t="s">
        <v>14</v>
      </c>
      <c r="F2638">
        <v>215</v>
      </c>
      <c r="G2638">
        <v>3</v>
      </c>
      <c r="H2638">
        <v>0</v>
      </c>
      <c r="I2638">
        <v>24</v>
      </c>
      <c r="J2638">
        <v>4.6741768795938299</v>
      </c>
      <c r="K2638">
        <v>0</v>
      </c>
      <c r="L2638">
        <v>61.887499897015303</v>
      </c>
      <c r="M2638">
        <v>13.240299092488156</v>
      </c>
    </row>
    <row r="2639" spans="1:13">
      <c r="A2639" t="s">
        <v>2629</v>
      </c>
      <c r="B2639" t="s">
        <v>93</v>
      </c>
      <c r="C2639">
        <v>156203308</v>
      </c>
      <c r="D2639">
        <v>156203509</v>
      </c>
      <c r="E2639" t="s">
        <v>14</v>
      </c>
      <c r="F2639">
        <v>202</v>
      </c>
      <c r="G2639">
        <v>3</v>
      </c>
      <c r="H2639">
        <v>0</v>
      </c>
      <c r="I2639">
        <v>24</v>
      </c>
      <c r="J2639">
        <v>4.9749902431320496</v>
      </c>
      <c r="K2639">
        <v>0</v>
      </c>
      <c r="L2639">
        <v>65.870358801278698</v>
      </c>
      <c r="M2639">
        <v>13.240299092488154</v>
      </c>
    </row>
    <row r="2640" spans="1:13">
      <c r="A2640" t="s">
        <v>7271</v>
      </c>
      <c r="B2640" t="s">
        <v>13</v>
      </c>
      <c r="C2640">
        <v>26365641</v>
      </c>
      <c r="D2640">
        <v>26366018</v>
      </c>
      <c r="E2640" t="s">
        <v>14</v>
      </c>
      <c r="F2640">
        <v>378</v>
      </c>
      <c r="G2640">
        <v>2</v>
      </c>
      <c r="H2640">
        <v>10</v>
      </c>
      <c r="I2640">
        <v>16</v>
      </c>
      <c r="J2640">
        <v>1.7723951130735001</v>
      </c>
      <c r="K2640">
        <v>13.4232374528127</v>
      </c>
      <c r="L2640">
        <v>23.467041407157499</v>
      </c>
      <c r="M2640">
        <v>13.240299092488153</v>
      </c>
    </row>
    <row r="2641" spans="1:13">
      <c r="A2641" t="s">
        <v>2923</v>
      </c>
      <c r="B2641" t="s">
        <v>117</v>
      </c>
      <c r="C2641">
        <v>122331419</v>
      </c>
      <c r="D2641">
        <v>122331678</v>
      </c>
      <c r="E2641" t="s">
        <v>14</v>
      </c>
      <c r="F2641">
        <v>260</v>
      </c>
      <c r="G2641">
        <v>2</v>
      </c>
      <c r="H2641">
        <v>0</v>
      </c>
      <c r="I2641">
        <v>16</v>
      </c>
      <c r="J2641">
        <v>2.5767898182376299</v>
      </c>
      <c r="K2641">
        <v>0</v>
      </c>
      <c r="L2641">
        <v>34.117467891944401</v>
      </c>
      <c r="M2641">
        <v>13.240299092488153</v>
      </c>
    </row>
    <row r="2642" spans="1:13">
      <c r="A2642" t="s">
        <v>2935</v>
      </c>
      <c r="B2642" t="s">
        <v>28</v>
      </c>
      <c r="C2642">
        <v>36030026</v>
      </c>
      <c r="D2642">
        <v>36030288</v>
      </c>
      <c r="E2642" t="s">
        <v>14</v>
      </c>
      <c r="F2642">
        <v>263</v>
      </c>
      <c r="G2642">
        <v>2</v>
      </c>
      <c r="H2642">
        <v>0</v>
      </c>
      <c r="I2642">
        <v>16</v>
      </c>
      <c r="J2642">
        <v>2.54739677848587</v>
      </c>
      <c r="K2642">
        <v>0</v>
      </c>
      <c r="L2642">
        <v>33.7282952543937</v>
      </c>
      <c r="M2642">
        <v>13.240299092488149</v>
      </c>
    </row>
    <row r="2643" spans="1:13">
      <c r="A2643" t="s">
        <v>11819</v>
      </c>
      <c r="B2643" t="s">
        <v>142</v>
      </c>
      <c r="C2643">
        <v>134369325</v>
      </c>
      <c r="D2643">
        <v>134369587</v>
      </c>
      <c r="E2643" t="s">
        <v>14</v>
      </c>
      <c r="F2643">
        <v>263</v>
      </c>
      <c r="G2643">
        <v>2</v>
      </c>
      <c r="H2643">
        <v>15</v>
      </c>
      <c r="I2643">
        <v>16</v>
      </c>
      <c r="J2643">
        <v>2.54739677848587</v>
      </c>
      <c r="K2643">
        <v>28.9390708583452</v>
      </c>
      <c r="L2643">
        <v>33.7282952543937</v>
      </c>
      <c r="M2643">
        <v>13.240299092488149</v>
      </c>
    </row>
    <row r="2644" spans="1:13">
      <c r="A2644" t="s">
        <v>3272</v>
      </c>
      <c r="B2644" t="s">
        <v>64</v>
      </c>
      <c r="C2644">
        <v>36875656</v>
      </c>
      <c r="D2644">
        <v>36875917</v>
      </c>
      <c r="E2644" t="s">
        <v>14</v>
      </c>
      <c r="F2644">
        <v>262</v>
      </c>
      <c r="G2644">
        <v>2</v>
      </c>
      <c r="H2644">
        <v>3</v>
      </c>
      <c r="I2644">
        <v>16</v>
      </c>
      <c r="J2644">
        <v>2.55711966695337</v>
      </c>
      <c r="K2644">
        <v>5.8099050654540401</v>
      </c>
      <c r="L2644">
        <v>33.857029205746301</v>
      </c>
      <c r="M2644">
        <v>13.240299092488149</v>
      </c>
    </row>
    <row r="2645" spans="1:13">
      <c r="A2645" t="s">
        <v>2678</v>
      </c>
      <c r="B2645" t="s">
        <v>21</v>
      </c>
      <c r="C2645">
        <v>40882898</v>
      </c>
      <c r="D2645">
        <v>40883106</v>
      </c>
      <c r="E2645" t="s">
        <v>14</v>
      </c>
      <c r="F2645">
        <v>209</v>
      </c>
      <c r="G2645">
        <v>2</v>
      </c>
      <c r="H2645">
        <v>0</v>
      </c>
      <c r="I2645">
        <v>16</v>
      </c>
      <c r="J2645">
        <v>3.2055758504391498</v>
      </c>
      <c r="K2645">
        <v>0</v>
      </c>
      <c r="L2645">
        <v>42.442783023471399</v>
      </c>
      <c r="M2645">
        <v>13.240299092488149</v>
      </c>
    </row>
    <row r="2646" spans="1:13">
      <c r="A2646" t="s">
        <v>2304</v>
      </c>
      <c r="B2646" t="s">
        <v>228</v>
      </c>
      <c r="C2646">
        <v>74464657</v>
      </c>
      <c r="D2646">
        <v>74464819</v>
      </c>
      <c r="E2646" t="s">
        <v>14</v>
      </c>
      <c r="F2646">
        <v>163</v>
      </c>
      <c r="G2646">
        <v>2</v>
      </c>
      <c r="H2646">
        <v>0</v>
      </c>
      <c r="I2646">
        <v>16</v>
      </c>
      <c r="J2646">
        <v>4.1102168879864003</v>
      </c>
      <c r="K2646">
        <v>0</v>
      </c>
      <c r="L2646">
        <v>54.420500931935798</v>
      </c>
      <c r="M2646">
        <v>13.240299092488149</v>
      </c>
    </row>
    <row r="2647" spans="1:13">
      <c r="A2647" t="s">
        <v>3322</v>
      </c>
      <c r="B2647" t="s">
        <v>183</v>
      </c>
      <c r="C2647">
        <v>84559837</v>
      </c>
      <c r="D2647">
        <v>84560216</v>
      </c>
      <c r="E2647" t="s">
        <v>14</v>
      </c>
      <c r="F2647">
        <v>380</v>
      </c>
      <c r="G2647">
        <v>4</v>
      </c>
      <c r="H2647">
        <v>0</v>
      </c>
      <c r="I2647">
        <v>32</v>
      </c>
      <c r="J2647">
        <v>3.5261334354830698</v>
      </c>
      <c r="K2647">
        <v>0</v>
      </c>
      <c r="L2647">
        <v>46.687061325818597</v>
      </c>
      <c r="M2647">
        <v>13.240299092488145</v>
      </c>
    </row>
    <row r="2648" spans="1:13">
      <c r="A2648" t="s">
        <v>831</v>
      </c>
      <c r="B2648" t="s">
        <v>131</v>
      </c>
      <c r="C2648">
        <v>124495067</v>
      </c>
      <c r="D2648">
        <v>124495118</v>
      </c>
      <c r="E2648" t="s">
        <v>14</v>
      </c>
      <c r="F2648">
        <v>52</v>
      </c>
      <c r="G2648">
        <v>0</v>
      </c>
      <c r="H2648">
        <v>2</v>
      </c>
      <c r="I2648">
        <v>8</v>
      </c>
      <c r="J2648">
        <v>6.4419745455940696</v>
      </c>
      <c r="K2648">
        <v>19.5153221429354</v>
      </c>
      <c r="L2648">
        <v>85.293669729860895</v>
      </c>
      <c r="M2648">
        <v>13.240299092488145</v>
      </c>
    </row>
    <row r="2649" spans="1:13">
      <c r="A2649" t="s">
        <v>3591</v>
      </c>
      <c r="B2649" t="s">
        <v>228</v>
      </c>
      <c r="C2649">
        <v>14636665</v>
      </c>
      <c r="D2649">
        <v>14637162</v>
      </c>
      <c r="E2649" t="s">
        <v>14</v>
      </c>
      <c r="F2649">
        <v>498</v>
      </c>
      <c r="G2649">
        <v>1</v>
      </c>
      <c r="H2649">
        <v>0</v>
      </c>
      <c r="I2649">
        <v>8</v>
      </c>
      <c r="J2649">
        <v>0.67265597664837695</v>
      </c>
      <c r="K2649">
        <v>0</v>
      </c>
      <c r="L2649">
        <v>8.9061663171742307</v>
      </c>
      <c r="M2649">
        <v>13.240299092488142</v>
      </c>
    </row>
    <row r="2650" spans="1:13">
      <c r="A2650" t="s">
        <v>2849</v>
      </c>
      <c r="B2650" t="s">
        <v>13</v>
      </c>
      <c r="C2650">
        <v>91196391</v>
      </c>
      <c r="D2650">
        <v>91196630</v>
      </c>
      <c r="E2650" t="s">
        <v>14</v>
      </c>
      <c r="F2650">
        <v>240</v>
      </c>
      <c r="G2650">
        <v>2</v>
      </c>
      <c r="H2650">
        <v>0</v>
      </c>
      <c r="I2650">
        <v>16</v>
      </c>
      <c r="J2650">
        <v>2.7915223030907601</v>
      </c>
      <c r="K2650">
        <v>0</v>
      </c>
      <c r="L2650">
        <v>36.960590216272998</v>
      </c>
      <c r="M2650">
        <v>13.240299092488142</v>
      </c>
    </row>
    <row r="2651" spans="1:13">
      <c r="A2651" t="s">
        <v>2897</v>
      </c>
      <c r="B2651" t="s">
        <v>213</v>
      </c>
      <c r="C2651">
        <v>66129146</v>
      </c>
      <c r="D2651">
        <v>66129398</v>
      </c>
      <c r="E2651" t="s">
        <v>14</v>
      </c>
      <c r="F2651">
        <v>253</v>
      </c>
      <c r="G2651">
        <v>2</v>
      </c>
      <c r="H2651">
        <v>0</v>
      </c>
      <c r="I2651">
        <v>16</v>
      </c>
      <c r="J2651">
        <v>2.6480843981888702</v>
      </c>
      <c r="K2651">
        <v>0</v>
      </c>
      <c r="L2651">
        <v>35.061429454172099</v>
      </c>
      <c r="M2651">
        <v>13.24029909248814</v>
      </c>
    </row>
    <row r="2652" spans="1:13">
      <c r="A2652" t="s">
        <v>11706</v>
      </c>
      <c r="B2652" t="s">
        <v>13</v>
      </c>
      <c r="C2652">
        <v>173635963</v>
      </c>
      <c r="D2652">
        <v>173636547</v>
      </c>
      <c r="E2652" t="s">
        <v>14</v>
      </c>
      <c r="F2652">
        <v>585</v>
      </c>
      <c r="G2652">
        <v>1</v>
      </c>
      <c r="H2652">
        <v>9</v>
      </c>
      <c r="I2652">
        <v>8</v>
      </c>
      <c r="J2652">
        <v>0.57261995960836198</v>
      </c>
      <c r="K2652">
        <v>7.8061288571741496</v>
      </c>
      <c r="L2652">
        <v>7.5816595315431901</v>
      </c>
      <c r="M2652">
        <v>13.240299092488138</v>
      </c>
    </row>
    <row r="2653" spans="1:13">
      <c r="A2653" t="s">
        <v>729</v>
      </c>
      <c r="B2653" t="s">
        <v>105</v>
      </c>
      <c r="C2653">
        <v>69031960</v>
      </c>
      <c r="D2653">
        <v>69032007</v>
      </c>
      <c r="E2653" t="s">
        <v>14</v>
      </c>
      <c r="F2653">
        <v>48</v>
      </c>
      <c r="G2653">
        <v>0</v>
      </c>
      <c r="H2653">
        <v>2</v>
      </c>
      <c r="I2653">
        <v>8</v>
      </c>
      <c r="J2653">
        <v>6.97880575772691</v>
      </c>
      <c r="K2653">
        <v>21.14159898818</v>
      </c>
      <c r="L2653">
        <v>92.401475540682597</v>
      </c>
      <c r="M2653">
        <v>13.240299092488138</v>
      </c>
    </row>
    <row r="2654" spans="1:13">
      <c r="A2654" t="s">
        <v>2451</v>
      </c>
      <c r="B2654" t="s">
        <v>209</v>
      </c>
      <c r="C2654">
        <v>56599386</v>
      </c>
      <c r="D2654">
        <v>56599564</v>
      </c>
      <c r="E2654" t="s">
        <v>14</v>
      </c>
      <c r="F2654">
        <v>179</v>
      </c>
      <c r="G2654">
        <v>2</v>
      </c>
      <c r="H2654">
        <v>0</v>
      </c>
      <c r="I2654">
        <v>16</v>
      </c>
      <c r="J2654">
        <v>3.7428231996747701</v>
      </c>
      <c r="K2654">
        <v>0</v>
      </c>
      <c r="L2654">
        <v>49.556098613997399</v>
      </c>
      <c r="M2654">
        <v>13.240299092488137</v>
      </c>
    </row>
    <row r="2655" spans="1:13">
      <c r="A2655" t="s">
        <v>2830</v>
      </c>
      <c r="B2655" t="s">
        <v>117</v>
      </c>
      <c r="C2655">
        <v>122906093</v>
      </c>
      <c r="D2655">
        <v>122906327</v>
      </c>
      <c r="E2655" t="s">
        <v>14</v>
      </c>
      <c r="F2655">
        <v>235</v>
      </c>
      <c r="G2655">
        <v>2</v>
      </c>
      <c r="H2655">
        <v>0</v>
      </c>
      <c r="I2655">
        <v>16</v>
      </c>
      <c r="J2655">
        <v>2.85091639464589</v>
      </c>
      <c r="K2655">
        <v>0</v>
      </c>
      <c r="L2655">
        <v>37.746985752789499</v>
      </c>
      <c r="M2655">
        <v>13.240299092488126</v>
      </c>
    </row>
    <row r="2656" spans="1:13">
      <c r="A2656" t="s">
        <v>2184</v>
      </c>
      <c r="B2656" t="s">
        <v>99</v>
      </c>
      <c r="C2656">
        <v>51594731</v>
      </c>
      <c r="D2656">
        <v>51594882</v>
      </c>
      <c r="E2656" t="s">
        <v>14</v>
      </c>
      <c r="F2656">
        <v>152</v>
      </c>
      <c r="G2656">
        <v>2</v>
      </c>
      <c r="H2656">
        <v>0</v>
      </c>
      <c r="I2656">
        <v>16</v>
      </c>
      <c r="J2656">
        <v>4.4076667943538403</v>
      </c>
      <c r="K2656">
        <v>0</v>
      </c>
      <c r="L2656">
        <v>58.358826657273198</v>
      </c>
      <c r="M2656">
        <v>13.240299092488126</v>
      </c>
    </row>
    <row r="2657" spans="1:13">
      <c r="A2657" t="s">
        <v>2606</v>
      </c>
      <c r="B2657" t="s">
        <v>113</v>
      </c>
      <c r="C2657" t="s">
        <v>2607</v>
      </c>
      <c r="D2657" t="s">
        <v>2608</v>
      </c>
      <c r="E2657" t="s">
        <v>26</v>
      </c>
      <c r="F2657">
        <v>200</v>
      </c>
      <c r="G2657">
        <v>0</v>
      </c>
      <c r="H2657">
        <v>0</v>
      </c>
      <c r="I2657">
        <v>8</v>
      </c>
      <c r="J2657">
        <v>1.6749133818544599</v>
      </c>
      <c r="K2657">
        <v>0</v>
      </c>
      <c r="L2657">
        <v>22.176354129763801</v>
      </c>
      <c r="M2657">
        <v>13.240299092488113</v>
      </c>
    </row>
    <row r="2658" spans="1:13">
      <c r="A2658" t="s">
        <v>2672</v>
      </c>
      <c r="B2658" t="s">
        <v>209</v>
      </c>
      <c r="C2658">
        <v>14559044</v>
      </c>
      <c r="D2658">
        <v>14559251</v>
      </c>
      <c r="E2658" t="s">
        <v>14</v>
      </c>
      <c r="F2658">
        <v>208</v>
      </c>
      <c r="G2658">
        <v>0</v>
      </c>
      <c r="H2658">
        <v>0</v>
      </c>
      <c r="I2658">
        <v>8</v>
      </c>
      <c r="J2658">
        <v>1.6104936363985201</v>
      </c>
      <c r="K2658">
        <v>0</v>
      </c>
      <c r="L2658">
        <v>21.323417432465199</v>
      </c>
      <c r="M2658">
        <v>13.240299092488108</v>
      </c>
    </row>
    <row r="2659" spans="1:13">
      <c r="A2659" t="s">
        <v>3201</v>
      </c>
      <c r="B2659" t="s">
        <v>93</v>
      </c>
      <c r="C2659">
        <v>156192325</v>
      </c>
      <c r="D2659">
        <v>156192665</v>
      </c>
      <c r="E2659" t="s">
        <v>14</v>
      </c>
      <c r="F2659">
        <v>341</v>
      </c>
      <c r="G2659">
        <v>2</v>
      </c>
      <c r="H2659">
        <v>0</v>
      </c>
      <c r="I2659">
        <v>16</v>
      </c>
      <c r="J2659">
        <v>1.96470777930142</v>
      </c>
      <c r="K2659">
        <v>0</v>
      </c>
      <c r="L2659">
        <v>26.0133186272889</v>
      </c>
      <c r="M2659">
        <v>13.240299092488099</v>
      </c>
    </row>
    <row r="2660" spans="1:13">
      <c r="A2660" t="s">
        <v>11480</v>
      </c>
      <c r="B2660" t="s">
        <v>28</v>
      </c>
      <c r="C2660">
        <v>3157331</v>
      </c>
      <c r="D2660">
        <v>3157951</v>
      </c>
      <c r="E2660" t="s">
        <v>14</v>
      </c>
      <c r="F2660">
        <v>621</v>
      </c>
      <c r="G2660">
        <v>3</v>
      </c>
      <c r="H2660">
        <v>23</v>
      </c>
      <c r="I2660">
        <v>24</v>
      </c>
      <c r="J2660">
        <v>1.6182737988932001</v>
      </c>
      <c r="K2660">
        <v>18.792532433937801</v>
      </c>
      <c r="L2660">
        <v>21.4264291108829</v>
      </c>
      <c r="M2660">
        <v>13.240299092488096</v>
      </c>
    </row>
    <row r="2661" spans="1:13">
      <c r="A2661" t="s">
        <v>2306</v>
      </c>
      <c r="B2661" t="s">
        <v>110</v>
      </c>
      <c r="C2661">
        <v>90741746</v>
      </c>
      <c r="D2661">
        <v>90741903</v>
      </c>
      <c r="E2661" t="s">
        <v>14</v>
      </c>
      <c r="F2661">
        <v>158</v>
      </c>
      <c r="G2661">
        <v>4</v>
      </c>
      <c r="H2661">
        <v>0</v>
      </c>
      <c r="I2661">
        <v>31</v>
      </c>
      <c r="J2661">
        <v>8.4805740853390308</v>
      </c>
      <c r="K2661">
        <v>0</v>
      </c>
      <c r="L2661">
        <v>108.77642057320899</v>
      </c>
      <c r="M2661">
        <v>12.826539745847926</v>
      </c>
    </row>
    <row r="2662" spans="1:13">
      <c r="A2662" t="s">
        <v>3088</v>
      </c>
      <c r="B2662" t="s">
        <v>199</v>
      </c>
      <c r="C2662" t="s">
        <v>3089</v>
      </c>
      <c r="D2662" t="s">
        <v>3090</v>
      </c>
      <c r="E2662" t="s">
        <v>33</v>
      </c>
      <c r="F2662">
        <v>294</v>
      </c>
      <c r="G2662">
        <v>4</v>
      </c>
      <c r="H2662">
        <v>0</v>
      </c>
      <c r="I2662">
        <v>31</v>
      </c>
      <c r="J2662">
        <v>4.5575874336175701</v>
      </c>
      <c r="K2662">
        <v>0</v>
      </c>
      <c r="L2662">
        <v>58.458076362472703</v>
      </c>
      <c r="M2662">
        <v>12.826539745847903</v>
      </c>
    </row>
    <row r="2663" spans="1:13">
      <c r="A2663" t="s">
        <v>3128</v>
      </c>
      <c r="B2663" t="s">
        <v>213</v>
      </c>
      <c r="C2663">
        <v>66271202</v>
      </c>
      <c r="D2663">
        <v>66271424</v>
      </c>
      <c r="E2663" t="s">
        <v>14</v>
      </c>
      <c r="F2663">
        <v>223</v>
      </c>
      <c r="G2663">
        <v>3</v>
      </c>
      <c r="H2663">
        <v>4</v>
      </c>
      <c r="I2663">
        <v>23</v>
      </c>
      <c r="J2663">
        <v>4.5064934040927103</v>
      </c>
      <c r="K2663">
        <v>9.1013161563465399</v>
      </c>
      <c r="L2663">
        <v>57.1811821731579</v>
      </c>
      <c r="M2663">
        <v>12.688619963634487</v>
      </c>
    </row>
    <row r="2664" spans="1:13">
      <c r="A2664" t="s">
        <v>3038</v>
      </c>
      <c r="B2664" t="s">
        <v>117</v>
      </c>
      <c r="C2664">
        <v>71496607</v>
      </c>
      <c r="D2664">
        <v>71496882</v>
      </c>
      <c r="E2664" t="s">
        <v>14</v>
      </c>
      <c r="F2664">
        <v>276</v>
      </c>
      <c r="G2664">
        <v>3</v>
      </c>
      <c r="H2664">
        <v>0</v>
      </c>
      <c r="I2664">
        <v>23</v>
      </c>
      <c r="J2664">
        <v>3.6411160475096902</v>
      </c>
      <c r="K2664">
        <v>0</v>
      </c>
      <c r="L2664">
        <v>46.200737770341298</v>
      </c>
      <c r="M2664">
        <v>12.688619963634473</v>
      </c>
    </row>
    <row r="2665" spans="1:13">
      <c r="A2665" t="s">
        <v>3210</v>
      </c>
      <c r="B2665" t="s">
        <v>13</v>
      </c>
      <c r="C2665">
        <v>167475410</v>
      </c>
      <c r="D2665">
        <v>167475739</v>
      </c>
      <c r="E2665" t="s">
        <v>14</v>
      </c>
      <c r="F2665">
        <v>330</v>
      </c>
      <c r="G2665">
        <v>3</v>
      </c>
      <c r="H2665">
        <v>0</v>
      </c>
      <c r="I2665">
        <v>23</v>
      </c>
      <c r="J2665">
        <v>3.0452970579172001</v>
      </c>
      <c r="K2665">
        <v>0</v>
      </c>
      <c r="L2665">
        <v>38.640617044285499</v>
      </c>
      <c r="M2665">
        <v>12.688619963634469</v>
      </c>
    </row>
    <row r="2666" spans="1:13">
      <c r="A2666" t="s">
        <v>2721</v>
      </c>
      <c r="B2666" t="s">
        <v>105</v>
      </c>
      <c r="C2666">
        <v>167284253</v>
      </c>
      <c r="D2666">
        <v>167284459</v>
      </c>
      <c r="E2666" t="s">
        <v>14</v>
      </c>
      <c r="F2666">
        <v>207</v>
      </c>
      <c r="G2666">
        <v>3</v>
      </c>
      <c r="H2666">
        <v>0</v>
      </c>
      <c r="I2666">
        <v>23</v>
      </c>
      <c r="J2666">
        <v>4.8548213966795899</v>
      </c>
      <c r="K2666">
        <v>0</v>
      </c>
      <c r="L2666">
        <v>61.6009836937884</v>
      </c>
      <c r="M2666">
        <v>12.688619963634466</v>
      </c>
    </row>
    <row r="2667" spans="1:13">
      <c r="A2667" t="s">
        <v>3446</v>
      </c>
      <c r="B2667" t="s">
        <v>157</v>
      </c>
      <c r="C2667" t="s">
        <v>3447</v>
      </c>
      <c r="D2667" t="s">
        <v>3448</v>
      </c>
      <c r="E2667" t="s">
        <v>33</v>
      </c>
      <c r="F2667">
        <v>409</v>
      </c>
      <c r="G2667">
        <v>3</v>
      </c>
      <c r="H2667">
        <v>0</v>
      </c>
      <c r="I2667">
        <v>23</v>
      </c>
      <c r="J2667">
        <v>2.4570856457522599</v>
      </c>
      <c r="K2667">
        <v>0</v>
      </c>
      <c r="L2667">
        <v>31.177025977051802</v>
      </c>
      <c r="M2667">
        <v>12.688619963634464</v>
      </c>
    </row>
    <row r="2668" spans="1:13">
      <c r="A2668" t="s">
        <v>3828</v>
      </c>
      <c r="B2668" t="s">
        <v>144</v>
      </c>
      <c r="C2668">
        <v>76174094</v>
      </c>
      <c r="D2668">
        <v>76174685</v>
      </c>
      <c r="E2668" t="s">
        <v>14</v>
      </c>
      <c r="F2668">
        <v>592</v>
      </c>
      <c r="G2668">
        <v>5</v>
      </c>
      <c r="H2668">
        <v>0</v>
      </c>
      <c r="I2668">
        <v>38</v>
      </c>
      <c r="J2668">
        <v>2.8292455774568501</v>
      </c>
      <c r="K2668">
        <v>0</v>
      </c>
      <c r="L2668">
        <v>35.587054769046702</v>
      </c>
      <c r="M2668">
        <v>12.578284137863763</v>
      </c>
    </row>
    <row r="2669" spans="1:13">
      <c r="A2669" t="s">
        <v>3311</v>
      </c>
      <c r="B2669" t="s">
        <v>3312</v>
      </c>
      <c r="C2669" t="s">
        <v>3313</v>
      </c>
      <c r="D2669" t="s">
        <v>3314</v>
      </c>
      <c r="E2669" t="s">
        <v>19</v>
      </c>
      <c r="F2669">
        <v>347</v>
      </c>
      <c r="G2669">
        <v>7</v>
      </c>
      <c r="H2669">
        <v>1</v>
      </c>
      <c r="I2669">
        <v>53</v>
      </c>
      <c r="J2669">
        <v>6.7575756040237502</v>
      </c>
      <c r="K2669">
        <v>1.4622431576839201</v>
      </c>
      <c r="L2669">
        <v>84.679162022873399</v>
      </c>
      <c r="M2669">
        <v>12.530997355390562</v>
      </c>
    </row>
    <row r="2670" spans="1:13">
      <c r="A2670" t="s">
        <v>2915</v>
      </c>
      <c r="B2670" t="s">
        <v>58</v>
      </c>
      <c r="C2670">
        <v>31735582</v>
      </c>
      <c r="D2670">
        <v>31735823</v>
      </c>
      <c r="E2670" t="s">
        <v>14</v>
      </c>
      <c r="F2670">
        <v>242</v>
      </c>
      <c r="G2670">
        <v>2</v>
      </c>
      <c r="H2670">
        <v>0</v>
      </c>
      <c r="I2670">
        <v>15</v>
      </c>
      <c r="J2670">
        <v>2.7684518708338102</v>
      </c>
      <c r="K2670">
        <v>0</v>
      </c>
      <c r="L2670">
        <v>34.364185118435699</v>
      </c>
      <c r="M2670">
        <v>12.412780399207662</v>
      </c>
    </row>
    <row r="2671" spans="1:13">
      <c r="A2671" t="s">
        <v>3113</v>
      </c>
      <c r="B2671" t="s">
        <v>90</v>
      </c>
      <c r="C2671">
        <v>37464847</v>
      </c>
      <c r="D2671">
        <v>37465136</v>
      </c>
      <c r="E2671" t="s">
        <v>14</v>
      </c>
      <c r="F2671">
        <v>290</v>
      </c>
      <c r="G2671">
        <v>2</v>
      </c>
      <c r="H2671">
        <v>0</v>
      </c>
      <c r="I2671">
        <v>15</v>
      </c>
      <c r="J2671">
        <v>2.3102253542820099</v>
      </c>
      <c r="K2671">
        <v>0</v>
      </c>
      <c r="L2671">
        <v>28.676319995384301</v>
      </c>
      <c r="M2671">
        <v>12.412780399207659</v>
      </c>
    </row>
    <row r="2672" spans="1:13">
      <c r="A2672" t="s">
        <v>2905</v>
      </c>
      <c r="B2672" t="s">
        <v>224</v>
      </c>
      <c r="C2672" t="s">
        <v>2906</v>
      </c>
      <c r="D2672" t="s">
        <v>2907</v>
      </c>
      <c r="E2672" t="s">
        <v>33</v>
      </c>
      <c r="F2672">
        <v>240</v>
      </c>
      <c r="G2672">
        <v>2</v>
      </c>
      <c r="H2672">
        <v>0</v>
      </c>
      <c r="I2672">
        <v>15</v>
      </c>
      <c r="J2672">
        <v>2.7915223030907601</v>
      </c>
      <c r="K2672">
        <v>0</v>
      </c>
      <c r="L2672">
        <v>34.650553327756</v>
      </c>
      <c r="M2672">
        <v>12.412780399207657</v>
      </c>
    </row>
    <row r="2673" spans="1:13">
      <c r="A2673" t="s">
        <v>3193</v>
      </c>
      <c r="B2673" t="s">
        <v>131</v>
      </c>
      <c r="C2673">
        <v>22342707</v>
      </c>
      <c r="D2673">
        <v>22342863</v>
      </c>
      <c r="E2673" t="s">
        <v>14</v>
      </c>
      <c r="F2673">
        <v>157</v>
      </c>
      <c r="G2673">
        <v>2</v>
      </c>
      <c r="H2673">
        <v>5</v>
      </c>
      <c r="I2673">
        <v>15</v>
      </c>
      <c r="J2673">
        <v>4.26729524039352</v>
      </c>
      <c r="K2673">
        <v>16.159183940010202</v>
      </c>
      <c r="L2673">
        <v>52.968998717588804</v>
      </c>
      <c r="M2673">
        <v>12.412780399207655</v>
      </c>
    </row>
    <row r="2674" spans="1:13">
      <c r="A2674" t="s">
        <v>2950</v>
      </c>
      <c r="B2674" t="s">
        <v>105</v>
      </c>
      <c r="C2674">
        <v>119526328</v>
      </c>
      <c r="D2674">
        <v>119526578</v>
      </c>
      <c r="E2674" t="s">
        <v>14</v>
      </c>
      <c r="F2674">
        <v>251</v>
      </c>
      <c r="G2674">
        <v>2</v>
      </c>
      <c r="H2674">
        <v>0</v>
      </c>
      <c r="I2674">
        <v>15</v>
      </c>
      <c r="J2674">
        <v>2.6691846722780199</v>
      </c>
      <c r="K2674">
        <v>0</v>
      </c>
      <c r="L2674">
        <v>33.132003181918101</v>
      </c>
      <c r="M2674">
        <v>12.41278039920765</v>
      </c>
    </row>
    <row r="2675" spans="1:13">
      <c r="A2675" t="s">
        <v>2761</v>
      </c>
      <c r="B2675" t="s">
        <v>21</v>
      </c>
      <c r="C2675">
        <v>99109840</v>
      </c>
      <c r="D2675">
        <v>99110046</v>
      </c>
      <c r="E2675" t="s">
        <v>14</v>
      </c>
      <c r="F2675">
        <v>207</v>
      </c>
      <c r="G2675">
        <v>2</v>
      </c>
      <c r="H2675">
        <v>0</v>
      </c>
      <c r="I2675">
        <v>15</v>
      </c>
      <c r="J2675">
        <v>3.23654759778639</v>
      </c>
      <c r="K2675">
        <v>0</v>
      </c>
      <c r="L2675">
        <v>40.1745545829055</v>
      </c>
      <c r="M2675">
        <v>12.412780399207648</v>
      </c>
    </row>
    <row r="2676" spans="1:13">
      <c r="A2676" t="s">
        <v>11560</v>
      </c>
      <c r="B2676" t="s">
        <v>105</v>
      </c>
      <c r="C2676">
        <v>175901480</v>
      </c>
      <c r="D2676">
        <v>175901716</v>
      </c>
      <c r="E2676" t="s">
        <v>14</v>
      </c>
      <c r="F2676">
        <v>237</v>
      </c>
      <c r="G2676">
        <v>2</v>
      </c>
      <c r="H2676">
        <v>12</v>
      </c>
      <c r="I2676">
        <v>15</v>
      </c>
      <c r="J2676">
        <v>2.82685802844634</v>
      </c>
      <c r="K2676">
        <v>25.691056998294702</v>
      </c>
      <c r="L2676">
        <v>35.089167926841498</v>
      </c>
      <c r="M2676">
        <v>12.412780399207644</v>
      </c>
    </row>
    <row r="2677" spans="1:13">
      <c r="A2677" t="s">
        <v>3595</v>
      </c>
      <c r="B2677" t="s">
        <v>58</v>
      </c>
      <c r="C2677">
        <v>133685284</v>
      </c>
      <c r="D2677">
        <v>133685752</v>
      </c>
      <c r="E2677" t="s">
        <v>14</v>
      </c>
      <c r="F2677">
        <v>469</v>
      </c>
      <c r="G2677">
        <v>2</v>
      </c>
      <c r="H2677">
        <v>0</v>
      </c>
      <c r="I2677">
        <v>15</v>
      </c>
      <c r="J2677">
        <v>1.4284975538204301</v>
      </c>
      <c r="K2677">
        <v>0</v>
      </c>
      <c r="L2677">
        <v>17.731626436378299</v>
      </c>
      <c r="M2677">
        <v>12.412780399207643</v>
      </c>
    </row>
    <row r="2678" spans="1:13">
      <c r="A2678" t="s">
        <v>3017</v>
      </c>
      <c r="B2678" t="s">
        <v>28</v>
      </c>
      <c r="C2678">
        <v>6091328</v>
      </c>
      <c r="D2678">
        <v>6091593</v>
      </c>
      <c r="E2678" t="s">
        <v>14</v>
      </c>
      <c r="F2678">
        <v>266</v>
      </c>
      <c r="G2678">
        <v>2</v>
      </c>
      <c r="H2678">
        <v>0</v>
      </c>
      <c r="I2678">
        <v>15</v>
      </c>
      <c r="J2678">
        <v>2.5186667396307598</v>
      </c>
      <c r="K2678">
        <v>0</v>
      </c>
      <c r="L2678">
        <v>31.2636571378249</v>
      </c>
      <c r="M2678">
        <v>12.412780399207637</v>
      </c>
    </row>
    <row r="2679" spans="1:13">
      <c r="A2679" t="s">
        <v>11755</v>
      </c>
      <c r="B2679" t="s">
        <v>117</v>
      </c>
      <c r="C2679">
        <v>78727878</v>
      </c>
      <c r="D2679">
        <v>78728089</v>
      </c>
      <c r="E2679" t="s">
        <v>14</v>
      </c>
      <c r="F2679">
        <v>212</v>
      </c>
      <c r="G2679">
        <v>2</v>
      </c>
      <c r="H2679">
        <v>13</v>
      </c>
      <c r="I2679">
        <v>15</v>
      </c>
      <c r="J2679">
        <v>3.1602139280272801</v>
      </c>
      <c r="K2679">
        <v>31.114051341095099</v>
      </c>
      <c r="L2679">
        <v>39.227041503119999</v>
      </c>
      <c r="M2679">
        <v>12.412780399207637</v>
      </c>
    </row>
    <row r="2680" spans="1:13">
      <c r="A2680" t="s">
        <v>2889</v>
      </c>
      <c r="B2680" t="s">
        <v>28</v>
      </c>
      <c r="C2680">
        <v>73230331</v>
      </c>
      <c r="D2680">
        <v>73230565</v>
      </c>
      <c r="E2680" t="s">
        <v>14</v>
      </c>
      <c r="F2680">
        <v>235</v>
      </c>
      <c r="G2680">
        <v>2</v>
      </c>
      <c r="H2680">
        <v>0</v>
      </c>
      <c r="I2680">
        <v>15</v>
      </c>
      <c r="J2680">
        <v>2.85091639464589</v>
      </c>
      <c r="K2680">
        <v>0</v>
      </c>
      <c r="L2680">
        <v>35.387799143240201</v>
      </c>
      <c r="M2680">
        <v>12.412780399207636</v>
      </c>
    </row>
    <row r="2681" spans="1:13">
      <c r="A2681" t="s">
        <v>2645</v>
      </c>
      <c r="B2681" t="s">
        <v>58</v>
      </c>
      <c r="C2681">
        <v>31406309</v>
      </c>
      <c r="D2681">
        <v>31406499</v>
      </c>
      <c r="E2681" t="s">
        <v>14</v>
      </c>
      <c r="F2681">
        <v>191</v>
      </c>
      <c r="G2681">
        <v>2</v>
      </c>
      <c r="H2681">
        <v>0</v>
      </c>
      <c r="I2681">
        <v>15</v>
      </c>
      <c r="J2681">
        <v>3.5076720038836799</v>
      </c>
      <c r="K2681">
        <v>0</v>
      </c>
      <c r="L2681">
        <v>43.539962296656697</v>
      </c>
      <c r="M2681">
        <v>12.412780399207632</v>
      </c>
    </row>
    <row r="2682" spans="1:13">
      <c r="A2682" t="s">
        <v>11901</v>
      </c>
      <c r="B2682" t="s">
        <v>99</v>
      </c>
      <c r="C2682">
        <v>44530584</v>
      </c>
      <c r="D2682">
        <v>44530715</v>
      </c>
      <c r="E2682" t="s">
        <v>14</v>
      </c>
      <c r="F2682">
        <v>132</v>
      </c>
      <c r="G2682">
        <v>2</v>
      </c>
      <c r="H2682">
        <v>13</v>
      </c>
      <c r="I2682">
        <v>15</v>
      </c>
      <c r="J2682">
        <v>5.0754950965286598</v>
      </c>
      <c r="K2682">
        <v>49.971052153880002</v>
      </c>
      <c r="L2682">
        <v>63.001006050465399</v>
      </c>
      <c r="M2682">
        <v>12.412780399207632</v>
      </c>
    </row>
    <row r="2683" spans="1:13">
      <c r="A2683" t="s">
        <v>3307</v>
      </c>
      <c r="B2683" t="s">
        <v>209</v>
      </c>
      <c r="C2683">
        <v>3814135</v>
      </c>
      <c r="D2683">
        <v>3814487</v>
      </c>
      <c r="E2683" t="s">
        <v>14</v>
      </c>
      <c r="F2683">
        <v>353</v>
      </c>
      <c r="G2683">
        <v>6</v>
      </c>
      <c r="H2683">
        <v>0</v>
      </c>
      <c r="I2683">
        <v>45</v>
      </c>
      <c r="J2683">
        <v>5.6937565388820097</v>
      </c>
      <c r="K2683">
        <v>0</v>
      </c>
      <c r="L2683">
        <v>70.675349563694894</v>
      </c>
      <c r="M2683">
        <v>12.412780399207632</v>
      </c>
    </row>
    <row r="2684" spans="1:13">
      <c r="A2684" t="s">
        <v>3023</v>
      </c>
      <c r="B2684" t="s">
        <v>213</v>
      </c>
      <c r="C2684">
        <v>100135235</v>
      </c>
      <c r="D2684">
        <v>100135501</v>
      </c>
      <c r="E2684" t="s">
        <v>14</v>
      </c>
      <c r="F2684">
        <v>267</v>
      </c>
      <c r="G2684">
        <v>2</v>
      </c>
      <c r="H2684">
        <v>0</v>
      </c>
      <c r="I2684">
        <v>15</v>
      </c>
      <c r="J2684">
        <v>2.5092335308681002</v>
      </c>
      <c r="K2684">
        <v>0</v>
      </c>
      <c r="L2684">
        <v>31.146564788994102</v>
      </c>
      <c r="M2684">
        <v>12.412780399207628</v>
      </c>
    </row>
    <row r="2685" spans="1:13">
      <c r="A2685" t="s">
        <v>3395</v>
      </c>
      <c r="B2685" t="s">
        <v>117</v>
      </c>
      <c r="C2685">
        <v>123841770</v>
      </c>
      <c r="D2685">
        <v>123842152</v>
      </c>
      <c r="E2685" t="s">
        <v>14</v>
      </c>
      <c r="F2685">
        <v>383</v>
      </c>
      <c r="G2685">
        <v>2</v>
      </c>
      <c r="H2685">
        <v>0</v>
      </c>
      <c r="I2685">
        <v>15</v>
      </c>
      <c r="J2685">
        <v>1.7492567956704499</v>
      </c>
      <c r="K2685">
        <v>0</v>
      </c>
      <c r="L2685">
        <v>21.713140466478901</v>
      </c>
      <c r="M2685">
        <v>12.412780399207627</v>
      </c>
    </row>
    <row r="2686" spans="1:13">
      <c r="A2686" t="s">
        <v>2782</v>
      </c>
      <c r="B2686" t="s">
        <v>99</v>
      </c>
      <c r="C2686">
        <v>88675484</v>
      </c>
      <c r="D2686">
        <v>88675696</v>
      </c>
      <c r="E2686" t="s">
        <v>14</v>
      </c>
      <c r="F2686">
        <v>213</v>
      </c>
      <c r="G2686">
        <v>2</v>
      </c>
      <c r="H2686">
        <v>0</v>
      </c>
      <c r="I2686">
        <v>15</v>
      </c>
      <c r="J2686">
        <v>3.14537724291917</v>
      </c>
      <c r="K2686">
        <v>0</v>
      </c>
      <c r="L2686">
        <v>39.042876989020797</v>
      </c>
      <c r="M2686">
        <v>12.412780399207627</v>
      </c>
    </row>
    <row r="2687" spans="1:13">
      <c r="A2687" t="s">
        <v>3256</v>
      </c>
      <c r="B2687" t="s">
        <v>105</v>
      </c>
      <c r="C2687">
        <v>171044723</v>
      </c>
      <c r="D2687">
        <v>171045059</v>
      </c>
      <c r="E2687" t="s">
        <v>14</v>
      </c>
      <c r="F2687">
        <v>337</v>
      </c>
      <c r="G2687">
        <v>2</v>
      </c>
      <c r="H2687">
        <v>0</v>
      </c>
      <c r="I2687">
        <v>15</v>
      </c>
      <c r="J2687">
        <v>1.98802775294298</v>
      </c>
      <c r="K2687">
        <v>0</v>
      </c>
      <c r="L2687">
        <v>24.676951924811402</v>
      </c>
      <c r="M2687">
        <v>12.412780399207625</v>
      </c>
    </row>
    <row r="2688" spans="1:13">
      <c r="A2688" t="s">
        <v>2580</v>
      </c>
      <c r="B2688" t="s">
        <v>117</v>
      </c>
      <c r="C2688">
        <v>105612537</v>
      </c>
      <c r="D2688">
        <v>105612719</v>
      </c>
      <c r="E2688" t="s">
        <v>14</v>
      </c>
      <c r="F2688">
        <v>183</v>
      </c>
      <c r="G2688">
        <v>2</v>
      </c>
      <c r="H2688">
        <v>0</v>
      </c>
      <c r="I2688">
        <v>15</v>
      </c>
      <c r="J2688">
        <v>3.66101285651248</v>
      </c>
      <c r="K2688">
        <v>0</v>
      </c>
      <c r="L2688">
        <v>45.443348626565196</v>
      </c>
      <c r="M2688">
        <v>12.412780399207616</v>
      </c>
    </row>
    <row r="2689" spans="1:13">
      <c r="A2689" t="s">
        <v>3175</v>
      </c>
      <c r="B2689" t="s">
        <v>228</v>
      </c>
      <c r="C2689">
        <v>92858781</v>
      </c>
      <c r="D2689">
        <v>92859090</v>
      </c>
      <c r="E2689" t="s">
        <v>14</v>
      </c>
      <c r="F2689">
        <v>310</v>
      </c>
      <c r="G2689">
        <v>2</v>
      </c>
      <c r="H2689">
        <v>0</v>
      </c>
      <c r="I2689">
        <v>15</v>
      </c>
      <c r="J2689">
        <v>2.16117855723156</v>
      </c>
      <c r="K2689">
        <v>0</v>
      </c>
      <c r="L2689">
        <v>26.826234834391698</v>
      </c>
      <c r="M2689">
        <v>12.412780399207614</v>
      </c>
    </row>
    <row r="2690" spans="1:13">
      <c r="A2690" t="s">
        <v>2789</v>
      </c>
      <c r="B2690" t="s">
        <v>183</v>
      </c>
      <c r="C2690">
        <v>74797678</v>
      </c>
      <c r="D2690">
        <v>74797891</v>
      </c>
      <c r="E2690" t="s">
        <v>14</v>
      </c>
      <c r="F2690">
        <v>214</v>
      </c>
      <c r="G2690">
        <v>2</v>
      </c>
      <c r="H2690">
        <v>0</v>
      </c>
      <c r="I2690">
        <v>15</v>
      </c>
      <c r="J2690">
        <v>3.1306792184195502</v>
      </c>
      <c r="K2690">
        <v>0</v>
      </c>
      <c r="L2690">
        <v>38.860433638604803</v>
      </c>
      <c r="M2690">
        <v>12.412780399207612</v>
      </c>
    </row>
    <row r="2691" spans="1:13">
      <c r="A2691" t="s">
        <v>3825</v>
      </c>
      <c r="B2691" t="s">
        <v>99</v>
      </c>
      <c r="C2691">
        <v>5715547</v>
      </c>
      <c r="D2691">
        <v>5716009</v>
      </c>
      <c r="E2691" t="s">
        <v>14</v>
      </c>
      <c r="F2691">
        <v>463</v>
      </c>
      <c r="G2691">
        <v>2</v>
      </c>
      <c r="H2691">
        <v>2</v>
      </c>
      <c r="I2691">
        <v>15</v>
      </c>
      <c r="J2691">
        <v>1.44700940117016</v>
      </c>
      <c r="K2691">
        <v>2.19178564024328</v>
      </c>
      <c r="L2691">
        <v>17.961409932314101</v>
      </c>
      <c r="M2691">
        <v>12.412780399207609</v>
      </c>
    </row>
    <row r="2692" spans="1:13">
      <c r="A2692" t="s">
        <v>4895</v>
      </c>
      <c r="B2692" t="s">
        <v>90</v>
      </c>
      <c r="C2692">
        <v>153682834</v>
      </c>
      <c r="D2692">
        <v>153683207</v>
      </c>
      <c r="E2692" t="s">
        <v>14</v>
      </c>
      <c r="F2692">
        <v>374</v>
      </c>
      <c r="G2692">
        <v>2</v>
      </c>
      <c r="H2692">
        <v>7</v>
      </c>
      <c r="I2692">
        <v>15</v>
      </c>
      <c r="J2692">
        <v>1.7913512105395299</v>
      </c>
      <c r="K2692">
        <v>9.4967610428188198</v>
      </c>
      <c r="L2692">
        <v>22.235649194281901</v>
      </c>
      <c r="M2692">
        <v>12.412780399207609</v>
      </c>
    </row>
    <row r="2693" spans="1:13">
      <c r="A2693" t="s">
        <v>2745</v>
      </c>
      <c r="B2693" t="s">
        <v>99</v>
      </c>
      <c r="C2693">
        <v>70656081</v>
      </c>
      <c r="D2693">
        <v>70656285</v>
      </c>
      <c r="E2693" t="s">
        <v>14</v>
      </c>
      <c r="F2693">
        <v>205</v>
      </c>
      <c r="G2693">
        <v>2</v>
      </c>
      <c r="H2693">
        <v>0</v>
      </c>
      <c r="I2693">
        <v>15</v>
      </c>
      <c r="J2693">
        <v>3.2681236719111402</v>
      </c>
      <c r="K2693">
        <v>0</v>
      </c>
      <c r="L2693">
        <v>40.566501456885</v>
      </c>
      <c r="M2693">
        <v>12.412780399207609</v>
      </c>
    </row>
    <row r="2694" spans="1:13">
      <c r="A2694" t="s">
        <v>2747</v>
      </c>
      <c r="B2694" t="s">
        <v>58</v>
      </c>
      <c r="C2694">
        <v>118261233</v>
      </c>
      <c r="D2694">
        <v>118261437</v>
      </c>
      <c r="E2694" t="s">
        <v>14</v>
      </c>
      <c r="F2694">
        <v>205</v>
      </c>
      <c r="G2694">
        <v>2</v>
      </c>
      <c r="H2694">
        <v>0</v>
      </c>
      <c r="I2694">
        <v>15</v>
      </c>
      <c r="J2694">
        <v>3.2681236719111402</v>
      </c>
      <c r="K2694">
        <v>0</v>
      </c>
      <c r="L2694">
        <v>40.566501456885</v>
      </c>
      <c r="M2694">
        <v>12.412780399207609</v>
      </c>
    </row>
    <row r="2695" spans="1:13">
      <c r="A2695" t="s">
        <v>3077</v>
      </c>
      <c r="B2695" t="s">
        <v>3078</v>
      </c>
      <c r="C2695" t="s">
        <v>3079</v>
      </c>
      <c r="D2695" t="s">
        <v>3080</v>
      </c>
      <c r="E2695" t="s">
        <v>49</v>
      </c>
      <c r="F2695">
        <v>239</v>
      </c>
      <c r="G2695">
        <v>7</v>
      </c>
      <c r="H2695">
        <v>5</v>
      </c>
      <c r="I2695">
        <v>52</v>
      </c>
      <c r="J2695">
        <v>9.8112080945449396</v>
      </c>
      <c r="K2695">
        <v>10.6150287806761</v>
      </c>
      <c r="L2695">
        <v>120.6245203711</v>
      </c>
      <c r="M2695">
        <v>12.294563443024677</v>
      </c>
    </row>
    <row r="2696" spans="1:13">
      <c r="A2696" t="s">
        <v>3558</v>
      </c>
      <c r="B2696" t="s">
        <v>90</v>
      </c>
      <c r="C2696">
        <v>67251958</v>
      </c>
      <c r="D2696">
        <v>67252202</v>
      </c>
      <c r="E2696" t="s">
        <v>14</v>
      </c>
      <c r="F2696">
        <v>245</v>
      </c>
      <c r="G2696">
        <v>5</v>
      </c>
      <c r="H2696">
        <v>11</v>
      </c>
      <c r="I2696">
        <v>37</v>
      </c>
      <c r="J2696">
        <v>6.8363811504263596</v>
      </c>
      <c r="K2696">
        <v>22.781151562773498</v>
      </c>
      <c r="L2696">
        <v>83.727051306251198</v>
      </c>
      <c r="M2696">
        <v>12.247276660551533</v>
      </c>
    </row>
    <row r="2697" spans="1:13">
      <c r="A2697" t="s">
        <v>3238</v>
      </c>
      <c r="B2697" t="s">
        <v>209</v>
      </c>
      <c r="C2697">
        <v>55230966</v>
      </c>
      <c r="D2697">
        <v>55231290</v>
      </c>
      <c r="E2697" t="s">
        <v>14</v>
      </c>
      <c r="F2697">
        <v>325</v>
      </c>
      <c r="G2697">
        <v>3</v>
      </c>
      <c r="H2697">
        <v>0</v>
      </c>
      <c r="I2697">
        <v>22</v>
      </c>
      <c r="J2697">
        <v>3.0921477818851502</v>
      </c>
      <c r="K2697">
        <v>0</v>
      </c>
      <c r="L2697">
        <v>37.529214681138797</v>
      </c>
      <c r="M2697">
        <v>12.136940834780814</v>
      </c>
    </row>
    <row r="2698" spans="1:13">
      <c r="A2698" t="s">
        <v>3572</v>
      </c>
      <c r="B2698" t="s">
        <v>13</v>
      </c>
      <c r="C2698">
        <v>177943290</v>
      </c>
      <c r="D2698">
        <v>177943735</v>
      </c>
      <c r="E2698" t="s">
        <v>14</v>
      </c>
      <c r="F2698">
        <v>446</v>
      </c>
      <c r="G2698">
        <v>6</v>
      </c>
      <c r="H2698">
        <v>0</v>
      </c>
      <c r="I2698">
        <v>44</v>
      </c>
      <c r="J2698">
        <v>4.5064934040927103</v>
      </c>
      <c r="K2698">
        <v>0</v>
      </c>
      <c r="L2698">
        <v>54.695043817803203</v>
      </c>
      <c r="M2698">
        <v>12.136940834780813</v>
      </c>
    </row>
    <row r="2699" spans="1:13">
      <c r="A2699" t="s">
        <v>5123</v>
      </c>
      <c r="B2699" t="s">
        <v>44</v>
      </c>
      <c r="C2699">
        <v>86884080</v>
      </c>
      <c r="D2699">
        <v>86884736</v>
      </c>
      <c r="E2699" t="s">
        <v>14</v>
      </c>
      <c r="F2699">
        <v>657</v>
      </c>
      <c r="G2699">
        <v>3</v>
      </c>
      <c r="H2699">
        <v>8</v>
      </c>
      <c r="I2699">
        <v>22</v>
      </c>
      <c r="J2699">
        <v>1.5296012619675401</v>
      </c>
      <c r="K2699">
        <v>6.1783668275959798</v>
      </c>
      <c r="L2699">
        <v>18.564680017306099</v>
      </c>
      <c r="M2699">
        <v>12.136940834780811</v>
      </c>
    </row>
    <row r="2700" spans="1:13">
      <c r="A2700" t="s">
        <v>3056</v>
      </c>
      <c r="B2700" t="s">
        <v>213</v>
      </c>
      <c r="C2700">
        <v>100070704</v>
      </c>
      <c r="D2700">
        <v>100070973</v>
      </c>
      <c r="E2700" t="s">
        <v>14</v>
      </c>
      <c r="F2700">
        <v>270</v>
      </c>
      <c r="G2700">
        <v>3</v>
      </c>
      <c r="H2700">
        <v>0</v>
      </c>
      <c r="I2700">
        <v>22</v>
      </c>
      <c r="J2700">
        <v>3.7220297374543501</v>
      </c>
      <c r="K2700">
        <v>0</v>
      </c>
      <c r="L2700">
        <v>45.174054708778201</v>
      </c>
      <c r="M2700">
        <v>12.136940834780811</v>
      </c>
    </row>
    <row r="2701" spans="1:13">
      <c r="A2701" t="s">
        <v>3061</v>
      </c>
      <c r="B2701" t="s">
        <v>144</v>
      </c>
      <c r="C2701">
        <v>76595036</v>
      </c>
      <c r="D2701">
        <v>76595250</v>
      </c>
      <c r="E2701" t="s">
        <v>14</v>
      </c>
      <c r="F2701">
        <v>215</v>
      </c>
      <c r="G2701">
        <v>3</v>
      </c>
      <c r="H2701">
        <v>3</v>
      </c>
      <c r="I2701">
        <v>22</v>
      </c>
      <c r="J2701">
        <v>4.6741768795938299</v>
      </c>
      <c r="K2701">
        <v>7.0799773355765501</v>
      </c>
      <c r="L2701">
        <v>56.7302082389307</v>
      </c>
      <c r="M2701">
        <v>12.136940834780811</v>
      </c>
    </row>
    <row r="2702" spans="1:13">
      <c r="A2702" t="s">
        <v>2385</v>
      </c>
      <c r="B2702" t="s">
        <v>58</v>
      </c>
      <c r="C2702">
        <v>110170996</v>
      </c>
      <c r="D2702">
        <v>110171152</v>
      </c>
      <c r="E2702" t="s">
        <v>14</v>
      </c>
      <c r="F2702">
        <v>157</v>
      </c>
      <c r="G2702">
        <v>3</v>
      </c>
      <c r="H2702">
        <v>0</v>
      </c>
      <c r="I2702">
        <v>22</v>
      </c>
      <c r="J2702">
        <v>6.4009428605902796</v>
      </c>
      <c r="K2702">
        <v>0</v>
      </c>
      <c r="L2702">
        <v>77.687864785796805</v>
      </c>
      <c r="M2702">
        <v>12.136940834780802</v>
      </c>
    </row>
    <row r="2703" spans="1:13">
      <c r="A2703" t="s">
        <v>3348</v>
      </c>
      <c r="B2703" t="s">
        <v>144</v>
      </c>
      <c r="C2703">
        <v>62096950</v>
      </c>
      <c r="D2703">
        <v>62097183</v>
      </c>
      <c r="E2703" t="s">
        <v>14</v>
      </c>
      <c r="F2703">
        <v>234</v>
      </c>
      <c r="G2703">
        <v>3</v>
      </c>
      <c r="H2703">
        <v>5</v>
      </c>
      <c r="I2703">
        <v>22</v>
      </c>
      <c r="J2703">
        <v>4.2946496970627104</v>
      </c>
      <c r="K2703">
        <v>10.8418456349641</v>
      </c>
      <c r="L2703">
        <v>52.123909279359403</v>
      </c>
      <c r="M2703">
        <v>12.1369408347808</v>
      </c>
    </row>
    <row r="2704" spans="1:13">
      <c r="A2704" t="s">
        <v>2685</v>
      </c>
      <c r="B2704" t="s">
        <v>93</v>
      </c>
      <c r="C2704">
        <v>83681015</v>
      </c>
      <c r="D2704">
        <v>83681207</v>
      </c>
      <c r="E2704" t="s">
        <v>14</v>
      </c>
      <c r="F2704">
        <v>193</v>
      </c>
      <c r="G2704">
        <v>3</v>
      </c>
      <c r="H2704">
        <v>0</v>
      </c>
      <c r="I2704">
        <v>22</v>
      </c>
      <c r="J2704">
        <v>5.2069846068014201</v>
      </c>
      <c r="K2704">
        <v>0</v>
      </c>
      <c r="L2704">
        <v>63.1968641003632</v>
      </c>
      <c r="M2704">
        <v>12.1369408347808</v>
      </c>
    </row>
    <row r="2705" spans="1:13">
      <c r="A2705" t="s">
        <v>2371</v>
      </c>
      <c r="B2705" t="s">
        <v>66</v>
      </c>
      <c r="C2705">
        <v>34027724</v>
      </c>
      <c r="D2705">
        <v>34027879</v>
      </c>
      <c r="E2705" t="s">
        <v>14</v>
      </c>
      <c r="F2705">
        <v>156</v>
      </c>
      <c r="G2705">
        <v>3</v>
      </c>
      <c r="H2705">
        <v>0</v>
      </c>
      <c r="I2705">
        <v>22</v>
      </c>
      <c r="J2705">
        <v>6.4419745455940696</v>
      </c>
      <c r="K2705">
        <v>0</v>
      </c>
      <c r="L2705">
        <v>78.185863919039093</v>
      </c>
      <c r="M2705">
        <v>12.136940834780791</v>
      </c>
    </row>
    <row r="2706" spans="1:13">
      <c r="A2706" t="s">
        <v>3808</v>
      </c>
      <c r="B2706" t="s">
        <v>93</v>
      </c>
      <c r="C2706">
        <v>133753292</v>
      </c>
      <c r="D2706">
        <v>133753758</v>
      </c>
      <c r="E2706" t="s">
        <v>14</v>
      </c>
      <c r="F2706">
        <v>467</v>
      </c>
      <c r="G2706">
        <v>4</v>
      </c>
      <c r="H2706">
        <v>3</v>
      </c>
      <c r="I2706">
        <v>29</v>
      </c>
      <c r="J2706">
        <v>2.86923063272712</v>
      </c>
      <c r="K2706">
        <v>3.2595184735523701</v>
      </c>
      <c r="L2706">
        <v>34.427958766764</v>
      </c>
      <c r="M2706">
        <v>11.999021052567402</v>
      </c>
    </row>
    <row r="2707" spans="1:13">
      <c r="A2707" t="s">
        <v>3283</v>
      </c>
      <c r="B2707" t="s">
        <v>93</v>
      </c>
      <c r="C2707">
        <v>140704463</v>
      </c>
      <c r="D2707">
        <v>140704797</v>
      </c>
      <c r="E2707" t="s">
        <v>14</v>
      </c>
      <c r="F2707">
        <v>335</v>
      </c>
      <c r="G2707">
        <v>4</v>
      </c>
      <c r="H2707">
        <v>0</v>
      </c>
      <c r="I2707">
        <v>29</v>
      </c>
      <c r="J2707">
        <v>3.9997931506972102</v>
      </c>
      <c r="K2707">
        <v>0</v>
      </c>
      <c r="L2707">
        <v>47.993602221130701</v>
      </c>
      <c r="M2707">
        <v>11.999021052567397</v>
      </c>
    </row>
    <row r="2708" spans="1:13">
      <c r="A2708" t="s">
        <v>2778</v>
      </c>
      <c r="B2708" t="s">
        <v>144</v>
      </c>
      <c r="C2708">
        <v>44389955</v>
      </c>
      <c r="D2708">
        <v>44390159</v>
      </c>
      <c r="E2708" t="s">
        <v>14</v>
      </c>
      <c r="F2708">
        <v>205</v>
      </c>
      <c r="G2708">
        <v>4</v>
      </c>
      <c r="H2708">
        <v>0</v>
      </c>
      <c r="I2708">
        <v>29</v>
      </c>
      <c r="J2708">
        <v>6.5362473438222697</v>
      </c>
      <c r="K2708">
        <v>0</v>
      </c>
      <c r="L2708">
        <v>78.428569483311094</v>
      </c>
      <c r="M2708">
        <v>11.999021052567389</v>
      </c>
    </row>
    <row r="2709" spans="1:13">
      <c r="A2709" t="s">
        <v>3002</v>
      </c>
      <c r="B2709" t="s">
        <v>105</v>
      </c>
      <c r="C2709">
        <v>33574930</v>
      </c>
      <c r="D2709">
        <v>33575183</v>
      </c>
      <c r="E2709" t="s">
        <v>14</v>
      </c>
      <c r="F2709">
        <v>254</v>
      </c>
      <c r="G2709">
        <v>4</v>
      </c>
      <c r="H2709">
        <v>0</v>
      </c>
      <c r="I2709">
        <v>29</v>
      </c>
      <c r="J2709">
        <v>5.2753177381242704</v>
      </c>
      <c r="K2709">
        <v>0</v>
      </c>
      <c r="L2709">
        <v>63.298648598735298</v>
      </c>
      <c r="M2709">
        <v>11.999021052567388</v>
      </c>
    </row>
    <row r="2710" spans="1:13">
      <c r="A2710" t="s">
        <v>2727</v>
      </c>
      <c r="B2710" t="s">
        <v>157</v>
      </c>
      <c r="C2710" t="s">
        <v>2728</v>
      </c>
      <c r="D2710" t="s">
        <v>2729</v>
      </c>
      <c r="E2710" t="s">
        <v>26</v>
      </c>
      <c r="F2710">
        <v>196</v>
      </c>
      <c r="G2710">
        <v>4</v>
      </c>
      <c r="H2710">
        <v>0</v>
      </c>
      <c r="I2710">
        <v>29</v>
      </c>
      <c r="J2710">
        <v>6.8363811504263596</v>
      </c>
      <c r="K2710">
        <v>0</v>
      </c>
      <c r="L2710">
        <v>82.029881347340705</v>
      </c>
      <c r="M2710">
        <v>11.999021052567382</v>
      </c>
    </row>
    <row r="2711" spans="1:13">
      <c r="A2711" t="s">
        <v>11841</v>
      </c>
      <c r="B2711" t="s">
        <v>228</v>
      </c>
      <c r="C2711">
        <v>143006018</v>
      </c>
      <c r="D2711">
        <v>143006345</v>
      </c>
      <c r="E2711" t="s">
        <v>14</v>
      </c>
      <c r="F2711">
        <v>328</v>
      </c>
      <c r="G2711">
        <v>4</v>
      </c>
      <c r="H2711">
        <v>31</v>
      </c>
      <c r="I2711">
        <v>29</v>
      </c>
      <c r="J2711">
        <v>4.0851545898889201</v>
      </c>
      <c r="K2711">
        <v>47.955334290261902</v>
      </c>
      <c r="L2711">
        <v>49.017855927069398</v>
      </c>
      <c r="M2711">
        <v>11.999021052567377</v>
      </c>
    </row>
    <row r="2712" spans="1:13">
      <c r="A2712" t="s">
        <v>3519</v>
      </c>
      <c r="B2712" t="s">
        <v>77</v>
      </c>
      <c r="C2712" t="s">
        <v>3520</v>
      </c>
      <c r="D2712" t="s">
        <v>3521</v>
      </c>
      <c r="E2712" t="s">
        <v>26</v>
      </c>
      <c r="F2712">
        <v>270</v>
      </c>
      <c r="G2712">
        <v>4</v>
      </c>
      <c r="H2712">
        <v>7</v>
      </c>
      <c r="I2712">
        <v>29</v>
      </c>
      <c r="J2712">
        <v>4.9627063166058001</v>
      </c>
      <c r="K2712">
        <v>13.1547727037564</v>
      </c>
      <c r="L2712">
        <v>59.547617570662098</v>
      </c>
      <c r="M2712">
        <v>11.999021052567377</v>
      </c>
    </row>
    <row r="2713" spans="1:13">
      <c r="A2713" t="s">
        <v>3268</v>
      </c>
      <c r="B2713" t="s">
        <v>144</v>
      </c>
      <c r="C2713">
        <v>86074553</v>
      </c>
      <c r="D2713">
        <v>86074882</v>
      </c>
      <c r="E2713" t="s">
        <v>14</v>
      </c>
      <c r="F2713">
        <v>330</v>
      </c>
      <c r="G2713">
        <v>4</v>
      </c>
      <c r="H2713">
        <v>0</v>
      </c>
      <c r="I2713">
        <v>29</v>
      </c>
      <c r="J2713">
        <v>4.0603960772229302</v>
      </c>
      <c r="K2713">
        <v>0</v>
      </c>
      <c r="L2713">
        <v>48.720778012359901</v>
      </c>
      <c r="M2713">
        <v>11.99902105256737</v>
      </c>
    </row>
    <row r="2714" spans="1:13">
      <c r="A2714" t="s">
        <v>5285</v>
      </c>
      <c r="B2714" t="s">
        <v>44</v>
      </c>
      <c r="C2714">
        <v>112773030</v>
      </c>
      <c r="D2714">
        <v>112773667</v>
      </c>
      <c r="E2714" t="s">
        <v>14</v>
      </c>
      <c r="F2714">
        <v>638</v>
      </c>
      <c r="G2714">
        <v>9</v>
      </c>
      <c r="H2714">
        <v>26</v>
      </c>
      <c r="I2714">
        <v>65</v>
      </c>
      <c r="J2714">
        <v>4.7254609519404802</v>
      </c>
      <c r="K2714">
        <v>20.6776767533296</v>
      </c>
      <c r="L2714">
        <v>56.483660596969003</v>
      </c>
      <c r="M2714">
        <v>11.953047791829567</v>
      </c>
    </row>
    <row r="2715" spans="1:13">
      <c r="A2715" t="s">
        <v>2748</v>
      </c>
      <c r="B2715" t="s">
        <v>213</v>
      </c>
      <c r="C2715">
        <v>17657416</v>
      </c>
      <c r="D2715">
        <v>17657612</v>
      </c>
      <c r="E2715" t="s">
        <v>14</v>
      </c>
      <c r="F2715">
        <v>197</v>
      </c>
      <c r="G2715">
        <v>5</v>
      </c>
      <c r="H2715">
        <v>0</v>
      </c>
      <c r="I2715">
        <v>36</v>
      </c>
      <c r="J2715">
        <v>8.5020983850480096</v>
      </c>
      <c r="K2715">
        <v>0</v>
      </c>
      <c r="L2715">
        <v>101.313292978616</v>
      </c>
      <c r="M2715">
        <v>11.916269183239274</v>
      </c>
    </row>
    <row r="2716" spans="1:13">
      <c r="A2716" t="s">
        <v>3575</v>
      </c>
      <c r="B2716" t="s">
        <v>228</v>
      </c>
      <c r="C2716">
        <v>19714526</v>
      </c>
      <c r="D2716">
        <v>19714951</v>
      </c>
      <c r="E2716" t="s">
        <v>14</v>
      </c>
      <c r="F2716">
        <v>426</v>
      </c>
      <c r="G2716">
        <v>2</v>
      </c>
      <c r="H2716">
        <v>0</v>
      </c>
      <c r="I2716">
        <v>14</v>
      </c>
      <c r="J2716">
        <v>1.5726886214595801</v>
      </c>
      <c r="K2716">
        <v>0</v>
      </c>
      <c r="L2716">
        <v>18.220009261543101</v>
      </c>
      <c r="M2716">
        <v>11.585261705927193</v>
      </c>
    </row>
    <row r="2717" spans="1:13">
      <c r="A2717" t="s">
        <v>3247</v>
      </c>
      <c r="B2717" t="s">
        <v>99</v>
      </c>
      <c r="C2717">
        <v>45826057</v>
      </c>
      <c r="D2717">
        <v>45826369</v>
      </c>
      <c r="E2717" t="s">
        <v>14</v>
      </c>
      <c r="F2717">
        <v>313</v>
      </c>
      <c r="G2717">
        <v>2</v>
      </c>
      <c r="H2717">
        <v>0</v>
      </c>
      <c r="I2717">
        <v>14</v>
      </c>
      <c r="J2717">
        <v>2.14046438575649</v>
      </c>
      <c r="K2717">
        <v>0</v>
      </c>
      <c r="L2717">
        <v>24.797840081205599</v>
      </c>
      <c r="M2717">
        <v>11.585261705927177</v>
      </c>
    </row>
    <row r="2718" spans="1:13">
      <c r="A2718" t="s">
        <v>3543</v>
      </c>
      <c r="B2718" t="s">
        <v>209</v>
      </c>
      <c r="C2718">
        <v>41885162</v>
      </c>
      <c r="D2718">
        <v>41885580</v>
      </c>
      <c r="E2718" t="s">
        <v>14</v>
      </c>
      <c r="F2718">
        <v>419</v>
      </c>
      <c r="G2718">
        <v>2</v>
      </c>
      <c r="H2718">
        <v>0</v>
      </c>
      <c r="I2718">
        <v>14</v>
      </c>
      <c r="J2718">
        <v>1.5989626557083101</v>
      </c>
      <c r="K2718">
        <v>0</v>
      </c>
      <c r="L2718">
        <v>18.524400824385101</v>
      </c>
      <c r="M2718">
        <v>11.585261705927174</v>
      </c>
    </row>
    <row r="2719" spans="1:13">
      <c r="A2719" t="s">
        <v>12045</v>
      </c>
      <c r="B2719" t="s">
        <v>90</v>
      </c>
      <c r="C2719">
        <v>39358670</v>
      </c>
      <c r="D2719">
        <v>39359066</v>
      </c>
      <c r="E2719" t="s">
        <v>14</v>
      </c>
      <c r="F2719">
        <v>397</v>
      </c>
      <c r="G2719">
        <v>3</v>
      </c>
      <c r="H2719">
        <v>45</v>
      </c>
      <c r="I2719">
        <v>21</v>
      </c>
      <c r="J2719">
        <v>2.5313552370596302</v>
      </c>
      <c r="K2719">
        <v>57.513669791522403</v>
      </c>
      <c r="L2719">
        <v>29.326412892005099</v>
      </c>
      <c r="M2719">
        <v>11.585261705927159</v>
      </c>
    </row>
    <row r="2720" spans="1:13">
      <c r="A2720" t="s">
        <v>2809</v>
      </c>
      <c r="B2720" t="s">
        <v>228</v>
      </c>
      <c r="C2720">
        <v>4485764</v>
      </c>
      <c r="D2720">
        <v>4485965</v>
      </c>
      <c r="E2720" t="s">
        <v>14</v>
      </c>
      <c r="F2720">
        <v>202</v>
      </c>
      <c r="G2720">
        <v>2</v>
      </c>
      <c r="H2720">
        <v>0</v>
      </c>
      <c r="I2720">
        <v>14</v>
      </c>
      <c r="J2720">
        <v>3.3166601620880298</v>
      </c>
      <c r="K2720">
        <v>0</v>
      </c>
      <c r="L2720">
        <v>38.424375967412601</v>
      </c>
      <c r="M2720">
        <v>11.585261705927154</v>
      </c>
    </row>
    <row r="2721" spans="1:13">
      <c r="A2721" t="s">
        <v>2962</v>
      </c>
      <c r="B2721" t="s">
        <v>13</v>
      </c>
      <c r="C2721">
        <v>153518639</v>
      </c>
      <c r="D2721">
        <v>153518875</v>
      </c>
      <c r="E2721" t="s">
        <v>14</v>
      </c>
      <c r="F2721">
        <v>237</v>
      </c>
      <c r="G2721">
        <v>2</v>
      </c>
      <c r="H2721">
        <v>0</v>
      </c>
      <c r="I2721">
        <v>14</v>
      </c>
      <c r="J2721">
        <v>2.82685802844634</v>
      </c>
      <c r="K2721">
        <v>0</v>
      </c>
      <c r="L2721">
        <v>32.749890065052099</v>
      </c>
      <c r="M2721">
        <v>11.585261705927149</v>
      </c>
    </row>
    <row r="2722" spans="1:13">
      <c r="A2722" t="s">
        <v>2793</v>
      </c>
      <c r="B2722" t="s">
        <v>213</v>
      </c>
      <c r="C2722">
        <v>99406524</v>
      </c>
      <c r="D2722">
        <v>99406723</v>
      </c>
      <c r="E2722" t="s">
        <v>14</v>
      </c>
      <c r="F2722">
        <v>200</v>
      </c>
      <c r="G2722">
        <v>2</v>
      </c>
      <c r="H2722">
        <v>0</v>
      </c>
      <c r="I2722">
        <v>14</v>
      </c>
      <c r="J2722">
        <v>3.3498267637089101</v>
      </c>
      <c r="K2722">
        <v>0</v>
      </c>
      <c r="L2722">
        <v>38.8086197270867</v>
      </c>
      <c r="M2722">
        <v>11.585261705927147</v>
      </c>
    </row>
    <row r="2723" spans="1:13">
      <c r="A2723" t="s">
        <v>2877</v>
      </c>
      <c r="B2723" t="s">
        <v>51</v>
      </c>
      <c r="C2723">
        <v>20707846</v>
      </c>
      <c r="D2723">
        <v>20708061</v>
      </c>
      <c r="E2723" t="s">
        <v>14</v>
      </c>
      <c r="F2723">
        <v>216</v>
      </c>
      <c r="G2723">
        <v>2</v>
      </c>
      <c r="H2723">
        <v>0</v>
      </c>
      <c r="I2723">
        <v>14</v>
      </c>
      <c r="J2723">
        <v>3.1016914478786202</v>
      </c>
      <c r="K2723">
        <v>0</v>
      </c>
      <c r="L2723">
        <v>35.9339071547099</v>
      </c>
      <c r="M2723">
        <v>11.585261705927145</v>
      </c>
    </row>
    <row r="2724" spans="1:13">
      <c r="A2724" t="s">
        <v>5435</v>
      </c>
      <c r="B2724" t="s">
        <v>142</v>
      </c>
      <c r="C2724">
        <v>102379689</v>
      </c>
      <c r="D2724">
        <v>102380209</v>
      </c>
      <c r="E2724" t="s">
        <v>14</v>
      </c>
      <c r="F2724">
        <v>521</v>
      </c>
      <c r="G2724">
        <v>5</v>
      </c>
      <c r="H2724">
        <v>16</v>
      </c>
      <c r="I2724">
        <v>35</v>
      </c>
      <c r="J2724">
        <v>3.21480495557477</v>
      </c>
      <c r="K2724">
        <v>15.582291768639401</v>
      </c>
      <c r="L2724">
        <v>37.244356743845202</v>
      </c>
      <c r="M2724">
        <v>11.585261705927145</v>
      </c>
    </row>
    <row r="2725" spans="1:13">
      <c r="A2725" t="s">
        <v>2605</v>
      </c>
      <c r="B2725" t="s">
        <v>144</v>
      </c>
      <c r="C2725">
        <v>68335133</v>
      </c>
      <c r="D2725">
        <v>68335307</v>
      </c>
      <c r="E2725" t="s">
        <v>14</v>
      </c>
      <c r="F2725">
        <v>175</v>
      </c>
      <c r="G2725">
        <v>2</v>
      </c>
      <c r="H2725">
        <v>0</v>
      </c>
      <c r="I2725">
        <v>14</v>
      </c>
      <c r="J2725">
        <v>3.82837344423876</v>
      </c>
      <c r="K2725">
        <v>0</v>
      </c>
      <c r="L2725">
        <v>44.352708259527702</v>
      </c>
      <c r="M2725">
        <v>11.585261705927142</v>
      </c>
    </row>
    <row r="2726" spans="1:13">
      <c r="A2726" t="s">
        <v>2684</v>
      </c>
      <c r="B2726" t="s">
        <v>144</v>
      </c>
      <c r="C2726">
        <v>103028699</v>
      </c>
      <c r="D2726">
        <v>103028882</v>
      </c>
      <c r="E2726" t="s">
        <v>14</v>
      </c>
      <c r="F2726">
        <v>184</v>
      </c>
      <c r="G2726">
        <v>2</v>
      </c>
      <c r="H2726">
        <v>0</v>
      </c>
      <c r="I2726">
        <v>14</v>
      </c>
      <c r="J2726">
        <v>3.6411160475096902</v>
      </c>
      <c r="K2726">
        <v>0</v>
      </c>
      <c r="L2726">
        <v>42.1832823120508</v>
      </c>
      <c r="M2726">
        <v>11.58526170592714</v>
      </c>
    </row>
    <row r="2727" spans="1:13">
      <c r="A2727" t="s">
        <v>3292</v>
      </c>
      <c r="B2727" t="s">
        <v>64</v>
      </c>
      <c r="C2727">
        <v>50530531</v>
      </c>
      <c r="D2727">
        <v>50530855</v>
      </c>
      <c r="E2727" t="s">
        <v>14</v>
      </c>
      <c r="F2727">
        <v>325</v>
      </c>
      <c r="G2727">
        <v>4</v>
      </c>
      <c r="H2727">
        <v>0</v>
      </c>
      <c r="I2727">
        <v>28</v>
      </c>
      <c r="J2727">
        <v>4.1228637091801996</v>
      </c>
      <c r="K2727">
        <v>0</v>
      </c>
      <c r="L2727">
        <v>47.764455048722098</v>
      </c>
      <c r="M2727">
        <v>11.58526170592714</v>
      </c>
    </row>
    <row r="2728" spans="1:13">
      <c r="A2728" t="s">
        <v>3074</v>
      </c>
      <c r="B2728" t="s">
        <v>13</v>
      </c>
      <c r="C2728">
        <v>177832019</v>
      </c>
      <c r="D2728">
        <v>177832279</v>
      </c>
      <c r="E2728" t="s">
        <v>14</v>
      </c>
      <c r="F2728">
        <v>261</v>
      </c>
      <c r="G2728">
        <v>0</v>
      </c>
      <c r="H2728">
        <v>0</v>
      </c>
      <c r="I2728">
        <v>7</v>
      </c>
      <c r="J2728">
        <v>1.2834585301566701</v>
      </c>
      <c r="K2728">
        <v>0</v>
      </c>
      <c r="L2728">
        <v>14.8692029605696</v>
      </c>
      <c r="M2728">
        <v>11.585261705927138</v>
      </c>
    </row>
    <row r="2729" spans="1:13">
      <c r="A2729" t="s">
        <v>3412</v>
      </c>
      <c r="B2729" t="s">
        <v>144</v>
      </c>
      <c r="C2729">
        <v>88697714</v>
      </c>
      <c r="D2729">
        <v>88698075</v>
      </c>
      <c r="E2729" t="s">
        <v>14</v>
      </c>
      <c r="F2729">
        <v>362</v>
      </c>
      <c r="G2729">
        <v>2</v>
      </c>
      <c r="H2729">
        <v>0</v>
      </c>
      <c r="I2729">
        <v>14</v>
      </c>
      <c r="J2729">
        <v>1.8507330186237101</v>
      </c>
      <c r="K2729">
        <v>0</v>
      </c>
      <c r="L2729">
        <v>21.441226368556201</v>
      </c>
      <c r="M2729">
        <v>11.585261705927136</v>
      </c>
    </row>
    <row r="2730" spans="1:13">
      <c r="A2730" t="s">
        <v>3838</v>
      </c>
      <c r="B2730" t="s">
        <v>64</v>
      </c>
      <c r="C2730">
        <v>98051546</v>
      </c>
      <c r="D2730">
        <v>98052026</v>
      </c>
      <c r="E2730" t="s">
        <v>14</v>
      </c>
      <c r="F2730">
        <v>481</v>
      </c>
      <c r="G2730">
        <v>5</v>
      </c>
      <c r="H2730">
        <v>3</v>
      </c>
      <c r="I2730">
        <v>35</v>
      </c>
      <c r="J2730">
        <v>3.4821484030238201</v>
      </c>
      <c r="K2730">
        <v>3.16464683398952</v>
      </c>
      <c r="L2730">
        <v>40.341600547907198</v>
      </c>
      <c r="M2730">
        <v>11.585261705927136</v>
      </c>
    </row>
    <row r="2731" spans="1:13">
      <c r="A2731" t="s">
        <v>3299</v>
      </c>
      <c r="B2731" t="s">
        <v>64</v>
      </c>
      <c r="C2731">
        <v>92698729</v>
      </c>
      <c r="D2731">
        <v>92698985</v>
      </c>
      <c r="E2731" t="s">
        <v>14</v>
      </c>
      <c r="F2731">
        <v>257</v>
      </c>
      <c r="G2731">
        <v>3</v>
      </c>
      <c r="H2731">
        <v>3</v>
      </c>
      <c r="I2731">
        <v>21</v>
      </c>
      <c r="J2731">
        <v>3.9103036152244099</v>
      </c>
      <c r="K2731">
        <v>5.9229382379336899</v>
      </c>
      <c r="L2731">
        <v>45.301890732007799</v>
      </c>
      <c r="M2731">
        <v>11.585261705927136</v>
      </c>
    </row>
    <row r="2732" spans="1:13">
      <c r="A2732" t="s">
        <v>2643</v>
      </c>
      <c r="B2732" t="s">
        <v>64</v>
      </c>
      <c r="C2732">
        <v>88795836</v>
      </c>
      <c r="D2732">
        <v>88796013</v>
      </c>
      <c r="E2732" t="s">
        <v>14</v>
      </c>
      <c r="F2732">
        <v>178</v>
      </c>
      <c r="G2732">
        <v>2</v>
      </c>
      <c r="H2732">
        <v>0</v>
      </c>
      <c r="I2732">
        <v>14</v>
      </c>
      <c r="J2732">
        <v>3.7638502963021501</v>
      </c>
      <c r="K2732">
        <v>0</v>
      </c>
      <c r="L2732">
        <v>43.605190704591799</v>
      </c>
      <c r="M2732">
        <v>11.585261705927135</v>
      </c>
    </row>
    <row r="2733" spans="1:13">
      <c r="A2733" t="s">
        <v>11977</v>
      </c>
      <c r="B2733" t="s">
        <v>228</v>
      </c>
      <c r="C2733">
        <v>62524712</v>
      </c>
      <c r="D2733">
        <v>62524894</v>
      </c>
      <c r="E2733" t="s">
        <v>14</v>
      </c>
      <c r="F2733">
        <v>183</v>
      </c>
      <c r="G2733">
        <v>3</v>
      </c>
      <c r="H2733">
        <v>23</v>
      </c>
      <c r="I2733">
        <v>21</v>
      </c>
      <c r="J2733">
        <v>5.4915192847687102</v>
      </c>
      <c r="K2733">
        <v>63.771380554510102</v>
      </c>
      <c r="L2733">
        <v>63.620688077191303</v>
      </c>
      <c r="M2733">
        <v>11.585261705927135</v>
      </c>
    </row>
    <row r="2734" spans="1:13">
      <c r="A2734" t="s">
        <v>3062</v>
      </c>
      <c r="B2734" t="s">
        <v>105</v>
      </c>
      <c r="C2734">
        <v>38058559</v>
      </c>
      <c r="D2734">
        <v>38058817</v>
      </c>
      <c r="E2734" t="s">
        <v>14</v>
      </c>
      <c r="F2734">
        <v>259</v>
      </c>
      <c r="G2734">
        <v>2</v>
      </c>
      <c r="H2734">
        <v>0</v>
      </c>
      <c r="I2734">
        <v>14</v>
      </c>
      <c r="J2734">
        <v>2.5867388136748399</v>
      </c>
      <c r="K2734">
        <v>0</v>
      </c>
      <c r="L2734">
        <v>29.9680461213025</v>
      </c>
      <c r="M2734">
        <v>11.585261705927131</v>
      </c>
    </row>
    <row r="2735" spans="1:13">
      <c r="A2735" t="s">
        <v>4222</v>
      </c>
      <c r="B2735" t="s">
        <v>68</v>
      </c>
      <c r="C2735" t="s">
        <v>4223</v>
      </c>
      <c r="D2735" t="s">
        <v>4224</v>
      </c>
      <c r="E2735" t="s">
        <v>26</v>
      </c>
      <c r="F2735">
        <v>736</v>
      </c>
      <c r="G2735">
        <v>9</v>
      </c>
      <c r="H2735">
        <v>0</v>
      </c>
      <c r="I2735">
        <v>63</v>
      </c>
      <c r="J2735">
        <v>4.0962555534484002</v>
      </c>
      <c r="K2735">
        <v>0</v>
      </c>
      <c r="L2735">
        <v>47.456192601057097</v>
      </c>
      <c r="M2735">
        <v>11.585261705927131</v>
      </c>
    </row>
    <row r="2736" spans="1:13">
      <c r="A2736" t="s">
        <v>2323</v>
      </c>
      <c r="B2736" t="s">
        <v>209</v>
      </c>
      <c r="C2736">
        <v>61315298</v>
      </c>
      <c r="D2736">
        <v>61315441</v>
      </c>
      <c r="E2736" t="s">
        <v>14</v>
      </c>
      <c r="F2736">
        <v>144</v>
      </c>
      <c r="G2736">
        <v>2</v>
      </c>
      <c r="H2736">
        <v>0</v>
      </c>
      <c r="I2736">
        <v>14</v>
      </c>
      <c r="J2736">
        <v>4.65253717181794</v>
      </c>
      <c r="K2736">
        <v>0</v>
      </c>
      <c r="L2736">
        <v>53.900860732064899</v>
      </c>
      <c r="M2736">
        <v>11.585261705927131</v>
      </c>
    </row>
    <row r="2737" spans="1:13">
      <c r="A2737" t="s">
        <v>3517</v>
      </c>
      <c r="B2737" t="s">
        <v>99</v>
      </c>
      <c r="C2737">
        <v>61702408</v>
      </c>
      <c r="D2737">
        <v>61702683</v>
      </c>
      <c r="E2737" t="s">
        <v>14</v>
      </c>
      <c r="F2737">
        <v>276</v>
      </c>
      <c r="G2737">
        <v>2</v>
      </c>
      <c r="H2737">
        <v>3</v>
      </c>
      <c r="I2737">
        <v>14</v>
      </c>
      <c r="J2737">
        <v>2.4274106983397901</v>
      </c>
      <c r="K2737">
        <v>5.5151997360469496</v>
      </c>
      <c r="L2737">
        <v>28.122188208033801</v>
      </c>
      <c r="M2737">
        <v>11.585261705927129</v>
      </c>
    </row>
    <row r="2738" spans="1:13">
      <c r="A2738" t="s">
        <v>3148</v>
      </c>
      <c r="B2738" t="s">
        <v>131</v>
      </c>
      <c r="C2738">
        <v>107538354</v>
      </c>
      <c r="D2738">
        <v>107538634</v>
      </c>
      <c r="E2738" t="s">
        <v>14</v>
      </c>
      <c r="F2738">
        <v>281</v>
      </c>
      <c r="G2738">
        <v>2</v>
      </c>
      <c r="H2738">
        <v>0</v>
      </c>
      <c r="I2738">
        <v>14</v>
      </c>
      <c r="J2738">
        <v>2.3842183371593699</v>
      </c>
      <c r="K2738">
        <v>0</v>
      </c>
      <c r="L2738">
        <v>27.621793400061701</v>
      </c>
      <c r="M2738">
        <v>11.585261705927127</v>
      </c>
    </row>
    <row r="2739" spans="1:13">
      <c r="A2739" t="s">
        <v>3248</v>
      </c>
      <c r="B2739" t="s">
        <v>2444</v>
      </c>
      <c r="C2739" t="s">
        <v>3249</v>
      </c>
      <c r="D2739" t="s">
        <v>3250</v>
      </c>
      <c r="E2739" t="s">
        <v>33</v>
      </c>
      <c r="F2739">
        <v>313</v>
      </c>
      <c r="G2739">
        <v>3</v>
      </c>
      <c r="H2739">
        <v>0</v>
      </c>
      <c r="I2739">
        <v>21</v>
      </c>
      <c r="J2739">
        <v>3.2106965786347401</v>
      </c>
      <c r="K2739">
        <v>0</v>
      </c>
      <c r="L2739">
        <v>37.196760121808303</v>
      </c>
      <c r="M2739">
        <v>11.585261705927127</v>
      </c>
    </row>
    <row r="2740" spans="1:13">
      <c r="A2740" t="s">
        <v>2250</v>
      </c>
      <c r="B2740" t="s">
        <v>51</v>
      </c>
      <c r="C2740">
        <v>74319639</v>
      </c>
      <c r="D2740">
        <v>74319776</v>
      </c>
      <c r="E2740" t="s">
        <v>14</v>
      </c>
      <c r="F2740">
        <v>138</v>
      </c>
      <c r="G2740">
        <v>2</v>
      </c>
      <c r="H2740">
        <v>0</v>
      </c>
      <c r="I2740">
        <v>14</v>
      </c>
      <c r="J2740">
        <v>4.8548213966795899</v>
      </c>
      <c r="K2740">
        <v>0</v>
      </c>
      <c r="L2740">
        <v>56.244376416067702</v>
      </c>
      <c r="M2740">
        <v>11.585261705927127</v>
      </c>
    </row>
    <row r="2741" spans="1:13">
      <c r="A2741" t="s">
        <v>2759</v>
      </c>
      <c r="B2741" t="s">
        <v>117</v>
      </c>
      <c r="C2741">
        <v>79657198</v>
      </c>
      <c r="D2741">
        <v>79657390</v>
      </c>
      <c r="E2741" t="s">
        <v>14</v>
      </c>
      <c r="F2741">
        <v>193</v>
      </c>
      <c r="G2741">
        <v>2</v>
      </c>
      <c r="H2741">
        <v>0</v>
      </c>
      <c r="I2741">
        <v>14</v>
      </c>
      <c r="J2741">
        <v>3.47132307120095</v>
      </c>
      <c r="K2741">
        <v>0</v>
      </c>
      <c r="L2741">
        <v>40.216186245685698</v>
      </c>
      <c r="M2741">
        <v>11.585261705927124</v>
      </c>
    </row>
    <row r="2742" spans="1:13">
      <c r="A2742" t="s">
        <v>2760</v>
      </c>
      <c r="B2742" t="s">
        <v>117</v>
      </c>
      <c r="C2742">
        <v>124028708</v>
      </c>
      <c r="D2742">
        <v>124028900</v>
      </c>
      <c r="E2742" t="s">
        <v>14</v>
      </c>
      <c r="F2742">
        <v>193</v>
      </c>
      <c r="G2742">
        <v>2</v>
      </c>
      <c r="H2742">
        <v>0</v>
      </c>
      <c r="I2742">
        <v>14</v>
      </c>
      <c r="J2742">
        <v>3.47132307120095</v>
      </c>
      <c r="K2742">
        <v>0</v>
      </c>
      <c r="L2742">
        <v>40.216186245685698</v>
      </c>
      <c r="M2742">
        <v>11.585261705927124</v>
      </c>
    </row>
    <row r="2743" spans="1:13">
      <c r="A2743" t="s">
        <v>3147</v>
      </c>
      <c r="B2743" t="s">
        <v>58</v>
      </c>
      <c r="C2743">
        <v>72858338</v>
      </c>
      <c r="D2743">
        <v>72858618</v>
      </c>
      <c r="E2743" t="s">
        <v>14</v>
      </c>
      <c r="F2743">
        <v>281</v>
      </c>
      <c r="G2743">
        <v>3</v>
      </c>
      <c r="H2743">
        <v>0</v>
      </c>
      <c r="I2743">
        <v>21</v>
      </c>
      <c r="J2743">
        <v>3.57632750573906</v>
      </c>
      <c r="K2743">
        <v>0</v>
      </c>
      <c r="L2743">
        <v>41.4326901000926</v>
      </c>
      <c r="M2743">
        <v>11.585261705927124</v>
      </c>
    </row>
    <row r="2744" spans="1:13">
      <c r="A2744" t="s">
        <v>2982</v>
      </c>
      <c r="B2744" t="s">
        <v>21</v>
      </c>
      <c r="C2744">
        <v>4052878</v>
      </c>
      <c r="D2744">
        <v>4053118</v>
      </c>
      <c r="E2744" t="s">
        <v>14</v>
      </c>
      <c r="F2744">
        <v>241</v>
      </c>
      <c r="G2744">
        <v>2</v>
      </c>
      <c r="H2744">
        <v>0</v>
      </c>
      <c r="I2744">
        <v>14</v>
      </c>
      <c r="J2744">
        <v>2.7799392229949502</v>
      </c>
      <c r="K2744">
        <v>0</v>
      </c>
      <c r="L2744">
        <v>32.206323424968197</v>
      </c>
      <c r="M2744">
        <v>11.585261705927122</v>
      </c>
    </row>
    <row r="2745" spans="1:13">
      <c r="A2745" t="s">
        <v>2763</v>
      </c>
      <c r="B2745" t="s">
        <v>93</v>
      </c>
      <c r="C2745">
        <v>43425798</v>
      </c>
      <c r="D2745">
        <v>43425991</v>
      </c>
      <c r="E2745" t="s">
        <v>14</v>
      </c>
      <c r="F2745">
        <v>194</v>
      </c>
      <c r="G2745">
        <v>2</v>
      </c>
      <c r="H2745">
        <v>0</v>
      </c>
      <c r="I2745">
        <v>14</v>
      </c>
      <c r="J2745">
        <v>3.4534296533081599</v>
      </c>
      <c r="K2745">
        <v>0</v>
      </c>
      <c r="L2745">
        <v>40.008886316584203</v>
      </c>
      <c r="M2745">
        <v>11.585261705927122</v>
      </c>
    </row>
    <row r="2746" spans="1:13">
      <c r="A2746" t="s">
        <v>2823</v>
      </c>
      <c r="B2746" t="s">
        <v>183</v>
      </c>
      <c r="C2746">
        <v>80088084</v>
      </c>
      <c r="D2746">
        <v>80088287</v>
      </c>
      <c r="E2746" t="s">
        <v>14</v>
      </c>
      <c r="F2746">
        <v>204</v>
      </c>
      <c r="G2746">
        <v>3</v>
      </c>
      <c r="H2746">
        <v>0</v>
      </c>
      <c r="I2746">
        <v>21</v>
      </c>
      <c r="J2746">
        <v>4.9262158289837004</v>
      </c>
      <c r="K2746">
        <v>0</v>
      </c>
      <c r="L2746">
        <v>57.071499598656899</v>
      </c>
      <c r="M2746">
        <v>11.585261705927122</v>
      </c>
    </row>
    <row r="2747" spans="1:13">
      <c r="A2747" t="s">
        <v>1973</v>
      </c>
      <c r="B2747" t="s">
        <v>66</v>
      </c>
      <c r="C2747">
        <v>111853409</v>
      </c>
      <c r="D2747">
        <v>111853476</v>
      </c>
      <c r="E2747" t="s">
        <v>14</v>
      </c>
      <c r="F2747">
        <v>68</v>
      </c>
      <c r="G2747">
        <v>0</v>
      </c>
      <c r="H2747">
        <v>2</v>
      </c>
      <c r="I2747">
        <v>7</v>
      </c>
      <c r="J2747">
        <v>4.9262158289837004</v>
      </c>
      <c r="K2747">
        <v>14.9234816387153</v>
      </c>
      <c r="L2747">
        <v>57.071499598656899</v>
      </c>
      <c r="M2747">
        <v>11.585261705927122</v>
      </c>
    </row>
    <row r="2748" spans="1:13">
      <c r="A2748" t="s">
        <v>1976</v>
      </c>
      <c r="B2748" t="s">
        <v>13</v>
      </c>
      <c r="C2748">
        <v>91306626</v>
      </c>
      <c r="D2748">
        <v>91306745</v>
      </c>
      <c r="E2748" t="s">
        <v>14</v>
      </c>
      <c r="F2748">
        <v>120</v>
      </c>
      <c r="G2748">
        <v>3</v>
      </c>
      <c r="H2748">
        <v>0</v>
      </c>
      <c r="I2748">
        <v>21</v>
      </c>
      <c r="J2748">
        <v>8.3745669092722892</v>
      </c>
      <c r="K2748">
        <v>0</v>
      </c>
      <c r="L2748">
        <v>97.021549317716705</v>
      </c>
      <c r="M2748">
        <v>11.585261705927122</v>
      </c>
    </row>
    <row r="2749" spans="1:13">
      <c r="A2749" t="s">
        <v>3528</v>
      </c>
      <c r="B2749" t="s">
        <v>13</v>
      </c>
      <c r="C2749">
        <v>93717692</v>
      </c>
      <c r="D2749">
        <v>93718104</v>
      </c>
      <c r="E2749" t="s">
        <v>14</v>
      </c>
      <c r="F2749">
        <v>413</v>
      </c>
      <c r="G2749">
        <v>3</v>
      </c>
      <c r="H2749">
        <v>0</v>
      </c>
      <c r="I2749">
        <v>21</v>
      </c>
      <c r="J2749">
        <v>2.4332882060839598</v>
      </c>
      <c r="K2749">
        <v>0</v>
      </c>
      <c r="L2749">
        <v>28.1902806734286</v>
      </c>
      <c r="M2749">
        <v>11.58526170592712</v>
      </c>
    </row>
    <row r="2750" spans="1:13">
      <c r="A2750" t="s">
        <v>3064</v>
      </c>
      <c r="B2750" t="s">
        <v>213</v>
      </c>
      <c r="C2750">
        <v>47568928</v>
      </c>
      <c r="D2750">
        <v>47569186</v>
      </c>
      <c r="E2750" t="s">
        <v>14</v>
      </c>
      <c r="F2750">
        <v>259</v>
      </c>
      <c r="G2750">
        <v>3</v>
      </c>
      <c r="H2750">
        <v>0</v>
      </c>
      <c r="I2750">
        <v>21</v>
      </c>
      <c r="J2750">
        <v>3.8801082205122599</v>
      </c>
      <c r="K2750">
        <v>0</v>
      </c>
      <c r="L2750">
        <v>44.952069181953703</v>
      </c>
      <c r="M2750">
        <v>11.585261705927119</v>
      </c>
    </row>
    <row r="2751" spans="1:13">
      <c r="A2751" t="s">
        <v>3456</v>
      </c>
      <c r="B2751" t="s">
        <v>95</v>
      </c>
      <c r="C2751" t="s">
        <v>3457</v>
      </c>
      <c r="D2751" t="s">
        <v>3458</v>
      </c>
      <c r="E2751" t="s">
        <v>26</v>
      </c>
      <c r="F2751">
        <v>364</v>
      </c>
      <c r="G2751">
        <v>5</v>
      </c>
      <c r="H2751">
        <v>1</v>
      </c>
      <c r="I2751">
        <v>35</v>
      </c>
      <c r="J2751">
        <v>4.6014103897100496</v>
      </c>
      <c r="K2751">
        <v>1.39395158163824</v>
      </c>
      <c r="L2751">
        <v>53.308543581163001</v>
      </c>
      <c r="M2751">
        <v>11.585261705927115</v>
      </c>
    </row>
    <row r="2752" spans="1:13">
      <c r="A2752" t="s">
        <v>2673</v>
      </c>
      <c r="B2752" t="s">
        <v>13</v>
      </c>
      <c r="C2752">
        <v>154859919</v>
      </c>
      <c r="D2752">
        <v>154860100</v>
      </c>
      <c r="E2752" t="s">
        <v>14</v>
      </c>
      <c r="F2752">
        <v>182</v>
      </c>
      <c r="G2752">
        <v>2</v>
      </c>
      <c r="H2752">
        <v>0</v>
      </c>
      <c r="I2752">
        <v>14</v>
      </c>
      <c r="J2752">
        <v>3.68112831176804</v>
      </c>
      <c r="K2752">
        <v>0</v>
      </c>
      <c r="L2752">
        <v>42.646834864930398</v>
      </c>
      <c r="M2752">
        <v>11.585261705927113</v>
      </c>
    </row>
    <row r="2753" spans="1:13">
      <c r="A2753" t="s">
        <v>3244</v>
      </c>
      <c r="B2753" t="s">
        <v>99</v>
      </c>
      <c r="C2753">
        <v>87778474</v>
      </c>
      <c r="D2753">
        <v>87778785</v>
      </c>
      <c r="E2753" t="s">
        <v>14</v>
      </c>
      <c r="F2753">
        <v>312</v>
      </c>
      <c r="G2753">
        <v>2</v>
      </c>
      <c r="H2753">
        <v>0</v>
      </c>
      <c r="I2753">
        <v>14</v>
      </c>
      <c r="J2753">
        <v>2.1473248485313601</v>
      </c>
      <c r="K2753">
        <v>0</v>
      </c>
      <c r="L2753">
        <v>24.8773203378761</v>
      </c>
      <c r="M2753">
        <v>11.585261705927111</v>
      </c>
    </row>
    <row r="2754" spans="1:13">
      <c r="A2754" t="s">
        <v>2562</v>
      </c>
      <c r="B2754" t="s">
        <v>213</v>
      </c>
      <c r="C2754">
        <v>47871057</v>
      </c>
      <c r="D2754">
        <v>47871225</v>
      </c>
      <c r="E2754" t="s">
        <v>14</v>
      </c>
      <c r="F2754">
        <v>169</v>
      </c>
      <c r="G2754">
        <v>2</v>
      </c>
      <c r="H2754">
        <v>0</v>
      </c>
      <c r="I2754">
        <v>14</v>
      </c>
      <c r="J2754">
        <v>3.9642920280578902</v>
      </c>
      <c r="K2754">
        <v>0</v>
      </c>
      <c r="L2754">
        <v>45.9273606237712</v>
      </c>
      <c r="M2754">
        <v>11.585261705927111</v>
      </c>
    </row>
    <row r="2755" spans="1:13">
      <c r="A2755" t="s">
        <v>2777</v>
      </c>
      <c r="B2755" t="s">
        <v>99</v>
      </c>
      <c r="C2755">
        <v>78178694</v>
      </c>
      <c r="D2755">
        <v>78178848</v>
      </c>
      <c r="E2755" t="s">
        <v>14</v>
      </c>
      <c r="F2755">
        <v>155</v>
      </c>
      <c r="G2755">
        <v>2</v>
      </c>
      <c r="H2755">
        <v>2</v>
      </c>
      <c r="I2755">
        <v>14</v>
      </c>
      <c r="J2755">
        <v>4.3223571144631201</v>
      </c>
      <c r="K2755">
        <v>6.5470758156944502</v>
      </c>
      <c r="L2755">
        <v>50.075638357531197</v>
      </c>
      <c r="M2755">
        <v>11.585261705927111</v>
      </c>
    </row>
    <row r="2756" spans="1:13">
      <c r="A2756" t="s">
        <v>10626</v>
      </c>
      <c r="B2756" t="s">
        <v>44</v>
      </c>
      <c r="C2756">
        <v>99522670</v>
      </c>
      <c r="D2756">
        <v>99522972</v>
      </c>
      <c r="E2756" t="s">
        <v>14</v>
      </c>
      <c r="F2756">
        <v>303</v>
      </c>
      <c r="G2756">
        <v>2</v>
      </c>
      <c r="H2756">
        <v>10</v>
      </c>
      <c r="I2756">
        <v>14</v>
      </c>
      <c r="J2756">
        <v>2.2111067747253599</v>
      </c>
      <c r="K2756">
        <v>16.7458209807366</v>
      </c>
      <c r="L2756">
        <v>25.616250644941701</v>
      </c>
      <c r="M2756">
        <v>11.585261705927104</v>
      </c>
    </row>
    <row r="2757" spans="1:13">
      <c r="A2757" t="s">
        <v>3364</v>
      </c>
      <c r="B2757" t="s">
        <v>51</v>
      </c>
      <c r="C2757">
        <v>22457893</v>
      </c>
      <c r="D2757">
        <v>22458241</v>
      </c>
      <c r="E2757" t="s">
        <v>14</v>
      </c>
      <c r="F2757">
        <v>349</v>
      </c>
      <c r="G2757">
        <v>3</v>
      </c>
      <c r="H2757">
        <v>0</v>
      </c>
      <c r="I2757">
        <v>21</v>
      </c>
      <c r="J2757">
        <v>2.87950724674119</v>
      </c>
      <c r="K2757">
        <v>0</v>
      </c>
      <c r="L2757">
        <v>33.359845037610299</v>
      </c>
      <c r="M2757">
        <v>11.585261705927104</v>
      </c>
    </row>
    <row r="2758" spans="1:13">
      <c r="A2758" t="s">
        <v>2867</v>
      </c>
      <c r="B2758" t="s">
        <v>21</v>
      </c>
      <c r="C2758">
        <v>4010495</v>
      </c>
      <c r="D2758">
        <v>4010708</v>
      </c>
      <c r="E2758" t="s">
        <v>14</v>
      </c>
      <c r="F2758">
        <v>214</v>
      </c>
      <c r="G2758">
        <v>2</v>
      </c>
      <c r="H2758">
        <v>0</v>
      </c>
      <c r="I2758">
        <v>14</v>
      </c>
      <c r="J2758">
        <v>3.1306792184195502</v>
      </c>
      <c r="K2758">
        <v>0</v>
      </c>
      <c r="L2758">
        <v>36.269738062697797</v>
      </c>
      <c r="M2758">
        <v>11.585261705927099</v>
      </c>
    </row>
    <row r="2759" spans="1:13">
      <c r="A2759" t="s">
        <v>3258</v>
      </c>
      <c r="B2759" t="s">
        <v>13</v>
      </c>
      <c r="C2759">
        <v>28844576</v>
      </c>
      <c r="D2759">
        <v>28844891</v>
      </c>
      <c r="E2759" t="s">
        <v>14</v>
      </c>
      <c r="F2759">
        <v>316</v>
      </c>
      <c r="G2759">
        <v>2</v>
      </c>
      <c r="H2759">
        <v>0</v>
      </c>
      <c r="I2759">
        <v>14</v>
      </c>
      <c r="J2759">
        <v>2.1201435213347599</v>
      </c>
      <c r="K2759">
        <v>0</v>
      </c>
      <c r="L2759">
        <v>24.562417548789</v>
      </c>
      <c r="M2759">
        <v>11.585261705927087</v>
      </c>
    </row>
    <row r="2760" spans="1:13">
      <c r="A2760" t="s">
        <v>4357</v>
      </c>
      <c r="B2760" t="s">
        <v>21</v>
      </c>
      <c r="C2760">
        <v>67335843</v>
      </c>
      <c r="D2760">
        <v>67336505</v>
      </c>
      <c r="E2760" t="s">
        <v>14</v>
      </c>
      <c r="F2760">
        <v>663</v>
      </c>
      <c r="G2760">
        <v>9</v>
      </c>
      <c r="H2760">
        <v>7</v>
      </c>
      <c r="I2760">
        <v>62</v>
      </c>
      <c r="J2760">
        <v>4.5472761498311103</v>
      </c>
      <c r="K2760">
        <v>5.35714725492344</v>
      </c>
      <c r="L2760">
        <v>51.8451717965821</v>
      </c>
      <c r="M2760">
        <v>11.401368662975894</v>
      </c>
    </row>
    <row r="2761" spans="1:13">
      <c r="A2761" t="s">
        <v>6123</v>
      </c>
      <c r="B2761" t="s">
        <v>105</v>
      </c>
      <c r="C2761">
        <v>101887709</v>
      </c>
      <c r="D2761">
        <v>101888186</v>
      </c>
      <c r="E2761" t="s">
        <v>14</v>
      </c>
      <c r="F2761">
        <v>478</v>
      </c>
      <c r="G2761">
        <v>6</v>
      </c>
      <c r="H2761">
        <v>22</v>
      </c>
      <c r="I2761">
        <v>41</v>
      </c>
      <c r="J2761">
        <v>4.2048034690906899</v>
      </c>
      <c r="K2761">
        <v>23.3530633174875</v>
      </c>
      <c r="L2761">
        <v>47.553897453991503</v>
      </c>
      <c r="M2761">
        <v>11.309422141500296</v>
      </c>
    </row>
    <row r="2762" spans="1:13">
      <c r="A2762" t="s">
        <v>3192</v>
      </c>
      <c r="B2762" t="s">
        <v>117</v>
      </c>
      <c r="C2762">
        <v>3803135</v>
      </c>
      <c r="D2762">
        <v>3803364</v>
      </c>
      <c r="E2762" t="s">
        <v>14</v>
      </c>
      <c r="F2762">
        <v>230</v>
      </c>
      <c r="G2762">
        <v>187</v>
      </c>
      <c r="H2762">
        <v>164</v>
      </c>
      <c r="I2762">
        <v>1268</v>
      </c>
      <c r="J2762">
        <v>272.355480353725</v>
      </c>
      <c r="K2762">
        <v>361.79710268468</v>
      </c>
      <c r="L2762">
        <v>3056.4801126674502</v>
      </c>
      <c r="M2762">
        <v>11.222392546306795</v>
      </c>
    </row>
    <row r="2763" spans="1:13">
      <c r="A2763" t="s">
        <v>4057</v>
      </c>
      <c r="B2763" t="s">
        <v>171</v>
      </c>
      <c r="C2763" t="s">
        <v>4058</v>
      </c>
      <c r="D2763" t="s">
        <v>4059</v>
      </c>
      <c r="E2763" t="s">
        <v>19</v>
      </c>
      <c r="F2763">
        <v>628</v>
      </c>
      <c r="G2763">
        <v>9</v>
      </c>
      <c r="H2763">
        <v>0</v>
      </c>
      <c r="I2763">
        <v>61</v>
      </c>
      <c r="J2763">
        <v>4.8007071454427104</v>
      </c>
      <c r="K2763">
        <v>0</v>
      </c>
      <c r="L2763">
        <v>53.851815362881901</v>
      </c>
      <c r="M2763">
        <v>11.217475620024684</v>
      </c>
    </row>
    <row r="2764" spans="1:13">
      <c r="A2764" t="s">
        <v>3493</v>
      </c>
      <c r="B2764" t="s">
        <v>213</v>
      </c>
      <c r="C2764">
        <v>85657125</v>
      </c>
      <c r="D2764">
        <v>85657507</v>
      </c>
      <c r="E2764" t="s">
        <v>14</v>
      </c>
      <c r="F2764">
        <v>383</v>
      </c>
      <c r="G2764">
        <v>4</v>
      </c>
      <c r="H2764">
        <v>0</v>
      </c>
      <c r="I2764">
        <v>27</v>
      </c>
      <c r="J2764">
        <v>3.4985135913408998</v>
      </c>
      <c r="K2764">
        <v>0</v>
      </c>
      <c r="L2764">
        <v>39.083652839662101</v>
      </c>
      <c r="M2764">
        <v>11.171502359286887</v>
      </c>
    </row>
    <row r="2765" spans="1:13">
      <c r="A2765" t="s">
        <v>12021</v>
      </c>
      <c r="B2765" t="s">
        <v>44</v>
      </c>
      <c r="C2765">
        <v>32378909</v>
      </c>
      <c r="D2765">
        <v>32379352</v>
      </c>
      <c r="E2765" t="s">
        <v>14</v>
      </c>
      <c r="F2765">
        <v>444</v>
      </c>
      <c r="G2765">
        <v>4</v>
      </c>
      <c r="H2765">
        <v>56</v>
      </c>
      <c r="I2765">
        <v>27</v>
      </c>
      <c r="J2765">
        <v>3.01786194928731</v>
      </c>
      <c r="K2765">
        <v>63.996191531788099</v>
      </c>
      <c r="L2765">
        <v>33.714051886465299</v>
      </c>
      <c r="M2765">
        <v>11.171502359286885</v>
      </c>
    </row>
    <row r="2766" spans="1:13">
      <c r="A2766" t="s">
        <v>2995</v>
      </c>
      <c r="B2766" t="s">
        <v>58</v>
      </c>
      <c r="C2766">
        <v>8912792</v>
      </c>
      <c r="D2766">
        <v>8913026</v>
      </c>
      <c r="E2766" t="s">
        <v>14</v>
      </c>
      <c r="F2766">
        <v>235</v>
      </c>
      <c r="G2766">
        <v>4</v>
      </c>
      <c r="H2766">
        <v>0</v>
      </c>
      <c r="I2766">
        <v>27</v>
      </c>
      <c r="J2766">
        <v>5.7018327892917702</v>
      </c>
      <c r="K2766">
        <v>0</v>
      </c>
      <c r="L2766">
        <v>63.698038457832297</v>
      </c>
      <c r="M2766">
        <v>11.17150235928688</v>
      </c>
    </row>
    <row r="2767" spans="1:13">
      <c r="A2767" t="s">
        <v>3007</v>
      </c>
      <c r="B2767" t="s">
        <v>13</v>
      </c>
      <c r="C2767">
        <v>74538313</v>
      </c>
      <c r="D2767">
        <v>74538536</v>
      </c>
      <c r="E2767" t="s">
        <v>14</v>
      </c>
      <c r="F2767">
        <v>224</v>
      </c>
      <c r="G2767">
        <v>4</v>
      </c>
      <c r="H2767">
        <v>1</v>
      </c>
      <c r="I2767">
        <v>27</v>
      </c>
      <c r="J2767">
        <v>5.9818335066230599</v>
      </c>
      <c r="K2767">
        <v>2.26517132016214</v>
      </c>
      <c r="L2767">
        <v>66.826067132100803</v>
      </c>
      <c r="M2767">
        <v>11.171502359286876</v>
      </c>
    </row>
    <row r="2768" spans="1:13">
      <c r="A2768" t="s">
        <v>3039</v>
      </c>
      <c r="B2768" t="s">
        <v>131</v>
      </c>
      <c r="C2768">
        <v>3349791</v>
      </c>
      <c r="D2768">
        <v>3350033</v>
      </c>
      <c r="E2768" t="s">
        <v>14</v>
      </c>
      <c r="F2768">
        <v>243</v>
      </c>
      <c r="G2768">
        <v>4</v>
      </c>
      <c r="H2768">
        <v>0</v>
      </c>
      <c r="I2768">
        <v>27</v>
      </c>
      <c r="J2768">
        <v>5.5141181295620001</v>
      </c>
      <c r="K2768">
        <v>0</v>
      </c>
      <c r="L2768">
        <v>61.6009836937884</v>
      </c>
      <c r="M2768">
        <v>11.171502359286873</v>
      </c>
    </row>
    <row r="2769" spans="1:13">
      <c r="A2769" t="s">
        <v>3603</v>
      </c>
      <c r="B2769" t="s">
        <v>99</v>
      </c>
      <c r="C2769">
        <v>17703256</v>
      </c>
      <c r="D2769">
        <v>17703631</v>
      </c>
      <c r="E2769" t="s">
        <v>14</v>
      </c>
      <c r="F2769">
        <v>376</v>
      </c>
      <c r="G2769">
        <v>4</v>
      </c>
      <c r="H2769">
        <v>2</v>
      </c>
      <c r="I2769">
        <v>27</v>
      </c>
      <c r="J2769">
        <v>3.56364549330736</v>
      </c>
      <c r="K2769">
        <v>2.6989275304059599</v>
      </c>
      <c r="L2769">
        <v>39.8112740361452</v>
      </c>
      <c r="M2769">
        <v>11.171502359286871</v>
      </c>
    </row>
    <row r="2770" spans="1:13">
      <c r="A2770" t="s">
        <v>2872</v>
      </c>
      <c r="B2770" t="s">
        <v>58</v>
      </c>
      <c r="C2770">
        <v>101937445</v>
      </c>
      <c r="D2770">
        <v>101937649</v>
      </c>
      <c r="E2770" t="s">
        <v>14</v>
      </c>
      <c r="F2770">
        <v>205</v>
      </c>
      <c r="G2770">
        <v>3</v>
      </c>
      <c r="H2770">
        <v>0</v>
      </c>
      <c r="I2770">
        <v>20</v>
      </c>
      <c r="J2770">
        <v>4.9021855078667</v>
      </c>
      <c r="K2770">
        <v>0</v>
      </c>
      <c r="L2770">
        <v>54.088668609180097</v>
      </c>
      <c r="M2770">
        <v>11.033582577073473</v>
      </c>
    </row>
    <row r="2771" spans="1:13">
      <c r="A2771" t="s">
        <v>3726</v>
      </c>
      <c r="B2771" t="s">
        <v>117</v>
      </c>
      <c r="C2771">
        <v>106881697</v>
      </c>
      <c r="D2771">
        <v>106882165</v>
      </c>
      <c r="E2771" t="s">
        <v>14</v>
      </c>
      <c r="F2771">
        <v>469</v>
      </c>
      <c r="G2771">
        <v>3</v>
      </c>
      <c r="H2771">
        <v>0</v>
      </c>
      <c r="I2771">
        <v>20</v>
      </c>
      <c r="J2771">
        <v>2.1427463307306498</v>
      </c>
      <c r="K2771">
        <v>0</v>
      </c>
      <c r="L2771">
        <v>23.642168581837801</v>
      </c>
      <c r="M2771">
        <v>11.033582577073469</v>
      </c>
    </row>
    <row r="2772" spans="1:13">
      <c r="A2772" t="s">
        <v>3171</v>
      </c>
      <c r="B2772" t="s">
        <v>58</v>
      </c>
      <c r="C2772">
        <v>24399957</v>
      </c>
      <c r="D2772">
        <v>24400147</v>
      </c>
      <c r="E2772" t="s">
        <v>14</v>
      </c>
      <c r="F2772">
        <v>191</v>
      </c>
      <c r="G2772">
        <v>3</v>
      </c>
      <c r="H2772">
        <v>4</v>
      </c>
      <c r="I2772">
        <v>20</v>
      </c>
      <c r="J2772">
        <v>5.2615080058255197</v>
      </c>
      <c r="K2772">
        <v>10.626143994059101</v>
      </c>
      <c r="L2772">
        <v>58.053283062208997</v>
      </c>
      <c r="M2772">
        <v>11.033582577073464</v>
      </c>
    </row>
    <row r="2773" spans="1:13">
      <c r="A2773" t="s">
        <v>2994</v>
      </c>
      <c r="B2773" t="s">
        <v>28</v>
      </c>
      <c r="C2773">
        <v>5721061</v>
      </c>
      <c r="D2773">
        <v>5721292</v>
      </c>
      <c r="E2773" t="s">
        <v>14</v>
      </c>
      <c r="F2773">
        <v>232</v>
      </c>
      <c r="G2773">
        <v>3</v>
      </c>
      <c r="H2773">
        <v>0</v>
      </c>
      <c r="I2773">
        <v>20</v>
      </c>
      <c r="J2773">
        <v>4.3316725392787703</v>
      </c>
      <c r="K2773">
        <v>0</v>
      </c>
      <c r="L2773">
        <v>47.793866658973798</v>
      </c>
      <c r="M2773">
        <v>11.033582577073462</v>
      </c>
    </row>
    <row r="2774" spans="1:13">
      <c r="A2774" t="s">
        <v>2847</v>
      </c>
      <c r="B2774" t="s">
        <v>105</v>
      </c>
      <c r="C2774">
        <v>86345480</v>
      </c>
      <c r="D2774">
        <v>86345678</v>
      </c>
      <c r="E2774" t="s">
        <v>14</v>
      </c>
      <c r="F2774">
        <v>199</v>
      </c>
      <c r="G2774">
        <v>3</v>
      </c>
      <c r="H2774">
        <v>0</v>
      </c>
      <c r="I2774">
        <v>20</v>
      </c>
      <c r="J2774">
        <v>5.0499900960435902</v>
      </c>
      <c r="K2774">
        <v>0</v>
      </c>
      <c r="L2774">
        <v>55.719482738100098</v>
      </c>
      <c r="M2774">
        <v>11.033582577073462</v>
      </c>
    </row>
    <row r="2775" spans="1:13">
      <c r="A2775" t="s">
        <v>2693</v>
      </c>
      <c r="B2775" t="s">
        <v>58</v>
      </c>
      <c r="C2775">
        <v>88740076</v>
      </c>
      <c r="D2775">
        <v>88740252</v>
      </c>
      <c r="E2775" t="s">
        <v>14</v>
      </c>
      <c r="F2775">
        <v>177</v>
      </c>
      <c r="G2775">
        <v>3</v>
      </c>
      <c r="H2775">
        <v>0</v>
      </c>
      <c r="I2775">
        <v>20</v>
      </c>
      <c r="J2775">
        <v>5.6776724808625696</v>
      </c>
      <c r="K2775">
        <v>0</v>
      </c>
      <c r="L2775">
        <v>62.645068163174699</v>
      </c>
      <c r="M2775">
        <v>11.03358257707346</v>
      </c>
    </row>
    <row r="2776" spans="1:13">
      <c r="A2776" t="s">
        <v>3274</v>
      </c>
      <c r="B2776" t="s">
        <v>58</v>
      </c>
      <c r="C2776">
        <v>137526103</v>
      </c>
      <c r="D2776">
        <v>137526407</v>
      </c>
      <c r="E2776" t="s">
        <v>14</v>
      </c>
      <c r="F2776">
        <v>305</v>
      </c>
      <c r="G2776">
        <v>3</v>
      </c>
      <c r="H2776">
        <v>0</v>
      </c>
      <c r="I2776">
        <v>20</v>
      </c>
      <c r="J2776">
        <v>3.2949115708612302</v>
      </c>
      <c r="K2776">
        <v>0</v>
      </c>
      <c r="L2776">
        <v>36.3546789012522</v>
      </c>
      <c r="M2776">
        <v>11.033582577073455</v>
      </c>
    </row>
    <row r="2777" spans="1:13">
      <c r="A2777" t="s">
        <v>3188</v>
      </c>
      <c r="B2777" t="s">
        <v>93</v>
      </c>
      <c r="C2777">
        <v>106747813</v>
      </c>
      <c r="D2777">
        <v>106748091</v>
      </c>
      <c r="E2777" t="s">
        <v>14</v>
      </c>
      <c r="F2777">
        <v>279</v>
      </c>
      <c r="G2777">
        <v>3</v>
      </c>
      <c r="H2777">
        <v>0</v>
      </c>
      <c r="I2777">
        <v>20</v>
      </c>
      <c r="J2777">
        <v>3.6019642620525998</v>
      </c>
      <c r="K2777">
        <v>0</v>
      </c>
      <c r="L2777">
        <v>39.742570125024798</v>
      </c>
      <c r="M2777">
        <v>11.033582577073451</v>
      </c>
    </row>
    <row r="2778" spans="1:13">
      <c r="A2778" t="s">
        <v>11444</v>
      </c>
      <c r="B2778" t="s">
        <v>183</v>
      </c>
      <c r="C2778">
        <v>35653616</v>
      </c>
      <c r="D2778">
        <v>35654064</v>
      </c>
      <c r="E2778" t="s">
        <v>14</v>
      </c>
      <c r="F2778">
        <v>449</v>
      </c>
      <c r="G2778">
        <v>3</v>
      </c>
      <c r="H2778">
        <v>18</v>
      </c>
      <c r="I2778">
        <v>20</v>
      </c>
      <c r="J2778">
        <v>2.2381916015872498</v>
      </c>
      <c r="K2778">
        <v>20.341137556556198</v>
      </c>
      <c r="L2778">
        <v>24.695271859425201</v>
      </c>
      <c r="M2778">
        <v>11.033582577073449</v>
      </c>
    </row>
    <row r="2779" spans="1:13">
      <c r="A2779" t="s">
        <v>3549</v>
      </c>
      <c r="B2779" t="s">
        <v>58</v>
      </c>
      <c r="C2779">
        <v>123613248</v>
      </c>
      <c r="D2779">
        <v>123613647</v>
      </c>
      <c r="E2779" t="s">
        <v>14</v>
      </c>
      <c r="F2779">
        <v>400</v>
      </c>
      <c r="G2779">
        <v>3</v>
      </c>
      <c r="H2779">
        <v>0</v>
      </c>
      <c r="I2779">
        <v>20</v>
      </c>
      <c r="J2779">
        <v>2.5123700727816898</v>
      </c>
      <c r="K2779">
        <v>0</v>
      </c>
      <c r="L2779">
        <v>27.7204426622048</v>
      </c>
      <c r="M2779">
        <v>11.033582577073446</v>
      </c>
    </row>
    <row r="2780" spans="1:13">
      <c r="A2780" t="s">
        <v>2998</v>
      </c>
      <c r="B2780" t="s">
        <v>117</v>
      </c>
      <c r="C2780">
        <v>11454173</v>
      </c>
      <c r="D2780">
        <v>11454405</v>
      </c>
      <c r="E2780" t="s">
        <v>14</v>
      </c>
      <c r="F2780">
        <v>233</v>
      </c>
      <c r="G2780">
        <v>3</v>
      </c>
      <c r="H2780">
        <v>0</v>
      </c>
      <c r="I2780">
        <v>20</v>
      </c>
      <c r="J2780">
        <v>4.3130816700114796</v>
      </c>
      <c r="K2780">
        <v>0</v>
      </c>
      <c r="L2780">
        <v>47.5887427677335</v>
      </c>
      <c r="M2780">
        <v>11.033582577073446</v>
      </c>
    </row>
    <row r="2781" spans="1:13">
      <c r="A2781" t="s">
        <v>3408</v>
      </c>
      <c r="B2781" t="s">
        <v>58</v>
      </c>
      <c r="C2781">
        <v>31408757</v>
      </c>
      <c r="D2781">
        <v>31409048</v>
      </c>
      <c r="E2781" t="s">
        <v>14</v>
      </c>
      <c r="F2781">
        <v>292</v>
      </c>
      <c r="G2781">
        <v>3</v>
      </c>
      <c r="H2781">
        <v>2</v>
      </c>
      <c r="I2781">
        <v>20</v>
      </c>
      <c r="J2781">
        <v>3.4416028394269702</v>
      </c>
      <c r="K2781">
        <v>3.47533134052274</v>
      </c>
      <c r="L2781">
        <v>37.9732091263079</v>
      </c>
      <c r="M2781">
        <v>11.033582577073441</v>
      </c>
    </row>
    <row r="2782" spans="1:13">
      <c r="A2782" t="s">
        <v>12078</v>
      </c>
      <c r="B2782" t="s">
        <v>2444</v>
      </c>
      <c r="C2782" t="s">
        <v>12079</v>
      </c>
      <c r="D2782" t="s">
        <v>12080</v>
      </c>
      <c r="E2782" t="s">
        <v>26</v>
      </c>
      <c r="F2782">
        <v>284</v>
      </c>
      <c r="G2782">
        <v>3</v>
      </c>
      <c r="H2782">
        <v>49</v>
      </c>
      <c r="I2782">
        <v>20</v>
      </c>
      <c r="J2782">
        <v>3.5385493982840699</v>
      </c>
      <c r="K2782">
        <v>87.544085951055195</v>
      </c>
      <c r="L2782">
        <v>39.042876989020797</v>
      </c>
      <c r="M2782">
        <v>11.033582577073433</v>
      </c>
    </row>
    <row r="2783" spans="1:13">
      <c r="A2783" t="s">
        <v>4242</v>
      </c>
      <c r="B2783" t="s">
        <v>64</v>
      </c>
      <c r="C2783">
        <v>98015626</v>
      </c>
      <c r="D2783">
        <v>98016296</v>
      </c>
      <c r="E2783" t="s">
        <v>14</v>
      </c>
      <c r="F2783">
        <v>671</v>
      </c>
      <c r="G2783">
        <v>5</v>
      </c>
      <c r="H2783">
        <v>1</v>
      </c>
      <c r="I2783">
        <v>33</v>
      </c>
      <c r="J2783">
        <v>2.4961451294403201</v>
      </c>
      <c r="K2783">
        <v>0.75618237811672095</v>
      </c>
      <c r="L2783">
        <v>27.2660091759391</v>
      </c>
      <c r="M2783">
        <v>10.923246751302727</v>
      </c>
    </row>
    <row r="2784" spans="1:13">
      <c r="A2784" t="s">
        <v>12047</v>
      </c>
      <c r="B2784" t="s">
        <v>21</v>
      </c>
      <c r="C2784">
        <v>62650549</v>
      </c>
      <c r="D2784">
        <v>62650827</v>
      </c>
      <c r="E2784" t="s">
        <v>14</v>
      </c>
      <c r="F2784">
        <v>279</v>
      </c>
      <c r="G2784">
        <v>5</v>
      </c>
      <c r="H2784">
        <v>59</v>
      </c>
      <c r="I2784">
        <v>33</v>
      </c>
      <c r="J2784">
        <v>6.0032737700876604</v>
      </c>
      <c r="K2784">
        <v>107.29929809054801</v>
      </c>
      <c r="L2784">
        <v>65.575240706290899</v>
      </c>
      <c r="M2784">
        <v>10.923246751302726</v>
      </c>
    </row>
    <row r="2785" spans="1:13">
      <c r="A2785" t="s">
        <v>3161</v>
      </c>
      <c r="B2785" t="s">
        <v>90</v>
      </c>
      <c r="C2785">
        <v>137952901</v>
      </c>
      <c r="D2785">
        <v>137953169</v>
      </c>
      <c r="E2785" t="s">
        <v>14</v>
      </c>
      <c r="F2785">
        <v>269</v>
      </c>
      <c r="G2785">
        <v>5</v>
      </c>
      <c r="H2785">
        <v>0</v>
      </c>
      <c r="I2785">
        <v>33</v>
      </c>
      <c r="J2785">
        <v>6.2264437987154597</v>
      </c>
      <c r="K2785">
        <v>0</v>
      </c>
      <c r="L2785">
        <v>68.012981996487596</v>
      </c>
      <c r="M2785">
        <v>10.923246751302717</v>
      </c>
    </row>
    <row r="2786" spans="1:13">
      <c r="A2786" t="s">
        <v>3003</v>
      </c>
      <c r="B2786" t="s">
        <v>40</v>
      </c>
      <c r="C2786" t="s">
        <v>3004</v>
      </c>
      <c r="D2786" t="s">
        <v>3005</v>
      </c>
      <c r="E2786" t="s">
        <v>33</v>
      </c>
      <c r="F2786">
        <v>189</v>
      </c>
      <c r="G2786">
        <v>5</v>
      </c>
      <c r="H2786">
        <v>4</v>
      </c>
      <c r="I2786">
        <v>33</v>
      </c>
      <c r="J2786">
        <v>8.8619755653674996</v>
      </c>
      <c r="K2786">
        <v>10.738589962250201</v>
      </c>
      <c r="L2786">
        <v>96.801545804524594</v>
      </c>
      <c r="M2786">
        <v>10.923246751302717</v>
      </c>
    </row>
    <row r="2787" spans="1:13">
      <c r="A2787" t="s">
        <v>5655</v>
      </c>
      <c r="B2787" t="s">
        <v>110</v>
      </c>
      <c r="C2787">
        <v>90824078</v>
      </c>
      <c r="D2787">
        <v>90825901</v>
      </c>
      <c r="E2787" t="s">
        <v>14</v>
      </c>
      <c r="F2787">
        <v>1824</v>
      </c>
      <c r="G2787">
        <v>11</v>
      </c>
      <c r="H2787">
        <v>0</v>
      </c>
      <c r="I2787">
        <v>72</v>
      </c>
      <c r="J2787">
        <v>2.0201806140788401</v>
      </c>
      <c r="K2787">
        <v>0</v>
      </c>
      <c r="L2787">
        <v>21.884559996477499</v>
      </c>
      <c r="M2787">
        <v>10.832971984763054</v>
      </c>
    </row>
    <row r="2788" spans="1:13">
      <c r="A2788" t="s">
        <v>2667</v>
      </c>
      <c r="B2788" t="s">
        <v>66</v>
      </c>
      <c r="C2788">
        <v>45398399</v>
      </c>
      <c r="D2788">
        <v>45398566</v>
      </c>
      <c r="E2788" t="s">
        <v>14</v>
      </c>
      <c r="F2788">
        <v>168</v>
      </c>
      <c r="G2788">
        <v>2</v>
      </c>
      <c r="H2788">
        <v>0</v>
      </c>
      <c r="I2788">
        <v>13</v>
      </c>
      <c r="J2788">
        <v>3.9878890044153699</v>
      </c>
      <c r="K2788">
        <v>0</v>
      </c>
      <c r="L2788">
        <v>42.900685072459801</v>
      </c>
      <c r="M2788">
        <v>10.757743012646637</v>
      </c>
    </row>
    <row r="2789" spans="1:13">
      <c r="A2789" t="s">
        <v>3006</v>
      </c>
      <c r="B2789" t="s">
        <v>58</v>
      </c>
      <c r="C2789">
        <v>124027724</v>
      </c>
      <c r="D2789">
        <v>124027951</v>
      </c>
      <c r="E2789" t="s">
        <v>14</v>
      </c>
      <c r="F2789">
        <v>228</v>
      </c>
      <c r="G2789">
        <v>2</v>
      </c>
      <c r="H2789">
        <v>0</v>
      </c>
      <c r="I2789">
        <v>13</v>
      </c>
      <c r="J2789">
        <v>2.9384445295692201</v>
      </c>
      <c r="K2789">
        <v>0</v>
      </c>
      <c r="L2789">
        <v>31.611031106022999</v>
      </c>
      <c r="M2789">
        <v>10.757743012646632</v>
      </c>
    </row>
    <row r="2790" spans="1:13">
      <c r="A2790" t="s">
        <v>2971</v>
      </c>
      <c r="B2790" t="s">
        <v>58</v>
      </c>
      <c r="C2790">
        <v>129544902</v>
      </c>
      <c r="D2790">
        <v>129545123</v>
      </c>
      <c r="E2790" t="s">
        <v>14</v>
      </c>
      <c r="F2790">
        <v>222</v>
      </c>
      <c r="G2790">
        <v>2</v>
      </c>
      <c r="H2790">
        <v>0</v>
      </c>
      <c r="I2790">
        <v>13</v>
      </c>
      <c r="J2790">
        <v>3.01786194928731</v>
      </c>
      <c r="K2790">
        <v>0</v>
      </c>
      <c r="L2790">
        <v>32.465383298077697</v>
      </c>
      <c r="M2790">
        <v>10.75774301264663</v>
      </c>
    </row>
    <row r="2791" spans="1:13">
      <c r="A2791" t="s">
        <v>4101</v>
      </c>
      <c r="B2791" t="s">
        <v>90</v>
      </c>
      <c r="C2791">
        <v>95640238</v>
      </c>
      <c r="D2791">
        <v>95640865</v>
      </c>
      <c r="E2791" t="s">
        <v>14</v>
      </c>
      <c r="F2791">
        <v>628</v>
      </c>
      <c r="G2791">
        <v>4</v>
      </c>
      <c r="H2791">
        <v>0</v>
      </c>
      <c r="I2791">
        <v>26</v>
      </c>
      <c r="J2791">
        <v>2.13364762019676</v>
      </c>
      <c r="K2791">
        <v>0</v>
      </c>
      <c r="L2791">
        <v>22.9532327776218</v>
      </c>
      <c r="M2791">
        <v>10.757743012646626</v>
      </c>
    </row>
    <row r="2792" spans="1:13">
      <c r="A2792" t="s">
        <v>3257</v>
      </c>
      <c r="B2792" t="s">
        <v>90</v>
      </c>
      <c r="C2792">
        <v>96164614</v>
      </c>
      <c r="D2792">
        <v>96164906</v>
      </c>
      <c r="E2792" t="s">
        <v>14</v>
      </c>
      <c r="F2792">
        <v>293</v>
      </c>
      <c r="G2792">
        <v>2</v>
      </c>
      <c r="H2792">
        <v>0</v>
      </c>
      <c r="I2792">
        <v>13</v>
      </c>
      <c r="J2792">
        <v>2.2865711697671798</v>
      </c>
      <c r="K2792">
        <v>0</v>
      </c>
      <c r="L2792">
        <v>24.5983450244821</v>
      </c>
      <c r="M2792">
        <v>10.757743012646626</v>
      </c>
    </row>
    <row r="2793" spans="1:13">
      <c r="A2793" t="s">
        <v>2771</v>
      </c>
      <c r="B2793" t="s">
        <v>93</v>
      </c>
      <c r="C2793">
        <v>101003592</v>
      </c>
      <c r="D2793">
        <v>101003773</v>
      </c>
      <c r="E2793" t="s">
        <v>14</v>
      </c>
      <c r="F2793">
        <v>182</v>
      </c>
      <c r="G2793">
        <v>2</v>
      </c>
      <c r="H2793">
        <v>0</v>
      </c>
      <c r="I2793">
        <v>13</v>
      </c>
      <c r="J2793">
        <v>3.68112831176804</v>
      </c>
      <c r="K2793">
        <v>0</v>
      </c>
      <c r="L2793">
        <v>39.600632374578304</v>
      </c>
      <c r="M2793">
        <v>10.757743012646626</v>
      </c>
    </row>
    <row r="2794" spans="1:13">
      <c r="A2794" t="s">
        <v>2563</v>
      </c>
      <c r="B2794" t="s">
        <v>21</v>
      </c>
      <c r="C2794">
        <v>91096040</v>
      </c>
      <c r="D2794">
        <v>91096196</v>
      </c>
      <c r="E2794" t="s">
        <v>14</v>
      </c>
      <c r="F2794">
        <v>157</v>
      </c>
      <c r="G2794">
        <v>2</v>
      </c>
      <c r="H2794">
        <v>0</v>
      </c>
      <c r="I2794">
        <v>13</v>
      </c>
      <c r="J2794">
        <v>4.26729524039352</v>
      </c>
      <c r="K2794">
        <v>0</v>
      </c>
      <c r="L2794">
        <v>45.906465555243599</v>
      </c>
      <c r="M2794">
        <v>10.757743012646626</v>
      </c>
    </row>
    <row r="2795" spans="1:13">
      <c r="A2795" t="s">
        <v>2992</v>
      </c>
      <c r="B2795" t="s">
        <v>28</v>
      </c>
      <c r="C2795">
        <v>25260906</v>
      </c>
      <c r="D2795">
        <v>25261131</v>
      </c>
      <c r="E2795" t="s">
        <v>14</v>
      </c>
      <c r="F2795">
        <v>226</v>
      </c>
      <c r="G2795">
        <v>4</v>
      </c>
      <c r="H2795">
        <v>0</v>
      </c>
      <c r="I2795">
        <v>26</v>
      </c>
      <c r="J2795">
        <v>5.92889692691843</v>
      </c>
      <c r="K2795">
        <v>0</v>
      </c>
      <c r="L2795">
        <v>63.781549488258797</v>
      </c>
      <c r="M2795">
        <v>10.757743012646626</v>
      </c>
    </row>
    <row r="2796" spans="1:13">
      <c r="A2796" t="s">
        <v>12093</v>
      </c>
      <c r="B2796" t="s">
        <v>144</v>
      </c>
      <c r="C2796">
        <v>75618381</v>
      </c>
      <c r="D2796">
        <v>75618584</v>
      </c>
      <c r="E2796" t="s">
        <v>14</v>
      </c>
      <c r="F2796">
        <v>204</v>
      </c>
      <c r="G2796">
        <v>2</v>
      </c>
      <c r="H2796">
        <v>32</v>
      </c>
      <c r="I2796">
        <v>13</v>
      </c>
      <c r="J2796">
        <v>3.2841438859891299</v>
      </c>
      <c r="K2796">
        <v>79.591902073148205</v>
      </c>
      <c r="L2796">
        <v>35.329975942025698</v>
      </c>
      <c r="M2796">
        <v>10.757743012646625</v>
      </c>
    </row>
    <row r="2797" spans="1:13">
      <c r="A2797" t="s">
        <v>2300</v>
      </c>
      <c r="B2797" t="s">
        <v>93</v>
      </c>
      <c r="C2797">
        <v>143132458</v>
      </c>
      <c r="D2797">
        <v>143132589</v>
      </c>
      <c r="E2797" t="s">
        <v>14</v>
      </c>
      <c r="F2797">
        <v>132</v>
      </c>
      <c r="G2797">
        <v>2</v>
      </c>
      <c r="H2797">
        <v>0</v>
      </c>
      <c r="I2797">
        <v>13</v>
      </c>
      <c r="J2797">
        <v>5.0754950965286598</v>
      </c>
      <c r="K2797">
        <v>0</v>
      </c>
      <c r="L2797">
        <v>54.600871910403399</v>
      </c>
      <c r="M2797">
        <v>10.757743012646625</v>
      </c>
    </row>
    <row r="2798" spans="1:13">
      <c r="A2798" t="s">
        <v>3478</v>
      </c>
      <c r="B2798" t="s">
        <v>13</v>
      </c>
      <c r="C2798">
        <v>71009709</v>
      </c>
      <c r="D2798">
        <v>71010071</v>
      </c>
      <c r="E2798" t="s">
        <v>14</v>
      </c>
      <c r="F2798">
        <v>363</v>
      </c>
      <c r="G2798">
        <v>2</v>
      </c>
      <c r="H2798">
        <v>0</v>
      </c>
      <c r="I2798">
        <v>13</v>
      </c>
      <c r="J2798">
        <v>1.84563458055588</v>
      </c>
      <c r="K2798">
        <v>0</v>
      </c>
      <c r="L2798">
        <v>19.854862512874</v>
      </c>
      <c r="M2798">
        <v>10.757743012646623</v>
      </c>
    </row>
    <row r="2799" spans="1:13">
      <c r="A2799" t="s">
        <v>3069</v>
      </c>
      <c r="B2799" t="s">
        <v>228</v>
      </c>
      <c r="C2799">
        <v>35774540</v>
      </c>
      <c r="D2799">
        <v>35774780</v>
      </c>
      <c r="E2799" t="s">
        <v>14</v>
      </c>
      <c r="F2799">
        <v>241</v>
      </c>
      <c r="G2799">
        <v>2</v>
      </c>
      <c r="H2799">
        <v>0</v>
      </c>
      <c r="I2799">
        <v>13</v>
      </c>
      <c r="J2799">
        <v>2.7799392229949502</v>
      </c>
      <c r="K2799">
        <v>0</v>
      </c>
      <c r="L2799">
        <v>29.905871751756202</v>
      </c>
      <c r="M2799">
        <v>10.757743012646621</v>
      </c>
    </row>
    <row r="2800" spans="1:13">
      <c r="A2800" t="s">
        <v>2928</v>
      </c>
      <c r="B2800" t="s">
        <v>44</v>
      </c>
      <c r="C2800">
        <v>69588733</v>
      </c>
      <c r="D2800">
        <v>69588944</v>
      </c>
      <c r="E2800" t="s">
        <v>14</v>
      </c>
      <c r="F2800">
        <v>212</v>
      </c>
      <c r="G2800">
        <v>2</v>
      </c>
      <c r="H2800">
        <v>0</v>
      </c>
      <c r="I2800">
        <v>13</v>
      </c>
      <c r="J2800">
        <v>3.1602139280272801</v>
      </c>
      <c r="K2800">
        <v>0</v>
      </c>
      <c r="L2800">
        <v>33.996769302704003</v>
      </c>
      <c r="M2800">
        <v>10.757743012646621</v>
      </c>
    </row>
    <row r="2801" spans="1:13">
      <c r="A2801" t="s">
        <v>3068</v>
      </c>
      <c r="B2801" t="s">
        <v>105</v>
      </c>
      <c r="C2801">
        <v>155862615</v>
      </c>
      <c r="D2801">
        <v>155862855</v>
      </c>
      <c r="E2801" t="s">
        <v>14</v>
      </c>
      <c r="F2801">
        <v>241</v>
      </c>
      <c r="G2801">
        <v>4</v>
      </c>
      <c r="H2801">
        <v>0</v>
      </c>
      <c r="I2801">
        <v>26</v>
      </c>
      <c r="J2801">
        <v>5.5598784459899004</v>
      </c>
      <c r="K2801">
        <v>0</v>
      </c>
      <c r="L2801">
        <v>59.811743503512403</v>
      </c>
      <c r="M2801">
        <v>10.757743012646621</v>
      </c>
    </row>
    <row r="2802" spans="1:13">
      <c r="A2802" t="s">
        <v>2988</v>
      </c>
      <c r="B2802" t="s">
        <v>93</v>
      </c>
      <c r="C2802">
        <v>32643718</v>
      </c>
      <c r="D2802">
        <v>32643916</v>
      </c>
      <c r="E2802" t="s">
        <v>14</v>
      </c>
      <c r="F2802">
        <v>199</v>
      </c>
      <c r="G2802">
        <v>4</v>
      </c>
      <c r="H2802">
        <v>2</v>
      </c>
      <c r="I2802">
        <v>26</v>
      </c>
      <c r="J2802">
        <v>6.7333201280581196</v>
      </c>
      <c r="K2802">
        <v>5.0994811629780896</v>
      </c>
      <c r="L2802">
        <v>72.435327559530094</v>
      </c>
      <c r="M2802">
        <v>10.757743012646621</v>
      </c>
    </row>
    <row r="2803" spans="1:13">
      <c r="A2803" t="s">
        <v>2937</v>
      </c>
      <c r="B2803" t="s">
        <v>58</v>
      </c>
      <c r="C2803">
        <v>128986985</v>
      </c>
      <c r="D2803">
        <v>128987198</v>
      </c>
      <c r="E2803" t="s">
        <v>14</v>
      </c>
      <c r="F2803">
        <v>214</v>
      </c>
      <c r="G2803">
        <v>2</v>
      </c>
      <c r="H2803">
        <v>0</v>
      </c>
      <c r="I2803">
        <v>13</v>
      </c>
      <c r="J2803">
        <v>3.1306792184195502</v>
      </c>
      <c r="K2803">
        <v>0</v>
      </c>
      <c r="L2803">
        <v>33.679042486790898</v>
      </c>
      <c r="M2803">
        <v>10.757743012646619</v>
      </c>
    </row>
    <row r="2804" spans="1:13">
      <c r="A2804" t="s">
        <v>2699</v>
      </c>
      <c r="B2804" t="s">
        <v>105</v>
      </c>
      <c r="C2804">
        <v>93479015</v>
      </c>
      <c r="D2804">
        <v>93479187</v>
      </c>
      <c r="E2804" t="s">
        <v>14</v>
      </c>
      <c r="F2804">
        <v>173</v>
      </c>
      <c r="G2804">
        <v>2</v>
      </c>
      <c r="H2804">
        <v>0</v>
      </c>
      <c r="I2804">
        <v>13</v>
      </c>
      <c r="J2804">
        <v>3.8726320967733101</v>
      </c>
      <c r="K2804">
        <v>0</v>
      </c>
      <c r="L2804">
        <v>41.660780879614101</v>
      </c>
      <c r="M2804">
        <v>10.757743012646619</v>
      </c>
    </row>
    <row r="2805" spans="1:13">
      <c r="A2805" t="s">
        <v>3324</v>
      </c>
      <c r="B2805" t="s">
        <v>1269</v>
      </c>
      <c r="C2805">
        <v>30524</v>
      </c>
      <c r="D2805">
        <v>30832</v>
      </c>
      <c r="E2805" t="s">
        <v>14</v>
      </c>
      <c r="F2805">
        <v>309</v>
      </c>
      <c r="G2805">
        <v>2</v>
      </c>
      <c r="H2805">
        <v>0</v>
      </c>
      <c r="I2805">
        <v>13</v>
      </c>
      <c r="J2805">
        <v>2.1681726625947699</v>
      </c>
      <c r="K2805">
        <v>0</v>
      </c>
      <c r="L2805">
        <v>23.324644311240299</v>
      </c>
      <c r="M2805">
        <v>10.757743012646618</v>
      </c>
    </row>
    <row r="2806" spans="1:13">
      <c r="A2806" t="s">
        <v>2766</v>
      </c>
      <c r="B2806" t="s">
        <v>51</v>
      </c>
      <c r="C2806">
        <v>22305102</v>
      </c>
      <c r="D2806">
        <v>22305282</v>
      </c>
      <c r="E2806" t="s">
        <v>14</v>
      </c>
      <c r="F2806">
        <v>181</v>
      </c>
      <c r="G2806">
        <v>2</v>
      </c>
      <c r="H2806">
        <v>0</v>
      </c>
      <c r="I2806">
        <v>13</v>
      </c>
      <c r="J2806">
        <v>3.7014660372474202</v>
      </c>
      <c r="K2806">
        <v>0</v>
      </c>
      <c r="L2806">
        <v>39.819420398747198</v>
      </c>
      <c r="M2806">
        <v>10.757743012646618</v>
      </c>
    </row>
    <row r="2807" spans="1:13">
      <c r="A2807" t="s">
        <v>2864</v>
      </c>
      <c r="B2807" t="s">
        <v>44</v>
      </c>
      <c r="C2807">
        <v>33358673</v>
      </c>
      <c r="D2807">
        <v>33358870</v>
      </c>
      <c r="E2807" t="s">
        <v>14</v>
      </c>
      <c r="F2807">
        <v>198</v>
      </c>
      <c r="G2807">
        <v>2</v>
      </c>
      <c r="H2807">
        <v>0</v>
      </c>
      <c r="I2807">
        <v>13</v>
      </c>
      <c r="J2807">
        <v>3.38366339768577</v>
      </c>
      <c r="K2807">
        <v>0</v>
      </c>
      <c r="L2807">
        <v>36.400581273602199</v>
      </c>
      <c r="M2807">
        <v>10.757743012646616</v>
      </c>
    </row>
    <row r="2808" spans="1:13">
      <c r="A2808" t="s">
        <v>2855</v>
      </c>
      <c r="B2808" t="s">
        <v>66</v>
      </c>
      <c r="C2808">
        <v>24514574</v>
      </c>
      <c r="D2808">
        <v>24514769</v>
      </c>
      <c r="E2808" t="s">
        <v>14</v>
      </c>
      <c r="F2808">
        <v>196</v>
      </c>
      <c r="G2808">
        <v>2</v>
      </c>
      <c r="H2808">
        <v>0</v>
      </c>
      <c r="I2808">
        <v>13</v>
      </c>
      <c r="J2808">
        <v>3.4181905752131798</v>
      </c>
      <c r="K2808">
        <v>0</v>
      </c>
      <c r="L2808">
        <v>36.772015776394099</v>
      </c>
      <c r="M2808">
        <v>10.757743012646616</v>
      </c>
    </row>
    <row r="2809" spans="1:13">
      <c r="A2809" t="s">
        <v>2637</v>
      </c>
      <c r="B2809" t="s">
        <v>105</v>
      </c>
      <c r="C2809">
        <v>90611049</v>
      </c>
      <c r="D2809">
        <v>90611213</v>
      </c>
      <c r="E2809" t="s">
        <v>14</v>
      </c>
      <c r="F2809">
        <v>165</v>
      </c>
      <c r="G2809">
        <v>2</v>
      </c>
      <c r="H2809">
        <v>0</v>
      </c>
      <c r="I2809">
        <v>13</v>
      </c>
      <c r="J2809">
        <v>4.0603960772229302</v>
      </c>
      <c r="K2809">
        <v>0</v>
      </c>
      <c r="L2809">
        <v>43.680697528322703</v>
      </c>
      <c r="M2809">
        <v>10.757743012646616</v>
      </c>
    </row>
    <row r="2810" spans="1:13">
      <c r="A2810" t="s">
        <v>2573</v>
      </c>
      <c r="B2810" t="s">
        <v>131</v>
      </c>
      <c r="C2810">
        <v>107777944</v>
      </c>
      <c r="D2810">
        <v>107778101</v>
      </c>
      <c r="E2810" t="s">
        <v>14</v>
      </c>
      <c r="F2810">
        <v>158</v>
      </c>
      <c r="G2810">
        <v>2</v>
      </c>
      <c r="H2810">
        <v>0</v>
      </c>
      <c r="I2810">
        <v>13</v>
      </c>
      <c r="J2810">
        <v>4.2402870426695101</v>
      </c>
      <c r="K2810">
        <v>0</v>
      </c>
      <c r="L2810">
        <v>45.615918304893903</v>
      </c>
      <c r="M2810">
        <v>10.757743012646616</v>
      </c>
    </row>
    <row r="2811" spans="1:13">
      <c r="A2811" t="s">
        <v>3143</v>
      </c>
      <c r="B2811" t="s">
        <v>21</v>
      </c>
      <c r="C2811">
        <v>88135321</v>
      </c>
      <c r="D2811">
        <v>88135580</v>
      </c>
      <c r="E2811" t="s">
        <v>14</v>
      </c>
      <c r="F2811">
        <v>260</v>
      </c>
      <c r="G2811">
        <v>2</v>
      </c>
      <c r="H2811">
        <v>0</v>
      </c>
      <c r="I2811">
        <v>13</v>
      </c>
      <c r="J2811">
        <v>2.5767898182376299</v>
      </c>
      <c r="K2811">
        <v>0</v>
      </c>
      <c r="L2811">
        <v>27.7204426622048</v>
      </c>
      <c r="M2811">
        <v>10.757743012646614</v>
      </c>
    </row>
    <row r="2812" spans="1:13">
      <c r="A2812" t="s">
        <v>12074</v>
      </c>
      <c r="B2812" t="s">
        <v>64</v>
      </c>
      <c r="C2812">
        <v>50530232</v>
      </c>
      <c r="D2812">
        <v>50530455</v>
      </c>
      <c r="E2812" t="s">
        <v>14</v>
      </c>
      <c r="F2812">
        <v>224</v>
      </c>
      <c r="G2812">
        <v>2</v>
      </c>
      <c r="H2812">
        <v>26</v>
      </c>
      <c r="I2812">
        <v>13</v>
      </c>
      <c r="J2812">
        <v>2.99091675331153</v>
      </c>
      <c r="K2812">
        <v>58.894454324215701</v>
      </c>
      <c r="L2812">
        <v>32.175513804344803</v>
      </c>
      <c r="M2812">
        <v>10.757743012646612</v>
      </c>
    </row>
    <row r="2813" spans="1:13">
      <c r="A2813" t="s">
        <v>3411</v>
      </c>
      <c r="B2813" t="s">
        <v>117</v>
      </c>
      <c r="C2813">
        <v>27151732</v>
      </c>
      <c r="D2813">
        <v>27152067</v>
      </c>
      <c r="E2813" t="s">
        <v>14</v>
      </c>
      <c r="F2813">
        <v>336</v>
      </c>
      <c r="G2813">
        <v>2</v>
      </c>
      <c r="H2813">
        <v>0</v>
      </c>
      <c r="I2813">
        <v>13</v>
      </c>
      <c r="J2813">
        <v>1.99394450220769</v>
      </c>
      <c r="K2813">
        <v>0</v>
      </c>
      <c r="L2813">
        <v>21.450342536229901</v>
      </c>
      <c r="M2813">
        <v>10.75774301264661</v>
      </c>
    </row>
    <row r="2814" spans="1:13">
      <c r="A2814" t="s">
        <v>3037</v>
      </c>
      <c r="B2814" t="s">
        <v>117</v>
      </c>
      <c r="C2814">
        <v>57574517</v>
      </c>
      <c r="D2814">
        <v>57574750</v>
      </c>
      <c r="E2814" t="s">
        <v>14</v>
      </c>
      <c r="F2814">
        <v>234</v>
      </c>
      <c r="G2814">
        <v>2</v>
      </c>
      <c r="H2814">
        <v>0</v>
      </c>
      <c r="I2814">
        <v>13</v>
      </c>
      <c r="J2814">
        <v>2.86309979804181</v>
      </c>
      <c r="K2814">
        <v>0</v>
      </c>
      <c r="L2814">
        <v>30.8004918468942</v>
      </c>
      <c r="M2814">
        <v>10.757743012646609</v>
      </c>
    </row>
    <row r="2815" spans="1:13">
      <c r="A2815" t="s">
        <v>2993</v>
      </c>
      <c r="B2815" t="s">
        <v>58</v>
      </c>
      <c r="C2815">
        <v>137109338</v>
      </c>
      <c r="D2815">
        <v>137109563</v>
      </c>
      <c r="E2815" t="s">
        <v>14</v>
      </c>
      <c r="F2815">
        <v>226</v>
      </c>
      <c r="G2815">
        <v>2</v>
      </c>
      <c r="H2815">
        <v>0</v>
      </c>
      <c r="I2815">
        <v>13</v>
      </c>
      <c r="J2815">
        <v>2.9644484634592199</v>
      </c>
      <c r="K2815">
        <v>0</v>
      </c>
      <c r="L2815">
        <v>31.890774744129398</v>
      </c>
      <c r="M2815">
        <v>10.757743012646609</v>
      </c>
    </row>
    <row r="2816" spans="1:13">
      <c r="A2816" t="s">
        <v>2516</v>
      </c>
      <c r="B2816" t="s">
        <v>66</v>
      </c>
      <c r="C2816">
        <v>55716198</v>
      </c>
      <c r="D2816">
        <v>55716349</v>
      </c>
      <c r="E2816" t="s">
        <v>14</v>
      </c>
      <c r="F2816">
        <v>152</v>
      </c>
      <c r="G2816">
        <v>2</v>
      </c>
      <c r="H2816">
        <v>0</v>
      </c>
      <c r="I2816">
        <v>13</v>
      </c>
      <c r="J2816">
        <v>4.4076667943538403</v>
      </c>
      <c r="K2816">
        <v>0</v>
      </c>
      <c r="L2816">
        <v>47.416546659034502</v>
      </c>
      <c r="M2816">
        <v>10.757743012646609</v>
      </c>
    </row>
    <row r="2817" spans="1:13">
      <c r="A2817" t="s">
        <v>2780</v>
      </c>
      <c r="B2817" t="s">
        <v>93</v>
      </c>
      <c r="C2817">
        <v>3471853</v>
      </c>
      <c r="D2817">
        <v>3472036</v>
      </c>
      <c r="E2817" t="s">
        <v>14</v>
      </c>
      <c r="F2817">
        <v>184</v>
      </c>
      <c r="G2817">
        <v>2</v>
      </c>
      <c r="H2817">
        <v>0</v>
      </c>
      <c r="I2817">
        <v>13</v>
      </c>
      <c r="J2817">
        <v>3.6411160475096902</v>
      </c>
      <c r="K2817">
        <v>0</v>
      </c>
      <c r="L2817">
        <v>39.170190718332798</v>
      </c>
      <c r="M2817">
        <v>10.757743012646607</v>
      </c>
    </row>
    <row r="2818" spans="1:13">
      <c r="A2818" t="s">
        <v>3229</v>
      </c>
      <c r="B2818" t="s">
        <v>13</v>
      </c>
      <c r="C2818">
        <v>152206674</v>
      </c>
      <c r="D2818">
        <v>152206956</v>
      </c>
      <c r="E2818" t="s">
        <v>14</v>
      </c>
      <c r="F2818">
        <v>283</v>
      </c>
      <c r="G2818">
        <v>4</v>
      </c>
      <c r="H2818">
        <v>0</v>
      </c>
      <c r="I2818">
        <v>26</v>
      </c>
      <c r="J2818">
        <v>4.7347374752069502</v>
      </c>
      <c r="K2818">
        <v>0</v>
      </c>
      <c r="L2818">
        <v>50.935088990623598</v>
      </c>
      <c r="M2818">
        <v>10.757743012646605</v>
      </c>
    </row>
    <row r="2819" spans="1:13">
      <c r="A2819" t="s">
        <v>3787</v>
      </c>
      <c r="B2819" t="s">
        <v>44</v>
      </c>
      <c r="C2819">
        <v>8298771</v>
      </c>
      <c r="D2819">
        <v>8299088</v>
      </c>
      <c r="E2819" t="s">
        <v>14</v>
      </c>
      <c r="F2819">
        <v>318</v>
      </c>
      <c r="G2819">
        <v>2</v>
      </c>
      <c r="H2819">
        <v>3</v>
      </c>
      <c r="I2819">
        <v>13</v>
      </c>
      <c r="J2819">
        <v>2.1068092853515199</v>
      </c>
      <c r="K2819">
        <v>4.7867771293992396</v>
      </c>
      <c r="L2819">
        <v>22.664512868469298</v>
      </c>
      <c r="M2819">
        <v>10.757743012646603</v>
      </c>
    </row>
    <row r="2820" spans="1:13">
      <c r="A2820" t="s">
        <v>4249</v>
      </c>
      <c r="B2820" t="s">
        <v>131</v>
      </c>
      <c r="C2820">
        <v>123933132</v>
      </c>
      <c r="D2820">
        <v>123933828</v>
      </c>
      <c r="E2820" t="s">
        <v>14</v>
      </c>
      <c r="F2820">
        <v>697</v>
      </c>
      <c r="G2820">
        <v>2</v>
      </c>
      <c r="H2820">
        <v>0</v>
      </c>
      <c r="I2820">
        <v>13</v>
      </c>
      <c r="J2820">
        <v>0.96121284467974599</v>
      </c>
      <c r="K2820">
        <v>0</v>
      </c>
      <c r="L2820">
        <v>10.3404807635197</v>
      </c>
      <c r="M2820">
        <v>10.757743012646602</v>
      </c>
    </row>
    <row r="2821" spans="1:13">
      <c r="A2821" t="s">
        <v>2772</v>
      </c>
      <c r="B2821" t="s">
        <v>58</v>
      </c>
      <c r="C2821">
        <v>150538828</v>
      </c>
      <c r="D2821">
        <v>150539010</v>
      </c>
      <c r="E2821" t="s">
        <v>14</v>
      </c>
      <c r="F2821">
        <v>183</v>
      </c>
      <c r="G2821">
        <v>2</v>
      </c>
      <c r="H2821">
        <v>0</v>
      </c>
      <c r="I2821">
        <v>13</v>
      </c>
      <c r="J2821">
        <v>3.66101285651248</v>
      </c>
      <c r="K2821">
        <v>0</v>
      </c>
      <c r="L2821">
        <v>39.384235476356501</v>
      </c>
      <c r="M2821">
        <v>10.7577430126466</v>
      </c>
    </row>
    <row r="2822" spans="1:13">
      <c r="A2822" t="s">
        <v>3102</v>
      </c>
      <c r="B2822" t="s">
        <v>13</v>
      </c>
      <c r="C2822">
        <v>26439096</v>
      </c>
      <c r="D2822">
        <v>26439344</v>
      </c>
      <c r="E2822" t="s">
        <v>14</v>
      </c>
      <c r="F2822">
        <v>249</v>
      </c>
      <c r="G2822">
        <v>2</v>
      </c>
      <c r="H2822">
        <v>0</v>
      </c>
      <c r="I2822">
        <v>13</v>
      </c>
      <c r="J2822">
        <v>2.69062390659351</v>
      </c>
      <c r="K2822">
        <v>0</v>
      </c>
      <c r="L2822">
        <v>28.9450405308162</v>
      </c>
      <c r="M2822">
        <v>10.757743012646589</v>
      </c>
    </row>
    <row r="2823" spans="1:13">
      <c r="A2823" t="s">
        <v>3975</v>
      </c>
      <c r="B2823" t="s">
        <v>66</v>
      </c>
      <c r="C2823">
        <v>78024995</v>
      </c>
      <c r="D2823">
        <v>78025560</v>
      </c>
      <c r="E2823" t="s">
        <v>14</v>
      </c>
      <c r="F2823">
        <v>566</v>
      </c>
      <c r="G2823">
        <v>7</v>
      </c>
      <c r="H2823">
        <v>0</v>
      </c>
      <c r="I2823">
        <v>45</v>
      </c>
      <c r="J2823">
        <v>4.1428952908060799</v>
      </c>
      <c r="K2823">
        <v>0</v>
      </c>
      <c r="L2823">
        <v>44.078442395731997</v>
      </c>
      <c r="M2823">
        <v>10.639526056463689</v>
      </c>
    </row>
    <row r="2824" spans="1:13">
      <c r="A2824" t="s">
        <v>3881</v>
      </c>
      <c r="B2824" t="s">
        <v>117</v>
      </c>
      <c r="C2824">
        <v>124897253</v>
      </c>
      <c r="D2824">
        <v>124897778</v>
      </c>
      <c r="E2824" t="s">
        <v>14</v>
      </c>
      <c r="F2824">
        <v>526</v>
      </c>
      <c r="G2824">
        <v>7</v>
      </c>
      <c r="H2824">
        <v>0</v>
      </c>
      <c r="I2824">
        <v>45</v>
      </c>
      <c r="J2824">
        <v>4.4579443623502701</v>
      </c>
      <c r="K2824">
        <v>0</v>
      </c>
      <c r="L2824">
        <v>47.430415201491101</v>
      </c>
      <c r="M2824">
        <v>10.639526056463689</v>
      </c>
    </row>
    <row r="2825" spans="1:13">
      <c r="A2825" t="s">
        <v>2577</v>
      </c>
      <c r="B2825" t="s">
        <v>28</v>
      </c>
      <c r="C2825">
        <v>65950352</v>
      </c>
      <c r="D2825">
        <v>65950507</v>
      </c>
      <c r="E2825" t="s">
        <v>14</v>
      </c>
      <c r="F2825">
        <v>156</v>
      </c>
      <c r="G2825">
        <v>5</v>
      </c>
      <c r="H2825">
        <v>0</v>
      </c>
      <c r="I2825">
        <v>32</v>
      </c>
      <c r="J2825">
        <v>10.7366242426568</v>
      </c>
      <c r="K2825">
        <v>0</v>
      </c>
      <c r="L2825">
        <v>113.724892973148</v>
      </c>
      <c r="M2825">
        <v>10.592239273990513</v>
      </c>
    </row>
    <row r="2826" spans="1:13">
      <c r="A2826" t="s">
        <v>3202</v>
      </c>
      <c r="B2826" t="s">
        <v>28</v>
      </c>
      <c r="C2826">
        <v>63347103</v>
      </c>
      <c r="D2826">
        <v>63347375</v>
      </c>
      <c r="E2826" t="s">
        <v>14</v>
      </c>
      <c r="F2826">
        <v>273</v>
      </c>
      <c r="G2826">
        <v>5</v>
      </c>
      <c r="H2826">
        <v>0</v>
      </c>
      <c r="I2826">
        <v>32</v>
      </c>
      <c r="J2826">
        <v>6.1352138529467304</v>
      </c>
      <c r="K2826">
        <v>0</v>
      </c>
      <c r="L2826">
        <v>64.985653127513004</v>
      </c>
      <c r="M2826">
        <v>10.592239273990511</v>
      </c>
    </row>
    <row r="2827" spans="1:13">
      <c r="A2827" t="s">
        <v>2503</v>
      </c>
      <c r="B2827" t="s">
        <v>93</v>
      </c>
      <c r="C2827">
        <v>150342977</v>
      </c>
      <c r="D2827">
        <v>150343122</v>
      </c>
      <c r="E2827" t="s">
        <v>14</v>
      </c>
      <c r="F2827">
        <v>146</v>
      </c>
      <c r="G2827">
        <v>3</v>
      </c>
      <c r="H2827">
        <v>0</v>
      </c>
      <c r="I2827">
        <v>19</v>
      </c>
      <c r="J2827">
        <v>6.8832056788539298</v>
      </c>
      <c r="K2827">
        <v>0</v>
      </c>
      <c r="L2827">
        <v>72.149097339985104</v>
      </c>
      <c r="M2827">
        <v>10.481903448219798</v>
      </c>
    </row>
    <row r="2828" spans="1:13">
      <c r="A2828" t="s">
        <v>3813</v>
      </c>
      <c r="B2828" t="s">
        <v>44</v>
      </c>
      <c r="C2828">
        <v>76368971</v>
      </c>
      <c r="D2828">
        <v>76369456</v>
      </c>
      <c r="E2828" t="s">
        <v>14</v>
      </c>
      <c r="F2828">
        <v>486</v>
      </c>
      <c r="G2828">
        <v>3</v>
      </c>
      <c r="H2828">
        <v>0</v>
      </c>
      <c r="I2828">
        <v>19</v>
      </c>
      <c r="J2828">
        <v>2.06779429858575</v>
      </c>
      <c r="K2828">
        <v>0</v>
      </c>
      <c r="L2828">
        <v>21.674420188555199</v>
      </c>
      <c r="M2828">
        <v>10.481903448219793</v>
      </c>
    </row>
    <row r="2829" spans="1:13">
      <c r="A2829" t="s">
        <v>3685</v>
      </c>
      <c r="B2829" t="s">
        <v>13</v>
      </c>
      <c r="C2829">
        <v>91949701</v>
      </c>
      <c r="D2829">
        <v>91950129</v>
      </c>
      <c r="E2829" t="s">
        <v>14</v>
      </c>
      <c r="F2829">
        <v>429</v>
      </c>
      <c r="G2829">
        <v>3</v>
      </c>
      <c r="H2829">
        <v>0</v>
      </c>
      <c r="I2829">
        <v>19</v>
      </c>
      <c r="J2829">
        <v>2.3425361983978399</v>
      </c>
      <c r="K2829">
        <v>0</v>
      </c>
      <c r="L2829">
        <v>24.554238255565998</v>
      </c>
      <c r="M2829">
        <v>10.481903448219791</v>
      </c>
    </row>
    <row r="2830" spans="1:13">
      <c r="A2830" t="s">
        <v>5191</v>
      </c>
      <c r="B2830" t="s">
        <v>99</v>
      </c>
      <c r="C2830">
        <v>106154904</v>
      </c>
      <c r="D2830">
        <v>106155279</v>
      </c>
      <c r="E2830" t="s">
        <v>14</v>
      </c>
      <c r="F2830">
        <v>376</v>
      </c>
      <c r="G2830">
        <v>3</v>
      </c>
      <c r="H2830">
        <v>9</v>
      </c>
      <c r="I2830">
        <v>19</v>
      </c>
      <c r="J2830">
        <v>2.6727341199805199</v>
      </c>
      <c r="K2830">
        <v>12.1451738868268</v>
      </c>
      <c r="L2830">
        <v>28.015340988398499</v>
      </c>
      <c r="M2830">
        <v>10.481903448219791</v>
      </c>
    </row>
    <row r="2831" spans="1:13">
      <c r="A2831" t="s">
        <v>2861</v>
      </c>
      <c r="B2831" t="s">
        <v>13</v>
      </c>
      <c r="C2831">
        <v>180709551</v>
      </c>
      <c r="D2831">
        <v>180709742</v>
      </c>
      <c r="E2831" t="s">
        <v>14</v>
      </c>
      <c r="F2831">
        <v>192</v>
      </c>
      <c r="G2831">
        <v>3</v>
      </c>
      <c r="H2831">
        <v>0</v>
      </c>
      <c r="I2831">
        <v>19</v>
      </c>
      <c r="J2831">
        <v>5.2341043182951799</v>
      </c>
      <c r="K2831">
        <v>0</v>
      </c>
      <c r="L2831">
        <v>54.863376102280299</v>
      </c>
      <c r="M2831">
        <v>10.481903448219782</v>
      </c>
    </row>
    <row r="2832" spans="1:13">
      <c r="A2832" t="s">
        <v>2948</v>
      </c>
      <c r="B2832" t="s">
        <v>142</v>
      </c>
      <c r="C2832">
        <v>73793804</v>
      </c>
      <c r="D2832">
        <v>73794014</v>
      </c>
      <c r="E2832" t="s">
        <v>14</v>
      </c>
      <c r="F2832">
        <v>211</v>
      </c>
      <c r="G2832">
        <v>3</v>
      </c>
      <c r="H2832">
        <v>0</v>
      </c>
      <c r="I2832">
        <v>19</v>
      </c>
      <c r="J2832">
        <v>4.7627868678325802</v>
      </c>
      <c r="K2832">
        <v>0</v>
      </c>
      <c r="L2832">
        <v>49.923072093070203</v>
      </c>
      <c r="M2832">
        <v>10.481903448219779</v>
      </c>
    </row>
    <row r="2833" spans="1:13">
      <c r="A2833" t="s">
        <v>3001</v>
      </c>
      <c r="B2833" t="s">
        <v>209</v>
      </c>
      <c r="C2833">
        <v>15957320</v>
      </c>
      <c r="D2833">
        <v>15957523</v>
      </c>
      <c r="E2833" t="s">
        <v>14</v>
      </c>
      <c r="F2833">
        <v>204</v>
      </c>
      <c r="G2833">
        <v>3</v>
      </c>
      <c r="H2833">
        <v>1</v>
      </c>
      <c r="I2833">
        <v>19</v>
      </c>
      <c r="J2833">
        <v>4.9262158289837004</v>
      </c>
      <c r="K2833">
        <v>2.4872469397858801</v>
      </c>
      <c r="L2833">
        <v>51.636118684499102</v>
      </c>
      <c r="M2833">
        <v>10.481903448219779</v>
      </c>
    </row>
    <row r="2834" spans="1:13">
      <c r="A2834" t="s">
        <v>3506</v>
      </c>
      <c r="B2834" t="s">
        <v>209</v>
      </c>
      <c r="C2834">
        <v>5456669</v>
      </c>
      <c r="D2834">
        <v>5457033</v>
      </c>
      <c r="E2834" t="s">
        <v>14</v>
      </c>
      <c r="F2834">
        <v>365</v>
      </c>
      <c r="G2834">
        <v>6</v>
      </c>
      <c r="H2834">
        <v>0</v>
      </c>
      <c r="I2834">
        <v>38</v>
      </c>
      <c r="J2834">
        <v>5.50656454308315</v>
      </c>
      <c r="K2834">
        <v>0</v>
      </c>
      <c r="L2834">
        <v>57.719277871987998</v>
      </c>
      <c r="M2834">
        <v>10.481903448219771</v>
      </c>
    </row>
    <row r="2835" spans="1:13">
      <c r="A2835" t="s">
        <v>11947</v>
      </c>
      <c r="B2835" t="s">
        <v>110</v>
      </c>
      <c r="C2835">
        <v>90804116</v>
      </c>
      <c r="D2835">
        <v>90804293</v>
      </c>
      <c r="E2835" t="s">
        <v>14</v>
      </c>
      <c r="F2835">
        <v>178</v>
      </c>
      <c r="G2835">
        <v>4</v>
      </c>
      <c r="H2835">
        <v>27</v>
      </c>
      <c r="I2835">
        <v>25</v>
      </c>
      <c r="J2835">
        <v>7.5277005926043001</v>
      </c>
      <c r="K2835">
        <v>76.964922159216997</v>
      </c>
      <c r="L2835">
        <v>77.866411972485395</v>
      </c>
      <c r="M2835">
        <v>10.343983666006375</v>
      </c>
    </row>
    <row r="2836" spans="1:13">
      <c r="A2836" t="s">
        <v>3436</v>
      </c>
      <c r="B2836" t="s">
        <v>44</v>
      </c>
      <c r="C2836">
        <v>112031890</v>
      </c>
      <c r="D2836">
        <v>112032218</v>
      </c>
      <c r="E2836" t="s">
        <v>14</v>
      </c>
      <c r="F2836">
        <v>329</v>
      </c>
      <c r="G2836">
        <v>4</v>
      </c>
      <c r="H2836">
        <v>0</v>
      </c>
      <c r="I2836">
        <v>25</v>
      </c>
      <c r="J2836">
        <v>4.0727377066369801</v>
      </c>
      <c r="K2836">
        <v>0</v>
      </c>
      <c r="L2836">
        <v>42.128332313381101</v>
      </c>
      <c r="M2836">
        <v>10.343983666006354</v>
      </c>
    </row>
    <row r="2837" spans="1:13">
      <c r="A2837" t="s">
        <v>3522</v>
      </c>
      <c r="B2837" t="s">
        <v>131</v>
      </c>
      <c r="C2837">
        <v>70452836</v>
      </c>
      <c r="D2837">
        <v>70453202</v>
      </c>
      <c r="E2837" t="s">
        <v>14</v>
      </c>
      <c r="F2837">
        <v>367</v>
      </c>
      <c r="G2837">
        <v>4</v>
      </c>
      <c r="H2837">
        <v>0</v>
      </c>
      <c r="I2837">
        <v>25</v>
      </c>
      <c r="J2837">
        <v>3.6510373446418698</v>
      </c>
      <c r="K2837">
        <v>0</v>
      </c>
      <c r="L2837">
        <v>37.766270656954703</v>
      </c>
      <c r="M2837">
        <v>10.343983666006352</v>
      </c>
    </row>
    <row r="2838" spans="1:13">
      <c r="A2838" t="s">
        <v>3611</v>
      </c>
      <c r="B2838" t="s">
        <v>46</v>
      </c>
      <c r="C2838" t="s">
        <v>3612</v>
      </c>
      <c r="D2838" t="s">
        <v>3613</v>
      </c>
      <c r="E2838" t="s">
        <v>19</v>
      </c>
      <c r="F2838">
        <v>395</v>
      </c>
      <c r="G2838">
        <v>5</v>
      </c>
      <c r="H2838">
        <v>0</v>
      </c>
      <c r="I2838">
        <v>31</v>
      </c>
      <c r="J2838">
        <v>4.2402870426695101</v>
      </c>
      <c r="K2838">
        <v>0</v>
      </c>
      <c r="L2838">
        <v>43.5105682292835</v>
      </c>
      <c r="M2838">
        <v>10.261231796678331</v>
      </c>
    </row>
    <row r="2839" spans="1:13">
      <c r="A2839" t="s">
        <v>3428</v>
      </c>
      <c r="B2839" t="s">
        <v>90</v>
      </c>
      <c r="C2839">
        <v>138939117</v>
      </c>
      <c r="D2839">
        <v>138939440</v>
      </c>
      <c r="E2839" t="s">
        <v>14</v>
      </c>
      <c r="F2839">
        <v>324</v>
      </c>
      <c r="G2839">
        <v>5</v>
      </c>
      <c r="H2839">
        <v>0</v>
      </c>
      <c r="I2839">
        <v>31</v>
      </c>
      <c r="J2839">
        <v>5.1694857464643702</v>
      </c>
      <c r="K2839">
        <v>0</v>
      </c>
      <c r="L2839">
        <v>53.045291514095602</v>
      </c>
      <c r="M2839">
        <v>10.261231796678329</v>
      </c>
    </row>
    <row r="2840" spans="1:13">
      <c r="A2840" t="s">
        <v>5298</v>
      </c>
      <c r="B2840" t="s">
        <v>131</v>
      </c>
      <c r="C2840">
        <v>65556617</v>
      </c>
      <c r="D2840">
        <v>65556990</v>
      </c>
      <c r="E2840" t="s">
        <v>14</v>
      </c>
      <c r="F2840">
        <v>374</v>
      </c>
      <c r="G2840">
        <v>5</v>
      </c>
      <c r="H2840">
        <v>15</v>
      </c>
      <c r="I2840">
        <v>31</v>
      </c>
      <c r="J2840">
        <v>4.4783780263488202</v>
      </c>
      <c r="K2840">
        <v>20.3502022346117</v>
      </c>
      <c r="L2840">
        <v>45.953675001515997</v>
      </c>
      <c r="M2840">
        <v>10.261231796678317</v>
      </c>
    </row>
    <row r="2841" spans="1:13">
      <c r="A2841" t="s">
        <v>3508</v>
      </c>
      <c r="B2841" t="s">
        <v>99</v>
      </c>
      <c r="C2841">
        <v>70642592</v>
      </c>
      <c r="D2841">
        <v>70642949</v>
      </c>
      <c r="E2841" t="s">
        <v>14</v>
      </c>
      <c r="F2841">
        <v>358</v>
      </c>
      <c r="G2841">
        <v>5</v>
      </c>
      <c r="H2841">
        <v>0</v>
      </c>
      <c r="I2841">
        <v>31</v>
      </c>
      <c r="J2841">
        <v>4.6785289995934596</v>
      </c>
      <c r="K2841">
        <v>0</v>
      </c>
      <c r="L2841">
        <v>48.007470532310002</v>
      </c>
      <c r="M2841">
        <v>10.261231796678317</v>
      </c>
    </row>
    <row r="2842" spans="1:13">
      <c r="A2842" t="s">
        <v>3642</v>
      </c>
      <c r="B2842" t="s">
        <v>131</v>
      </c>
      <c r="C2842">
        <v>108117241</v>
      </c>
      <c r="D2842">
        <v>108117608</v>
      </c>
      <c r="E2842" t="s">
        <v>14</v>
      </c>
      <c r="F2842">
        <v>368</v>
      </c>
      <c r="G2842">
        <v>5</v>
      </c>
      <c r="H2842">
        <v>2</v>
      </c>
      <c r="I2842">
        <v>31</v>
      </c>
      <c r="J2842">
        <v>4.5513950593871098</v>
      </c>
      <c r="K2842">
        <v>2.7575998680234801</v>
      </c>
      <c r="L2842">
        <v>46.702919702627597</v>
      </c>
      <c r="M2842">
        <v>10.261231796678315</v>
      </c>
    </row>
    <row r="2843" spans="1:13">
      <c r="A2843" t="s">
        <v>11699</v>
      </c>
      <c r="B2843" t="s">
        <v>144</v>
      </c>
      <c r="C2843">
        <v>79418299</v>
      </c>
      <c r="D2843">
        <v>79418792</v>
      </c>
      <c r="E2843" t="s">
        <v>14</v>
      </c>
      <c r="F2843">
        <v>494</v>
      </c>
      <c r="G2843">
        <v>10</v>
      </c>
      <c r="H2843">
        <v>72</v>
      </c>
      <c r="I2843">
        <v>62</v>
      </c>
      <c r="J2843">
        <v>6.7810258374674399</v>
      </c>
      <c r="K2843">
        <v>73.952799699544599</v>
      </c>
      <c r="L2843">
        <v>69.581677937518094</v>
      </c>
      <c r="M2843">
        <v>10.261231796678315</v>
      </c>
    </row>
    <row r="2844" spans="1:13">
      <c r="A2844" t="s">
        <v>2990</v>
      </c>
      <c r="B2844" t="s">
        <v>144</v>
      </c>
      <c r="C2844">
        <v>64266186</v>
      </c>
      <c r="D2844">
        <v>64266400</v>
      </c>
      <c r="E2844" t="s">
        <v>14</v>
      </c>
      <c r="F2844">
        <v>215</v>
      </c>
      <c r="G2844">
        <v>5</v>
      </c>
      <c r="H2844">
        <v>0</v>
      </c>
      <c r="I2844">
        <v>31</v>
      </c>
      <c r="J2844">
        <v>7.7902947993230596</v>
      </c>
      <c r="K2844">
        <v>0</v>
      </c>
      <c r="L2844">
        <v>79.938020700311498</v>
      </c>
      <c r="M2844">
        <v>10.261231796678315</v>
      </c>
    </row>
    <row r="2845" spans="1:13">
      <c r="A2845" t="s">
        <v>3720</v>
      </c>
      <c r="B2845" t="s">
        <v>13</v>
      </c>
      <c r="C2845">
        <v>129198278</v>
      </c>
      <c r="D2845">
        <v>129198697</v>
      </c>
      <c r="E2845" t="s">
        <v>14</v>
      </c>
      <c r="F2845">
        <v>420</v>
      </c>
      <c r="G2845">
        <v>3</v>
      </c>
      <c r="H2845">
        <v>0</v>
      </c>
      <c r="I2845">
        <v>18</v>
      </c>
      <c r="J2845">
        <v>2.39273340264922</v>
      </c>
      <c r="K2845">
        <v>0</v>
      </c>
      <c r="L2845">
        <v>23.760379424747001</v>
      </c>
      <c r="M2845">
        <v>9.9302243193661486</v>
      </c>
    </row>
    <row r="2846" spans="1:13">
      <c r="A2846" t="s">
        <v>3393</v>
      </c>
      <c r="B2846" t="s">
        <v>213</v>
      </c>
      <c r="C2846">
        <v>147119276</v>
      </c>
      <c r="D2846">
        <v>147119581</v>
      </c>
      <c r="E2846" t="s">
        <v>14</v>
      </c>
      <c r="F2846">
        <v>306</v>
      </c>
      <c r="G2846">
        <v>0</v>
      </c>
      <c r="H2846">
        <v>0</v>
      </c>
      <c r="I2846">
        <v>6</v>
      </c>
      <c r="J2846">
        <v>1.09471462866304</v>
      </c>
      <c r="K2846">
        <v>0</v>
      </c>
      <c r="L2846">
        <v>10.870761828315599</v>
      </c>
      <c r="M2846">
        <v>9.930224319366145</v>
      </c>
    </row>
    <row r="2847" spans="1:13">
      <c r="A2847" t="s">
        <v>3502</v>
      </c>
      <c r="B2847" t="s">
        <v>51</v>
      </c>
      <c r="C2847">
        <v>22425259</v>
      </c>
      <c r="D2847">
        <v>22425602</v>
      </c>
      <c r="E2847" t="s">
        <v>14</v>
      </c>
      <c r="F2847">
        <v>344</v>
      </c>
      <c r="G2847">
        <v>2</v>
      </c>
      <c r="H2847">
        <v>0</v>
      </c>
      <c r="I2847">
        <v>12</v>
      </c>
      <c r="J2847">
        <v>1.94757369983076</v>
      </c>
      <c r="K2847">
        <v>0</v>
      </c>
      <c r="L2847">
        <v>19.339843717817299</v>
      </c>
      <c r="M2847">
        <v>9.9302243193661379</v>
      </c>
    </row>
    <row r="2848" spans="1:13">
      <c r="A2848" t="s">
        <v>2770</v>
      </c>
      <c r="B2848" t="s">
        <v>144</v>
      </c>
      <c r="C2848">
        <v>75086227</v>
      </c>
      <c r="D2848">
        <v>75086394</v>
      </c>
      <c r="E2848" t="s">
        <v>14</v>
      </c>
      <c r="F2848">
        <v>168</v>
      </c>
      <c r="G2848">
        <v>2</v>
      </c>
      <c r="H2848">
        <v>0</v>
      </c>
      <c r="I2848">
        <v>12</v>
      </c>
      <c r="J2848">
        <v>3.9878890044153699</v>
      </c>
      <c r="K2848">
        <v>0</v>
      </c>
      <c r="L2848">
        <v>39.600632374578304</v>
      </c>
      <c r="M2848">
        <v>9.9302243193661326</v>
      </c>
    </row>
    <row r="2849" spans="1:13">
      <c r="A2849" t="s">
        <v>2883</v>
      </c>
      <c r="B2849" t="s">
        <v>99</v>
      </c>
      <c r="C2849">
        <v>115665017</v>
      </c>
      <c r="D2849">
        <v>115665203</v>
      </c>
      <c r="E2849" t="s">
        <v>14</v>
      </c>
      <c r="F2849">
        <v>187</v>
      </c>
      <c r="G2849">
        <v>2</v>
      </c>
      <c r="H2849">
        <v>0</v>
      </c>
      <c r="I2849">
        <v>12</v>
      </c>
      <c r="J2849">
        <v>3.5827024210790501</v>
      </c>
      <c r="K2849">
        <v>0</v>
      </c>
      <c r="L2849">
        <v>35.577038710851099</v>
      </c>
      <c r="M2849">
        <v>9.9302243193661308</v>
      </c>
    </row>
    <row r="2850" spans="1:13">
      <c r="A2850" t="s">
        <v>11642</v>
      </c>
      <c r="B2850" t="s">
        <v>13</v>
      </c>
      <c r="C2850">
        <v>70696159</v>
      </c>
      <c r="D2850">
        <v>70696345</v>
      </c>
      <c r="E2850" t="s">
        <v>14</v>
      </c>
      <c r="F2850">
        <v>187</v>
      </c>
      <c r="G2850">
        <v>2</v>
      </c>
      <c r="H2850">
        <v>10</v>
      </c>
      <c r="I2850">
        <v>12</v>
      </c>
      <c r="J2850">
        <v>3.5827024210790501</v>
      </c>
      <c r="K2850">
        <v>27.133602979482301</v>
      </c>
      <c r="L2850">
        <v>35.577038710851099</v>
      </c>
      <c r="M2850">
        <v>9.9302243193661308</v>
      </c>
    </row>
    <row r="2851" spans="1:13">
      <c r="A2851" t="s">
        <v>4158</v>
      </c>
      <c r="B2851" t="s">
        <v>21</v>
      </c>
      <c r="C2851">
        <v>4354514</v>
      </c>
      <c r="D2851">
        <v>4354812</v>
      </c>
      <c r="E2851" t="s">
        <v>14</v>
      </c>
      <c r="F2851">
        <v>299</v>
      </c>
      <c r="G2851">
        <v>2</v>
      </c>
      <c r="H2851">
        <v>4</v>
      </c>
      <c r="I2851">
        <v>12</v>
      </c>
      <c r="J2851">
        <v>2.2406867984674999</v>
      </c>
      <c r="K2851">
        <v>6.7879381366731701</v>
      </c>
      <c r="L2851">
        <v>22.250522538224601</v>
      </c>
      <c r="M2851">
        <v>9.930224319366129</v>
      </c>
    </row>
    <row r="2852" spans="1:13">
      <c r="A2852" t="s">
        <v>2876</v>
      </c>
      <c r="B2852" t="s">
        <v>13</v>
      </c>
      <c r="C2852">
        <v>5063923</v>
      </c>
      <c r="D2852">
        <v>5064107</v>
      </c>
      <c r="E2852" t="s">
        <v>14</v>
      </c>
      <c r="F2852">
        <v>185</v>
      </c>
      <c r="G2852">
        <v>2</v>
      </c>
      <c r="H2852">
        <v>0</v>
      </c>
      <c r="I2852">
        <v>12</v>
      </c>
      <c r="J2852">
        <v>3.6214343391447699</v>
      </c>
      <c r="K2852">
        <v>0</v>
      </c>
      <c r="L2852">
        <v>35.961655345563003</v>
      </c>
      <c r="M2852">
        <v>9.930224319366129</v>
      </c>
    </row>
    <row r="2853" spans="1:13">
      <c r="A2853" t="s">
        <v>3150</v>
      </c>
      <c r="B2853" t="s">
        <v>131</v>
      </c>
      <c r="C2853">
        <v>123829594</v>
      </c>
      <c r="D2853">
        <v>123829834</v>
      </c>
      <c r="E2853" t="s">
        <v>14</v>
      </c>
      <c r="F2853">
        <v>241</v>
      </c>
      <c r="G2853">
        <v>3</v>
      </c>
      <c r="H2853">
        <v>0</v>
      </c>
      <c r="I2853">
        <v>18</v>
      </c>
      <c r="J2853">
        <v>4.1699088344924196</v>
      </c>
      <c r="K2853">
        <v>0</v>
      </c>
      <c r="L2853">
        <v>41.408130117816299</v>
      </c>
      <c r="M2853">
        <v>9.930224319366129</v>
      </c>
    </row>
    <row r="2854" spans="1:13">
      <c r="A2854" t="s">
        <v>4571</v>
      </c>
      <c r="B2854" t="s">
        <v>228</v>
      </c>
      <c r="C2854">
        <v>51420263</v>
      </c>
      <c r="D2854">
        <v>51420458</v>
      </c>
      <c r="E2854" t="s">
        <v>14</v>
      </c>
      <c r="F2854">
        <v>196</v>
      </c>
      <c r="G2854">
        <v>0</v>
      </c>
      <c r="H2854">
        <v>3</v>
      </c>
      <c r="I2854">
        <v>6</v>
      </c>
      <c r="J2854">
        <v>1.7090952876065899</v>
      </c>
      <c r="K2854">
        <v>7.7663016691273397</v>
      </c>
      <c r="L2854">
        <v>16.971699589105</v>
      </c>
      <c r="M2854">
        <v>9.9302243193661255</v>
      </c>
    </row>
    <row r="2855" spans="1:13">
      <c r="A2855" t="s">
        <v>12065</v>
      </c>
      <c r="B2855" t="s">
        <v>183</v>
      </c>
      <c r="C2855">
        <v>24724124</v>
      </c>
      <c r="D2855">
        <v>24724359</v>
      </c>
      <c r="E2855" t="s">
        <v>14</v>
      </c>
      <c r="F2855">
        <v>236</v>
      </c>
      <c r="G2855">
        <v>2</v>
      </c>
      <c r="H2855">
        <v>25</v>
      </c>
      <c r="I2855">
        <v>12</v>
      </c>
      <c r="J2855">
        <v>2.8388362404312799</v>
      </c>
      <c r="K2855">
        <v>53.749827936050799</v>
      </c>
      <c r="L2855">
        <v>28.1902806734286</v>
      </c>
      <c r="M2855">
        <v>9.9302243193661255</v>
      </c>
    </row>
    <row r="2856" spans="1:13">
      <c r="A2856" t="s">
        <v>3063</v>
      </c>
      <c r="B2856" t="s">
        <v>144</v>
      </c>
      <c r="C2856">
        <v>79112899</v>
      </c>
      <c r="D2856">
        <v>79113120</v>
      </c>
      <c r="E2856" t="s">
        <v>14</v>
      </c>
      <c r="F2856">
        <v>222</v>
      </c>
      <c r="G2856">
        <v>2</v>
      </c>
      <c r="H2856">
        <v>0</v>
      </c>
      <c r="I2856">
        <v>12</v>
      </c>
      <c r="J2856">
        <v>3.01786194928731</v>
      </c>
      <c r="K2856">
        <v>0</v>
      </c>
      <c r="L2856">
        <v>29.9680461213025</v>
      </c>
      <c r="M2856">
        <v>9.9302243193661237</v>
      </c>
    </row>
    <row r="2857" spans="1:13">
      <c r="A2857" t="s">
        <v>12121</v>
      </c>
      <c r="B2857" t="s">
        <v>99</v>
      </c>
      <c r="C2857">
        <v>87231740</v>
      </c>
      <c r="D2857">
        <v>87231906</v>
      </c>
      <c r="E2857" t="s">
        <v>14</v>
      </c>
      <c r="F2857">
        <v>167</v>
      </c>
      <c r="G2857">
        <v>2</v>
      </c>
      <c r="H2857">
        <v>52</v>
      </c>
      <c r="I2857">
        <v>12</v>
      </c>
      <c r="J2857">
        <v>4.0117685792921103</v>
      </c>
      <c r="K2857">
        <v>157.99230860627901</v>
      </c>
      <c r="L2857">
        <v>39.8377619097554</v>
      </c>
      <c r="M2857">
        <v>9.9302243193661237</v>
      </c>
    </row>
    <row r="2858" spans="1:13">
      <c r="A2858" t="s">
        <v>2707</v>
      </c>
      <c r="B2858" t="s">
        <v>93</v>
      </c>
      <c r="C2858">
        <v>155499983</v>
      </c>
      <c r="D2858">
        <v>155500142</v>
      </c>
      <c r="E2858" t="s">
        <v>14</v>
      </c>
      <c r="F2858">
        <v>160</v>
      </c>
      <c r="G2858">
        <v>2</v>
      </c>
      <c r="H2858">
        <v>0</v>
      </c>
      <c r="I2858">
        <v>12</v>
      </c>
      <c r="J2858">
        <v>4.1872834546361402</v>
      </c>
      <c r="K2858">
        <v>0</v>
      </c>
      <c r="L2858">
        <v>41.580663993307198</v>
      </c>
      <c r="M2858">
        <v>9.9302243193661237</v>
      </c>
    </row>
    <row r="2859" spans="1:13">
      <c r="A2859" t="s">
        <v>2706</v>
      </c>
      <c r="B2859" t="s">
        <v>13</v>
      </c>
      <c r="C2859">
        <v>131247022</v>
      </c>
      <c r="D2859">
        <v>131247181</v>
      </c>
      <c r="E2859" t="s">
        <v>14</v>
      </c>
      <c r="F2859">
        <v>160</v>
      </c>
      <c r="G2859">
        <v>2</v>
      </c>
      <c r="H2859">
        <v>0</v>
      </c>
      <c r="I2859">
        <v>12</v>
      </c>
      <c r="J2859">
        <v>4.1872834546361402</v>
      </c>
      <c r="K2859">
        <v>0</v>
      </c>
      <c r="L2859">
        <v>41.580663993307198</v>
      </c>
      <c r="M2859">
        <v>9.9302243193661237</v>
      </c>
    </row>
    <row r="2860" spans="1:13">
      <c r="A2860" t="s">
        <v>2916</v>
      </c>
      <c r="B2860" t="s">
        <v>13</v>
      </c>
      <c r="C2860">
        <v>177945933</v>
      </c>
      <c r="D2860">
        <v>177946126</v>
      </c>
      <c r="E2860" t="s">
        <v>14</v>
      </c>
      <c r="F2860">
        <v>194</v>
      </c>
      <c r="G2860">
        <v>0</v>
      </c>
      <c r="H2860">
        <v>0</v>
      </c>
      <c r="I2860">
        <v>6</v>
      </c>
      <c r="J2860">
        <v>1.7267148266540799</v>
      </c>
      <c r="K2860">
        <v>0</v>
      </c>
      <c r="L2860">
        <v>17.146665564250402</v>
      </c>
      <c r="M2860">
        <v>9.9302243193661219</v>
      </c>
    </row>
    <row r="2861" spans="1:13">
      <c r="A2861" t="s">
        <v>3751</v>
      </c>
      <c r="B2861" t="s">
        <v>144</v>
      </c>
      <c r="C2861">
        <v>62208683</v>
      </c>
      <c r="D2861">
        <v>62209112</v>
      </c>
      <c r="E2861" t="s">
        <v>14</v>
      </c>
      <c r="F2861">
        <v>430</v>
      </c>
      <c r="G2861">
        <v>3</v>
      </c>
      <c r="H2861">
        <v>0</v>
      </c>
      <c r="I2861">
        <v>18</v>
      </c>
      <c r="J2861">
        <v>2.3370884397969198</v>
      </c>
      <c r="K2861">
        <v>0</v>
      </c>
      <c r="L2861">
        <v>23.207812461380801</v>
      </c>
      <c r="M2861">
        <v>9.9302243193661219</v>
      </c>
    </row>
    <row r="2862" spans="1:13">
      <c r="A2862" t="s">
        <v>3205</v>
      </c>
      <c r="B2862" t="s">
        <v>93</v>
      </c>
      <c r="C2862">
        <v>119170166</v>
      </c>
      <c r="D2862">
        <v>119170422</v>
      </c>
      <c r="E2862" t="s">
        <v>14</v>
      </c>
      <c r="F2862">
        <v>257</v>
      </c>
      <c r="G2862">
        <v>3</v>
      </c>
      <c r="H2862">
        <v>0</v>
      </c>
      <c r="I2862">
        <v>18</v>
      </c>
      <c r="J2862">
        <v>3.9103036152244099</v>
      </c>
      <c r="K2862">
        <v>0</v>
      </c>
      <c r="L2862">
        <v>38.830192056006702</v>
      </c>
      <c r="M2862">
        <v>9.9302243193661219</v>
      </c>
    </row>
    <row r="2863" spans="1:13">
      <c r="A2863" t="s">
        <v>3482</v>
      </c>
      <c r="B2863" t="s">
        <v>99</v>
      </c>
      <c r="C2863">
        <v>100503818</v>
      </c>
      <c r="D2863">
        <v>100504069</v>
      </c>
      <c r="E2863" t="s">
        <v>14</v>
      </c>
      <c r="F2863">
        <v>252</v>
      </c>
      <c r="G2863">
        <v>2</v>
      </c>
      <c r="H2863">
        <v>2</v>
      </c>
      <c r="I2863">
        <v>12</v>
      </c>
      <c r="J2863">
        <v>2.65859266961025</v>
      </c>
      <c r="K2863">
        <v>4.0269712358438099</v>
      </c>
      <c r="L2863">
        <v>26.4004215830522</v>
      </c>
      <c r="M2863">
        <v>9.9302243193661202</v>
      </c>
    </row>
    <row r="2864" spans="1:13">
      <c r="A2864" t="s">
        <v>12044</v>
      </c>
      <c r="B2864" t="s">
        <v>117</v>
      </c>
      <c r="C2864">
        <v>107084872</v>
      </c>
      <c r="D2864">
        <v>107085371</v>
      </c>
      <c r="E2864" t="s">
        <v>14</v>
      </c>
      <c r="F2864">
        <v>500</v>
      </c>
      <c r="G2864">
        <v>4</v>
      </c>
      <c r="H2864">
        <v>68</v>
      </c>
      <c r="I2864">
        <v>24</v>
      </c>
      <c r="J2864">
        <v>2.6798614109671299</v>
      </c>
      <c r="K2864">
        <v>69.006179097419505</v>
      </c>
      <c r="L2864">
        <v>26.6116249557166</v>
      </c>
      <c r="M2864">
        <v>9.9302243193661202</v>
      </c>
    </row>
    <row r="2865" spans="1:13">
      <c r="A2865" t="s">
        <v>2613</v>
      </c>
      <c r="B2865" t="s">
        <v>213</v>
      </c>
      <c r="C2865">
        <v>38504630</v>
      </c>
      <c r="D2865">
        <v>38504779</v>
      </c>
      <c r="E2865" t="s">
        <v>14</v>
      </c>
      <c r="F2865">
        <v>150</v>
      </c>
      <c r="G2865">
        <v>2</v>
      </c>
      <c r="H2865">
        <v>0</v>
      </c>
      <c r="I2865">
        <v>12</v>
      </c>
      <c r="J2865">
        <v>4.4664356849452203</v>
      </c>
      <c r="K2865">
        <v>0</v>
      </c>
      <c r="L2865">
        <v>44.352708259527702</v>
      </c>
      <c r="M2865">
        <v>9.9302243193661202</v>
      </c>
    </row>
    <row r="2866" spans="1:13">
      <c r="A2866" t="s">
        <v>2795</v>
      </c>
      <c r="B2866" t="s">
        <v>68</v>
      </c>
      <c r="C2866" t="s">
        <v>2796</v>
      </c>
      <c r="D2866" t="s">
        <v>2797</v>
      </c>
      <c r="E2866" t="s">
        <v>33</v>
      </c>
      <c r="F2866">
        <v>150</v>
      </c>
      <c r="G2866">
        <v>2</v>
      </c>
      <c r="H2866">
        <v>1</v>
      </c>
      <c r="I2866">
        <v>12</v>
      </c>
      <c r="J2866">
        <v>4.4664356849452203</v>
      </c>
      <c r="K2866">
        <v>3.3826558381087999</v>
      </c>
      <c r="L2866">
        <v>44.352708259527702</v>
      </c>
      <c r="M2866">
        <v>9.9302243193661202</v>
      </c>
    </row>
    <row r="2867" spans="1:13">
      <c r="A2867" t="s">
        <v>2893</v>
      </c>
      <c r="B2867" t="s">
        <v>183</v>
      </c>
      <c r="C2867">
        <v>34864487</v>
      </c>
      <c r="D2867">
        <v>34864675</v>
      </c>
      <c r="E2867" t="s">
        <v>14</v>
      </c>
      <c r="F2867">
        <v>189</v>
      </c>
      <c r="G2867">
        <v>3</v>
      </c>
      <c r="H2867">
        <v>0</v>
      </c>
      <c r="I2867">
        <v>18</v>
      </c>
      <c r="J2867">
        <v>5.3171853392205</v>
      </c>
      <c r="K2867">
        <v>0</v>
      </c>
      <c r="L2867">
        <v>52.8008431661044</v>
      </c>
      <c r="M2867">
        <v>9.9302243193661202</v>
      </c>
    </row>
    <row r="2868" spans="1:13">
      <c r="A2868" t="s">
        <v>2691</v>
      </c>
      <c r="B2868" t="s">
        <v>228</v>
      </c>
      <c r="C2868">
        <v>29427879</v>
      </c>
      <c r="D2868">
        <v>29428037</v>
      </c>
      <c r="E2868" t="s">
        <v>14</v>
      </c>
      <c r="F2868">
        <v>159</v>
      </c>
      <c r="G2868">
        <v>4</v>
      </c>
      <c r="H2868">
        <v>0</v>
      </c>
      <c r="I2868">
        <v>24</v>
      </c>
      <c r="J2868">
        <v>8.4272371414060707</v>
      </c>
      <c r="K2868">
        <v>0</v>
      </c>
      <c r="L2868">
        <v>83.684355206655994</v>
      </c>
      <c r="M2868">
        <v>9.9302243193661202</v>
      </c>
    </row>
    <row r="2869" spans="1:13">
      <c r="A2869" t="s">
        <v>3375</v>
      </c>
      <c r="B2869" t="s">
        <v>13</v>
      </c>
      <c r="C2869">
        <v>62373829</v>
      </c>
      <c r="D2869">
        <v>62374130</v>
      </c>
      <c r="E2869" t="s">
        <v>14</v>
      </c>
      <c r="F2869">
        <v>302</v>
      </c>
      <c r="G2869">
        <v>2</v>
      </c>
      <c r="H2869">
        <v>0</v>
      </c>
      <c r="I2869">
        <v>12</v>
      </c>
      <c r="J2869">
        <v>2.2184283203370301</v>
      </c>
      <c r="K2869">
        <v>0</v>
      </c>
      <c r="L2869">
        <v>22.029490857381301</v>
      </c>
      <c r="M2869">
        <v>9.9302243193661166</v>
      </c>
    </row>
    <row r="2870" spans="1:13">
      <c r="A2870" t="s">
        <v>3117</v>
      </c>
      <c r="B2870" t="s">
        <v>90</v>
      </c>
      <c r="C2870">
        <v>135886760</v>
      </c>
      <c r="D2870">
        <v>135886993</v>
      </c>
      <c r="E2870" t="s">
        <v>14</v>
      </c>
      <c r="F2870">
        <v>234</v>
      </c>
      <c r="G2870">
        <v>2</v>
      </c>
      <c r="H2870">
        <v>0</v>
      </c>
      <c r="I2870">
        <v>12</v>
      </c>
      <c r="J2870">
        <v>2.86309979804181</v>
      </c>
      <c r="K2870">
        <v>0</v>
      </c>
      <c r="L2870">
        <v>28.431223243287</v>
      </c>
      <c r="M2870">
        <v>9.9302243193661166</v>
      </c>
    </row>
    <row r="2871" spans="1:13">
      <c r="A2871" t="s">
        <v>3118</v>
      </c>
      <c r="B2871" t="s">
        <v>117</v>
      </c>
      <c r="C2871">
        <v>105348844</v>
      </c>
      <c r="D2871">
        <v>105349077</v>
      </c>
      <c r="E2871" t="s">
        <v>14</v>
      </c>
      <c r="F2871">
        <v>234</v>
      </c>
      <c r="G2871">
        <v>2</v>
      </c>
      <c r="H2871">
        <v>0</v>
      </c>
      <c r="I2871">
        <v>12</v>
      </c>
      <c r="J2871">
        <v>2.86309979804181</v>
      </c>
      <c r="K2871">
        <v>0</v>
      </c>
      <c r="L2871">
        <v>28.431223243287</v>
      </c>
      <c r="M2871">
        <v>9.9302243193661166</v>
      </c>
    </row>
    <row r="2872" spans="1:13">
      <c r="A2872" t="s">
        <v>11143</v>
      </c>
      <c r="B2872" t="s">
        <v>93</v>
      </c>
      <c r="C2872">
        <v>11182977</v>
      </c>
      <c r="D2872">
        <v>11183204</v>
      </c>
      <c r="E2872" t="s">
        <v>14</v>
      </c>
      <c r="F2872">
        <v>228</v>
      </c>
      <c r="G2872">
        <v>2</v>
      </c>
      <c r="H2872">
        <v>9</v>
      </c>
      <c r="I2872">
        <v>12</v>
      </c>
      <c r="J2872">
        <v>2.9384445295692201</v>
      </c>
      <c r="K2872">
        <v>20.02888325196</v>
      </c>
      <c r="L2872">
        <v>29.179413328636599</v>
      </c>
      <c r="M2872">
        <v>9.9302243193661166</v>
      </c>
    </row>
    <row r="2873" spans="1:13">
      <c r="A2873" t="s">
        <v>3129</v>
      </c>
      <c r="B2873" t="s">
        <v>99</v>
      </c>
      <c r="C2873">
        <v>74842914</v>
      </c>
      <c r="D2873">
        <v>74843150</v>
      </c>
      <c r="E2873" t="s">
        <v>14</v>
      </c>
      <c r="F2873">
        <v>237</v>
      </c>
      <c r="G2873">
        <v>3</v>
      </c>
      <c r="H2873">
        <v>0</v>
      </c>
      <c r="I2873">
        <v>18</v>
      </c>
      <c r="J2873">
        <v>4.2402870426695101</v>
      </c>
      <c r="K2873">
        <v>0</v>
      </c>
      <c r="L2873">
        <v>42.107001512209798</v>
      </c>
      <c r="M2873">
        <v>9.9302243193661166</v>
      </c>
    </row>
    <row r="2874" spans="1:13">
      <c r="A2874" t="s">
        <v>3344</v>
      </c>
      <c r="B2874" t="s">
        <v>51</v>
      </c>
      <c r="C2874">
        <v>24487225</v>
      </c>
      <c r="D2874">
        <v>24487392</v>
      </c>
      <c r="E2874" t="s">
        <v>14</v>
      </c>
      <c r="F2874">
        <v>168</v>
      </c>
      <c r="G2874">
        <v>3</v>
      </c>
      <c r="H2874">
        <v>5</v>
      </c>
      <c r="I2874">
        <v>18</v>
      </c>
      <c r="J2874">
        <v>5.9818335066230599</v>
      </c>
      <c r="K2874">
        <v>15.1011421344143</v>
      </c>
      <c r="L2874">
        <v>59.400948561867402</v>
      </c>
      <c r="M2874">
        <v>9.9302243193661166</v>
      </c>
    </row>
    <row r="2875" spans="1:13">
      <c r="A2875" t="s">
        <v>3601</v>
      </c>
      <c r="B2875" t="s">
        <v>117</v>
      </c>
      <c r="C2875">
        <v>70467171</v>
      </c>
      <c r="D2875">
        <v>70467546</v>
      </c>
      <c r="E2875" t="s">
        <v>14</v>
      </c>
      <c r="F2875">
        <v>376</v>
      </c>
      <c r="G2875">
        <v>2</v>
      </c>
      <c r="H2875">
        <v>0</v>
      </c>
      <c r="I2875">
        <v>12</v>
      </c>
      <c r="J2875">
        <v>1.78182274665368</v>
      </c>
      <c r="K2875">
        <v>0</v>
      </c>
      <c r="L2875">
        <v>17.693899571620101</v>
      </c>
      <c r="M2875">
        <v>9.9302243193661148</v>
      </c>
    </row>
    <row r="2876" spans="1:13">
      <c r="A2876" t="s">
        <v>3303</v>
      </c>
      <c r="B2876" t="s">
        <v>21</v>
      </c>
      <c r="C2876">
        <v>111986193</v>
      </c>
      <c r="D2876">
        <v>111986474</v>
      </c>
      <c r="E2876" t="s">
        <v>14</v>
      </c>
      <c r="F2876">
        <v>282</v>
      </c>
      <c r="G2876">
        <v>2</v>
      </c>
      <c r="H2876">
        <v>0</v>
      </c>
      <c r="I2876">
        <v>12</v>
      </c>
      <c r="J2876">
        <v>2.3757636622048999</v>
      </c>
      <c r="K2876">
        <v>0</v>
      </c>
      <c r="L2876">
        <v>23.591866095493401</v>
      </c>
      <c r="M2876">
        <v>9.9302243193661148</v>
      </c>
    </row>
    <row r="2877" spans="1:13">
      <c r="A2877" t="s">
        <v>2980</v>
      </c>
      <c r="B2877" t="s">
        <v>131</v>
      </c>
      <c r="C2877">
        <v>105397464</v>
      </c>
      <c r="D2877">
        <v>105397669</v>
      </c>
      <c r="E2877" t="s">
        <v>14</v>
      </c>
      <c r="F2877">
        <v>206</v>
      </c>
      <c r="G2877">
        <v>2</v>
      </c>
      <c r="H2877">
        <v>0</v>
      </c>
      <c r="I2877">
        <v>12</v>
      </c>
      <c r="J2877">
        <v>3.2522589938921498</v>
      </c>
      <c r="K2877">
        <v>0</v>
      </c>
      <c r="L2877">
        <v>32.295661354025</v>
      </c>
      <c r="M2877">
        <v>9.9302243193661148</v>
      </c>
    </row>
    <row r="2878" spans="1:13">
      <c r="A2878" t="s">
        <v>2888</v>
      </c>
      <c r="B2878" t="s">
        <v>99</v>
      </c>
      <c r="C2878">
        <v>102478644</v>
      </c>
      <c r="D2878">
        <v>102478831</v>
      </c>
      <c r="E2878" t="s">
        <v>14</v>
      </c>
      <c r="F2878">
        <v>188</v>
      </c>
      <c r="G2878">
        <v>2</v>
      </c>
      <c r="H2878">
        <v>0</v>
      </c>
      <c r="I2878">
        <v>12</v>
      </c>
      <c r="J2878">
        <v>3.56364549330736</v>
      </c>
      <c r="K2878">
        <v>0</v>
      </c>
      <c r="L2878">
        <v>35.387799143240201</v>
      </c>
      <c r="M2878">
        <v>9.9302243193661148</v>
      </c>
    </row>
    <row r="2879" spans="1:13">
      <c r="A2879" t="s">
        <v>3401</v>
      </c>
      <c r="B2879" t="s">
        <v>117</v>
      </c>
      <c r="C2879">
        <v>13355102</v>
      </c>
      <c r="D2879">
        <v>13355409</v>
      </c>
      <c r="E2879" t="s">
        <v>14</v>
      </c>
      <c r="F2879">
        <v>308</v>
      </c>
      <c r="G2879">
        <v>3</v>
      </c>
      <c r="H2879">
        <v>0</v>
      </c>
      <c r="I2879">
        <v>18</v>
      </c>
      <c r="J2879">
        <v>3.2628182763398499</v>
      </c>
      <c r="K2879">
        <v>0</v>
      </c>
      <c r="L2879">
        <v>32.400517397382202</v>
      </c>
      <c r="M2879">
        <v>9.9302243193661131</v>
      </c>
    </row>
    <row r="2880" spans="1:13">
      <c r="A2880" t="s">
        <v>3696</v>
      </c>
      <c r="B2880" t="s">
        <v>44</v>
      </c>
      <c r="C2880">
        <v>112636409</v>
      </c>
      <c r="D2880">
        <v>112636821</v>
      </c>
      <c r="E2880" t="s">
        <v>14</v>
      </c>
      <c r="F2880">
        <v>413</v>
      </c>
      <c r="G2880">
        <v>5</v>
      </c>
      <c r="H2880">
        <v>0</v>
      </c>
      <c r="I2880">
        <v>30</v>
      </c>
      <c r="J2880">
        <v>4.0554803434732598</v>
      </c>
      <c r="K2880">
        <v>0</v>
      </c>
      <c r="L2880">
        <v>40.271829533469401</v>
      </c>
      <c r="M2880">
        <v>9.9302243193661131</v>
      </c>
    </row>
    <row r="2881" spans="1:13">
      <c r="A2881" t="s">
        <v>2679</v>
      </c>
      <c r="B2881" t="s">
        <v>66</v>
      </c>
      <c r="C2881">
        <v>104114050</v>
      </c>
      <c r="D2881">
        <v>104114206</v>
      </c>
      <c r="E2881" t="s">
        <v>14</v>
      </c>
      <c r="F2881">
        <v>157</v>
      </c>
      <c r="G2881">
        <v>2</v>
      </c>
      <c r="H2881">
        <v>0</v>
      </c>
      <c r="I2881">
        <v>12</v>
      </c>
      <c r="J2881">
        <v>4.26729524039352</v>
      </c>
      <c r="K2881">
        <v>0</v>
      </c>
      <c r="L2881">
        <v>42.375198974070997</v>
      </c>
      <c r="M2881">
        <v>9.9302243193661131</v>
      </c>
    </row>
    <row r="2882" spans="1:13">
      <c r="A2882" t="s">
        <v>3362</v>
      </c>
      <c r="B2882" t="s">
        <v>144</v>
      </c>
      <c r="C2882">
        <v>62055715</v>
      </c>
      <c r="D2882">
        <v>62056012</v>
      </c>
      <c r="E2882" t="s">
        <v>14</v>
      </c>
      <c r="F2882">
        <v>298</v>
      </c>
      <c r="G2882">
        <v>2</v>
      </c>
      <c r="H2882">
        <v>0</v>
      </c>
      <c r="I2882">
        <v>12</v>
      </c>
      <c r="J2882">
        <v>2.2482058816838402</v>
      </c>
      <c r="K2882">
        <v>0</v>
      </c>
      <c r="L2882">
        <v>22.325188721238799</v>
      </c>
      <c r="M2882">
        <v>9.9302243193661113</v>
      </c>
    </row>
    <row r="2883" spans="1:13">
      <c r="A2883" t="s">
        <v>3350</v>
      </c>
      <c r="B2883" t="s">
        <v>93</v>
      </c>
      <c r="C2883">
        <v>156010326</v>
      </c>
      <c r="D2883">
        <v>156010618</v>
      </c>
      <c r="E2883" t="s">
        <v>14</v>
      </c>
      <c r="F2883">
        <v>293</v>
      </c>
      <c r="G2883">
        <v>3</v>
      </c>
      <c r="H2883">
        <v>0</v>
      </c>
      <c r="I2883">
        <v>18</v>
      </c>
      <c r="J2883">
        <v>3.4298567546507699</v>
      </c>
      <c r="K2883">
        <v>0</v>
      </c>
      <c r="L2883">
        <v>34.059246956975201</v>
      </c>
      <c r="M2883">
        <v>9.9302243193661113</v>
      </c>
    </row>
    <row r="2884" spans="1:13">
      <c r="A2884" t="s">
        <v>2754</v>
      </c>
      <c r="B2884" t="s">
        <v>21</v>
      </c>
      <c r="C2884">
        <v>4146539</v>
      </c>
      <c r="D2884">
        <v>4146703</v>
      </c>
      <c r="E2884" t="s">
        <v>14</v>
      </c>
      <c r="F2884">
        <v>165</v>
      </c>
      <c r="G2884">
        <v>2</v>
      </c>
      <c r="H2884">
        <v>0</v>
      </c>
      <c r="I2884">
        <v>12</v>
      </c>
      <c r="J2884">
        <v>4.0603960772229302</v>
      </c>
      <c r="K2884">
        <v>0</v>
      </c>
      <c r="L2884">
        <v>40.3206438722979</v>
      </c>
      <c r="M2884">
        <v>9.9302243193661113</v>
      </c>
    </row>
    <row r="2885" spans="1:13">
      <c r="A2885" t="s">
        <v>2755</v>
      </c>
      <c r="B2885" t="s">
        <v>99</v>
      </c>
      <c r="C2885">
        <v>105180101</v>
      </c>
      <c r="D2885">
        <v>105180265</v>
      </c>
      <c r="E2885" t="s">
        <v>14</v>
      </c>
      <c r="F2885">
        <v>165</v>
      </c>
      <c r="G2885">
        <v>2</v>
      </c>
      <c r="H2885">
        <v>0</v>
      </c>
      <c r="I2885">
        <v>12</v>
      </c>
      <c r="J2885">
        <v>4.0603960772229302</v>
      </c>
      <c r="K2885">
        <v>0</v>
      </c>
      <c r="L2885">
        <v>40.3206438722979</v>
      </c>
      <c r="M2885">
        <v>9.9302243193661113</v>
      </c>
    </row>
    <row r="2886" spans="1:13">
      <c r="A2886" t="s">
        <v>2756</v>
      </c>
      <c r="B2886" t="s">
        <v>228</v>
      </c>
      <c r="C2886">
        <v>27329648</v>
      </c>
      <c r="D2886">
        <v>27329812</v>
      </c>
      <c r="E2886" t="s">
        <v>14</v>
      </c>
      <c r="F2886">
        <v>165</v>
      </c>
      <c r="G2886">
        <v>2</v>
      </c>
      <c r="H2886">
        <v>0</v>
      </c>
      <c r="I2886">
        <v>12</v>
      </c>
      <c r="J2886">
        <v>4.0603960772229302</v>
      </c>
      <c r="K2886">
        <v>0</v>
      </c>
      <c r="L2886">
        <v>40.3206438722979</v>
      </c>
      <c r="M2886">
        <v>9.9302243193661113</v>
      </c>
    </row>
    <row r="2887" spans="1:13">
      <c r="A2887" t="s">
        <v>5321</v>
      </c>
      <c r="B2887" t="s">
        <v>117</v>
      </c>
      <c r="C2887">
        <v>71598080</v>
      </c>
      <c r="D2887">
        <v>71598238</v>
      </c>
      <c r="E2887" t="s">
        <v>14</v>
      </c>
      <c r="F2887">
        <v>159</v>
      </c>
      <c r="G2887">
        <v>2</v>
      </c>
      <c r="H2887">
        <v>7</v>
      </c>
      <c r="I2887">
        <v>12</v>
      </c>
      <c r="J2887">
        <v>4.2136185707030398</v>
      </c>
      <c r="K2887">
        <v>22.3382932705298</v>
      </c>
      <c r="L2887">
        <v>41.842177603327997</v>
      </c>
      <c r="M2887">
        <v>9.9302243193661113</v>
      </c>
    </row>
    <row r="2888" spans="1:13">
      <c r="A2888" t="s">
        <v>2736</v>
      </c>
      <c r="B2888" t="s">
        <v>192</v>
      </c>
      <c r="C2888" t="s">
        <v>2737</v>
      </c>
      <c r="D2888" t="s">
        <v>2738</v>
      </c>
      <c r="E2888" t="s">
        <v>26</v>
      </c>
      <c r="F2888">
        <v>149</v>
      </c>
      <c r="G2888">
        <v>3</v>
      </c>
      <c r="H2888">
        <v>1</v>
      </c>
      <c r="I2888">
        <v>18</v>
      </c>
      <c r="J2888">
        <v>6.7446176450515098</v>
      </c>
      <c r="K2888">
        <v>3.4053582262840201</v>
      </c>
      <c r="L2888">
        <v>66.975566163716294</v>
      </c>
      <c r="M2888">
        <v>9.9302243193661113</v>
      </c>
    </row>
    <row r="2889" spans="1:13">
      <c r="A2889" t="s">
        <v>3410</v>
      </c>
      <c r="B2889" t="s">
        <v>13</v>
      </c>
      <c r="C2889">
        <v>178033816</v>
      </c>
      <c r="D2889">
        <v>178034125</v>
      </c>
      <c r="E2889" t="s">
        <v>14</v>
      </c>
      <c r="F2889">
        <v>310</v>
      </c>
      <c r="G2889">
        <v>2</v>
      </c>
      <c r="H2889">
        <v>0</v>
      </c>
      <c r="I2889">
        <v>12</v>
      </c>
      <c r="J2889">
        <v>2.16117855723156</v>
      </c>
      <c r="K2889">
        <v>0</v>
      </c>
      <c r="L2889">
        <v>21.460987867513399</v>
      </c>
      <c r="M2889">
        <v>9.9302243193661095</v>
      </c>
    </row>
    <row r="2890" spans="1:13">
      <c r="A2890" t="s">
        <v>2999</v>
      </c>
      <c r="B2890" t="s">
        <v>183</v>
      </c>
      <c r="C2890">
        <v>75098300</v>
      </c>
      <c r="D2890">
        <v>75098509</v>
      </c>
      <c r="E2890" t="s">
        <v>14</v>
      </c>
      <c r="F2890">
        <v>210</v>
      </c>
      <c r="G2890">
        <v>2</v>
      </c>
      <c r="H2890">
        <v>0</v>
      </c>
      <c r="I2890">
        <v>12</v>
      </c>
      <c r="J2890">
        <v>3.1903112035322998</v>
      </c>
      <c r="K2890">
        <v>0</v>
      </c>
      <c r="L2890">
        <v>31.680505899662599</v>
      </c>
      <c r="M2890">
        <v>9.9302243193661077</v>
      </c>
    </row>
    <row r="2891" spans="1:13">
      <c r="A2891" t="s">
        <v>6321</v>
      </c>
      <c r="B2891" t="s">
        <v>183</v>
      </c>
      <c r="C2891">
        <v>24825878</v>
      </c>
      <c r="D2891">
        <v>24826178</v>
      </c>
      <c r="E2891" t="s">
        <v>14</v>
      </c>
      <c r="F2891">
        <v>301</v>
      </c>
      <c r="G2891">
        <v>2</v>
      </c>
      <c r="H2891">
        <v>7</v>
      </c>
      <c r="I2891">
        <v>12</v>
      </c>
      <c r="J2891">
        <v>2.2257985140923</v>
      </c>
      <c r="K2891">
        <v>11.7999622259609</v>
      </c>
      <c r="L2891">
        <v>22.102678534648302</v>
      </c>
      <c r="M2891">
        <v>9.9302243193661059</v>
      </c>
    </row>
    <row r="2892" spans="1:13">
      <c r="A2892" t="s">
        <v>3046</v>
      </c>
      <c r="B2892" t="s">
        <v>117</v>
      </c>
      <c r="C2892">
        <v>121893496</v>
      </c>
      <c r="D2892">
        <v>121893714</v>
      </c>
      <c r="E2892" t="s">
        <v>14</v>
      </c>
      <c r="F2892">
        <v>219</v>
      </c>
      <c r="G2892">
        <v>2</v>
      </c>
      <c r="H2892">
        <v>0</v>
      </c>
      <c r="I2892">
        <v>12</v>
      </c>
      <c r="J2892">
        <v>3.0592025239350802</v>
      </c>
      <c r="K2892">
        <v>0</v>
      </c>
      <c r="L2892">
        <v>30.378567301046299</v>
      </c>
      <c r="M2892">
        <v>9.9302243193661042</v>
      </c>
    </row>
    <row r="2893" spans="1:13">
      <c r="A2893" t="s">
        <v>2557</v>
      </c>
      <c r="B2893" t="s">
        <v>1269</v>
      </c>
      <c r="C2893">
        <v>2802</v>
      </c>
      <c r="D2893">
        <v>2945</v>
      </c>
      <c r="E2893" t="s">
        <v>14</v>
      </c>
      <c r="F2893">
        <v>144</v>
      </c>
      <c r="G2893">
        <v>2</v>
      </c>
      <c r="H2893">
        <v>0</v>
      </c>
      <c r="I2893">
        <v>12</v>
      </c>
      <c r="J2893">
        <v>4.65253717181794</v>
      </c>
      <c r="K2893">
        <v>0</v>
      </c>
      <c r="L2893">
        <v>46.200737770341298</v>
      </c>
      <c r="M2893">
        <v>9.9302243193661024</v>
      </c>
    </row>
    <row r="2894" spans="1:13">
      <c r="A2894" t="s">
        <v>3240</v>
      </c>
      <c r="B2894" t="s">
        <v>99</v>
      </c>
      <c r="C2894">
        <v>55490724</v>
      </c>
      <c r="D2894">
        <v>55490922</v>
      </c>
      <c r="E2894" t="s">
        <v>14</v>
      </c>
      <c r="F2894">
        <v>199</v>
      </c>
      <c r="G2894">
        <v>2</v>
      </c>
      <c r="H2894">
        <v>2</v>
      </c>
      <c r="I2894">
        <v>12</v>
      </c>
      <c r="J2894">
        <v>3.3666600640290598</v>
      </c>
      <c r="K2894">
        <v>5.0994811629780896</v>
      </c>
      <c r="L2894">
        <v>33.43168964286</v>
      </c>
      <c r="M2894">
        <v>9.9302243193661006</v>
      </c>
    </row>
    <row r="2895" spans="1:13">
      <c r="A2895" t="s">
        <v>4038</v>
      </c>
      <c r="B2895" t="s">
        <v>142</v>
      </c>
      <c r="C2895">
        <v>169319870</v>
      </c>
      <c r="D2895">
        <v>169320329</v>
      </c>
      <c r="E2895" t="s">
        <v>14</v>
      </c>
      <c r="F2895">
        <v>460</v>
      </c>
      <c r="G2895">
        <v>6</v>
      </c>
      <c r="H2895">
        <v>4</v>
      </c>
      <c r="I2895">
        <v>36</v>
      </c>
      <c r="J2895">
        <v>4.3693392570116298</v>
      </c>
      <c r="K2895">
        <v>4.4121597888375597</v>
      </c>
      <c r="L2895">
        <v>43.388518949537897</v>
      </c>
      <c r="M2895">
        <v>9.9302243193661006</v>
      </c>
    </row>
    <row r="2896" spans="1:13">
      <c r="A2896" t="s">
        <v>2590</v>
      </c>
      <c r="B2896" t="s">
        <v>131</v>
      </c>
      <c r="C2896">
        <v>53539931</v>
      </c>
      <c r="D2896">
        <v>53540078</v>
      </c>
      <c r="E2896" t="s">
        <v>14</v>
      </c>
      <c r="F2896">
        <v>148</v>
      </c>
      <c r="G2896">
        <v>2</v>
      </c>
      <c r="H2896">
        <v>0</v>
      </c>
      <c r="I2896">
        <v>12</v>
      </c>
      <c r="J2896">
        <v>4.5267929239309703</v>
      </c>
      <c r="K2896">
        <v>0</v>
      </c>
      <c r="L2896">
        <v>44.952069181953703</v>
      </c>
      <c r="M2896">
        <v>9.9302243193661006</v>
      </c>
    </row>
    <row r="2897" spans="1:13">
      <c r="A2897" t="s">
        <v>12129</v>
      </c>
      <c r="B2897" t="s">
        <v>131</v>
      </c>
      <c r="C2897">
        <v>66907269</v>
      </c>
      <c r="D2897">
        <v>66907416</v>
      </c>
      <c r="E2897" t="s">
        <v>14</v>
      </c>
      <c r="F2897">
        <v>148</v>
      </c>
      <c r="G2897">
        <v>2</v>
      </c>
      <c r="H2897">
        <v>63</v>
      </c>
      <c r="I2897">
        <v>12</v>
      </c>
      <c r="J2897">
        <v>4.5267929239309703</v>
      </c>
      <c r="K2897">
        <v>215.98714641978501</v>
      </c>
      <c r="L2897">
        <v>44.952069181953703</v>
      </c>
      <c r="M2897">
        <v>9.9302243193661006</v>
      </c>
    </row>
    <row r="2898" spans="1:13">
      <c r="A2898" t="s">
        <v>2813</v>
      </c>
      <c r="B2898" t="s">
        <v>228</v>
      </c>
      <c r="C2898">
        <v>25685964</v>
      </c>
      <c r="D2898">
        <v>25686137</v>
      </c>
      <c r="E2898" t="s">
        <v>14</v>
      </c>
      <c r="F2898">
        <v>174</v>
      </c>
      <c r="G2898">
        <v>3</v>
      </c>
      <c r="H2898">
        <v>0</v>
      </c>
      <c r="I2898">
        <v>18</v>
      </c>
      <c r="J2898">
        <v>5.7755633857050297</v>
      </c>
      <c r="K2898">
        <v>0</v>
      </c>
      <c r="L2898">
        <v>57.352639990768502</v>
      </c>
      <c r="M2898">
        <v>9.9302243193661006</v>
      </c>
    </row>
    <row r="2899" spans="1:13">
      <c r="A2899" t="s">
        <v>2714</v>
      </c>
      <c r="B2899" t="s">
        <v>117</v>
      </c>
      <c r="C2899">
        <v>4328302</v>
      </c>
      <c r="D2899">
        <v>4328462</v>
      </c>
      <c r="E2899" t="s">
        <v>14</v>
      </c>
      <c r="F2899">
        <v>161</v>
      </c>
      <c r="G2899">
        <v>2</v>
      </c>
      <c r="H2899">
        <v>0</v>
      </c>
      <c r="I2899">
        <v>12</v>
      </c>
      <c r="J2899">
        <v>4.1612754828682199</v>
      </c>
      <c r="K2899">
        <v>0</v>
      </c>
      <c r="L2899">
        <v>41.322398999559901</v>
      </c>
      <c r="M2899">
        <v>9.9302243193660988</v>
      </c>
    </row>
    <row r="2900" spans="1:13">
      <c r="A2900" t="s">
        <v>2850</v>
      </c>
      <c r="B2900" t="s">
        <v>213</v>
      </c>
      <c r="C2900">
        <v>25938111</v>
      </c>
      <c r="D2900">
        <v>25938290</v>
      </c>
      <c r="E2900" t="s">
        <v>14</v>
      </c>
      <c r="F2900">
        <v>180</v>
      </c>
      <c r="G2900">
        <v>2</v>
      </c>
      <c r="H2900">
        <v>0</v>
      </c>
      <c r="I2900">
        <v>12</v>
      </c>
      <c r="J2900">
        <v>3.7220297374543501</v>
      </c>
      <c r="K2900">
        <v>0</v>
      </c>
      <c r="L2900">
        <v>36.960590216272998</v>
      </c>
      <c r="M2900">
        <v>9.9302243193660971</v>
      </c>
    </row>
    <row r="2901" spans="1:13">
      <c r="A2901" t="s">
        <v>3488</v>
      </c>
      <c r="B2901" t="s">
        <v>44</v>
      </c>
      <c r="C2901">
        <v>108868901</v>
      </c>
      <c r="D2901">
        <v>108869239</v>
      </c>
      <c r="E2901" t="s">
        <v>14</v>
      </c>
      <c r="F2901">
        <v>339</v>
      </c>
      <c r="G2901">
        <v>3</v>
      </c>
      <c r="H2901">
        <v>0</v>
      </c>
      <c r="I2901">
        <v>18</v>
      </c>
      <c r="J2901">
        <v>2.9644484634592199</v>
      </c>
      <c r="K2901">
        <v>0</v>
      </c>
      <c r="L2901">
        <v>29.437638225350199</v>
      </c>
      <c r="M2901">
        <v>9.9302243193660953</v>
      </c>
    </row>
    <row r="2902" spans="1:13">
      <c r="A2902" t="s">
        <v>3054</v>
      </c>
      <c r="B2902" t="s">
        <v>28</v>
      </c>
      <c r="C2902">
        <v>94785761</v>
      </c>
      <c r="D2902">
        <v>94785980</v>
      </c>
      <c r="E2902" t="s">
        <v>14</v>
      </c>
      <c r="F2902">
        <v>220</v>
      </c>
      <c r="G2902">
        <v>2</v>
      </c>
      <c r="H2902">
        <v>0</v>
      </c>
      <c r="I2902">
        <v>12</v>
      </c>
      <c r="J2902">
        <v>3.0452970579172001</v>
      </c>
      <c r="K2902">
        <v>0</v>
      </c>
      <c r="L2902">
        <v>30.240482904223398</v>
      </c>
      <c r="M2902">
        <v>9.9302243193660953</v>
      </c>
    </row>
    <row r="2903" spans="1:13">
      <c r="A2903" t="s">
        <v>2961</v>
      </c>
      <c r="B2903" t="s">
        <v>13</v>
      </c>
      <c r="C2903">
        <v>158490672</v>
      </c>
      <c r="D2903">
        <v>158490874</v>
      </c>
      <c r="E2903" t="s">
        <v>14</v>
      </c>
      <c r="F2903">
        <v>203</v>
      </c>
      <c r="G2903">
        <v>2</v>
      </c>
      <c r="H2903">
        <v>0</v>
      </c>
      <c r="I2903">
        <v>12</v>
      </c>
      <c r="J2903">
        <v>3.3003219346885899</v>
      </c>
      <c r="K2903">
        <v>0</v>
      </c>
      <c r="L2903">
        <v>32.772937137581998</v>
      </c>
      <c r="M2903">
        <v>9.9302243193660953</v>
      </c>
    </row>
    <row r="2904" spans="1:13">
      <c r="A2904" t="s">
        <v>2929</v>
      </c>
      <c r="B2904" t="s">
        <v>144</v>
      </c>
      <c r="C2904">
        <v>64309485</v>
      </c>
      <c r="D2904">
        <v>64309680</v>
      </c>
      <c r="E2904" t="s">
        <v>14</v>
      </c>
      <c r="F2904">
        <v>196</v>
      </c>
      <c r="G2904">
        <v>2</v>
      </c>
      <c r="H2904">
        <v>0</v>
      </c>
      <c r="I2904">
        <v>12</v>
      </c>
      <c r="J2904">
        <v>3.4181905752131798</v>
      </c>
      <c r="K2904">
        <v>0</v>
      </c>
      <c r="L2904">
        <v>33.943399178209901</v>
      </c>
      <c r="M2904">
        <v>9.9302243193660953</v>
      </c>
    </row>
    <row r="2905" spans="1:13">
      <c r="A2905" t="s">
        <v>4770</v>
      </c>
      <c r="B2905" t="s">
        <v>90</v>
      </c>
      <c r="C2905">
        <v>152409249</v>
      </c>
      <c r="D2905">
        <v>152409476</v>
      </c>
      <c r="E2905" t="s">
        <v>14</v>
      </c>
      <c r="F2905">
        <v>228</v>
      </c>
      <c r="G2905">
        <v>3</v>
      </c>
      <c r="H2905">
        <v>9</v>
      </c>
      <c r="I2905">
        <v>18</v>
      </c>
      <c r="J2905">
        <v>4.4076667943538403</v>
      </c>
      <c r="K2905">
        <v>20.02888325196</v>
      </c>
      <c r="L2905">
        <v>43.769119992954899</v>
      </c>
      <c r="M2905">
        <v>9.9302243193660935</v>
      </c>
    </row>
    <row r="2906" spans="1:13">
      <c r="A2906" t="s">
        <v>4104</v>
      </c>
      <c r="B2906" t="s">
        <v>13</v>
      </c>
      <c r="C2906">
        <v>29758141</v>
      </c>
      <c r="D2906">
        <v>29758721</v>
      </c>
      <c r="E2906" t="s">
        <v>14</v>
      </c>
      <c r="F2906">
        <v>581</v>
      </c>
      <c r="G2906">
        <v>2</v>
      </c>
      <c r="H2906">
        <v>0</v>
      </c>
      <c r="I2906">
        <v>12</v>
      </c>
      <c r="J2906">
        <v>1.15312453139722</v>
      </c>
      <c r="K2906">
        <v>0</v>
      </c>
      <c r="L2906">
        <v>11.4507852649383</v>
      </c>
      <c r="M2906">
        <v>9.93022431936609</v>
      </c>
    </row>
    <row r="2907" spans="1:13">
      <c r="A2907" t="s">
        <v>3484</v>
      </c>
      <c r="B2907" t="s">
        <v>144</v>
      </c>
      <c r="C2907">
        <v>97369327</v>
      </c>
      <c r="D2907">
        <v>97369664</v>
      </c>
      <c r="E2907" t="s">
        <v>14</v>
      </c>
      <c r="F2907">
        <v>338</v>
      </c>
      <c r="G2907">
        <v>3</v>
      </c>
      <c r="H2907">
        <v>0</v>
      </c>
      <c r="I2907">
        <v>18</v>
      </c>
      <c r="J2907">
        <v>2.9732190210434202</v>
      </c>
      <c r="K2907">
        <v>0</v>
      </c>
      <c r="L2907">
        <v>29.524731829567202</v>
      </c>
      <c r="M2907">
        <v>9.9302243193660882</v>
      </c>
    </row>
    <row r="2908" spans="1:13">
      <c r="A2908" t="s">
        <v>3251</v>
      </c>
      <c r="B2908" t="s">
        <v>183</v>
      </c>
      <c r="C2908">
        <v>84558727</v>
      </c>
      <c r="D2908">
        <v>84558961</v>
      </c>
      <c r="E2908" t="s">
        <v>14</v>
      </c>
      <c r="F2908">
        <v>235</v>
      </c>
      <c r="G2908">
        <v>2</v>
      </c>
      <c r="H2908">
        <v>1</v>
      </c>
      <c r="I2908">
        <v>12</v>
      </c>
      <c r="J2908">
        <v>2.85091639464589</v>
      </c>
      <c r="K2908">
        <v>2.1591420243247601</v>
      </c>
      <c r="L2908">
        <v>28.310239314592099</v>
      </c>
      <c r="M2908">
        <v>9.9302243193660864</v>
      </c>
    </row>
    <row r="2909" spans="1:13">
      <c r="A2909" t="s">
        <v>3142</v>
      </c>
      <c r="B2909" t="s">
        <v>93</v>
      </c>
      <c r="C2909">
        <v>123472842</v>
      </c>
      <c r="D2909">
        <v>123473080</v>
      </c>
      <c r="E2909" t="s">
        <v>14</v>
      </c>
      <c r="F2909">
        <v>239</v>
      </c>
      <c r="G2909">
        <v>2</v>
      </c>
      <c r="H2909">
        <v>0</v>
      </c>
      <c r="I2909">
        <v>12</v>
      </c>
      <c r="J2909">
        <v>2.8032023127271302</v>
      </c>
      <c r="K2909">
        <v>0</v>
      </c>
      <c r="L2909">
        <v>27.836427777946199</v>
      </c>
      <c r="M2909">
        <v>9.9302243193660846</v>
      </c>
    </row>
    <row r="2910" spans="1:13">
      <c r="A2910" t="s">
        <v>3349</v>
      </c>
      <c r="B2910" t="s">
        <v>90</v>
      </c>
      <c r="C2910">
        <v>51735984</v>
      </c>
      <c r="D2910">
        <v>51736276</v>
      </c>
      <c r="E2910" t="s">
        <v>14</v>
      </c>
      <c r="F2910">
        <v>293</v>
      </c>
      <c r="G2910">
        <v>2</v>
      </c>
      <c r="H2910">
        <v>0</v>
      </c>
      <c r="I2910">
        <v>12</v>
      </c>
      <c r="J2910">
        <v>2.2865711697671798</v>
      </c>
      <c r="K2910">
        <v>0</v>
      </c>
      <c r="L2910">
        <v>22.706164637983399</v>
      </c>
      <c r="M2910">
        <v>9.9302243193660829</v>
      </c>
    </row>
    <row r="2911" spans="1:13">
      <c r="A2911" t="s">
        <v>3134</v>
      </c>
      <c r="B2911" t="s">
        <v>66</v>
      </c>
      <c r="C2911">
        <v>62663992</v>
      </c>
      <c r="D2911">
        <v>62664229</v>
      </c>
      <c r="E2911" t="s">
        <v>14</v>
      </c>
      <c r="F2911">
        <v>238</v>
      </c>
      <c r="G2911">
        <v>0</v>
      </c>
      <c r="H2911">
        <v>0</v>
      </c>
      <c r="I2911">
        <v>6</v>
      </c>
      <c r="J2911">
        <v>1.40749023685249</v>
      </c>
      <c r="K2911">
        <v>0</v>
      </c>
      <c r="L2911">
        <v>13.9766937792629</v>
      </c>
      <c r="M2911">
        <v>9.9302243193660669</v>
      </c>
    </row>
    <row r="2912" spans="1:13">
      <c r="A2912" t="s">
        <v>3084</v>
      </c>
      <c r="B2912" t="s">
        <v>131</v>
      </c>
      <c r="C2912">
        <v>108358872</v>
      </c>
      <c r="D2912">
        <v>108359090</v>
      </c>
      <c r="E2912" t="s">
        <v>14</v>
      </c>
      <c r="F2912">
        <v>219</v>
      </c>
      <c r="G2912">
        <v>5</v>
      </c>
      <c r="H2912">
        <v>0</v>
      </c>
      <c r="I2912">
        <v>29</v>
      </c>
      <c r="J2912">
        <v>7.6480063098377098</v>
      </c>
      <c r="K2912">
        <v>0</v>
      </c>
      <c r="L2912">
        <v>73.414870977528693</v>
      </c>
      <c r="M2912">
        <v>9.5992168420539059</v>
      </c>
    </row>
    <row r="2913" spans="1:13">
      <c r="A2913" t="s">
        <v>2989</v>
      </c>
      <c r="B2913" t="s">
        <v>28</v>
      </c>
      <c r="C2913">
        <v>28060566</v>
      </c>
      <c r="D2913">
        <v>28060766</v>
      </c>
      <c r="E2913" t="s">
        <v>14</v>
      </c>
      <c r="F2913">
        <v>201</v>
      </c>
      <c r="G2913">
        <v>5</v>
      </c>
      <c r="H2913">
        <v>0</v>
      </c>
      <c r="I2913">
        <v>29</v>
      </c>
      <c r="J2913">
        <v>8.33290239728586</v>
      </c>
      <c r="K2913">
        <v>0</v>
      </c>
      <c r="L2913">
        <v>79.989337035217801</v>
      </c>
      <c r="M2913">
        <v>9.5992168420539059</v>
      </c>
    </row>
    <row r="2914" spans="1:13">
      <c r="A2914" t="s">
        <v>3780</v>
      </c>
      <c r="B2914" t="s">
        <v>58</v>
      </c>
      <c r="C2914">
        <v>139426587</v>
      </c>
      <c r="D2914">
        <v>139426816</v>
      </c>
      <c r="E2914" t="s">
        <v>14</v>
      </c>
      <c r="F2914">
        <v>230</v>
      </c>
      <c r="G2914">
        <v>4</v>
      </c>
      <c r="H2914">
        <v>7</v>
      </c>
      <c r="I2914">
        <v>23</v>
      </c>
      <c r="J2914">
        <v>5.8257856760155002</v>
      </c>
      <c r="K2914">
        <v>15.4425592609315</v>
      </c>
      <c r="L2914">
        <v>55.440885324409599</v>
      </c>
      <c r="M2914">
        <v>9.5164649727258688</v>
      </c>
    </row>
    <row r="2915" spans="1:13">
      <c r="A2915" t="s">
        <v>2769</v>
      </c>
      <c r="B2915" t="s">
        <v>66</v>
      </c>
      <c r="C2915">
        <v>67540624</v>
      </c>
      <c r="D2915">
        <v>67540784</v>
      </c>
      <c r="E2915" t="s">
        <v>14</v>
      </c>
      <c r="F2915">
        <v>161</v>
      </c>
      <c r="G2915">
        <v>4</v>
      </c>
      <c r="H2915">
        <v>0</v>
      </c>
      <c r="I2915">
        <v>23</v>
      </c>
      <c r="J2915">
        <v>8.3225509657364292</v>
      </c>
      <c r="K2915">
        <v>0</v>
      </c>
      <c r="L2915">
        <v>79.201264749156493</v>
      </c>
      <c r="M2915">
        <v>9.5164649727258581</v>
      </c>
    </row>
    <row r="2916" spans="1:13">
      <c r="A2916" t="s">
        <v>5992</v>
      </c>
      <c r="B2916" t="s">
        <v>113</v>
      </c>
      <c r="C2916" t="s">
        <v>5993</v>
      </c>
      <c r="D2916" t="s">
        <v>5994</v>
      </c>
      <c r="E2916" t="s">
        <v>33</v>
      </c>
      <c r="F2916">
        <v>153</v>
      </c>
      <c r="G2916">
        <v>4</v>
      </c>
      <c r="H2916">
        <v>14</v>
      </c>
      <c r="I2916">
        <v>23</v>
      </c>
      <c r="J2916">
        <v>8.7577170293043505</v>
      </c>
      <c r="K2916">
        <v>46.428609542669797</v>
      </c>
      <c r="L2916">
        <v>83.342507350419595</v>
      </c>
      <c r="M2916">
        <v>9.5164649727258563</v>
      </c>
    </row>
    <row r="2917" spans="1:13">
      <c r="A2917" t="s">
        <v>3547</v>
      </c>
      <c r="B2917" t="s">
        <v>183</v>
      </c>
      <c r="C2917">
        <v>84013824</v>
      </c>
      <c r="D2917">
        <v>84014168</v>
      </c>
      <c r="E2917" t="s">
        <v>14</v>
      </c>
      <c r="F2917">
        <v>345</v>
      </c>
      <c r="G2917">
        <v>4</v>
      </c>
      <c r="H2917">
        <v>0</v>
      </c>
      <c r="I2917">
        <v>23</v>
      </c>
      <c r="J2917">
        <v>3.8838571173436698</v>
      </c>
      <c r="K2917">
        <v>0</v>
      </c>
      <c r="L2917">
        <v>36.960590216272998</v>
      </c>
      <c r="M2917">
        <v>9.5164649727258421</v>
      </c>
    </row>
    <row r="2918" spans="1:13">
      <c r="A2918" t="s">
        <v>3622</v>
      </c>
      <c r="B2918" t="s">
        <v>228</v>
      </c>
      <c r="C2918">
        <v>101373047</v>
      </c>
      <c r="D2918">
        <v>101373393</v>
      </c>
      <c r="E2918" t="s">
        <v>14</v>
      </c>
      <c r="F2918">
        <v>347</v>
      </c>
      <c r="G2918">
        <v>4</v>
      </c>
      <c r="H2918">
        <v>1</v>
      </c>
      <c r="I2918">
        <v>23</v>
      </c>
      <c r="J2918">
        <v>3.8614717737278599</v>
      </c>
      <c r="K2918">
        <v>1.4622431576839201</v>
      </c>
      <c r="L2918">
        <v>36.747560877850702</v>
      </c>
      <c r="M2918">
        <v>9.5164649727258404</v>
      </c>
    </row>
    <row r="2919" spans="1:13">
      <c r="A2919" t="s">
        <v>3425</v>
      </c>
      <c r="B2919" t="s">
        <v>21</v>
      </c>
      <c r="C2919">
        <v>94578532</v>
      </c>
      <c r="D2919">
        <v>94578827</v>
      </c>
      <c r="E2919" t="s">
        <v>14</v>
      </c>
      <c r="F2919">
        <v>296</v>
      </c>
      <c r="G2919">
        <v>3</v>
      </c>
      <c r="H2919">
        <v>0</v>
      </c>
      <c r="I2919">
        <v>17</v>
      </c>
      <c r="J2919">
        <v>3.39509469294822</v>
      </c>
      <c r="K2919">
        <v>0</v>
      </c>
      <c r="L2919">
        <v>31.841049003883899</v>
      </c>
      <c r="M2919">
        <v>9.3785451905124582</v>
      </c>
    </row>
    <row r="2920" spans="1:13">
      <c r="A2920" t="s">
        <v>4630</v>
      </c>
      <c r="B2920" t="s">
        <v>99</v>
      </c>
      <c r="C2920">
        <v>73133421</v>
      </c>
      <c r="D2920">
        <v>73134221</v>
      </c>
      <c r="E2920" t="s">
        <v>14</v>
      </c>
      <c r="F2920">
        <v>801</v>
      </c>
      <c r="G2920">
        <v>3</v>
      </c>
      <c r="H2920">
        <v>0</v>
      </c>
      <c r="I2920">
        <v>17</v>
      </c>
      <c r="J2920">
        <v>1.2546167654340501</v>
      </c>
      <c r="K2920">
        <v>0</v>
      </c>
      <c r="L2920">
        <v>11.7664800313978</v>
      </c>
      <c r="M2920">
        <v>9.3785451905124511</v>
      </c>
    </row>
    <row r="2921" spans="1:13">
      <c r="A2921" t="s">
        <v>3387</v>
      </c>
      <c r="B2921" t="s">
        <v>228</v>
      </c>
      <c r="C2921">
        <v>75865722</v>
      </c>
      <c r="D2921">
        <v>75866009</v>
      </c>
      <c r="E2921" t="s">
        <v>14</v>
      </c>
      <c r="F2921">
        <v>288</v>
      </c>
      <c r="G2921">
        <v>3</v>
      </c>
      <c r="H2921">
        <v>0</v>
      </c>
      <c r="I2921">
        <v>17</v>
      </c>
      <c r="J2921">
        <v>3.4894028788634501</v>
      </c>
      <c r="K2921">
        <v>0</v>
      </c>
      <c r="L2921">
        <v>32.725522587325102</v>
      </c>
      <c r="M2921">
        <v>9.3785451905124493</v>
      </c>
    </row>
    <row r="2922" spans="1:13">
      <c r="A2922" t="s">
        <v>2932</v>
      </c>
      <c r="B2922" t="s">
        <v>461</v>
      </c>
      <c r="C2922" t="s">
        <v>2933</v>
      </c>
      <c r="D2922" t="s">
        <v>2934</v>
      </c>
      <c r="E2922" t="s">
        <v>26</v>
      </c>
      <c r="F2922">
        <v>186</v>
      </c>
      <c r="G2922">
        <v>3</v>
      </c>
      <c r="H2922">
        <v>0</v>
      </c>
      <c r="I2922">
        <v>17</v>
      </c>
      <c r="J2922">
        <v>5.4029463930788904</v>
      </c>
      <c r="K2922">
        <v>0</v>
      </c>
      <c r="L2922">
        <v>50.671776909406603</v>
      </c>
      <c r="M2922">
        <v>9.3785451905124475</v>
      </c>
    </row>
    <row r="2923" spans="1:13">
      <c r="A2923" t="s">
        <v>2839</v>
      </c>
      <c r="B2923" t="s">
        <v>113</v>
      </c>
      <c r="C2923" t="s">
        <v>2840</v>
      </c>
      <c r="D2923" t="s">
        <v>2841</v>
      </c>
      <c r="E2923" t="s">
        <v>33</v>
      </c>
      <c r="F2923">
        <v>168</v>
      </c>
      <c r="G2923">
        <v>3</v>
      </c>
      <c r="H2923">
        <v>0</v>
      </c>
      <c r="I2923">
        <v>17</v>
      </c>
      <c r="J2923">
        <v>5.9818335066230599</v>
      </c>
      <c r="K2923">
        <v>0</v>
      </c>
      <c r="L2923">
        <v>56.100895863985897</v>
      </c>
      <c r="M2923">
        <v>9.3785451905124457</v>
      </c>
    </row>
    <row r="2924" spans="1:13">
      <c r="A2924" t="s">
        <v>3112</v>
      </c>
      <c r="B2924" t="s">
        <v>209</v>
      </c>
      <c r="C2924">
        <v>29759929</v>
      </c>
      <c r="D2924">
        <v>29760147</v>
      </c>
      <c r="E2924" t="s">
        <v>14</v>
      </c>
      <c r="F2924">
        <v>219</v>
      </c>
      <c r="G2924">
        <v>3</v>
      </c>
      <c r="H2924">
        <v>0</v>
      </c>
      <c r="I2924">
        <v>17</v>
      </c>
      <c r="J2924">
        <v>4.5888037859026198</v>
      </c>
      <c r="K2924">
        <v>0</v>
      </c>
      <c r="L2924">
        <v>43.036303676482298</v>
      </c>
      <c r="M2924">
        <v>9.3785451905124422</v>
      </c>
    </row>
    <row r="2925" spans="1:13">
      <c r="A2925" t="s">
        <v>3106</v>
      </c>
      <c r="B2925" t="s">
        <v>13</v>
      </c>
      <c r="C2925">
        <v>121198934</v>
      </c>
      <c r="D2925">
        <v>121199151</v>
      </c>
      <c r="E2925" t="s">
        <v>14</v>
      </c>
      <c r="F2925">
        <v>218</v>
      </c>
      <c r="G2925">
        <v>3</v>
      </c>
      <c r="H2925">
        <v>0</v>
      </c>
      <c r="I2925">
        <v>17</v>
      </c>
      <c r="J2925">
        <v>4.6098533445535503</v>
      </c>
      <c r="K2925">
        <v>0</v>
      </c>
      <c r="L2925">
        <v>43.233717913530398</v>
      </c>
      <c r="M2925">
        <v>9.3785451905124422</v>
      </c>
    </row>
    <row r="2926" spans="1:13">
      <c r="A2926" t="s">
        <v>3094</v>
      </c>
      <c r="B2926" t="s">
        <v>144</v>
      </c>
      <c r="C2926">
        <v>31297240</v>
      </c>
      <c r="D2926">
        <v>31297455</v>
      </c>
      <c r="E2926" t="s">
        <v>14</v>
      </c>
      <c r="F2926">
        <v>216</v>
      </c>
      <c r="G2926">
        <v>3</v>
      </c>
      <c r="H2926">
        <v>0</v>
      </c>
      <c r="I2926">
        <v>17</v>
      </c>
      <c r="J2926">
        <v>4.65253717181794</v>
      </c>
      <c r="K2926">
        <v>0</v>
      </c>
      <c r="L2926">
        <v>43.6340301164335</v>
      </c>
      <c r="M2926">
        <v>9.3785451905124422</v>
      </c>
    </row>
    <row r="2927" spans="1:13">
      <c r="A2927" t="s">
        <v>2713</v>
      </c>
      <c r="B2927" t="s">
        <v>228</v>
      </c>
      <c r="C2927">
        <v>127866201</v>
      </c>
      <c r="D2927">
        <v>127866352</v>
      </c>
      <c r="E2927" t="s">
        <v>14</v>
      </c>
      <c r="F2927">
        <v>152</v>
      </c>
      <c r="G2927">
        <v>3</v>
      </c>
      <c r="H2927">
        <v>0</v>
      </c>
      <c r="I2927">
        <v>17</v>
      </c>
      <c r="J2927">
        <v>6.6115001915307499</v>
      </c>
      <c r="K2927">
        <v>0</v>
      </c>
      <c r="L2927">
        <v>62.006253323352801</v>
      </c>
      <c r="M2927">
        <v>9.3785451905124422</v>
      </c>
    </row>
    <row r="2928" spans="1:13">
      <c r="A2928" t="s">
        <v>3027</v>
      </c>
      <c r="B2928" t="s">
        <v>144</v>
      </c>
      <c r="C2928">
        <v>89354613</v>
      </c>
      <c r="D2928">
        <v>89354814</v>
      </c>
      <c r="E2928" t="s">
        <v>14</v>
      </c>
      <c r="F2928">
        <v>202</v>
      </c>
      <c r="G2928">
        <v>3</v>
      </c>
      <c r="H2928">
        <v>0</v>
      </c>
      <c r="I2928">
        <v>17</v>
      </c>
      <c r="J2928">
        <v>4.9749902431320496</v>
      </c>
      <c r="K2928">
        <v>0</v>
      </c>
      <c r="L2928">
        <v>46.658170817572397</v>
      </c>
      <c r="M2928">
        <v>9.3785451905124404</v>
      </c>
    </row>
    <row r="2929" spans="1:13">
      <c r="A2929" t="s">
        <v>3211</v>
      </c>
      <c r="B2929" t="s">
        <v>28</v>
      </c>
      <c r="C2929">
        <v>33418763</v>
      </c>
      <c r="D2929">
        <v>33418919</v>
      </c>
      <c r="E2929" t="s">
        <v>14</v>
      </c>
      <c r="F2929">
        <v>157</v>
      </c>
      <c r="G2929">
        <v>3</v>
      </c>
      <c r="H2929">
        <v>4</v>
      </c>
      <c r="I2929">
        <v>17</v>
      </c>
      <c r="J2929">
        <v>6.4009428605902796</v>
      </c>
      <c r="K2929">
        <v>12.9273471520081</v>
      </c>
      <c r="L2929">
        <v>60.031531879933901</v>
      </c>
      <c r="M2929">
        <v>9.3785451905124386</v>
      </c>
    </row>
    <row r="2930" spans="1:13">
      <c r="A2930" t="s">
        <v>5542</v>
      </c>
      <c r="B2930" t="s">
        <v>228</v>
      </c>
      <c r="C2930">
        <v>34225483</v>
      </c>
      <c r="D2930">
        <v>34225776</v>
      </c>
      <c r="E2930" t="s">
        <v>14</v>
      </c>
      <c r="F2930">
        <v>294</v>
      </c>
      <c r="G2930">
        <v>3</v>
      </c>
      <c r="H2930">
        <v>9</v>
      </c>
      <c r="I2930">
        <v>17</v>
      </c>
      <c r="J2930">
        <v>3.4181905752131798</v>
      </c>
      <c r="K2930">
        <v>15.532603338254701</v>
      </c>
      <c r="L2930">
        <v>32.057654779420503</v>
      </c>
      <c r="M2930">
        <v>9.3785451905124351</v>
      </c>
    </row>
    <row r="2931" spans="1:13">
      <c r="A2931" t="s">
        <v>2974</v>
      </c>
      <c r="B2931" t="s">
        <v>51</v>
      </c>
      <c r="C2931">
        <v>54649858</v>
      </c>
      <c r="D2931">
        <v>54650051</v>
      </c>
      <c r="E2931" t="s">
        <v>14</v>
      </c>
      <c r="F2931">
        <v>194</v>
      </c>
      <c r="G2931">
        <v>3</v>
      </c>
      <c r="H2931">
        <v>0</v>
      </c>
      <c r="I2931">
        <v>17</v>
      </c>
      <c r="J2931">
        <v>5.18014447996224</v>
      </c>
      <c r="K2931">
        <v>0</v>
      </c>
      <c r="L2931">
        <v>48.582219098709402</v>
      </c>
      <c r="M2931">
        <v>9.3785451905124351</v>
      </c>
    </row>
    <row r="2932" spans="1:13">
      <c r="A2932" t="s">
        <v>2975</v>
      </c>
      <c r="B2932" t="s">
        <v>58</v>
      </c>
      <c r="C2932">
        <v>31199964</v>
      </c>
      <c r="D2932">
        <v>31200157</v>
      </c>
      <c r="E2932" t="s">
        <v>14</v>
      </c>
      <c r="F2932">
        <v>194</v>
      </c>
      <c r="G2932">
        <v>3</v>
      </c>
      <c r="H2932">
        <v>0</v>
      </c>
      <c r="I2932">
        <v>17</v>
      </c>
      <c r="J2932">
        <v>5.18014447996224</v>
      </c>
      <c r="K2932">
        <v>0</v>
      </c>
      <c r="L2932">
        <v>48.582219098709402</v>
      </c>
      <c r="M2932">
        <v>9.3785451905124351</v>
      </c>
    </row>
    <row r="2933" spans="1:13">
      <c r="A2933" t="s">
        <v>2955</v>
      </c>
      <c r="B2933" t="s">
        <v>44</v>
      </c>
      <c r="C2933">
        <v>113188598</v>
      </c>
      <c r="D2933">
        <v>113188788</v>
      </c>
      <c r="E2933" t="s">
        <v>14</v>
      </c>
      <c r="F2933">
        <v>191</v>
      </c>
      <c r="G2933">
        <v>3</v>
      </c>
      <c r="H2933">
        <v>0</v>
      </c>
      <c r="I2933">
        <v>17</v>
      </c>
      <c r="J2933">
        <v>5.2615080058255197</v>
      </c>
      <c r="K2933">
        <v>0</v>
      </c>
      <c r="L2933">
        <v>49.345290602877597</v>
      </c>
      <c r="M2933">
        <v>9.3785451905124351</v>
      </c>
    </row>
    <row r="2934" spans="1:13">
      <c r="A2934" t="s">
        <v>2956</v>
      </c>
      <c r="B2934" t="s">
        <v>58</v>
      </c>
      <c r="C2934">
        <v>34942630</v>
      </c>
      <c r="D2934">
        <v>34942820</v>
      </c>
      <c r="E2934" t="s">
        <v>14</v>
      </c>
      <c r="F2934">
        <v>191</v>
      </c>
      <c r="G2934">
        <v>3</v>
      </c>
      <c r="H2934">
        <v>0</v>
      </c>
      <c r="I2934">
        <v>17</v>
      </c>
      <c r="J2934">
        <v>5.2615080058255197</v>
      </c>
      <c r="K2934">
        <v>0</v>
      </c>
      <c r="L2934">
        <v>49.345290602877597</v>
      </c>
      <c r="M2934">
        <v>9.3785451905124351</v>
      </c>
    </row>
    <row r="2935" spans="1:13">
      <c r="A2935" t="s">
        <v>2701</v>
      </c>
      <c r="B2935" t="s">
        <v>2702</v>
      </c>
      <c r="C2935" t="s">
        <v>2703</v>
      </c>
      <c r="D2935" t="s">
        <v>2704</v>
      </c>
      <c r="E2935" t="s">
        <v>19</v>
      </c>
      <c r="F2935">
        <v>151</v>
      </c>
      <c r="G2935">
        <v>3</v>
      </c>
      <c r="H2935">
        <v>0</v>
      </c>
      <c r="I2935">
        <v>17</v>
      </c>
      <c r="J2935">
        <v>6.6552849610110902</v>
      </c>
      <c r="K2935">
        <v>0</v>
      </c>
      <c r="L2935">
        <v>62.416890762580302</v>
      </c>
      <c r="M2935">
        <v>9.3785451905124351</v>
      </c>
    </row>
    <row r="2936" spans="1:13">
      <c r="A2936" t="s">
        <v>2705</v>
      </c>
      <c r="B2936" t="s">
        <v>209</v>
      </c>
      <c r="C2936">
        <v>7219092</v>
      </c>
      <c r="D2936">
        <v>7219242</v>
      </c>
      <c r="E2936" t="s">
        <v>14</v>
      </c>
      <c r="F2936">
        <v>151</v>
      </c>
      <c r="G2936">
        <v>3</v>
      </c>
      <c r="H2936">
        <v>0</v>
      </c>
      <c r="I2936">
        <v>17</v>
      </c>
      <c r="J2936">
        <v>6.6552849610110902</v>
      </c>
      <c r="K2936">
        <v>0</v>
      </c>
      <c r="L2936">
        <v>62.416890762580302</v>
      </c>
      <c r="M2936">
        <v>9.3785451905124351</v>
      </c>
    </row>
    <row r="2937" spans="1:13">
      <c r="A2937" t="s">
        <v>3454</v>
      </c>
      <c r="B2937" t="s">
        <v>213</v>
      </c>
      <c r="C2937">
        <v>25159167</v>
      </c>
      <c r="D2937">
        <v>25159391</v>
      </c>
      <c r="E2937" t="s">
        <v>14</v>
      </c>
      <c r="F2937">
        <v>225</v>
      </c>
      <c r="G2937">
        <v>3</v>
      </c>
      <c r="H2937">
        <v>3</v>
      </c>
      <c r="I2937">
        <v>17</v>
      </c>
      <c r="J2937">
        <v>4.4664356849452203</v>
      </c>
      <c r="K2937">
        <v>6.7653116762175998</v>
      </c>
      <c r="L2937">
        <v>41.888668911776101</v>
      </c>
      <c r="M2937">
        <v>9.3785451905124333</v>
      </c>
    </row>
    <row r="2938" spans="1:13">
      <c r="A2938" t="s">
        <v>3034</v>
      </c>
      <c r="B2938" t="s">
        <v>99</v>
      </c>
      <c r="C2938">
        <v>96943741</v>
      </c>
      <c r="D2938">
        <v>96943944</v>
      </c>
      <c r="E2938" t="s">
        <v>14</v>
      </c>
      <c r="F2938">
        <v>204</v>
      </c>
      <c r="G2938">
        <v>3</v>
      </c>
      <c r="H2938">
        <v>0</v>
      </c>
      <c r="I2938">
        <v>17</v>
      </c>
      <c r="J2938">
        <v>4.9262158289837004</v>
      </c>
      <c r="K2938">
        <v>0</v>
      </c>
      <c r="L2938">
        <v>46.200737770341298</v>
      </c>
      <c r="M2938">
        <v>9.3785451905124333</v>
      </c>
    </row>
    <row r="2939" spans="1:13">
      <c r="A2939" t="s">
        <v>4062</v>
      </c>
      <c r="B2939" t="s">
        <v>142</v>
      </c>
      <c r="C2939">
        <v>8125572</v>
      </c>
      <c r="D2939">
        <v>8125769</v>
      </c>
      <c r="E2939" t="s">
        <v>14</v>
      </c>
      <c r="F2939">
        <v>198</v>
      </c>
      <c r="G2939">
        <v>3</v>
      </c>
      <c r="H2939">
        <v>7</v>
      </c>
      <c r="I2939">
        <v>17</v>
      </c>
      <c r="J2939">
        <v>5.0754950965286598</v>
      </c>
      <c r="K2939">
        <v>17.9383264142133</v>
      </c>
      <c r="L2939">
        <v>47.600760127018297</v>
      </c>
      <c r="M2939">
        <v>9.3785451905124333</v>
      </c>
    </row>
    <row r="2940" spans="1:13">
      <c r="A2940" t="s">
        <v>7427</v>
      </c>
      <c r="B2940" t="s">
        <v>23</v>
      </c>
      <c r="C2940" t="s">
        <v>7428</v>
      </c>
      <c r="D2940" t="s">
        <v>7429</v>
      </c>
      <c r="E2940" t="s">
        <v>33</v>
      </c>
      <c r="F2940">
        <v>120</v>
      </c>
      <c r="G2940">
        <v>3</v>
      </c>
      <c r="H2940">
        <v>11</v>
      </c>
      <c r="I2940">
        <v>17</v>
      </c>
      <c r="J2940">
        <v>8.3745669092722892</v>
      </c>
      <c r="K2940">
        <v>46.511517773995998</v>
      </c>
      <c r="L2940">
        <v>78.541254209580202</v>
      </c>
      <c r="M2940">
        <v>9.3785451905124333</v>
      </c>
    </row>
    <row r="2941" spans="1:13">
      <c r="A2941" t="s">
        <v>2005</v>
      </c>
      <c r="B2941" t="s">
        <v>72</v>
      </c>
      <c r="C2941" t="s">
        <v>2006</v>
      </c>
      <c r="D2941" t="s">
        <v>2007</v>
      </c>
      <c r="E2941" t="s">
        <v>26</v>
      </c>
      <c r="F2941">
        <v>81</v>
      </c>
      <c r="G2941">
        <v>6</v>
      </c>
      <c r="H2941">
        <v>4</v>
      </c>
      <c r="I2941">
        <v>34</v>
      </c>
      <c r="J2941">
        <v>24.813531583029</v>
      </c>
      <c r="K2941">
        <v>25.056709911917</v>
      </c>
      <c r="L2941">
        <v>232.71482728764499</v>
      </c>
      <c r="M2941">
        <v>9.3785451905124333</v>
      </c>
    </row>
    <row r="2942" spans="1:13">
      <c r="A2942" t="s">
        <v>3765</v>
      </c>
      <c r="B2942" t="s">
        <v>228</v>
      </c>
      <c r="C2942">
        <v>3645594</v>
      </c>
      <c r="D2942">
        <v>3646008</v>
      </c>
      <c r="E2942" t="s">
        <v>14</v>
      </c>
      <c r="F2942">
        <v>415</v>
      </c>
      <c r="G2942">
        <v>3</v>
      </c>
      <c r="H2942">
        <v>0</v>
      </c>
      <c r="I2942">
        <v>17</v>
      </c>
      <c r="J2942">
        <v>2.4215615159341599</v>
      </c>
      <c r="K2942">
        <v>0</v>
      </c>
      <c r="L2942">
        <v>22.710724108794299</v>
      </c>
      <c r="M2942">
        <v>9.378545190512428</v>
      </c>
    </row>
    <row r="2943" spans="1:13">
      <c r="A2943" t="s">
        <v>12089</v>
      </c>
      <c r="B2943" t="s">
        <v>58</v>
      </c>
      <c r="C2943">
        <v>143253191</v>
      </c>
      <c r="D2943">
        <v>143253417</v>
      </c>
      <c r="E2943" t="s">
        <v>14</v>
      </c>
      <c r="F2943">
        <v>227</v>
      </c>
      <c r="G2943">
        <v>3</v>
      </c>
      <c r="H2943">
        <v>43</v>
      </c>
      <c r="I2943">
        <v>17</v>
      </c>
      <c r="J2943">
        <v>4.4270838286901997</v>
      </c>
      <c r="K2943">
        <v>96.115110818509905</v>
      </c>
      <c r="L2943">
        <v>41.519605749557797</v>
      </c>
      <c r="M2943">
        <v>9.3785451905124226</v>
      </c>
    </row>
    <row r="2944" spans="1:13">
      <c r="A2944" t="s">
        <v>4393</v>
      </c>
      <c r="B2944" t="s">
        <v>117</v>
      </c>
      <c r="C2944">
        <v>123427990</v>
      </c>
      <c r="D2944">
        <v>123428663</v>
      </c>
      <c r="E2944" t="s">
        <v>14</v>
      </c>
      <c r="F2944">
        <v>674</v>
      </c>
      <c r="G2944">
        <v>3</v>
      </c>
      <c r="H2944">
        <v>0</v>
      </c>
      <c r="I2944">
        <v>17</v>
      </c>
      <c r="J2944">
        <v>1.4910208147072299</v>
      </c>
      <c r="K2944">
        <v>0</v>
      </c>
      <c r="L2944">
        <v>13.983606090726401</v>
      </c>
      <c r="M2944">
        <v>9.3785451905124191</v>
      </c>
    </row>
    <row r="2945" spans="1:13">
      <c r="A2945" t="s">
        <v>3218</v>
      </c>
      <c r="B2945" t="s">
        <v>113</v>
      </c>
      <c r="C2945" t="s">
        <v>3219</v>
      </c>
      <c r="D2945" t="s">
        <v>3220</v>
      </c>
      <c r="E2945" t="s">
        <v>26</v>
      </c>
      <c r="F2945">
        <v>244</v>
      </c>
      <c r="G2945">
        <v>11</v>
      </c>
      <c r="H2945">
        <v>0</v>
      </c>
      <c r="I2945">
        <v>62</v>
      </c>
      <c r="J2945">
        <v>15.101678033114</v>
      </c>
      <c r="K2945">
        <v>0</v>
      </c>
      <c r="L2945">
        <v>140.874380742352</v>
      </c>
      <c r="M2945">
        <v>9.3283925424347949</v>
      </c>
    </row>
    <row r="2946" spans="1:13">
      <c r="A2946" t="s">
        <v>3602</v>
      </c>
      <c r="B2946" t="s">
        <v>99</v>
      </c>
      <c r="C2946">
        <v>53287270</v>
      </c>
      <c r="D2946">
        <v>53287620</v>
      </c>
      <c r="E2946" t="s">
        <v>14</v>
      </c>
      <c r="F2946">
        <v>351</v>
      </c>
      <c r="G2946">
        <v>5</v>
      </c>
      <c r="H2946">
        <v>0</v>
      </c>
      <c r="I2946">
        <v>28</v>
      </c>
      <c r="J2946">
        <v>4.7718329967363502</v>
      </c>
      <c r="K2946">
        <v>0</v>
      </c>
      <c r="L2946">
        <v>44.226347267335299</v>
      </c>
      <c r="M2946">
        <v>9.2682093647417023</v>
      </c>
    </row>
    <row r="2947" spans="1:13">
      <c r="A2947" t="s">
        <v>3168</v>
      </c>
      <c r="B2947" t="s">
        <v>2444</v>
      </c>
      <c r="C2947" t="s">
        <v>3169</v>
      </c>
      <c r="D2947" t="s">
        <v>3170</v>
      </c>
      <c r="E2947" t="s">
        <v>26</v>
      </c>
      <c r="F2947">
        <v>230</v>
      </c>
      <c r="G2947">
        <v>5</v>
      </c>
      <c r="H2947">
        <v>0</v>
      </c>
      <c r="I2947">
        <v>28</v>
      </c>
      <c r="J2947">
        <v>7.2822320950193804</v>
      </c>
      <c r="K2947">
        <v>0</v>
      </c>
      <c r="L2947">
        <v>67.493251699281203</v>
      </c>
      <c r="M2947">
        <v>9.2682093647417023</v>
      </c>
    </row>
    <row r="2948" spans="1:13">
      <c r="A2948" t="s">
        <v>4370</v>
      </c>
      <c r="B2948" t="s">
        <v>228</v>
      </c>
      <c r="C2948">
        <v>141327369</v>
      </c>
      <c r="D2948">
        <v>141327706</v>
      </c>
      <c r="E2948" t="s">
        <v>14</v>
      </c>
      <c r="F2948">
        <v>338</v>
      </c>
      <c r="G2948">
        <v>5</v>
      </c>
      <c r="H2948">
        <v>9</v>
      </c>
      <c r="I2948">
        <v>28</v>
      </c>
      <c r="J2948">
        <v>4.9553650350723597</v>
      </c>
      <c r="K2948">
        <v>13.5106076374168</v>
      </c>
      <c r="L2948">
        <v>45.9273606237712</v>
      </c>
      <c r="M2948">
        <v>9.2682093647416952</v>
      </c>
    </row>
    <row r="2949" spans="1:13">
      <c r="A2949" t="s">
        <v>3490</v>
      </c>
      <c r="B2949" t="s">
        <v>28</v>
      </c>
      <c r="C2949">
        <v>66076398</v>
      </c>
      <c r="D2949">
        <v>66076714</v>
      </c>
      <c r="E2949" t="s">
        <v>14</v>
      </c>
      <c r="F2949">
        <v>317</v>
      </c>
      <c r="G2949">
        <v>5</v>
      </c>
      <c r="H2949">
        <v>0</v>
      </c>
      <c r="I2949">
        <v>28</v>
      </c>
      <c r="J2949">
        <v>5.2836384285629601</v>
      </c>
      <c r="K2949">
        <v>0</v>
      </c>
      <c r="L2949">
        <v>48.969867163516298</v>
      </c>
      <c r="M2949">
        <v>9.2682093647416917</v>
      </c>
    </row>
    <row r="2950" spans="1:13">
      <c r="A2950" t="s">
        <v>3402</v>
      </c>
      <c r="B2950" t="s">
        <v>66</v>
      </c>
      <c r="C2950">
        <v>54693501</v>
      </c>
      <c r="D2950">
        <v>54693731</v>
      </c>
      <c r="E2950" t="s">
        <v>14</v>
      </c>
      <c r="F2950">
        <v>231</v>
      </c>
      <c r="G2950">
        <v>7</v>
      </c>
      <c r="H2950">
        <v>5</v>
      </c>
      <c r="I2950">
        <v>39</v>
      </c>
      <c r="J2950">
        <v>10.1509901930573</v>
      </c>
      <c r="K2950">
        <v>10.982648825028599</v>
      </c>
      <c r="L2950">
        <v>93.601494703548596</v>
      </c>
      <c r="M2950">
        <v>9.2209225822685443</v>
      </c>
    </row>
    <row r="2951" spans="1:13">
      <c r="A2951" t="s">
        <v>3665</v>
      </c>
      <c r="B2951" t="s">
        <v>228</v>
      </c>
      <c r="C2951">
        <v>27967849</v>
      </c>
      <c r="D2951">
        <v>27968217</v>
      </c>
      <c r="E2951" t="s">
        <v>14</v>
      </c>
      <c r="F2951">
        <v>369</v>
      </c>
      <c r="G2951">
        <v>2</v>
      </c>
      <c r="H2951">
        <v>0</v>
      </c>
      <c r="I2951">
        <v>11</v>
      </c>
      <c r="J2951">
        <v>1.81562426217285</v>
      </c>
      <c r="K2951">
        <v>0</v>
      </c>
      <c r="L2951">
        <v>16.527093186138401</v>
      </c>
      <c r="M2951">
        <v>9.1027056260856458</v>
      </c>
    </row>
    <row r="2952" spans="1:13">
      <c r="A2952" t="s">
        <v>3444</v>
      </c>
      <c r="B2952" t="s">
        <v>44</v>
      </c>
      <c r="C2952">
        <v>110931385</v>
      </c>
      <c r="D2952">
        <v>110931676</v>
      </c>
      <c r="E2952" t="s">
        <v>14</v>
      </c>
      <c r="F2952">
        <v>292</v>
      </c>
      <c r="G2952">
        <v>2</v>
      </c>
      <c r="H2952">
        <v>0</v>
      </c>
      <c r="I2952">
        <v>11</v>
      </c>
      <c r="J2952">
        <v>2.2944018929513099</v>
      </c>
      <c r="K2952">
        <v>0</v>
      </c>
      <c r="L2952">
        <v>20.885265019469401</v>
      </c>
      <c r="M2952">
        <v>9.1027056260856263</v>
      </c>
    </row>
    <row r="2953" spans="1:13">
      <c r="A2953" t="s">
        <v>4459</v>
      </c>
      <c r="B2953" t="s">
        <v>93</v>
      </c>
      <c r="C2953">
        <v>154022111</v>
      </c>
      <c r="D2953">
        <v>154022797</v>
      </c>
      <c r="E2953" t="s">
        <v>14</v>
      </c>
      <c r="F2953">
        <v>687</v>
      </c>
      <c r="G2953">
        <v>6</v>
      </c>
      <c r="H2953">
        <v>0</v>
      </c>
      <c r="I2953">
        <v>33</v>
      </c>
      <c r="J2953">
        <v>2.9256128940689199</v>
      </c>
      <c r="K2953">
        <v>0</v>
      </c>
      <c r="L2953">
        <v>26.6309929505898</v>
      </c>
      <c r="M2953">
        <v>9.1027056260856227</v>
      </c>
    </row>
    <row r="2954" spans="1:13">
      <c r="A2954" t="s">
        <v>3160</v>
      </c>
      <c r="B2954" t="s">
        <v>90</v>
      </c>
      <c r="C2954">
        <v>95646162</v>
      </c>
      <c r="D2954">
        <v>95646385</v>
      </c>
      <c r="E2954" t="s">
        <v>14</v>
      </c>
      <c r="F2954">
        <v>224</v>
      </c>
      <c r="G2954">
        <v>2</v>
      </c>
      <c r="H2954">
        <v>0</v>
      </c>
      <c r="I2954">
        <v>11</v>
      </c>
      <c r="J2954">
        <v>2.99091675331153</v>
      </c>
      <c r="K2954">
        <v>0</v>
      </c>
      <c r="L2954">
        <v>27.225434757522599</v>
      </c>
      <c r="M2954">
        <v>9.1027056260856192</v>
      </c>
    </row>
    <row r="2955" spans="1:13">
      <c r="A2955" t="s">
        <v>12061</v>
      </c>
      <c r="B2955" t="s">
        <v>142</v>
      </c>
      <c r="C2955">
        <v>74235858</v>
      </c>
      <c r="D2955">
        <v>74236035</v>
      </c>
      <c r="E2955" t="s">
        <v>14</v>
      </c>
      <c r="F2955">
        <v>178</v>
      </c>
      <c r="G2955">
        <v>2</v>
      </c>
      <c r="H2955">
        <v>20</v>
      </c>
      <c r="I2955">
        <v>11</v>
      </c>
      <c r="J2955">
        <v>3.7638502963021501</v>
      </c>
      <c r="K2955">
        <v>57.011053451271898</v>
      </c>
      <c r="L2955">
        <v>34.261221267893603</v>
      </c>
      <c r="M2955">
        <v>9.1027056260856192</v>
      </c>
    </row>
    <row r="2956" spans="1:13">
      <c r="A2956" t="s">
        <v>2913</v>
      </c>
      <c r="B2956" t="s">
        <v>131</v>
      </c>
      <c r="C2956">
        <v>119013083</v>
      </c>
      <c r="D2956">
        <v>119013259</v>
      </c>
      <c r="E2956" t="s">
        <v>14</v>
      </c>
      <c r="F2956">
        <v>177</v>
      </c>
      <c r="G2956">
        <v>2</v>
      </c>
      <c r="H2956">
        <v>0</v>
      </c>
      <c r="I2956">
        <v>11</v>
      </c>
      <c r="J2956">
        <v>3.7851149872417098</v>
      </c>
      <c r="K2956">
        <v>0</v>
      </c>
      <c r="L2956">
        <v>34.454787489746103</v>
      </c>
      <c r="M2956">
        <v>9.1027056260856174</v>
      </c>
    </row>
    <row r="2957" spans="1:13">
      <c r="A2957" t="s">
        <v>2862</v>
      </c>
      <c r="B2957" t="s">
        <v>117</v>
      </c>
      <c r="C2957">
        <v>14896440</v>
      </c>
      <c r="D2957">
        <v>14896606</v>
      </c>
      <c r="E2957" t="s">
        <v>14</v>
      </c>
      <c r="F2957">
        <v>167</v>
      </c>
      <c r="G2957">
        <v>2</v>
      </c>
      <c r="H2957">
        <v>0</v>
      </c>
      <c r="I2957">
        <v>11</v>
      </c>
      <c r="J2957">
        <v>4.0117685792921103</v>
      </c>
      <c r="K2957">
        <v>0</v>
      </c>
      <c r="L2957">
        <v>36.517948417275797</v>
      </c>
      <c r="M2957">
        <v>9.1027056260856174</v>
      </c>
    </row>
    <row r="2958" spans="1:13">
      <c r="A2958" t="s">
        <v>11625</v>
      </c>
      <c r="B2958" t="s">
        <v>105</v>
      </c>
      <c r="C2958">
        <v>44511641</v>
      </c>
      <c r="D2958">
        <v>44511807</v>
      </c>
      <c r="E2958" t="s">
        <v>14</v>
      </c>
      <c r="F2958">
        <v>167</v>
      </c>
      <c r="G2958">
        <v>2</v>
      </c>
      <c r="H2958">
        <v>9</v>
      </c>
      <c r="I2958">
        <v>11</v>
      </c>
      <c r="J2958">
        <v>4.0117685792921103</v>
      </c>
      <c r="K2958">
        <v>27.344822643394501</v>
      </c>
      <c r="L2958">
        <v>36.517948417275797</v>
      </c>
      <c r="M2958">
        <v>9.1027056260856174</v>
      </c>
    </row>
    <row r="2959" spans="1:13">
      <c r="A2959" t="s">
        <v>3335</v>
      </c>
      <c r="B2959" t="s">
        <v>99</v>
      </c>
      <c r="C2959">
        <v>3456949</v>
      </c>
      <c r="D2959">
        <v>3457213</v>
      </c>
      <c r="E2959" t="s">
        <v>14</v>
      </c>
      <c r="F2959">
        <v>265</v>
      </c>
      <c r="G2959">
        <v>2</v>
      </c>
      <c r="H2959">
        <v>0</v>
      </c>
      <c r="I2959">
        <v>11</v>
      </c>
      <c r="J2959">
        <v>2.5281711424218201</v>
      </c>
      <c r="K2959">
        <v>0</v>
      </c>
      <c r="L2959">
        <v>23.013197681830398</v>
      </c>
      <c r="M2959">
        <v>9.1027056260856156</v>
      </c>
    </row>
    <row r="2960" spans="1:13">
      <c r="A2960" t="s">
        <v>2904</v>
      </c>
      <c r="B2960" t="s">
        <v>93</v>
      </c>
      <c r="C2960">
        <v>151860331</v>
      </c>
      <c r="D2960">
        <v>151860506</v>
      </c>
      <c r="E2960" t="s">
        <v>14</v>
      </c>
      <c r="F2960">
        <v>176</v>
      </c>
      <c r="G2960">
        <v>2</v>
      </c>
      <c r="H2960">
        <v>0</v>
      </c>
      <c r="I2960">
        <v>11</v>
      </c>
      <c r="J2960">
        <v>3.8066213223964902</v>
      </c>
      <c r="K2960">
        <v>0</v>
      </c>
      <c r="L2960">
        <v>34.650553327756</v>
      </c>
      <c r="M2960">
        <v>9.1027056260856156</v>
      </c>
    </row>
    <row r="2961" spans="1:13">
      <c r="A2961" t="s">
        <v>3016</v>
      </c>
      <c r="B2961" t="s">
        <v>105</v>
      </c>
      <c r="C2961">
        <v>165459709</v>
      </c>
      <c r="D2961">
        <v>165459903</v>
      </c>
      <c r="E2961" t="s">
        <v>14</v>
      </c>
      <c r="F2961">
        <v>195</v>
      </c>
      <c r="G2961">
        <v>2</v>
      </c>
      <c r="H2961">
        <v>0</v>
      </c>
      <c r="I2961">
        <v>11</v>
      </c>
      <c r="J2961">
        <v>3.4357197576501699</v>
      </c>
      <c r="K2961">
        <v>0</v>
      </c>
      <c r="L2961">
        <v>31.274345567615701</v>
      </c>
      <c r="M2961">
        <v>9.1027056260856138</v>
      </c>
    </row>
    <row r="2962" spans="1:13">
      <c r="A2962" t="s">
        <v>3554</v>
      </c>
      <c r="B2962" t="s">
        <v>99</v>
      </c>
      <c r="C2962">
        <v>17756013</v>
      </c>
      <c r="D2962">
        <v>17756343</v>
      </c>
      <c r="E2962" t="s">
        <v>14</v>
      </c>
      <c r="F2962">
        <v>331</v>
      </c>
      <c r="G2962">
        <v>4</v>
      </c>
      <c r="H2962">
        <v>0</v>
      </c>
      <c r="I2962">
        <v>22</v>
      </c>
      <c r="J2962">
        <v>4.0481290195878099</v>
      </c>
      <c r="K2962">
        <v>0</v>
      </c>
      <c r="L2962">
        <v>36.848926801722399</v>
      </c>
      <c r="M2962">
        <v>9.1027056260856138</v>
      </c>
    </row>
    <row r="2963" spans="1:13">
      <c r="A2963" t="s">
        <v>3399</v>
      </c>
      <c r="B2963" t="s">
        <v>51</v>
      </c>
      <c r="C2963">
        <v>99054449</v>
      </c>
      <c r="D2963">
        <v>99054730</v>
      </c>
      <c r="E2963" t="s">
        <v>14</v>
      </c>
      <c r="F2963">
        <v>282</v>
      </c>
      <c r="G2963">
        <v>2</v>
      </c>
      <c r="H2963">
        <v>0</v>
      </c>
      <c r="I2963">
        <v>11</v>
      </c>
      <c r="J2963">
        <v>2.3757636622048999</v>
      </c>
      <c r="K2963">
        <v>0</v>
      </c>
      <c r="L2963">
        <v>21.625877254202301</v>
      </c>
      <c r="M2963">
        <v>9.1027056260856121</v>
      </c>
    </row>
    <row r="2964" spans="1:13">
      <c r="A2964" t="s">
        <v>4068</v>
      </c>
      <c r="B2964" t="s">
        <v>213</v>
      </c>
      <c r="C2964">
        <v>66133174</v>
      </c>
      <c r="D2964">
        <v>66133686</v>
      </c>
      <c r="E2964" t="s">
        <v>14</v>
      </c>
      <c r="F2964">
        <v>513</v>
      </c>
      <c r="G2964">
        <v>6</v>
      </c>
      <c r="H2964">
        <v>0</v>
      </c>
      <c r="I2964">
        <v>33</v>
      </c>
      <c r="J2964">
        <v>3.9179260394256299</v>
      </c>
      <c r="K2964">
        <v>0</v>
      </c>
      <c r="L2964">
        <v>35.663727401667003</v>
      </c>
      <c r="M2964">
        <v>9.1027056260856121</v>
      </c>
    </row>
    <row r="2965" spans="1:13">
      <c r="A2965" t="s">
        <v>3609</v>
      </c>
      <c r="B2965" t="s">
        <v>228</v>
      </c>
      <c r="C2965">
        <v>28794157</v>
      </c>
      <c r="D2965">
        <v>28794481</v>
      </c>
      <c r="E2965" t="s">
        <v>14</v>
      </c>
      <c r="F2965">
        <v>325</v>
      </c>
      <c r="G2965">
        <v>4</v>
      </c>
      <c r="H2965">
        <v>1</v>
      </c>
      <c r="I2965">
        <v>22</v>
      </c>
      <c r="J2965">
        <v>4.1228637091801996</v>
      </c>
      <c r="K2965">
        <v>1.5612257714348301</v>
      </c>
      <c r="L2965">
        <v>37.529214681138797</v>
      </c>
      <c r="M2965">
        <v>9.1027056260856121</v>
      </c>
    </row>
    <row r="2966" spans="1:13">
      <c r="A2966" t="s">
        <v>4090</v>
      </c>
      <c r="B2966" t="s">
        <v>99</v>
      </c>
      <c r="C2966">
        <v>17783098</v>
      </c>
      <c r="D2966">
        <v>17783623</v>
      </c>
      <c r="E2966" t="s">
        <v>14</v>
      </c>
      <c r="F2966">
        <v>526</v>
      </c>
      <c r="G2966">
        <v>2</v>
      </c>
      <c r="H2966">
        <v>0</v>
      </c>
      <c r="I2966">
        <v>11</v>
      </c>
      <c r="J2966">
        <v>1.2736983892429301</v>
      </c>
      <c r="K2966">
        <v>0</v>
      </c>
      <c r="L2966">
        <v>11.594101493697799</v>
      </c>
      <c r="M2966">
        <v>9.1027056260856103</v>
      </c>
    </row>
    <row r="2967" spans="1:13">
      <c r="A2967" t="s">
        <v>3409</v>
      </c>
      <c r="B2967" t="s">
        <v>209</v>
      </c>
      <c r="C2967">
        <v>36952389</v>
      </c>
      <c r="D2967">
        <v>36952672</v>
      </c>
      <c r="E2967" t="s">
        <v>14</v>
      </c>
      <c r="F2967">
        <v>284</v>
      </c>
      <c r="G2967">
        <v>2</v>
      </c>
      <c r="H2967">
        <v>0</v>
      </c>
      <c r="I2967">
        <v>11</v>
      </c>
      <c r="J2967">
        <v>2.3590329321893799</v>
      </c>
      <c r="K2967">
        <v>0</v>
      </c>
      <c r="L2967">
        <v>21.4735823439615</v>
      </c>
      <c r="M2967">
        <v>9.1027056260856085</v>
      </c>
    </row>
    <row r="2968" spans="1:13">
      <c r="A2968" t="s">
        <v>2964</v>
      </c>
      <c r="B2968" t="s">
        <v>105</v>
      </c>
      <c r="C2968">
        <v>87637605</v>
      </c>
      <c r="D2968">
        <v>87637791</v>
      </c>
      <c r="E2968" t="s">
        <v>14</v>
      </c>
      <c r="F2968">
        <v>187</v>
      </c>
      <c r="G2968">
        <v>2</v>
      </c>
      <c r="H2968">
        <v>0</v>
      </c>
      <c r="I2968">
        <v>11</v>
      </c>
      <c r="J2968">
        <v>3.5827024210790501</v>
      </c>
      <c r="K2968">
        <v>0</v>
      </c>
      <c r="L2968">
        <v>32.612285484946803</v>
      </c>
      <c r="M2968">
        <v>9.1027056260856085</v>
      </c>
    </row>
    <row r="2969" spans="1:13">
      <c r="A2969" t="s">
        <v>2965</v>
      </c>
      <c r="B2969" t="s">
        <v>144</v>
      </c>
      <c r="C2969">
        <v>86070006</v>
      </c>
      <c r="D2969">
        <v>86070192</v>
      </c>
      <c r="E2969" t="s">
        <v>14</v>
      </c>
      <c r="F2969">
        <v>187</v>
      </c>
      <c r="G2969">
        <v>2</v>
      </c>
      <c r="H2969">
        <v>0</v>
      </c>
      <c r="I2969">
        <v>11</v>
      </c>
      <c r="J2969">
        <v>3.5827024210790501</v>
      </c>
      <c r="K2969">
        <v>0</v>
      </c>
      <c r="L2969">
        <v>32.612285484946803</v>
      </c>
      <c r="M2969">
        <v>9.1027056260856085</v>
      </c>
    </row>
    <row r="2970" spans="1:13">
      <c r="A2970" t="s">
        <v>3282</v>
      </c>
      <c r="B2970" t="s">
        <v>51</v>
      </c>
      <c r="C2970">
        <v>103312051</v>
      </c>
      <c r="D2970">
        <v>103312199</v>
      </c>
      <c r="E2970" t="s">
        <v>14</v>
      </c>
      <c r="F2970">
        <v>149</v>
      </c>
      <c r="G2970">
        <v>2</v>
      </c>
      <c r="H2970">
        <v>3</v>
      </c>
      <c r="I2970">
        <v>11</v>
      </c>
      <c r="J2970">
        <v>4.4964117633676697</v>
      </c>
      <c r="K2970">
        <v>10.216074678852101</v>
      </c>
      <c r="L2970">
        <v>40.929512655604398</v>
      </c>
      <c r="M2970">
        <v>9.1027056260856085</v>
      </c>
    </row>
    <row r="2971" spans="1:13">
      <c r="A2971" t="s">
        <v>4120</v>
      </c>
      <c r="B2971" t="s">
        <v>66</v>
      </c>
      <c r="C2971">
        <v>24539981</v>
      </c>
      <c r="D2971">
        <v>24540519</v>
      </c>
      <c r="E2971" t="s">
        <v>14</v>
      </c>
      <c r="F2971">
        <v>539</v>
      </c>
      <c r="G2971">
        <v>4</v>
      </c>
      <c r="H2971">
        <v>0</v>
      </c>
      <c r="I2971">
        <v>22</v>
      </c>
      <c r="J2971">
        <v>2.4859567819732198</v>
      </c>
      <c r="K2971">
        <v>0</v>
      </c>
      <c r="L2971">
        <v>22.6289327854733</v>
      </c>
      <c r="M2971">
        <v>9.1027056260856067</v>
      </c>
    </row>
    <row r="2972" spans="1:13">
      <c r="A2972" t="s">
        <v>3800</v>
      </c>
      <c r="B2972" t="s">
        <v>99</v>
      </c>
      <c r="C2972">
        <v>69777906</v>
      </c>
      <c r="D2972">
        <v>69778322</v>
      </c>
      <c r="E2972" t="s">
        <v>14</v>
      </c>
      <c r="F2972">
        <v>417</v>
      </c>
      <c r="G2972">
        <v>4</v>
      </c>
      <c r="H2972">
        <v>0</v>
      </c>
      <c r="I2972">
        <v>22</v>
      </c>
      <c r="J2972">
        <v>3.2132630826944002</v>
      </c>
      <c r="K2972">
        <v>0</v>
      </c>
      <c r="L2972">
        <v>29.249387940935499</v>
      </c>
      <c r="M2972">
        <v>9.1027056260856067</v>
      </c>
    </row>
    <row r="2973" spans="1:13">
      <c r="A2973" t="s">
        <v>3470</v>
      </c>
      <c r="B2973" t="s">
        <v>131</v>
      </c>
      <c r="C2973">
        <v>107986233</v>
      </c>
      <c r="D2973">
        <v>107986536</v>
      </c>
      <c r="E2973" t="s">
        <v>14</v>
      </c>
      <c r="F2973">
        <v>304</v>
      </c>
      <c r="G2973">
        <v>2</v>
      </c>
      <c r="H2973">
        <v>0</v>
      </c>
      <c r="I2973">
        <v>11</v>
      </c>
      <c r="J2973">
        <v>2.2038333971769202</v>
      </c>
      <c r="K2973">
        <v>0</v>
      </c>
      <c r="L2973">
        <v>20.060846663437701</v>
      </c>
      <c r="M2973">
        <v>9.102705626085605</v>
      </c>
    </row>
    <row r="2974" spans="1:13">
      <c r="A2974" t="s">
        <v>3417</v>
      </c>
      <c r="B2974" t="s">
        <v>213</v>
      </c>
      <c r="C2974">
        <v>51459857</v>
      </c>
      <c r="D2974">
        <v>51460142</v>
      </c>
      <c r="E2974" t="s">
        <v>14</v>
      </c>
      <c r="F2974">
        <v>286</v>
      </c>
      <c r="G2974">
        <v>2</v>
      </c>
      <c r="H2974">
        <v>0</v>
      </c>
      <c r="I2974">
        <v>11</v>
      </c>
      <c r="J2974">
        <v>2.3425361983978399</v>
      </c>
      <c r="K2974">
        <v>0</v>
      </c>
      <c r="L2974">
        <v>21.323417432465199</v>
      </c>
      <c r="M2974">
        <v>9.1027056260856032</v>
      </c>
    </row>
    <row r="2975" spans="1:13">
      <c r="A2975" t="s">
        <v>3413</v>
      </c>
      <c r="B2975" t="s">
        <v>28</v>
      </c>
      <c r="C2975">
        <v>25861172</v>
      </c>
      <c r="D2975">
        <v>25861456</v>
      </c>
      <c r="E2975" t="s">
        <v>14</v>
      </c>
      <c r="F2975">
        <v>285</v>
      </c>
      <c r="G2975">
        <v>2</v>
      </c>
      <c r="H2975">
        <v>0</v>
      </c>
      <c r="I2975">
        <v>11</v>
      </c>
      <c r="J2975">
        <v>2.3507556236553802</v>
      </c>
      <c r="K2975">
        <v>0</v>
      </c>
      <c r="L2975">
        <v>21.398236441000201</v>
      </c>
      <c r="M2975">
        <v>9.1027056260856032</v>
      </c>
    </row>
    <row r="2976" spans="1:13">
      <c r="A2976" t="s">
        <v>3096</v>
      </c>
      <c r="B2976" t="s">
        <v>58</v>
      </c>
      <c r="C2976">
        <v>147879533</v>
      </c>
      <c r="D2976">
        <v>147879742</v>
      </c>
      <c r="E2976" t="s">
        <v>14</v>
      </c>
      <c r="F2976">
        <v>210</v>
      </c>
      <c r="G2976">
        <v>2</v>
      </c>
      <c r="H2976">
        <v>0</v>
      </c>
      <c r="I2976">
        <v>11</v>
      </c>
      <c r="J2976">
        <v>3.1903112035322998</v>
      </c>
      <c r="K2976">
        <v>0</v>
      </c>
      <c r="L2976">
        <v>29.040463741357399</v>
      </c>
      <c r="M2976">
        <v>9.1027056260856032</v>
      </c>
    </row>
    <row r="2977" spans="1:13">
      <c r="A2977" t="s">
        <v>2953</v>
      </c>
      <c r="B2977" t="s">
        <v>209</v>
      </c>
      <c r="C2977">
        <v>9004042</v>
      </c>
      <c r="D2977">
        <v>9004226</v>
      </c>
      <c r="E2977" t="s">
        <v>14</v>
      </c>
      <c r="F2977">
        <v>185</v>
      </c>
      <c r="G2977">
        <v>2</v>
      </c>
      <c r="H2977">
        <v>0</v>
      </c>
      <c r="I2977">
        <v>11</v>
      </c>
      <c r="J2977">
        <v>3.6214343391447699</v>
      </c>
      <c r="K2977">
        <v>0</v>
      </c>
      <c r="L2977">
        <v>32.964850733432698</v>
      </c>
      <c r="M2977">
        <v>9.1027056260856032</v>
      </c>
    </row>
    <row r="2978" spans="1:13">
      <c r="A2978" t="s">
        <v>11886</v>
      </c>
      <c r="B2978" t="s">
        <v>58</v>
      </c>
      <c r="C2978">
        <v>3960786</v>
      </c>
      <c r="D2978">
        <v>3961140</v>
      </c>
      <c r="E2978" t="s">
        <v>14</v>
      </c>
      <c r="F2978">
        <v>355</v>
      </c>
      <c r="G2978">
        <v>4</v>
      </c>
      <c r="H2978">
        <v>30</v>
      </c>
      <c r="I2978">
        <v>22</v>
      </c>
      <c r="J2978">
        <v>3.7744526915029999</v>
      </c>
      <c r="K2978">
        <v>42.878735976027002</v>
      </c>
      <c r="L2978">
        <v>34.357731750338303</v>
      </c>
      <c r="M2978">
        <v>9.1027056260856032</v>
      </c>
    </row>
    <row r="2979" spans="1:13">
      <c r="A2979" t="s">
        <v>2846</v>
      </c>
      <c r="B2979" t="s">
        <v>99</v>
      </c>
      <c r="C2979">
        <v>20240336</v>
      </c>
      <c r="D2979">
        <v>20240499</v>
      </c>
      <c r="E2979" t="s">
        <v>14</v>
      </c>
      <c r="F2979">
        <v>164</v>
      </c>
      <c r="G2979">
        <v>2</v>
      </c>
      <c r="H2979">
        <v>0</v>
      </c>
      <c r="I2979">
        <v>11</v>
      </c>
      <c r="J2979">
        <v>4.0851545898889201</v>
      </c>
      <c r="K2979">
        <v>0</v>
      </c>
      <c r="L2979">
        <v>37.1859596688113</v>
      </c>
      <c r="M2979">
        <v>9.1027056260856032</v>
      </c>
    </row>
    <row r="2980" spans="1:13">
      <c r="A2980" t="s">
        <v>3166</v>
      </c>
      <c r="B2980" t="s">
        <v>28</v>
      </c>
      <c r="C2980">
        <v>26974159</v>
      </c>
      <c r="D2980">
        <v>26974383</v>
      </c>
      <c r="E2980" t="s">
        <v>14</v>
      </c>
      <c r="F2980">
        <v>225</v>
      </c>
      <c r="G2980">
        <v>2</v>
      </c>
      <c r="H2980">
        <v>0</v>
      </c>
      <c r="I2980">
        <v>11</v>
      </c>
      <c r="J2980">
        <v>2.9776237899634799</v>
      </c>
      <c r="K2980">
        <v>0</v>
      </c>
      <c r="L2980">
        <v>27.104432825266901</v>
      </c>
      <c r="M2980">
        <v>9.1027056260856014</v>
      </c>
    </row>
    <row r="2981" spans="1:13">
      <c r="A2981" t="s">
        <v>2856</v>
      </c>
      <c r="B2981" t="s">
        <v>93</v>
      </c>
      <c r="C2981">
        <v>11203069</v>
      </c>
      <c r="D2981">
        <v>11203234</v>
      </c>
      <c r="E2981" t="s">
        <v>14</v>
      </c>
      <c r="F2981">
        <v>166</v>
      </c>
      <c r="G2981">
        <v>2</v>
      </c>
      <c r="H2981">
        <v>0</v>
      </c>
      <c r="I2981">
        <v>11</v>
      </c>
      <c r="J2981">
        <v>4.0359358598902597</v>
      </c>
      <c r="K2981">
        <v>0</v>
      </c>
      <c r="L2981">
        <v>36.737936058343699</v>
      </c>
      <c r="M2981">
        <v>9.1027056260856014</v>
      </c>
    </row>
    <row r="2982" spans="1:13">
      <c r="A2982" t="s">
        <v>2791</v>
      </c>
      <c r="B2982" t="s">
        <v>117</v>
      </c>
      <c r="C2982">
        <v>46131108</v>
      </c>
      <c r="D2982">
        <v>46131264</v>
      </c>
      <c r="E2982" t="s">
        <v>14</v>
      </c>
      <c r="F2982">
        <v>157</v>
      </c>
      <c r="G2982">
        <v>2</v>
      </c>
      <c r="H2982">
        <v>0</v>
      </c>
      <c r="I2982">
        <v>11</v>
      </c>
      <c r="J2982">
        <v>4.26729524039352</v>
      </c>
      <c r="K2982">
        <v>0</v>
      </c>
      <c r="L2982">
        <v>38.843932392898402</v>
      </c>
      <c r="M2982">
        <v>9.1027056260856014</v>
      </c>
    </row>
    <row r="2983" spans="1:13">
      <c r="A2983" t="s">
        <v>2972</v>
      </c>
      <c r="B2983" t="s">
        <v>28</v>
      </c>
      <c r="C2983">
        <v>45742379</v>
      </c>
      <c r="D2983">
        <v>45742566</v>
      </c>
      <c r="E2983" t="s">
        <v>14</v>
      </c>
      <c r="F2983">
        <v>188</v>
      </c>
      <c r="G2983">
        <v>2</v>
      </c>
      <c r="H2983">
        <v>0</v>
      </c>
      <c r="I2983">
        <v>11</v>
      </c>
      <c r="J2983">
        <v>3.56364549330736</v>
      </c>
      <c r="K2983">
        <v>0</v>
      </c>
      <c r="L2983">
        <v>32.438815881303498</v>
      </c>
      <c r="M2983">
        <v>9.1027056260855996</v>
      </c>
    </row>
    <row r="2984" spans="1:13">
      <c r="A2984" t="s">
        <v>3790</v>
      </c>
      <c r="B2984" t="s">
        <v>3463</v>
      </c>
      <c r="C2984" t="s">
        <v>3791</v>
      </c>
      <c r="D2984" t="s">
        <v>3792</v>
      </c>
      <c r="E2984" t="s">
        <v>222</v>
      </c>
      <c r="F2984">
        <v>414</v>
      </c>
      <c r="G2984">
        <v>4</v>
      </c>
      <c r="H2984">
        <v>0</v>
      </c>
      <c r="I2984">
        <v>22</v>
      </c>
      <c r="J2984">
        <v>3.23654759778639</v>
      </c>
      <c r="K2984">
        <v>0</v>
      </c>
      <c r="L2984">
        <v>29.461340027464001</v>
      </c>
      <c r="M2984">
        <v>9.1027056260855979</v>
      </c>
    </row>
    <row r="2985" spans="1:13">
      <c r="A2985" t="s">
        <v>5495</v>
      </c>
      <c r="B2985" t="s">
        <v>99</v>
      </c>
      <c r="C2985">
        <v>24154010</v>
      </c>
      <c r="D2985">
        <v>24154252</v>
      </c>
      <c r="E2985" t="s">
        <v>14</v>
      </c>
      <c r="F2985">
        <v>243</v>
      </c>
      <c r="G2985">
        <v>2</v>
      </c>
      <c r="H2985">
        <v>6</v>
      </c>
      <c r="I2985">
        <v>11</v>
      </c>
      <c r="J2985">
        <v>2.757059064781</v>
      </c>
      <c r="K2985">
        <v>12.5283549559585</v>
      </c>
      <c r="L2985">
        <v>25.096697060432302</v>
      </c>
      <c r="M2985">
        <v>9.1027056260855961</v>
      </c>
    </row>
    <row r="2986" spans="1:13">
      <c r="A2986" t="s">
        <v>3174</v>
      </c>
      <c r="B2986" t="s">
        <v>51</v>
      </c>
      <c r="C2986">
        <v>22692341</v>
      </c>
      <c r="D2986">
        <v>22692567</v>
      </c>
      <c r="E2986" t="s">
        <v>14</v>
      </c>
      <c r="F2986">
        <v>227</v>
      </c>
      <c r="G2986">
        <v>2</v>
      </c>
      <c r="H2986">
        <v>0</v>
      </c>
      <c r="I2986">
        <v>11</v>
      </c>
      <c r="J2986">
        <v>2.9513892191268001</v>
      </c>
      <c r="K2986">
        <v>0</v>
      </c>
      <c r="L2986">
        <v>26.865627249713899</v>
      </c>
      <c r="M2986">
        <v>9.1027056260855961</v>
      </c>
    </row>
    <row r="2987" spans="1:13">
      <c r="A2987" t="s">
        <v>3133</v>
      </c>
      <c r="B2987" t="s">
        <v>183</v>
      </c>
      <c r="C2987">
        <v>5725942</v>
      </c>
      <c r="D2987">
        <v>5726159</v>
      </c>
      <c r="E2987" t="s">
        <v>14</v>
      </c>
      <c r="F2987">
        <v>218</v>
      </c>
      <c r="G2987">
        <v>2</v>
      </c>
      <c r="H2987">
        <v>0</v>
      </c>
      <c r="I2987">
        <v>11</v>
      </c>
      <c r="J2987">
        <v>3.0732355630356998</v>
      </c>
      <c r="K2987">
        <v>0</v>
      </c>
      <c r="L2987">
        <v>27.974758649931399</v>
      </c>
      <c r="M2987">
        <v>9.1027056260855961</v>
      </c>
    </row>
    <row r="2988" spans="1:13">
      <c r="A2988" t="s">
        <v>3753</v>
      </c>
      <c r="B2988" t="s">
        <v>209</v>
      </c>
      <c r="C2988">
        <v>7268366</v>
      </c>
      <c r="D2988">
        <v>7268760</v>
      </c>
      <c r="E2988" t="s">
        <v>14</v>
      </c>
      <c r="F2988">
        <v>395</v>
      </c>
      <c r="G2988">
        <v>4</v>
      </c>
      <c r="H2988">
        <v>0</v>
      </c>
      <c r="I2988">
        <v>22</v>
      </c>
      <c r="J2988">
        <v>3.3922296341356102</v>
      </c>
      <c r="K2988">
        <v>0</v>
      </c>
      <c r="L2988">
        <v>30.8784677756205</v>
      </c>
      <c r="M2988">
        <v>9.1027056260855961</v>
      </c>
    </row>
    <row r="2989" spans="1:13">
      <c r="A2989" t="s">
        <v>12076</v>
      </c>
      <c r="B2989" t="s">
        <v>58</v>
      </c>
      <c r="C2989">
        <v>3476332</v>
      </c>
      <c r="D2989">
        <v>3476505</v>
      </c>
      <c r="E2989" t="s">
        <v>14</v>
      </c>
      <c r="F2989">
        <v>174</v>
      </c>
      <c r="G2989">
        <v>2</v>
      </c>
      <c r="H2989">
        <v>21</v>
      </c>
      <c r="I2989">
        <v>11</v>
      </c>
      <c r="J2989">
        <v>3.8503755904700201</v>
      </c>
      <c r="K2989">
        <v>61.2377350002455</v>
      </c>
      <c r="L2989">
        <v>35.048835549914102</v>
      </c>
      <c r="M2989">
        <v>9.1027056260855961</v>
      </c>
    </row>
    <row r="2990" spans="1:13">
      <c r="A2990" t="s">
        <v>3555</v>
      </c>
      <c r="B2990" t="s">
        <v>183</v>
      </c>
      <c r="C2990">
        <v>3406045</v>
      </c>
      <c r="D2990">
        <v>3406375</v>
      </c>
      <c r="E2990" t="s">
        <v>14</v>
      </c>
      <c r="F2990">
        <v>331</v>
      </c>
      <c r="G2990">
        <v>2</v>
      </c>
      <c r="H2990">
        <v>0</v>
      </c>
      <c r="I2990">
        <v>11</v>
      </c>
      <c r="J2990">
        <v>2.0240645097939098</v>
      </c>
      <c r="K2990">
        <v>0</v>
      </c>
      <c r="L2990">
        <v>18.4244634008612</v>
      </c>
      <c r="M2990">
        <v>9.1027056260855925</v>
      </c>
    </row>
    <row r="2991" spans="1:13">
      <c r="A2991" t="s">
        <v>4600</v>
      </c>
      <c r="B2991" t="s">
        <v>13</v>
      </c>
      <c r="C2991">
        <v>52128135</v>
      </c>
      <c r="D2991">
        <v>52128791</v>
      </c>
      <c r="E2991" t="s">
        <v>14</v>
      </c>
      <c r="F2991">
        <v>657</v>
      </c>
      <c r="G2991">
        <v>6</v>
      </c>
      <c r="H2991">
        <v>3</v>
      </c>
      <c r="I2991">
        <v>33</v>
      </c>
      <c r="J2991">
        <v>3.0592025239350802</v>
      </c>
      <c r="K2991">
        <v>2.3168875603484902</v>
      </c>
      <c r="L2991">
        <v>27.8470200259591</v>
      </c>
      <c r="M2991">
        <v>9.1027056260855925</v>
      </c>
    </row>
    <row r="2992" spans="1:13">
      <c r="A2992" t="s">
        <v>2717</v>
      </c>
      <c r="B2992" t="s">
        <v>44</v>
      </c>
      <c r="C2992">
        <v>84209450</v>
      </c>
      <c r="D2992">
        <v>84209597</v>
      </c>
      <c r="E2992" t="s">
        <v>14</v>
      </c>
      <c r="F2992">
        <v>148</v>
      </c>
      <c r="G2992">
        <v>2</v>
      </c>
      <c r="H2992">
        <v>0</v>
      </c>
      <c r="I2992">
        <v>11</v>
      </c>
      <c r="J2992">
        <v>4.5267929239309703</v>
      </c>
      <c r="K2992">
        <v>0</v>
      </c>
      <c r="L2992">
        <v>41.206063416790897</v>
      </c>
      <c r="M2992">
        <v>9.1027056260855925</v>
      </c>
    </row>
    <row r="2993" spans="1:13">
      <c r="A2993" t="s">
        <v>3198</v>
      </c>
      <c r="B2993" t="s">
        <v>64</v>
      </c>
      <c r="C2993">
        <v>98012004</v>
      </c>
      <c r="D2993">
        <v>98012237</v>
      </c>
      <c r="E2993" t="s">
        <v>14</v>
      </c>
      <c r="F2993">
        <v>234</v>
      </c>
      <c r="G2993">
        <v>2</v>
      </c>
      <c r="H2993">
        <v>0</v>
      </c>
      <c r="I2993">
        <v>11</v>
      </c>
      <c r="J2993">
        <v>2.86309979804181</v>
      </c>
      <c r="K2993">
        <v>0</v>
      </c>
      <c r="L2993">
        <v>26.061954639679701</v>
      </c>
      <c r="M2993">
        <v>9.1027056260855908</v>
      </c>
    </row>
    <row r="2994" spans="1:13">
      <c r="A2994" t="s">
        <v>3430</v>
      </c>
      <c r="B2994" t="s">
        <v>90</v>
      </c>
      <c r="C2994">
        <v>95230678</v>
      </c>
      <c r="D2994">
        <v>95230965</v>
      </c>
      <c r="E2994" t="s">
        <v>14</v>
      </c>
      <c r="F2994">
        <v>288</v>
      </c>
      <c r="G2994">
        <v>4</v>
      </c>
      <c r="H2994">
        <v>0</v>
      </c>
      <c r="I2994">
        <v>22</v>
      </c>
      <c r="J2994">
        <v>4.65253717181794</v>
      </c>
      <c r="K2994">
        <v>0</v>
      </c>
      <c r="L2994">
        <v>42.350676289479502</v>
      </c>
      <c r="M2994">
        <v>9.1027056260855908</v>
      </c>
    </row>
    <row r="2995" spans="1:13">
      <c r="A2995" t="s">
        <v>3280</v>
      </c>
      <c r="B2995" t="s">
        <v>99</v>
      </c>
      <c r="C2995">
        <v>107454427</v>
      </c>
      <c r="D2995">
        <v>107454679</v>
      </c>
      <c r="E2995" t="s">
        <v>14</v>
      </c>
      <c r="F2995">
        <v>253</v>
      </c>
      <c r="G2995">
        <v>2</v>
      </c>
      <c r="H2995">
        <v>0</v>
      </c>
      <c r="I2995">
        <v>11</v>
      </c>
      <c r="J2995">
        <v>2.6480843981888702</v>
      </c>
      <c r="K2995">
        <v>0</v>
      </c>
      <c r="L2995">
        <v>24.104732749743299</v>
      </c>
      <c r="M2995">
        <v>9.102705626085589</v>
      </c>
    </row>
    <row r="2996" spans="1:13">
      <c r="A2996" t="s">
        <v>3644</v>
      </c>
      <c r="B2996" t="s">
        <v>58</v>
      </c>
      <c r="C2996">
        <v>118600188</v>
      </c>
      <c r="D2996">
        <v>118600400</v>
      </c>
      <c r="E2996" t="s">
        <v>14</v>
      </c>
      <c r="F2996">
        <v>213</v>
      </c>
      <c r="G2996">
        <v>2</v>
      </c>
      <c r="H2996">
        <v>3</v>
      </c>
      <c r="I2996">
        <v>11</v>
      </c>
      <c r="J2996">
        <v>3.14537724291917</v>
      </c>
      <c r="K2996">
        <v>7.1464559960044998</v>
      </c>
      <c r="L2996">
        <v>28.631443125281901</v>
      </c>
      <c r="M2996">
        <v>9.1027056260855872</v>
      </c>
    </row>
    <row r="2997" spans="1:13">
      <c r="A2997" t="s">
        <v>2773</v>
      </c>
      <c r="B2997" t="s">
        <v>90</v>
      </c>
      <c r="C2997">
        <v>40687296</v>
      </c>
      <c r="D2997">
        <v>40687450</v>
      </c>
      <c r="E2997" t="s">
        <v>14</v>
      </c>
      <c r="F2997">
        <v>155</v>
      </c>
      <c r="G2997">
        <v>2</v>
      </c>
      <c r="H2997">
        <v>0</v>
      </c>
      <c r="I2997">
        <v>11</v>
      </c>
      <c r="J2997">
        <v>4.3223571144631201</v>
      </c>
      <c r="K2997">
        <v>0</v>
      </c>
      <c r="L2997">
        <v>39.345144423774499</v>
      </c>
      <c r="M2997">
        <v>9.1027056260855854</v>
      </c>
    </row>
    <row r="2998" spans="1:13">
      <c r="A2998" t="s">
        <v>2566</v>
      </c>
      <c r="B2998" t="s">
        <v>58</v>
      </c>
      <c r="C2998">
        <v>3952467</v>
      </c>
      <c r="D2998">
        <v>3952599</v>
      </c>
      <c r="E2998" t="s">
        <v>14</v>
      </c>
      <c r="F2998">
        <v>133</v>
      </c>
      <c r="G2998">
        <v>2</v>
      </c>
      <c r="H2998">
        <v>0</v>
      </c>
      <c r="I2998">
        <v>11</v>
      </c>
      <c r="J2998">
        <v>5.0373334792615303</v>
      </c>
      <c r="K2998">
        <v>0</v>
      </c>
      <c r="L2998">
        <v>45.8533638021432</v>
      </c>
      <c r="M2998">
        <v>9.1027056260855836</v>
      </c>
    </row>
    <row r="2999" spans="1:13">
      <c r="A2999" t="s">
        <v>2947</v>
      </c>
      <c r="B2999" t="s">
        <v>58</v>
      </c>
      <c r="C2999">
        <v>91548952</v>
      </c>
      <c r="D2999">
        <v>91549134</v>
      </c>
      <c r="E2999" t="s">
        <v>14</v>
      </c>
      <c r="F2999">
        <v>183</v>
      </c>
      <c r="G2999">
        <v>2</v>
      </c>
      <c r="H2999">
        <v>0</v>
      </c>
      <c r="I2999">
        <v>11</v>
      </c>
      <c r="J2999">
        <v>3.66101285651248</v>
      </c>
      <c r="K2999">
        <v>0</v>
      </c>
      <c r="L2999">
        <v>33.325122326147799</v>
      </c>
      <c r="M2999">
        <v>9.1027056260855819</v>
      </c>
    </row>
    <row r="3000" spans="1:13">
      <c r="A3000" t="s">
        <v>460</v>
      </c>
      <c r="B3000" t="s">
        <v>461</v>
      </c>
      <c r="C3000" t="s">
        <v>462</v>
      </c>
      <c r="D3000" t="s">
        <v>463</v>
      </c>
      <c r="E3000" t="s">
        <v>33</v>
      </c>
      <c r="F3000">
        <v>36</v>
      </c>
      <c r="G3000">
        <v>10</v>
      </c>
      <c r="H3000">
        <v>1</v>
      </c>
      <c r="I3000">
        <v>54</v>
      </c>
      <c r="J3000">
        <v>93.050743436358701</v>
      </c>
      <c r="K3000">
        <v>14.094399325453301</v>
      </c>
      <c r="L3000">
        <v>831.61327986614401</v>
      </c>
      <c r="M3000">
        <v>8.9372018874295094</v>
      </c>
    </row>
    <row r="3001" spans="1:13">
      <c r="A3001" t="s">
        <v>4086</v>
      </c>
      <c r="B3001" t="s">
        <v>213</v>
      </c>
      <c r="C3001">
        <v>146501882</v>
      </c>
      <c r="D3001">
        <v>146502134</v>
      </c>
      <c r="E3001" t="s">
        <v>14</v>
      </c>
      <c r="F3001">
        <v>253</v>
      </c>
      <c r="G3001">
        <v>5</v>
      </c>
      <c r="H3001">
        <v>9</v>
      </c>
      <c r="I3001">
        <v>27</v>
      </c>
      <c r="J3001">
        <v>6.62021099547216</v>
      </c>
      <c r="K3001">
        <v>18.049744590699099</v>
      </c>
      <c r="L3001">
        <v>59.166162203915299</v>
      </c>
      <c r="M3001">
        <v>8.9372018874294969</v>
      </c>
    </row>
    <row r="3002" spans="1:13">
      <c r="A3002" t="s">
        <v>3384</v>
      </c>
      <c r="B3002" t="s">
        <v>77</v>
      </c>
      <c r="C3002" t="s">
        <v>3385</v>
      </c>
      <c r="D3002" t="s">
        <v>3386</v>
      </c>
      <c r="E3002" t="s">
        <v>33</v>
      </c>
      <c r="F3002">
        <v>218</v>
      </c>
      <c r="G3002">
        <v>6366</v>
      </c>
      <c r="H3002">
        <v>4538</v>
      </c>
      <c r="I3002">
        <v>34257</v>
      </c>
      <c r="J3002">
        <v>9782.1087971426405</v>
      </c>
      <c r="K3002">
        <v>10562.265270645201</v>
      </c>
      <c r="L3002">
        <v>87121.027915518294</v>
      </c>
      <c r="M3002">
        <v>8.9061601871537555</v>
      </c>
    </row>
    <row r="3003" spans="1:13">
      <c r="A3003" t="s">
        <v>3849</v>
      </c>
      <c r="B3003" t="s">
        <v>93</v>
      </c>
      <c r="C3003">
        <v>149773845</v>
      </c>
      <c r="D3003">
        <v>149774269</v>
      </c>
      <c r="E3003" t="s">
        <v>14</v>
      </c>
      <c r="F3003">
        <v>425</v>
      </c>
      <c r="G3003">
        <v>3</v>
      </c>
      <c r="H3003">
        <v>0</v>
      </c>
      <c r="I3003">
        <v>16</v>
      </c>
      <c r="J3003">
        <v>2.3645835979121701</v>
      </c>
      <c r="K3003">
        <v>0</v>
      </c>
      <c r="L3003">
        <v>20.871862710365999</v>
      </c>
      <c r="M3003">
        <v>8.8268660616588033</v>
      </c>
    </row>
    <row r="3004" spans="1:13">
      <c r="A3004" t="s">
        <v>3689</v>
      </c>
      <c r="B3004" t="s">
        <v>213</v>
      </c>
      <c r="C3004">
        <v>120897754</v>
      </c>
      <c r="D3004">
        <v>120898115</v>
      </c>
      <c r="E3004" t="s">
        <v>14</v>
      </c>
      <c r="F3004">
        <v>362</v>
      </c>
      <c r="G3004">
        <v>3</v>
      </c>
      <c r="H3004">
        <v>0</v>
      </c>
      <c r="I3004">
        <v>16</v>
      </c>
      <c r="J3004">
        <v>2.77609952793556</v>
      </c>
      <c r="K3004">
        <v>0</v>
      </c>
      <c r="L3004">
        <v>24.504258706921402</v>
      </c>
      <c r="M3004">
        <v>8.8268660616587962</v>
      </c>
    </row>
    <row r="3005" spans="1:13">
      <c r="A3005" t="s">
        <v>3475</v>
      </c>
      <c r="B3005" t="s">
        <v>209</v>
      </c>
      <c r="C3005">
        <v>4789078</v>
      </c>
      <c r="D3005">
        <v>4789373</v>
      </c>
      <c r="E3005" t="s">
        <v>14</v>
      </c>
      <c r="F3005">
        <v>296</v>
      </c>
      <c r="G3005">
        <v>3</v>
      </c>
      <c r="H3005">
        <v>0</v>
      </c>
      <c r="I3005">
        <v>16</v>
      </c>
      <c r="J3005">
        <v>3.39509469294822</v>
      </c>
      <c r="K3005">
        <v>0</v>
      </c>
      <c r="L3005">
        <v>29.9680461213025</v>
      </c>
      <c r="M3005">
        <v>8.8268660616587855</v>
      </c>
    </row>
    <row r="3006" spans="1:13">
      <c r="A3006" t="s">
        <v>3105</v>
      </c>
      <c r="B3006" t="s">
        <v>213</v>
      </c>
      <c r="C3006">
        <v>88148417</v>
      </c>
      <c r="D3006">
        <v>88148621</v>
      </c>
      <c r="E3006" t="s">
        <v>14</v>
      </c>
      <c r="F3006">
        <v>205</v>
      </c>
      <c r="G3006">
        <v>3</v>
      </c>
      <c r="H3006">
        <v>0</v>
      </c>
      <c r="I3006">
        <v>16</v>
      </c>
      <c r="J3006">
        <v>4.9021855078667</v>
      </c>
      <c r="K3006">
        <v>0</v>
      </c>
      <c r="L3006">
        <v>43.270934887344097</v>
      </c>
      <c r="M3006">
        <v>8.826866061658782</v>
      </c>
    </row>
    <row r="3007" spans="1:13">
      <c r="A3007" t="s">
        <v>3420</v>
      </c>
      <c r="B3007" t="s">
        <v>3421</v>
      </c>
      <c r="C3007" t="s">
        <v>3422</v>
      </c>
      <c r="D3007" t="s">
        <v>3423</v>
      </c>
      <c r="E3007" t="s">
        <v>19</v>
      </c>
      <c r="F3007">
        <v>278</v>
      </c>
      <c r="G3007">
        <v>3</v>
      </c>
      <c r="H3007">
        <v>0</v>
      </c>
      <c r="I3007">
        <v>16</v>
      </c>
      <c r="J3007">
        <v>3.6149209680312002</v>
      </c>
      <c r="K3007">
        <v>0</v>
      </c>
      <c r="L3007">
        <v>31.9084232082933</v>
      </c>
      <c r="M3007">
        <v>8.8268660616587784</v>
      </c>
    </row>
    <row r="3008" spans="1:13">
      <c r="A3008" t="s">
        <v>3173</v>
      </c>
      <c r="B3008" t="s">
        <v>51</v>
      </c>
      <c r="C3008">
        <v>22471113</v>
      </c>
      <c r="D3008">
        <v>22471332</v>
      </c>
      <c r="E3008" t="s">
        <v>14</v>
      </c>
      <c r="F3008">
        <v>220</v>
      </c>
      <c r="G3008">
        <v>3</v>
      </c>
      <c r="H3008">
        <v>0</v>
      </c>
      <c r="I3008">
        <v>16</v>
      </c>
      <c r="J3008">
        <v>4.5679455868757897</v>
      </c>
      <c r="K3008">
        <v>0</v>
      </c>
      <c r="L3008">
        <v>40.3206438722979</v>
      </c>
      <c r="M3008">
        <v>8.8268660616587784</v>
      </c>
    </row>
    <row r="3009" spans="1:13">
      <c r="A3009" t="s">
        <v>3152</v>
      </c>
      <c r="B3009" t="s">
        <v>28</v>
      </c>
      <c r="C3009">
        <v>66133455</v>
      </c>
      <c r="D3009">
        <v>66133669</v>
      </c>
      <c r="E3009" t="s">
        <v>14</v>
      </c>
      <c r="F3009">
        <v>215</v>
      </c>
      <c r="G3009">
        <v>3</v>
      </c>
      <c r="H3009">
        <v>0</v>
      </c>
      <c r="I3009">
        <v>16</v>
      </c>
      <c r="J3009">
        <v>4.6741768795938299</v>
      </c>
      <c r="K3009">
        <v>0</v>
      </c>
      <c r="L3009">
        <v>41.258333264676899</v>
      </c>
      <c r="M3009">
        <v>8.8268660616587766</v>
      </c>
    </row>
    <row r="3010" spans="1:13">
      <c r="A3010" t="s">
        <v>2895</v>
      </c>
      <c r="B3010" t="s">
        <v>213</v>
      </c>
      <c r="C3010">
        <v>79496392</v>
      </c>
      <c r="D3010">
        <v>79496559</v>
      </c>
      <c r="E3010" t="s">
        <v>14</v>
      </c>
      <c r="F3010">
        <v>168</v>
      </c>
      <c r="G3010">
        <v>3</v>
      </c>
      <c r="H3010">
        <v>0</v>
      </c>
      <c r="I3010">
        <v>16</v>
      </c>
      <c r="J3010">
        <v>5.9818335066230599</v>
      </c>
      <c r="K3010">
        <v>0</v>
      </c>
      <c r="L3010">
        <v>52.8008431661044</v>
      </c>
      <c r="M3010">
        <v>8.8268660616587766</v>
      </c>
    </row>
    <row r="3011" spans="1:13">
      <c r="A3011" t="s">
        <v>3826</v>
      </c>
      <c r="B3011" t="s">
        <v>90</v>
      </c>
      <c r="C3011">
        <v>121250105</v>
      </c>
      <c r="D3011">
        <v>121250440</v>
      </c>
      <c r="E3011" t="s">
        <v>14</v>
      </c>
      <c r="F3011">
        <v>336</v>
      </c>
      <c r="G3011">
        <v>6</v>
      </c>
      <c r="H3011">
        <v>4</v>
      </c>
      <c r="I3011">
        <v>32</v>
      </c>
      <c r="J3011">
        <v>5.9818335066230599</v>
      </c>
      <c r="K3011">
        <v>6.0404568537657104</v>
      </c>
      <c r="L3011">
        <v>52.8008431661044</v>
      </c>
      <c r="M3011">
        <v>8.8268660616587766</v>
      </c>
    </row>
    <row r="3012" spans="1:13">
      <c r="A3012" t="s">
        <v>3130</v>
      </c>
      <c r="B3012" t="s">
        <v>213</v>
      </c>
      <c r="C3012">
        <v>115848936</v>
      </c>
      <c r="D3012">
        <v>115849146</v>
      </c>
      <c r="E3012" t="s">
        <v>14</v>
      </c>
      <c r="F3012">
        <v>211</v>
      </c>
      <c r="G3012">
        <v>3</v>
      </c>
      <c r="H3012">
        <v>0</v>
      </c>
      <c r="I3012">
        <v>16</v>
      </c>
      <c r="J3012">
        <v>4.7627868678325802</v>
      </c>
      <c r="K3012">
        <v>0</v>
      </c>
      <c r="L3012">
        <v>42.0404817625855</v>
      </c>
      <c r="M3012">
        <v>8.8268660616587749</v>
      </c>
    </row>
    <row r="3013" spans="1:13">
      <c r="A3013" t="s">
        <v>3503</v>
      </c>
      <c r="B3013" t="s">
        <v>142</v>
      </c>
      <c r="C3013">
        <v>56503414</v>
      </c>
      <c r="D3013">
        <v>56503719</v>
      </c>
      <c r="E3013" t="s">
        <v>14</v>
      </c>
      <c r="F3013">
        <v>306</v>
      </c>
      <c r="G3013">
        <v>3</v>
      </c>
      <c r="H3013">
        <v>0</v>
      </c>
      <c r="I3013">
        <v>16</v>
      </c>
      <c r="J3013">
        <v>3.2841438859891299</v>
      </c>
      <c r="K3013">
        <v>0</v>
      </c>
      <c r="L3013">
        <v>28.988698208841601</v>
      </c>
      <c r="M3013">
        <v>8.8268660616587713</v>
      </c>
    </row>
    <row r="3014" spans="1:13">
      <c r="A3014" t="s">
        <v>3318</v>
      </c>
      <c r="B3014" t="s">
        <v>192</v>
      </c>
      <c r="C3014" t="s">
        <v>3319</v>
      </c>
      <c r="D3014" t="s">
        <v>3320</v>
      </c>
      <c r="E3014" t="s">
        <v>26</v>
      </c>
      <c r="F3014">
        <v>253</v>
      </c>
      <c r="G3014">
        <v>3</v>
      </c>
      <c r="H3014">
        <v>0</v>
      </c>
      <c r="I3014">
        <v>16</v>
      </c>
      <c r="J3014">
        <v>3.9721265972833</v>
      </c>
      <c r="K3014">
        <v>0</v>
      </c>
      <c r="L3014">
        <v>35.061429454172099</v>
      </c>
      <c r="M3014">
        <v>8.8268660616587713</v>
      </c>
    </row>
    <row r="3015" spans="1:13">
      <c r="A3015" t="s">
        <v>12029</v>
      </c>
      <c r="B3015" t="s">
        <v>16</v>
      </c>
      <c r="C3015" t="s">
        <v>12030</v>
      </c>
      <c r="D3015" t="s">
        <v>12031</v>
      </c>
      <c r="E3015" t="s">
        <v>19</v>
      </c>
      <c r="F3015">
        <v>350</v>
      </c>
      <c r="G3015">
        <v>3</v>
      </c>
      <c r="H3015">
        <v>34</v>
      </c>
      <c r="I3015">
        <v>16</v>
      </c>
      <c r="J3015">
        <v>2.8712800831790699</v>
      </c>
      <c r="K3015">
        <v>49.290127926728204</v>
      </c>
      <c r="L3015">
        <v>25.3444047197301</v>
      </c>
      <c r="M3015">
        <v>8.8268660616587695</v>
      </c>
    </row>
    <row r="3016" spans="1:13">
      <c r="A3016" t="s">
        <v>3733</v>
      </c>
      <c r="B3016" t="s">
        <v>93</v>
      </c>
      <c r="C3016">
        <v>115023543</v>
      </c>
      <c r="D3016">
        <v>115023920</v>
      </c>
      <c r="E3016" t="s">
        <v>14</v>
      </c>
      <c r="F3016">
        <v>378</v>
      </c>
      <c r="G3016">
        <v>3</v>
      </c>
      <c r="H3016">
        <v>0</v>
      </c>
      <c r="I3016">
        <v>16</v>
      </c>
      <c r="J3016">
        <v>2.65859266961025</v>
      </c>
      <c r="K3016">
        <v>0</v>
      </c>
      <c r="L3016">
        <v>23.467041407157499</v>
      </c>
      <c r="M3016">
        <v>8.8268660616587677</v>
      </c>
    </row>
    <row r="3017" spans="1:13">
      <c r="A3017" t="s">
        <v>11907</v>
      </c>
      <c r="B3017" t="s">
        <v>93</v>
      </c>
      <c r="C3017">
        <v>149643520</v>
      </c>
      <c r="D3017">
        <v>149643725</v>
      </c>
      <c r="E3017" t="s">
        <v>14</v>
      </c>
      <c r="F3017">
        <v>206</v>
      </c>
      <c r="G3017">
        <v>3</v>
      </c>
      <c r="H3017">
        <v>18</v>
      </c>
      <c r="I3017">
        <v>16</v>
      </c>
      <c r="J3017">
        <v>4.8783884908382298</v>
      </c>
      <c r="K3017">
        <v>44.3357804023969</v>
      </c>
      <c r="L3017">
        <v>43.060881805366698</v>
      </c>
      <c r="M3017">
        <v>8.826866061658766</v>
      </c>
    </row>
    <row r="3018" spans="1:13">
      <c r="A3018" t="s">
        <v>3614</v>
      </c>
      <c r="B3018" t="s">
        <v>44</v>
      </c>
      <c r="C3018">
        <v>8680970</v>
      </c>
      <c r="D3018">
        <v>8681309</v>
      </c>
      <c r="E3018" t="s">
        <v>14</v>
      </c>
      <c r="F3018">
        <v>340</v>
      </c>
      <c r="G3018">
        <v>6</v>
      </c>
      <c r="H3018">
        <v>0</v>
      </c>
      <c r="I3018">
        <v>32</v>
      </c>
      <c r="J3018">
        <v>5.9114589947804399</v>
      </c>
      <c r="K3018">
        <v>0</v>
      </c>
      <c r="L3018">
        <v>52.1796567759149</v>
      </c>
      <c r="M3018">
        <v>8.8268660616587642</v>
      </c>
    </row>
    <row r="3019" spans="1:13">
      <c r="A3019" t="s">
        <v>2963</v>
      </c>
      <c r="B3019" t="s">
        <v>131</v>
      </c>
      <c r="C3019">
        <v>110642060</v>
      </c>
      <c r="D3019">
        <v>110642240</v>
      </c>
      <c r="E3019" t="s">
        <v>14</v>
      </c>
      <c r="F3019">
        <v>181</v>
      </c>
      <c r="G3019">
        <v>3</v>
      </c>
      <c r="H3019">
        <v>0</v>
      </c>
      <c r="I3019">
        <v>16</v>
      </c>
      <c r="J3019">
        <v>5.5521990558711298</v>
      </c>
      <c r="K3019">
        <v>0</v>
      </c>
      <c r="L3019">
        <v>49.008517413842704</v>
      </c>
      <c r="M3019">
        <v>8.8268660616587624</v>
      </c>
    </row>
    <row r="3020" spans="1:13">
      <c r="A3020" t="s">
        <v>3336</v>
      </c>
      <c r="B3020" t="s">
        <v>209</v>
      </c>
      <c r="C3020">
        <v>29977245</v>
      </c>
      <c r="D3020">
        <v>29977501</v>
      </c>
      <c r="E3020" t="s">
        <v>14</v>
      </c>
      <c r="F3020">
        <v>257</v>
      </c>
      <c r="G3020">
        <v>6</v>
      </c>
      <c r="H3020">
        <v>0</v>
      </c>
      <c r="I3020">
        <v>32</v>
      </c>
      <c r="J3020">
        <v>7.8206072304488297</v>
      </c>
      <c r="K3020">
        <v>0</v>
      </c>
      <c r="L3020">
        <v>69.031452544011898</v>
      </c>
      <c r="M3020">
        <v>8.8268660616587624</v>
      </c>
    </row>
    <row r="3021" spans="1:13">
      <c r="A3021" t="s">
        <v>3501</v>
      </c>
      <c r="B3021" t="s">
        <v>213</v>
      </c>
      <c r="C3021">
        <v>120482157</v>
      </c>
      <c r="D3021">
        <v>120482461</v>
      </c>
      <c r="E3021" t="s">
        <v>14</v>
      </c>
      <c r="F3021">
        <v>305</v>
      </c>
      <c r="G3021">
        <v>6</v>
      </c>
      <c r="H3021">
        <v>0</v>
      </c>
      <c r="I3021">
        <v>32</v>
      </c>
      <c r="J3021">
        <v>6.5898231417224604</v>
      </c>
      <c r="K3021">
        <v>0</v>
      </c>
      <c r="L3021">
        <v>58.167486242003498</v>
      </c>
      <c r="M3021">
        <v>8.8268660616587606</v>
      </c>
    </row>
    <row r="3022" spans="1:13">
      <c r="A3022" t="s">
        <v>3184</v>
      </c>
      <c r="B3022" t="s">
        <v>44</v>
      </c>
      <c r="C3022">
        <v>57121400</v>
      </c>
      <c r="D3022">
        <v>57121621</v>
      </c>
      <c r="E3022" t="s">
        <v>14</v>
      </c>
      <c r="F3022">
        <v>222</v>
      </c>
      <c r="G3022">
        <v>3</v>
      </c>
      <c r="H3022">
        <v>0</v>
      </c>
      <c r="I3022">
        <v>16</v>
      </c>
      <c r="J3022">
        <v>4.5267929239309703</v>
      </c>
      <c r="K3022">
        <v>0</v>
      </c>
      <c r="L3022">
        <v>39.957394828403302</v>
      </c>
      <c r="M3022">
        <v>8.8268660616587589</v>
      </c>
    </row>
    <row r="3023" spans="1:13">
      <c r="A3023" t="s">
        <v>5506</v>
      </c>
      <c r="B3023" t="s">
        <v>99</v>
      </c>
      <c r="C3023">
        <v>17795404</v>
      </c>
      <c r="D3023">
        <v>17795993</v>
      </c>
      <c r="E3023" t="s">
        <v>14</v>
      </c>
      <c r="F3023">
        <v>590</v>
      </c>
      <c r="G3023">
        <v>3</v>
      </c>
      <c r="H3023">
        <v>6</v>
      </c>
      <c r="I3023">
        <v>16</v>
      </c>
      <c r="J3023">
        <v>1.7033017442587699</v>
      </c>
      <c r="K3023">
        <v>5.1599834818608796</v>
      </c>
      <c r="L3023">
        <v>15.0348163591619</v>
      </c>
      <c r="M3023">
        <v>8.8268660616587571</v>
      </c>
    </row>
    <row r="3024" spans="1:13">
      <c r="A3024" t="s">
        <v>3213</v>
      </c>
      <c r="B3024" t="s">
        <v>183</v>
      </c>
      <c r="C3024">
        <v>82955640</v>
      </c>
      <c r="D3024">
        <v>82955847</v>
      </c>
      <c r="E3024" t="s">
        <v>14</v>
      </c>
      <c r="F3024">
        <v>208</v>
      </c>
      <c r="G3024">
        <v>3</v>
      </c>
      <c r="H3024">
        <v>1</v>
      </c>
      <c r="I3024">
        <v>16</v>
      </c>
      <c r="J3024">
        <v>4.83148090919555</v>
      </c>
      <c r="K3024">
        <v>2.4394152678669201</v>
      </c>
      <c r="L3024">
        <v>42.646834864930398</v>
      </c>
      <c r="M3024">
        <v>8.8268660616587571</v>
      </c>
    </row>
    <row r="3025" spans="1:13">
      <c r="A3025" t="s">
        <v>3439</v>
      </c>
      <c r="B3025" t="s">
        <v>209</v>
      </c>
      <c r="C3025">
        <v>29798685</v>
      </c>
      <c r="D3025">
        <v>29798966</v>
      </c>
      <c r="E3025" t="s">
        <v>14</v>
      </c>
      <c r="F3025">
        <v>282</v>
      </c>
      <c r="G3025">
        <v>3</v>
      </c>
      <c r="H3025">
        <v>0</v>
      </c>
      <c r="I3025">
        <v>16</v>
      </c>
      <c r="J3025">
        <v>3.56364549330736</v>
      </c>
      <c r="K3025">
        <v>0</v>
      </c>
      <c r="L3025">
        <v>31.455821460657901</v>
      </c>
      <c r="M3025">
        <v>8.8268660616587535</v>
      </c>
    </row>
    <row r="3026" spans="1:13">
      <c r="A3026" t="s">
        <v>3500</v>
      </c>
      <c r="B3026" t="s">
        <v>144</v>
      </c>
      <c r="C3026">
        <v>101187193</v>
      </c>
      <c r="D3026">
        <v>101187497</v>
      </c>
      <c r="E3026" t="s">
        <v>14</v>
      </c>
      <c r="F3026">
        <v>305</v>
      </c>
      <c r="G3026">
        <v>3</v>
      </c>
      <c r="H3026">
        <v>0</v>
      </c>
      <c r="I3026">
        <v>16</v>
      </c>
      <c r="J3026">
        <v>3.2949115708612302</v>
      </c>
      <c r="K3026">
        <v>0</v>
      </c>
      <c r="L3026">
        <v>29.083743121001699</v>
      </c>
      <c r="M3026">
        <v>8.8268660616587464</v>
      </c>
    </row>
    <row r="3027" spans="1:13">
      <c r="A3027" t="s">
        <v>3597</v>
      </c>
      <c r="B3027" t="s">
        <v>113</v>
      </c>
      <c r="C3027" t="s">
        <v>3598</v>
      </c>
      <c r="D3027" t="s">
        <v>3599</v>
      </c>
      <c r="E3027" t="s">
        <v>26</v>
      </c>
      <c r="F3027">
        <v>334</v>
      </c>
      <c r="G3027">
        <v>3</v>
      </c>
      <c r="H3027">
        <v>0</v>
      </c>
      <c r="I3027">
        <v>16</v>
      </c>
      <c r="J3027">
        <v>3.00882643446909</v>
      </c>
      <c r="K3027">
        <v>0</v>
      </c>
      <c r="L3027">
        <v>26.5585079398369</v>
      </c>
      <c r="M3027">
        <v>8.8268660616587447</v>
      </c>
    </row>
    <row r="3028" spans="1:13">
      <c r="A3028" t="s">
        <v>3823</v>
      </c>
      <c r="B3028" t="s">
        <v>209</v>
      </c>
      <c r="C3028">
        <v>46500777</v>
      </c>
      <c r="D3028">
        <v>46501149</v>
      </c>
      <c r="E3028" t="s">
        <v>14</v>
      </c>
      <c r="F3028">
        <v>373</v>
      </c>
      <c r="G3028">
        <v>3</v>
      </c>
      <c r="H3028">
        <v>1</v>
      </c>
      <c r="I3028">
        <v>16</v>
      </c>
      <c r="J3028">
        <v>2.6942306410527501</v>
      </c>
      <c r="K3028">
        <v>1.3603173611697601</v>
      </c>
      <c r="L3028">
        <v>23.781613007789598</v>
      </c>
      <c r="M3028">
        <v>8.8268660616587429</v>
      </c>
    </row>
    <row r="3029" spans="1:13">
      <c r="A3029" t="s">
        <v>3735</v>
      </c>
      <c r="B3029" t="s">
        <v>77</v>
      </c>
      <c r="C3029" t="s">
        <v>3736</v>
      </c>
      <c r="D3029" t="s">
        <v>3737</v>
      </c>
      <c r="E3029" t="s">
        <v>26</v>
      </c>
      <c r="F3029">
        <v>298</v>
      </c>
      <c r="G3029">
        <v>6540</v>
      </c>
      <c r="H3029">
        <v>4576</v>
      </c>
      <c r="I3029">
        <v>34413</v>
      </c>
      <c r="J3029">
        <v>7351.6332331061403</v>
      </c>
      <c r="K3029">
        <v>7791.4596217378503</v>
      </c>
      <c r="L3029">
        <v>64023.059955332399</v>
      </c>
      <c r="M3029">
        <v>8.7086852574502007</v>
      </c>
    </row>
    <row r="3030" spans="1:13">
      <c r="A3030" t="s">
        <v>4189</v>
      </c>
      <c r="B3030" t="s">
        <v>228</v>
      </c>
      <c r="C3030">
        <v>101899129</v>
      </c>
      <c r="D3030">
        <v>101899435</v>
      </c>
      <c r="E3030" t="s">
        <v>14</v>
      </c>
      <c r="F3030">
        <v>307</v>
      </c>
      <c r="G3030">
        <v>4</v>
      </c>
      <c r="H3030">
        <v>6</v>
      </c>
      <c r="I3030">
        <v>21</v>
      </c>
      <c r="J3030">
        <v>4.3645951318682901</v>
      </c>
      <c r="K3030">
        <v>9.9165806328922397</v>
      </c>
      <c r="L3030">
        <v>37.923732632332303</v>
      </c>
      <c r="M3030">
        <v>8.6889462794453589</v>
      </c>
    </row>
    <row r="3031" spans="1:13">
      <c r="A3031" t="s">
        <v>4067</v>
      </c>
      <c r="B3031" t="s">
        <v>228</v>
      </c>
      <c r="C3031">
        <v>68031029</v>
      </c>
      <c r="D3031">
        <v>68031340</v>
      </c>
      <c r="E3031" t="s">
        <v>14</v>
      </c>
      <c r="F3031">
        <v>312</v>
      </c>
      <c r="G3031">
        <v>4</v>
      </c>
      <c r="H3031">
        <v>5</v>
      </c>
      <c r="I3031">
        <v>21</v>
      </c>
      <c r="J3031">
        <v>4.2946496970627104</v>
      </c>
      <c r="K3031">
        <v>8.1313842262230693</v>
      </c>
      <c r="L3031">
        <v>37.3159805068141</v>
      </c>
      <c r="M3031">
        <v>8.6889462794453411</v>
      </c>
    </row>
    <row r="3032" spans="1:13">
      <c r="A3032" t="s">
        <v>7709</v>
      </c>
      <c r="B3032" t="s">
        <v>126</v>
      </c>
      <c r="C3032" t="s">
        <v>7710</v>
      </c>
      <c r="D3032" t="s">
        <v>7711</v>
      </c>
      <c r="E3032" t="s">
        <v>33</v>
      </c>
      <c r="F3032">
        <v>522</v>
      </c>
      <c r="G3032">
        <v>9</v>
      </c>
      <c r="H3032">
        <v>29</v>
      </c>
      <c r="I3032">
        <v>47</v>
      </c>
      <c r="J3032">
        <v>5.7755633857050297</v>
      </c>
      <c r="K3032">
        <v>28.188798650906602</v>
      </c>
      <c r="L3032">
        <v>49.918038510483697</v>
      </c>
      <c r="M3032">
        <v>8.6429730187075329</v>
      </c>
    </row>
    <row r="3033" spans="1:13">
      <c r="A3033" t="s">
        <v>6935</v>
      </c>
      <c r="B3033" t="s">
        <v>13</v>
      </c>
      <c r="C3033">
        <v>178037120</v>
      </c>
      <c r="D3033">
        <v>178038214</v>
      </c>
      <c r="E3033" t="s">
        <v>14</v>
      </c>
      <c r="F3033">
        <v>1095</v>
      </c>
      <c r="G3033">
        <v>24</v>
      </c>
      <c r="H3033">
        <v>56</v>
      </c>
      <c r="I3033">
        <v>125</v>
      </c>
      <c r="J3033">
        <v>7.3420860574441997</v>
      </c>
      <c r="K3033">
        <v>25.949140675903099</v>
      </c>
      <c r="L3033">
        <v>63.288681877179897</v>
      </c>
      <c r="M3033">
        <v>8.6199863883386385</v>
      </c>
    </row>
    <row r="3034" spans="1:13">
      <c r="A3034" t="s">
        <v>4950</v>
      </c>
      <c r="B3034" t="s">
        <v>58</v>
      </c>
      <c r="C3034">
        <v>32792250</v>
      </c>
      <c r="D3034">
        <v>32792578</v>
      </c>
      <c r="E3034" t="s">
        <v>14</v>
      </c>
      <c r="F3034">
        <v>329</v>
      </c>
      <c r="G3034">
        <v>5</v>
      </c>
      <c r="H3034">
        <v>11</v>
      </c>
      <c r="I3034">
        <v>26</v>
      </c>
      <c r="J3034">
        <v>5.0909221332962202</v>
      </c>
      <c r="K3034">
        <v>16.964687333980301</v>
      </c>
      <c r="L3034">
        <v>43.813465605916399</v>
      </c>
      <c r="M3034">
        <v>8.6061944101173058</v>
      </c>
    </row>
    <row r="3035" spans="1:13">
      <c r="A3035" t="s">
        <v>3194</v>
      </c>
      <c r="B3035" t="s">
        <v>44</v>
      </c>
      <c r="C3035">
        <v>57014416</v>
      </c>
      <c r="D3035">
        <v>57014635</v>
      </c>
      <c r="E3035" t="s">
        <v>14</v>
      </c>
      <c r="F3035">
        <v>220</v>
      </c>
      <c r="G3035">
        <v>5</v>
      </c>
      <c r="H3035">
        <v>0</v>
      </c>
      <c r="I3035">
        <v>26</v>
      </c>
      <c r="J3035">
        <v>7.6132426447929902</v>
      </c>
      <c r="K3035">
        <v>0</v>
      </c>
      <c r="L3035">
        <v>65.521046292484002</v>
      </c>
      <c r="M3035">
        <v>8.6061944101172898</v>
      </c>
    </row>
    <row r="3036" spans="1:13">
      <c r="A3036" t="s">
        <v>3155</v>
      </c>
      <c r="B3036" t="s">
        <v>228</v>
      </c>
      <c r="C3036">
        <v>25271812</v>
      </c>
      <c r="D3036">
        <v>25272020</v>
      </c>
      <c r="E3036" t="s">
        <v>14</v>
      </c>
      <c r="F3036">
        <v>209</v>
      </c>
      <c r="G3036">
        <v>6</v>
      </c>
      <c r="H3036">
        <v>0</v>
      </c>
      <c r="I3036">
        <v>31</v>
      </c>
      <c r="J3036">
        <v>9.6167275513174602</v>
      </c>
      <c r="K3036">
        <v>0</v>
      </c>
      <c r="L3036">
        <v>82.2328921079759</v>
      </c>
      <c r="M3036">
        <v>8.551026497231927</v>
      </c>
    </row>
    <row r="3037" spans="1:13">
      <c r="A3037" t="s">
        <v>5397</v>
      </c>
      <c r="B3037" t="s">
        <v>224</v>
      </c>
      <c r="C3037" t="s">
        <v>5398</v>
      </c>
      <c r="D3037" t="s">
        <v>5399</v>
      </c>
      <c r="E3037" t="s">
        <v>33</v>
      </c>
      <c r="F3037">
        <v>712</v>
      </c>
      <c r="G3037">
        <v>12</v>
      </c>
      <c r="H3037">
        <v>17</v>
      </c>
      <c r="I3037">
        <v>62</v>
      </c>
      <c r="J3037">
        <v>5.6457754444532302</v>
      </c>
      <c r="K3037">
        <v>12.1148488583953</v>
      </c>
      <c r="L3037">
        <v>48.2771754229409</v>
      </c>
      <c r="M3037">
        <v>8.5510264972319217</v>
      </c>
    </row>
    <row r="3038" spans="1:13">
      <c r="A3038" t="s">
        <v>2909</v>
      </c>
      <c r="B3038" t="s">
        <v>99</v>
      </c>
      <c r="C3038">
        <v>105180571</v>
      </c>
      <c r="D3038">
        <v>105180736</v>
      </c>
      <c r="E3038" t="s">
        <v>14</v>
      </c>
      <c r="F3038">
        <v>166</v>
      </c>
      <c r="G3038">
        <v>6</v>
      </c>
      <c r="H3038">
        <v>0</v>
      </c>
      <c r="I3038">
        <v>31</v>
      </c>
      <c r="J3038">
        <v>12.1078075796708</v>
      </c>
      <c r="K3038">
        <v>0</v>
      </c>
      <c r="L3038">
        <v>103.53418343715001</v>
      </c>
      <c r="M3038">
        <v>8.5510264972318808</v>
      </c>
    </row>
    <row r="3039" spans="1:13">
      <c r="A3039" t="s">
        <v>11278</v>
      </c>
      <c r="B3039" t="s">
        <v>142</v>
      </c>
      <c r="C3039">
        <v>166399425</v>
      </c>
      <c r="D3039">
        <v>166400234</v>
      </c>
      <c r="E3039" t="s">
        <v>14</v>
      </c>
      <c r="F3039">
        <v>810</v>
      </c>
      <c r="G3039">
        <v>35</v>
      </c>
      <c r="H3039">
        <v>199</v>
      </c>
      <c r="I3039">
        <v>180</v>
      </c>
      <c r="J3039">
        <v>14.4745600901002</v>
      </c>
      <c r="K3039">
        <v>124.657131811787</v>
      </c>
      <c r="L3039">
        <v>123.201967387577</v>
      </c>
      <c r="M3039">
        <v>8.5116208451709934</v>
      </c>
    </row>
    <row r="3040" spans="1:13">
      <c r="A3040" t="s">
        <v>3277</v>
      </c>
      <c r="B3040" t="s">
        <v>60</v>
      </c>
      <c r="C3040" t="s">
        <v>3278</v>
      </c>
      <c r="D3040" t="s">
        <v>3279</v>
      </c>
      <c r="E3040" t="s">
        <v>49</v>
      </c>
      <c r="F3040">
        <v>234</v>
      </c>
      <c r="G3040">
        <v>11</v>
      </c>
      <c r="H3040">
        <v>0</v>
      </c>
      <c r="I3040">
        <v>56</v>
      </c>
      <c r="J3040">
        <v>15.7470488892299</v>
      </c>
      <c r="K3040">
        <v>0</v>
      </c>
      <c r="L3040">
        <v>132.679041802006</v>
      </c>
      <c r="M3040">
        <v>8.4256448770379464</v>
      </c>
    </row>
    <row r="3041" spans="1:13">
      <c r="A3041" t="s">
        <v>3955</v>
      </c>
      <c r="B3041" t="s">
        <v>209</v>
      </c>
      <c r="C3041">
        <v>36786985</v>
      </c>
      <c r="D3041">
        <v>36787420</v>
      </c>
      <c r="E3041" t="s">
        <v>14</v>
      </c>
      <c r="F3041">
        <v>436</v>
      </c>
      <c r="G3041">
        <v>2</v>
      </c>
      <c r="H3041">
        <v>0</v>
      </c>
      <c r="I3041">
        <v>10</v>
      </c>
      <c r="J3041">
        <v>1.5366177815178499</v>
      </c>
      <c r="K3041">
        <v>0</v>
      </c>
      <c r="L3041">
        <v>12.715799386332501</v>
      </c>
      <c r="M3041">
        <v>8.2751869328051182</v>
      </c>
    </row>
    <row r="3042" spans="1:13">
      <c r="A3042" t="s">
        <v>3330</v>
      </c>
      <c r="B3042" t="s">
        <v>113</v>
      </c>
      <c r="C3042" t="s">
        <v>3331</v>
      </c>
      <c r="D3042" t="s">
        <v>3332</v>
      </c>
      <c r="E3042" t="s">
        <v>26</v>
      </c>
      <c r="F3042">
        <v>240</v>
      </c>
      <c r="G3042">
        <v>2</v>
      </c>
      <c r="H3042">
        <v>0</v>
      </c>
      <c r="I3042">
        <v>10</v>
      </c>
      <c r="J3042">
        <v>2.7915223030907601</v>
      </c>
      <c r="K3042">
        <v>0</v>
      </c>
      <c r="L3042">
        <v>23.100368885170699</v>
      </c>
      <c r="M3042">
        <v>8.2751869328051146</v>
      </c>
    </row>
    <row r="3043" spans="1:13">
      <c r="A3043" t="s">
        <v>4254</v>
      </c>
      <c r="B3043" t="s">
        <v>213</v>
      </c>
      <c r="C3043">
        <v>32916900</v>
      </c>
      <c r="D3043">
        <v>32917221</v>
      </c>
      <c r="E3043" t="s">
        <v>14</v>
      </c>
      <c r="F3043">
        <v>322</v>
      </c>
      <c r="G3043">
        <v>3</v>
      </c>
      <c r="H3043">
        <v>4</v>
      </c>
      <c r="I3043">
        <v>15</v>
      </c>
      <c r="J3043">
        <v>3.12095661215116</v>
      </c>
      <c r="K3043">
        <v>6.3030854126250899</v>
      </c>
      <c r="L3043">
        <v>25.826499374725</v>
      </c>
      <c r="M3043">
        <v>8.2751869328051146</v>
      </c>
    </row>
    <row r="3044" spans="1:13">
      <c r="A3044" t="s">
        <v>3657</v>
      </c>
      <c r="B3044" t="s">
        <v>95</v>
      </c>
      <c r="C3044" t="s">
        <v>3658</v>
      </c>
      <c r="D3044" t="s">
        <v>3659</v>
      </c>
      <c r="E3044" t="s">
        <v>26</v>
      </c>
      <c r="F3044">
        <v>334</v>
      </c>
      <c r="G3044">
        <v>4</v>
      </c>
      <c r="H3044">
        <v>0</v>
      </c>
      <c r="I3044">
        <v>20</v>
      </c>
      <c r="J3044">
        <v>4.0117685792921103</v>
      </c>
      <c r="K3044">
        <v>0</v>
      </c>
      <c r="L3044">
        <v>33.1981349247962</v>
      </c>
      <c r="M3044">
        <v>8.2751869328051129</v>
      </c>
    </row>
    <row r="3045" spans="1:13">
      <c r="A3045" t="s">
        <v>3486</v>
      </c>
      <c r="B3045" t="s">
        <v>99</v>
      </c>
      <c r="C3045">
        <v>61490036</v>
      </c>
      <c r="D3045">
        <v>61490317</v>
      </c>
      <c r="E3045" t="s">
        <v>14</v>
      </c>
      <c r="F3045">
        <v>282</v>
      </c>
      <c r="G3045">
        <v>2</v>
      </c>
      <c r="H3045">
        <v>0</v>
      </c>
      <c r="I3045">
        <v>10</v>
      </c>
      <c r="J3045">
        <v>2.3757636622048999</v>
      </c>
      <c r="K3045">
        <v>0</v>
      </c>
      <c r="L3045">
        <v>19.659888412911201</v>
      </c>
      <c r="M3045">
        <v>8.2751869328051093</v>
      </c>
    </row>
    <row r="3046" spans="1:13">
      <c r="A3046" t="s">
        <v>3177</v>
      </c>
      <c r="B3046" t="s">
        <v>117</v>
      </c>
      <c r="C3046">
        <v>13758042</v>
      </c>
      <c r="D3046">
        <v>13758248</v>
      </c>
      <c r="E3046" t="s">
        <v>14</v>
      </c>
      <c r="F3046">
        <v>207</v>
      </c>
      <c r="G3046">
        <v>2</v>
      </c>
      <c r="H3046">
        <v>0</v>
      </c>
      <c r="I3046">
        <v>10</v>
      </c>
      <c r="J3046">
        <v>3.23654759778639</v>
      </c>
      <c r="K3046">
        <v>0</v>
      </c>
      <c r="L3046">
        <v>26.783036388603701</v>
      </c>
      <c r="M3046">
        <v>8.2751869328051093</v>
      </c>
    </row>
    <row r="3047" spans="1:13">
      <c r="A3047" t="s">
        <v>3462</v>
      </c>
      <c r="B3047" t="s">
        <v>3463</v>
      </c>
      <c r="C3047" t="s">
        <v>3464</v>
      </c>
      <c r="D3047" t="s">
        <v>3465</v>
      </c>
      <c r="E3047" t="s">
        <v>222</v>
      </c>
      <c r="F3047">
        <v>273</v>
      </c>
      <c r="G3047">
        <v>4</v>
      </c>
      <c r="H3047">
        <v>0</v>
      </c>
      <c r="I3047">
        <v>20</v>
      </c>
      <c r="J3047">
        <v>4.9081710823573799</v>
      </c>
      <c r="K3047">
        <v>0</v>
      </c>
      <c r="L3047">
        <v>40.616033204695697</v>
      </c>
      <c r="M3047">
        <v>8.2751869328051093</v>
      </c>
    </row>
    <row r="3048" spans="1:13">
      <c r="A3048" t="s">
        <v>3345</v>
      </c>
      <c r="B3048" t="s">
        <v>28</v>
      </c>
      <c r="C3048">
        <v>25660479</v>
      </c>
      <c r="D3048">
        <v>25660720</v>
      </c>
      <c r="E3048" t="s">
        <v>14</v>
      </c>
      <c r="F3048">
        <v>242</v>
      </c>
      <c r="G3048">
        <v>2</v>
      </c>
      <c r="H3048">
        <v>0</v>
      </c>
      <c r="I3048">
        <v>10</v>
      </c>
      <c r="J3048">
        <v>2.7684518708338102</v>
      </c>
      <c r="K3048">
        <v>0</v>
      </c>
      <c r="L3048">
        <v>22.9094567456238</v>
      </c>
      <c r="M3048">
        <v>8.2751869328051075</v>
      </c>
    </row>
    <row r="3049" spans="1:13">
      <c r="A3049" t="s">
        <v>4993</v>
      </c>
      <c r="B3049" t="s">
        <v>101</v>
      </c>
      <c r="C3049" t="s">
        <v>4994</v>
      </c>
      <c r="D3049" t="s">
        <v>4995</v>
      </c>
      <c r="E3049" t="s">
        <v>49</v>
      </c>
      <c r="F3049">
        <v>222</v>
      </c>
      <c r="G3049">
        <v>2</v>
      </c>
      <c r="H3049">
        <v>5</v>
      </c>
      <c r="I3049">
        <v>10</v>
      </c>
      <c r="J3049">
        <v>3.01786194928731</v>
      </c>
      <c r="K3049">
        <v>11.4278913449622</v>
      </c>
      <c r="L3049">
        <v>24.973371767752099</v>
      </c>
      <c r="M3049">
        <v>8.2751869328051075</v>
      </c>
    </row>
    <row r="3050" spans="1:13">
      <c r="A3050" t="s">
        <v>3172</v>
      </c>
      <c r="B3050" t="s">
        <v>93</v>
      </c>
      <c r="C3050">
        <v>117947064</v>
      </c>
      <c r="D3050">
        <v>117947269</v>
      </c>
      <c r="E3050" t="s">
        <v>14</v>
      </c>
      <c r="F3050">
        <v>206</v>
      </c>
      <c r="G3050">
        <v>2</v>
      </c>
      <c r="H3050">
        <v>0</v>
      </c>
      <c r="I3050">
        <v>10</v>
      </c>
      <c r="J3050">
        <v>3.2522589938921498</v>
      </c>
      <c r="K3050">
        <v>0</v>
      </c>
      <c r="L3050">
        <v>26.913051128354201</v>
      </c>
      <c r="M3050">
        <v>8.2751869328051075</v>
      </c>
    </row>
    <row r="3051" spans="1:13">
      <c r="A3051" t="s">
        <v>3608</v>
      </c>
      <c r="B3051" t="s">
        <v>51</v>
      </c>
      <c r="C3051">
        <v>59569824</v>
      </c>
      <c r="D3051">
        <v>59570140</v>
      </c>
      <c r="E3051" t="s">
        <v>14</v>
      </c>
      <c r="F3051">
        <v>317</v>
      </c>
      <c r="G3051">
        <v>3</v>
      </c>
      <c r="H3051">
        <v>0</v>
      </c>
      <c r="I3051">
        <v>15</v>
      </c>
      <c r="J3051">
        <v>3.1701830571377698</v>
      </c>
      <c r="K3051">
        <v>0</v>
      </c>
      <c r="L3051">
        <v>26.233857409026601</v>
      </c>
      <c r="M3051">
        <v>8.2751869328051022</v>
      </c>
    </row>
    <row r="3052" spans="1:13">
      <c r="A3052" t="s">
        <v>3131</v>
      </c>
      <c r="B3052" t="s">
        <v>144</v>
      </c>
      <c r="C3052">
        <v>101173669</v>
      </c>
      <c r="D3052">
        <v>101173866</v>
      </c>
      <c r="E3052" t="s">
        <v>14</v>
      </c>
      <c r="F3052">
        <v>198</v>
      </c>
      <c r="G3052">
        <v>2</v>
      </c>
      <c r="H3052">
        <v>0</v>
      </c>
      <c r="I3052">
        <v>10</v>
      </c>
      <c r="J3052">
        <v>3.38366339768577</v>
      </c>
      <c r="K3052">
        <v>0</v>
      </c>
      <c r="L3052">
        <v>28.000447133540199</v>
      </c>
      <c r="M3052">
        <v>8.2751869328051022</v>
      </c>
    </row>
    <row r="3053" spans="1:13">
      <c r="A3053" t="s">
        <v>12075</v>
      </c>
      <c r="B3053" t="s">
        <v>228</v>
      </c>
      <c r="C3053">
        <v>30533385</v>
      </c>
      <c r="D3053">
        <v>30533582</v>
      </c>
      <c r="E3053" t="s">
        <v>14</v>
      </c>
      <c r="F3053">
        <v>198</v>
      </c>
      <c r="G3053">
        <v>2</v>
      </c>
      <c r="H3053">
        <v>22</v>
      </c>
      <c r="I3053">
        <v>10</v>
      </c>
      <c r="J3053">
        <v>3.38366339768577</v>
      </c>
      <c r="K3053">
        <v>56.377597301813303</v>
      </c>
      <c r="L3053">
        <v>28.000447133540199</v>
      </c>
      <c r="M3053">
        <v>8.2751869328051022</v>
      </c>
    </row>
    <row r="3054" spans="1:13">
      <c r="A3054" t="s">
        <v>4130</v>
      </c>
      <c r="B3054" t="s">
        <v>117</v>
      </c>
      <c r="C3054">
        <v>13116585</v>
      </c>
      <c r="D3054">
        <v>13116779</v>
      </c>
      <c r="E3054" t="s">
        <v>14</v>
      </c>
      <c r="F3054">
        <v>195</v>
      </c>
      <c r="G3054">
        <v>2</v>
      </c>
      <c r="H3054">
        <v>4</v>
      </c>
      <c r="I3054">
        <v>10</v>
      </c>
      <c r="J3054">
        <v>3.4357197576501699</v>
      </c>
      <c r="K3054">
        <v>10.4081718095655</v>
      </c>
      <c r="L3054">
        <v>28.431223243287</v>
      </c>
      <c r="M3054">
        <v>8.2751869328051022</v>
      </c>
    </row>
    <row r="3055" spans="1:13">
      <c r="A3055" t="s">
        <v>3086</v>
      </c>
      <c r="B3055" t="s">
        <v>228</v>
      </c>
      <c r="C3055">
        <v>133079998</v>
      </c>
      <c r="D3055">
        <v>133080186</v>
      </c>
      <c r="E3055" t="s">
        <v>14</v>
      </c>
      <c r="F3055">
        <v>189</v>
      </c>
      <c r="G3055">
        <v>2</v>
      </c>
      <c r="H3055">
        <v>0</v>
      </c>
      <c r="I3055">
        <v>10</v>
      </c>
      <c r="J3055">
        <v>3.5447902261470001</v>
      </c>
      <c r="K3055">
        <v>0</v>
      </c>
      <c r="L3055">
        <v>29.333801758946901</v>
      </c>
      <c r="M3055">
        <v>8.2751869328051022</v>
      </c>
    </row>
    <row r="3056" spans="1:13">
      <c r="A3056" t="s">
        <v>3833</v>
      </c>
      <c r="B3056" t="s">
        <v>99</v>
      </c>
      <c r="C3056">
        <v>60239434</v>
      </c>
      <c r="D3056">
        <v>60239825</v>
      </c>
      <c r="E3056" t="s">
        <v>14</v>
      </c>
      <c r="F3056">
        <v>392</v>
      </c>
      <c r="G3056">
        <v>3</v>
      </c>
      <c r="H3056">
        <v>0</v>
      </c>
      <c r="I3056">
        <v>15</v>
      </c>
      <c r="J3056">
        <v>2.5636429314098801</v>
      </c>
      <c r="K3056">
        <v>0</v>
      </c>
      <c r="L3056">
        <v>21.214624486381201</v>
      </c>
      <c r="M3056">
        <v>8.2751869328051004</v>
      </c>
    </row>
    <row r="3057" spans="1:13">
      <c r="A3057" t="s">
        <v>3607</v>
      </c>
      <c r="B3057" t="s">
        <v>58</v>
      </c>
      <c r="C3057">
        <v>24475909</v>
      </c>
      <c r="D3057">
        <v>24476223</v>
      </c>
      <c r="E3057" t="s">
        <v>14</v>
      </c>
      <c r="F3057">
        <v>315</v>
      </c>
      <c r="G3057">
        <v>3</v>
      </c>
      <c r="H3057">
        <v>0</v>
      </c>
      <c r="I3057">
        <v>15</v>
      </c>
      <c r="J3057">
        <v>3.1903112035322998</v>
      </c>
      <c r="K3057">
        <v>0</v>
      </c>
      <c r="L3057">
        <v>26.4004215830522</v>
      </c>
      <c r="M3057">
        <v>8.2751869328051004</v>
      </c>
    </row>
    <row r="3058" spans="1:13">
      <c r="A3058" t="s">
        <v>3189</v>
      </c>
      <c r="B3058" t="s">
        <v>28</v>
      </c>
      <c r="C3058">
        <v>85019286</v>
      </c>
      <c r="D3058">
        <v>85019495</v>
      </c>
      <c r="E3058" t="s">
        <v>14</v>
      </c>
      <c r="F3058">
        <v>210</v>
      </c>
      <c r="G3058">
        <v>3</v>
      </c>
      <c r="H3058">
        <v>0</v>
      </c>
      <c r="I3058">
        <v>15</v>
      </c>
      <c r="J3058">
        <v>4.7854668052984497</v>
      </c>
      <c r="K3058">
        <v>0</v>
      </c>
      <c r="L3058">
        <v>39.600632374578304</v>
      </c>
      <c r="M3058">
        <v>8.2751869328051004</v>
      </c>
    </row>
    <row r="3059" spans="1:13">
      <c r="A3059" t="s">
        <v>2750</v>
      </c>
      <c r="B3059" t="s">
        <v>58</v>
      </c>
      <c r="C3059">
        <v>65783185</v>
      </c>
      <c r="D3059">
        <v>65783321</v>
      </c>
      <c r="E3059" t="s">
        <v>14</v>
      </c>
      <c r="F3059">
        <v>137</v>
      </c>
      <c r="G3059">
        <v>2</v>
      </c>
      <c r="H3059">
        <v>0</v>
      </c>
      <c r="I3059">
        <v>10</v>
      </c>
      <c r="J3059">
        <v>4.8902580492100904</v>
      </c>
      <c r="K3059">
        <v>0</v>
      </c>
      <c r="L3059">
        <v>40.467799506868303</v>
      </c>
      <c r="M3059">
        <v>8.2751869328051004</v>
      </c>
    </row>
    <row r="3060" spans="1:13">
      <c r="A3060" t="s">
        <v>3151</v>
      </c>
      <c r="B3060" t="s">
        <v>28</v>
      </c>
      <c r="C3060">
        <v>47331288</v>
      </c>
      <c r="D3060">
        <v>47331488</v>
      </c>
      <c r="E3060" t="s">
        <v>14</v>
      </c>
      <c r="F3060">
        <v>201</v>
      </c>
      <c r="G3060">
        <v>3</v>
      </c>
      <c r="H3060">
        <v>0</v>
      </c>
      <c r="I3060">
        <v>15</v>
      </c>
      <c r="J3060">
        <v>4.99974143837151</v>
      </c>
      <c r="K3060">
        <v>0</v>
      </c>
      <c r="L3060">
        <v>41.3737950182161</v>
      </c>
      <c r="M3060">
        <v>8.2751869328051004</v>
      </c>
    </row>
    <row r="3061" spans="1:13">
      <c r="A3061" t="s">
        <v>4078</v>
      </c>
      <c r="B3061" t="s">
        <v>93</v>
      </c>
      <c r="C3061">
        <v>107843768</v>
      </c>
      <c r="D3061">
        <v>107844236</v>
      </c>
      <c r="E3061" t="s">
        <v>14</v>
      </c>
      <c r="F3061">
        <v>469</v>
      </c>
      <c r="G3061">
        <v>7</v>
      </c>
      <c r="H3061">
        <v>0</v>
      </c>
      <c r="I3061">
        <v>35</v>
      </c>
      <c r="J3061">
        <v>4.99974143837151</v>
      </c>
      <c r="K3061">
        <v>0</v>
      </c>
      <c r="L3061">
        <v>41.3737950182161</v>
      </c>
      <c r="M3061">
        <v>8.2751869328051004</v>
      </c>
    </row>
    <row r="3062" spans="1:13">
      <c r="A3062" t="s">
        <v>4590</v>
      </c>
      <c r="B3062" t="s">
        <v>117</v>
      </c>
      <c r="C3062">
        <v>120517642</v>
      </c>
      <c r="D3062">
        <v>120517842</v>
      </c>
      <c r="E3062" t="s">
        <v>14</v>
      </c>
      <c r="F3062">
        <v>201</v>
      </c>
      <c r="G3062">
        <v>3</v>
      </c>
      <c r="H3062">
        <v>7</v>
      </c>
      <c r="I3062">
        <v>15</v>
      </c>
      <c r="J3062">
        <v>4.99974143837151</v>
      </c>
      <c r="K3062">
        <v>17.6705901990758</v>
      </c>
      <c r="L3062">
        <v>41.3737950182161</v>
      </c>
      <c r="M3062">
        <v>8.2751869328051004</v>
      </c>
    </row>
    <row r="3063" spans="1:13">
      <c r="A3063" t="s">
        <v>3009</v>
      </c>
      <c r="B3063" t="s">
        <v>228</v>
      </c>
      <c r="C3063">
        <v>45391710</v>
      </c>
      <c r="D3063">
        <v>45391885</v>
      </c>
      <c r="E3063" t="s">
        <v>14</v>
      </c>
      <c r="F3063">
        <v>176</v>
      </c>
      <c r="G3063">
        <v>3</v>
      </c>
      <c r="H3063">
        <v>0</v>
      </c>
      <c r="I3063">
        <v>15</v>
      </c>
      <c r="J3063">
        <v>5.70993198359474</v>
      </c>
      <c r="K3063">
        <v>0</v>
      </c>
      <c r="L3063">
        <v>47.250754537849097</v>
      </c>
      <c r="M3063">
        <v>8.2751869328051004</v>
      </c>
    </row>
    <row r="3064" spans="1:13">
      <c r="A3064" t="s">
        <v>3724</v>
      </c>
      <c r="B3064" t="s">
        <v>99</v>
      </c>
      <c r="C3064">
        <v>120805390</v>
      </c>
      <c r="D3064">
        <v>120805740</v>
      </c>
      <c r="E3064" t="s">
        <v>14</v>
      </c>
      <c r="F3064">
        <v>351</v>
      </c>
      <c r="G3064">
        <v>3</v>
      </c>
      <c r="H3064">
        <v>0</v>
      </c>
      <c r="I3064">
        <v>15</v>
      </c>
      <c r="J3064">
        <v>2.86309979804181</v>
      </c>
      <c r="K3064">
        <v>0</v>
      </c>
      <c r="L3064">
        <v>23.692686036072502</v>
      </c>
      <c r="M3064">
        <v>8.2751869328050986</v>
      </c>
    </row>
    <row r="3065" spans="1:13">
      <c r="A3065" t="s">
        <v>3437</v>
      </c>
      <c r="B3065" t="s">
        <v>144</v>
      </c>
      <c r="C3065">
        <v>35771453</v>
      </c>
      <c r="D3065">
        <v>35771716</v>
      </c>
      <c r="E3065" t="s">
        <v>14</v>
      </c>
      <c r="F3065">
        <v>264</v>
      </c>
      <c r="G3065">
        <v>3</v>
      </c>
      <c r="H3065">
        <v>0</v>
      </c>
      <c r="I3065">
        <v>15</v>
      </c>
      <c r="J3065">
        <v>3.8066213223964902</v>
      </c>
      <c r="K3065">
        <v>0</v>
      </c>
      <c r="L3065">
        <v>31.5005030252327</v>
      </c>
      <c r="M3065">
        <v>8.2751869328050986</v>
      </c>
    </row>
    <row r="3066" spans="1:13">
      <c r="A3066" t="s">
        <v>2951</v>
      </c>
      <c r="B3066" t="s">
        <v>105</v>
      </c>
      <c r="C3066">
        <v>177211984</v>
      </c>
      <c r="D3066">
        <v>177212151</v>
      </c>
      <c r="E3066" t="s">
        <v>14</v>
      </c>
      <c r="F3066">
        <v>168</v>
      </c>
      <c r="G3066">
        <v>2</v>
      </c>
      <c r="H3066">
        <v>0</v>
      </c>
      <c r="I3066">
        <v>10</v>
      </c>
      <c r="J3066">
        <v>3.9878890044153699</v>
      </c>
      <c r="K3066">
        <v>0</v>
      </c>
      <c r="L3066">
        <v>33.000526978815202</v>
      </c>
      <c r="M3066">
        <v>8.2751869328050986</v>
      </c>
    </row>
    <row r="3067" spans="1:13">
      <c r="A3067" t="s">
        <v>2926</v>
      </c>
      <c r="B3067" t="s">
        <v>90</v>
      </c>
      <c r="C3067">
        <v>88850274</v>
      </c>
      <c r="D3067">
        <v>88850436</v>
      </c>
      <c r="E3067" t="s">
        <v>14</v>
      </c>
      <c r="F3067">
        <v>163</v>
      </c>
      <c r="G3067">
        <v>2</v>
      </c>
      <c r="H3067">
        <v>0</v>
      </c>
      <c r="I3067">
        <v>10</v>
      </c>
      <c r="J3067">
        <v>4.1102168879864003</v>
      </c>
      <c r="K3067">
        <v>0</v>
      </c>
      <c r="L3067">
        <v>34.0128130824599</v>
      </c>
      <c r="M3067">
        <v>8.2751869328050986</v>
      </c>
    </row>
    <row r="3068" spans="1:13">
      <c r="A3068" t="s">
        <v>3072</v>
      </c>
      <c r="B3068" t="s">
        <v>58</v>
      </c>
      <c r="C3068">
        <v>136312957</v>
      </c>
      <c r="D3068">
        <v>136313142</v>
      </c>
      <c r="E3068" t="s">
        <v>14</v>
      </c>
      <c r="F3068">
        <v>186</v>
      </c>
      <c r="G3068">
        <v>5</v>
      </c>
      <c r="H3068">
        <v>0</v>
      </c>
      <c r="I3068">
        <v>25</v>
      </c>
      <c r="J3068">
        <v>9.0049106551314892</v>
      </c>
      <c r="K3068">
        <v>0</v>
      </c>
      <c r="L3068">
        <v>74.517318984421493</v>
      </c>
      <c r="M3068">
        <v>8.2751869328050986</v>
      </c>
    </row>
    <row r="3069" spans="1:13">
      <c r="A3069" t="s">
        <v>4676</v>
      </c>
      <c r="B3069" t="s">
        <v>192</v>
      </c>
      <c r="C3069" t="s">
        <v>4677</v>
      </c>
      <c r="D3069" t="s">
        <v>4678</v>
      </c>
      <c r="E3069" t="s">
        <v>33</v>
      </c>
      <c r="F3069">
        <v>288</v>
      </c>
      <c r="G3069">
        <v>2</v>
      </c>
      <c r="H3069">
        <v>4</v>
      </c>
      <c r="I3069">
        <v>10</v>
      </c>
      <c r="J3069">
        <v>2.32626858590897</v>
      </c>
      <c r="K3069">
        <v>7.0471996627266602</v>
      </c>
      <c r="L3069">
        <v>19.250307404308899</v>
      </c>
      <c r="M3069">
        <v>8.2751869328050969</v>
      </c>
    </row>
    <row r="3070" spans="1:13">
      <c r="A3070" t="s">
        <v>4016</v>
      </c>
      <c r="B3070" t="s">
        <v>13</v>
      </c>
      <c r="C3070">
        <v>167450711</v>
      </c>
      <c r="D3070">
        <v>167451165</v>
      </c>
      <c r="E3070" t="s">
        <v>14</v>
      </c>
      <c r="F3070">
        <v>455</v>
      </c>
      <c r="G3070">
        <v>4</v>
      </c>
      <c r="H3070">
        <v>0</v>
      </c>
      <c r="I3070">
        <v>20</v>
      </c>
      <c r="J3070">
        <v>2.9449026494144301</v>
      </c>
      <c r="K3070">
        <v>0</v>
      </c>
      <c r="L3070">
        <v>24.3696199228174</v>
      </c>
      <c r="M3070">
        <v>8.2751869328050969</v>
      </c>
    </row>
    <row r="3071" spans="1:13">
      <c r="A3071" t="s">
        <v>3164</v>
      </c>
      <c r="B3071" t="s">
        <v>90</v>
      </c>
      <c r="C3071">
        <v>95645603</v>
      </c>
      <c r="D3071">
        <v>95645806</v>
      </c>
      <c r="E3071" t="s">
        <v>14</v>
      </c>
      <c r="F3071">
        <v>204</v>
      </c>
      <c r="G3071">
        <v>2</v>
      </c>
      <c r="H3071">
        <v>0</v>
      </c>
      <c r="I3071">
        <v>10</v>
      </c>
      <c r="J3071">
        <v>3.2841438859891299</v>
      </c>
      <c r="K3071">
        <v>0</v>
      </c>
      <c r="L3071">
        <v>27.176904570788999</v>
      </c>
      <c r="M3071">
        <v>8.2751869328050969</v>
      </c>
    </row>
    <row r="3072" spans="1:13">
      <c r="A3072" t="s">
        <v>3153</v>
      </c>
      <c r="B3072" t="s">
        <v>105</v>
      </c>
      <c r="C3072">
        <v>157140606</v>
      </c>
      <c r="D3072">
        <v>157140807</v>
      </c>
      <c r="E3072" t="s">
        <v>14</v>
      </c>
      <c r="F3072">
        <v>202</v>
      </c>
      <c r="G3072">
        <v>2</v>
      </c>
      <c r="H3072">
        <v>0</v>
      </c>
      <c r="I3072">
        <v>10</v>
      </c>
      <c r="J3072">
        <v>3.3166601620880298</v>
      </c>
      <c r="K3072">
        <v>0</v>
      </c>
      <c r="L3072">
        <v>27.4459828338661</v>
      </c>
      <c r="M3072">
        <v>8.2751869328050969</v>
      </c>
    </row>
    <row r="3073" spans="1:13">
      <c r="A3073" t="s">
        <v>3098</v>
      </c>
      <c r="B3073" t="s">
        <v>21</v>
      </c>
      <c r="C3073">
        <v>83195361</v>
      </c>
      <c r="D3073">
        <v>83195551</v>
      </c>
      <c r="E3073" t="s">
        <v>14</v>
      </c>
      <c r="F3073">
        <v>191</v>
      </c>
      <c r="G3073">
        <v>2</v>
      </c>
      <c r="H3073">
        <v>0</v>
      </c>
      <c r="I3073">
        <v>10</v>
      </c>
      <c r="J3073">
        <v>3.5076720038836799</v>
      </c>
      <c r="K3073">
        <v>0</v>
      </c>
      <c r="L3073">
        <v>29.026641531104499</v>
      </c>
      <c r="M3073">
        <v>8.2751869328050969</v>
      </c>
    </row>
    <row r="3074" spans="1:13">
      <c r="A3074" t="s">
        <v>2973</v>
      </c>
      <c r="B3074" t="s">
        <v>13</v>
      </c>
      <c r="C3074">
        <v>30286038</v>
      </c>
      <c r="D3074">
        <v>30286208</v>
      </c>
      <c r="E3074" t="s">
        <v>14</v>
      </c>
      <c r="F3074">
        <v>171</v>
      </c>
      <c r="G3074">
        <v>2</v>
      </c>
      <c r="H3074">
        <v>0</v>
      </c>
      <c r="I3074">
        <v>10</v>
      </c>
      <c r="J3074">
        <v>3.9179260394256299</v>
      </c>
      <c r="K3074">
        <v>0</v>
      </c>
      <c r="L3074">
        <v>32.421570365151801</v>
      </c>
      <c r="M3074">
        <v>8.2751869328050969</v>
      </c>
    </row>
    <row r="3075" spans="1:13">
      <c r="A3075" t="s">
        <v>2896</v>
      </c>
      <c r="B3075" t="s">
        <v>117</v>
      </c>
      <c r="C3075">
        <v>95323871</v>
      </c>
      <c r="D3075">
        <v>95324028</v>
      </c>
      <c r="E3075" t="s">
        <v>14</v>
      </c>
      <c r="F3075">
        <v>158</v>
      </c>
      <c r="G3075">
        <v>2</v>
      </c>
      <c r="H3075">
        <v>0</v>
      </c>
      <c r="I3075">
        <v>10</v>
      </c>
      <c r="J3075">
        <v>4.2402870426695101</v>
      </c>
      <c r="K3075">
        <v>0</v>
      </c>
      <c r="L3075">
        <v>35.089167926841498</v>
      </c>
      <c r="M3075">
        <v>8.2751869328050969</v>
      </c>
    </row>
    <row r="3076" spans="1:13">
      <c r="A3076" t="s">
        <v>2857</v>
      </c>
      <c r="B3076" t="s">
        <v>66</v>
      </c>
      <c r="C3076">
        <v>14019762</v>
      </c>
      <c r="D3076">
        <v>14019912</v>
      </c>
      <c r="E3076" t="s">
        <v>14</v>
      </c>
      <c r="F3076">
        <v>151</v>
      </c>
      <c r="G3076">
        <v>2</v>
      </c>
      <c r="H3076">
        <v>0</v>
      </c>
      <c r="I3076">
        <v>10</v>
      </c>
      <c r="J3076">
        <v>4.4368566406740602</v>
      </c>
      <c r="K3076">
        <v>0</v>
      </c>
      <c r="L3076">
        <v>36.715818095635498</v>
      </c>
      <c r="M3076">
        <v>8.2751869328050969</v>
      </c>
    </row>
    <row r="3077" spans="1:13">
      <c r="A3077" t="s">
        <v>3471</v>
      </c>
      <c r="B3077" t="s">
        <v>66</v>
      </c>
      <c r="C3077">
        <v>55075560</v>
      </c>
      <c r="D3077">
        <v>55075710</v>
      </c>
      <c r="E3077" t="s">
        <v>14</v>
      </c>
      <c r="F3077">
        <v>151</v>
      </c>
      <c r="G3077">
        <v>2</v>
      </c>
      <c r="H3077">
        <v>3</v>
      </c>
      <c r="I3077">
        <v>10</v>
      </c>
      <c r="J3077">
        <v>4.4368566406740602</v>
      </c>
      <c r="K3077">
        <v>10.080762431450101</v>
      </c>
      <c r="L3077">
        <v>36.715818095635498</v>
      </c>
      <c r="M3077">
        <v>8.2751869328050969</v>
      </c>
    </row>
    <row r="3078" spans="1:13">
      <c r="A3078" t="s">
        <v>11933</v>
      </c>
      <c r="B3078" t="s">
        <v>228</v>
      </c>
      <c r="C3078">
        <v>143560894</v>
      </c>
      <c r="D3078">
        <v>143561230</v>
      </c>
      <c r="E3078" t="s">
        <v>14</v>
      </c>
      <c r="F3078">
        <v>337</v>
      </c>
      <c r="G3078">
        <v>6</v>
      </c>
      <c r="H3078">
        <v>48</v>
      </c>
      <c r="I3078">
        <v>30</v>
      </c>
      <c r="J3078">
        <v>5.9640832588289303</v>
      </c>
      <c r="K3078">
        <v>72.270391793422405</v>
      </c>
      <c r="L3078">
        <v>49.353903849622803</v>
      </c>
      <c r="M3078">
        <v>8.2751869328050969</v>
      </c>
    </row>
    <row r="3079" spans="1:13">
      <c r="A3079" t="s">
        <v>3479</v>
      </c>
      <c r="B3079" t="s">
        <v>228</v>
      </c>
      <c r="C3079">
        <v>97236451</v>
      </c>
      <c r="D3079">
        <v>97236730</v>
      </c>
      <c r="E3079" t="s">
        <v>14</v>
      </c>
      <c r="F3079">
        <v>280</v>
      </c>
      <c r="G3079">
        <v>2</v>
      </c>
      <c r="H3079">
        <v>0</v>
      </c>
      <c r="I3079">
        <v>10</v>
      </c>
      <c r="J3079">
        <v>2.39273340264922</v>
      </c>
      <c r="K3079">
        <v>0</v>
      </c>
      <c r="L3079">
        <v>19.800316187289098</v>
      </c>
      <c r="M3079">
        <v>8.2751869328050951</v>
      </c>
    </row>
    <row r="3080" spans="1:13">
      <c r="A3080" t="s">
        <v>3104</v>
      </c>
      <c r="B3080" t="s">
        <v>105</v>
      </c>
      <c r="C3080">
        <v>38388972</v>
      </c>
      <c r="D3080">
        <v>38389163</v>
      </c>
      <c r="E3080" t="s">
        <v>14</v>
      </c>
      <c r="F3080">
        <v>192</v>
      </c>
      <c r="G3080">
        <v>2</v>
      </c>
      <c r="H3080">
        <v>0</v>
      </c>
      <c r="I3080">
        <v>10</v>
      </c>
      <c r="J3080">
        <v>3.4894028788634501</v>
      </c>
      <c r="K3080">
        <v>0</v>
      </c>
      <c r="L3080">
        <v>28.875461106463302</v>
      </c>
      <c r="M3080">
        <v>8.2751869328050951</v>
      </c>
    </row>
    <row r="3081" spans="1:13">
      <c r="A3081" t="s">
        <v>2887</v>
      </c>
      <c r="B3081" t="s">
        <v>21</v>
      </c>
      <c r="C3081">
        <v>95282264</v>
      </c>
      <c r="D3081">
        <v>95282419</v>
      </c>
      <c r="E3081" t="s">
        <v>14</v>
      </c>
      <c r="F3081">
        <v>156</v>
      </c>
      <c r="G3081">
        <v>2</v>
      </c>
      <c r="H3081">
        <v>0</v>
      </c>
      <c r="I3081">
        <v>10</v>
      </c>
      <c r="J3081">
        <v>4.2946496970627104</v>
      </c>
      <c r="K3081">
        <v>0</v>
      </c>
      <c r="L3081">
        <v>35.539029054108703</v>
      </c>
      <c r="M3081">
        <v>8.2751869328050951</v>
      </c>
    </row>
    <row r="3082" spans="1:13">
      <c r="A3082" t="s">
        <v>3066</v>
      </c>
      <c r="B3082" t="s">
        <v>110</v>
      </c>
      <c r="C3082">
        <v>90791921</v>
      </c>
      <c r="D3082">
        <v>90792105</v>
      </c>
      <c r="E3082" t="s">
        <v>14</v>
      </c>
      <c r="F3082">
        <v>185</v>
      </c>
      <c r="G3082">
        <v>8</v>
      </c>
      <c r="H3082">
        <v>0</v>
      </c>
      <c r="I3082">
        <v>40</v>
      </c>
      <c r="J3082">
        <v>14.485737356579101</v>
      </c>
      <c r="K3082">
        <v>0</v>
      </c>
      <c r="L3082">
        <v>119.87218448521</v>
      </c>
      <c r="M3082">
        <v>8.2751869328050951</v>
      </c>
    </row>
    <row r="3083" spans="1:13">
      <c r="A3083" t="s">
        <v>3085</v>
      </c>
      <c r="B3083" t="s">
        <v>90</v>
      </c>
      <c r="C3083">
        <v>127449769</v>
      </c>
      <c r="D3083">
        <v>127449957</v>
      </c>
      <c r="E3083" t="s">
        <v>14</v>
      </c>
      <c r="F3083">
        <v>189</v>
      </c>
      <c r="G3083">
        <v>3</v>
      </c>
      <c r="H3083">
        <v>0</v>
      </c>
      <c r="I3083">
        <v>15</v>
      </c>
      <c r="J3083">
        <v>5.3171853392205</v>
      </c>
      <c r="K3083">
        <v>0</v>
      </c>
      <c r="L3083">
        <v>44.0007026384203</v>
      </c>
      <c r="M3083">
        <v>8.2751869328050933</v>
      </c>
    </row>
    <row r="3084" spans="1:13">
      <c r="A3084" t="s">
        <v>3867</v>
      </c>
      <c r="B3084" t="s">
        <v>58</v>
      </c>
      <c r="C3084">
        <v>137785781</v>
      </c>
      <c r="D3084">
        <v>137786143</v>
      </c>
      <c r="E3084" t="s">
        <v>14</v>
      </c>
      <c r="F3084">
        <v>363</v>
      </c>
      <c r="G3084">
        <v>6</v>
      </c>
      <c r="H3084">
        <v>2</v>
      </c>
      <c r="I3084">
        <v>30</v>
      </c>
      <c r="J3084">
        <v>5.5369037416676301</v>
      </c>
      <c r="K3084">
        <v>2.7955833372800001</v>
      </c>
      <c r="L3084">
        <v>45.818913491247599</v>
      </c>
      <c r="M3084">
        <v>8.2751869328050933</v>
      </c>
    </row>
    <row r="3085" spans="1:13">
      <c r="A3085" t="s">
        <v>4532</v>
      </c>
      <c r="B3085" t="s">
        <v>99</v>
      </c>
      <c r="C3085">
        <v>11710261</v>
      </c>
      <c r="D3085">
        <v>11710796</v>
      </c>
      <c r="E3085" t="s">
        <v>14</v>
      </c>
      <c r="F3085">
        <v>536</v>
      </c>
      <c r="G3085">
        <v>10</v>
      </c>
      <c r="H3085">
        <v>6</v>
      </c>
      <c r="I3085">
        <v>50</v>
      </c>
      <c r="J3085">
        <v>6.2496767979643897</v>
      </c>
      <c r="K3085">
        <v>5.6798325639886498</v>
      </c>
      <c r="L3085">
        <v>51.717243772770097</v>
      </c>
      <c r="M3085">
        <v>8.2751869328050933</v>
      </c>
    </row>
    <row r="3086" spans="1:13">
      <c r="A3086" t="s">
        <v>3033</v>
      </c>
      <c r="B3086" t="s">
        <v>209</v>
      </c>
      <c r="C3086">
        <v>57376504</v>
      </c>
      <c r="D3086">
        <v>57376682</v>
      </c>
      <c r="E3086" t="s">
        <v>14</v>
      </c>
      <c r="F3086">
        <v>179</v>
      </c>
      <c r="G3086">
        <v>2</v>
      </c>
      <c r="H3086">
        <v>0</v>
      </c>
      <c r="I3086">
        <v>10</v>
      </c>
      <c r="J3086">
        <v>3.7428231996747701</v>
      </c>
      <c r="K3086">
        <v>0</v>
      </c>
      <c r="L3086">
        <v>30.972561633748398</v>
      </c>
      <c r="M3086">
        <v>8.2751869328050915</v>
      </c>
    </row>
    <row r="3087" spans="1:13">
      <c r="A3087" t="s">
        <v>2775</v>
      </c>
      <c r="B3087" t="s">
        <v>44</v>
      </c>
      <c r="C3087">
        <v>69167162</v>
      </c>
      <c r="D3087">
        <v>69167302</v>
      </c>
      <c r="E3087" t="s">
        <v>14</v>
      </c>
      <c r="F3087">
        <v>141</v>
      </c>
      <c r="G3087">
        <v>2</v>
      </c>
      <c r="H3087">
        <v>0</v>
      </c>
      <c r="I3087">
        <v>10</v>
      </c>
      <c r="J3087">
        <v>4.7515273244098104</v>
      </c>
      <c r="K3087">
        <v>0</v>
      </c>
      <c r="L3087">
        <v>39.319776825822402</v>
      </c>
      <c r="M3087">
        <v>8.2751869328050915</v>
      </c>
    </row>
    <row r="3088" spans="1:13">
      <c r="A3088" t="s">
        <v>3014</v>
      </c>
      <c r="B3088" t="s">
        <v>105</v>
      </c>
      <c r="C3088">
        <v>74396628</v>
      </c>
      <c r="D3088">
        <v>74396804</v>
      </c>
      <c r="E3088" t="s">
        <v>14</v>
      </c>
      <c r="F3088">
        <v>177</v>
      </c>
      <c r="G3088">
        <v>3</v>
      </c>
      <c r="H3088">
        <v>0</v>
      </c>
      <c r="I3088">
        <v>15</v>
      </c>
      <c r="J3088">
        <v>5.6776724808625696</v>
      </c>
      <c r="K3088">
        <v>0</v>
      </c>
      <c r="L3088">
        <v>46.983801122381003</v>
      </c>
      <c r="M3088">
        <v>8.2751869328050915</v>
      </c>
    </row>
    <row r="3089" spans="1:13">
      <c r="A3089" t="s">
        <v>3157</v>
      </c>
      <c r="B3089" t="s">
        <v>90</v>
      </c>
      <c r="C3089">
        <v>138333662</v>
      </c>
      <c r="D3089">
        <v>138333864</v>
      </c>
      <c r="E3089" t="s">
        <v>14</v>
      </c>
      <c r="F3089">
        <v>203</v>
      </c>
      <c r="G3089">
        <v>4</v>
      </c>
      <c r="H3089">
        <v>0</v>
      </c>
      <c r="I3089">
        <v>20</v>
      </c>
      <c r="J3089">
        <v>6.6006438693771701</v>
      </c>
      <c r="K3089">
        <v>0</v>
      </c>
      <c r="L3089">
        <v>54.621561895969997</v>
      </c>
      <c r="M3089">
        <v>8.2751869328050915</v>
      </c>
    </row>
    <row r="3090" spans="1:13">
      <c r="A3090" t="s">
        <v>11891</v>
      </c>
      <c r="B3090" t="s">
        <v>131</v>
      </c>
      <c r="C3090">
        <v>65868863</v>
      </c>
      <c r="D3090">
        <v>65869935</v>
      </c>
      <c r="E3090" t="s">
        <v>14</v>
      </c>
      <c r="F3090">
        <v>1073</v>
      </c>
      <c r="G3090">
        <v>2</v>
      </c>
      <c r="H3090">
        <v>31</v>
      </c>
      <c r="I3090">
        <v>10</v>
      </c>
      <c r="J3090">
        <v>0.62438523088703002</v>
      </c>
      <c r="K3090">
        <v>14.659226139054899</v>
      </c>
      <c r="L3090">
        <v>5.16690450367284</v>
      </c>
      <c r="M3090">
        <v>8.2751869328050898</v>
      </c>
    </row>
    <row r="3091" spans="1:13">
      <c r="A3091" t="s">
        <v>4134</v>
      </c>
      <c r="B3091" t="s">
        <v>51</v>
      </c>
      <c r="C3091">
        <v>56416223</v>
      </c>
      <c r="D3091">
        <v>56416668</v>
      </c>
      <c r="E3091" t="s">
        <v>14</v>
      </c>
      <c r="F3091">
        <v>446</v>
      </c>
      <c r="G3091">
        <v>3</v>
      </c>
      <c r="H3091">
        <v>1</v>
      </c>
      <c r="I3091">
        <v>15</v>
      </c>
      <c r="J3091">
        <v>2.25324670204636</v>
      </c>
      <c r="K3091">
        <v>1.1376645195433199</v>
      </c>
      <c r="L3091">
        <v>18.6460376651602</v>
      </c>
      <c r="M3091">
        <v>8.2751869328050898</v>
      </c>
    </row>
    <row r="3092" spans="1:13">
      <c r="A3092" t="s">
        <v>3071</v>
      </c>
      <c r="B3092" t="s">
        <v>66</v>
      </c>
      <c r="C3092">
        <v>49727512</v>
      </c>
      <c r="D3092">
        <v>49727697</v>
      </c>
      <c r="E3092" t="s">
        <v>14</v>
      </c>
      <c r="F3092">
        <v>186</v>
      </c>
      <c r="G3092">
        <v>2</v>
      </c>
      <c r="H3092">
        <v>0</v>
      </c>
      <c r="I3092">
        <v>10</v>
      </c>
      <c r="J3092">
        <v>3.6019642620525998</v>
      </c>
      <c r="K3092">
        <v>0</v>
      </c>
      <c r="L3092">
        <v>29.806927593768599</v>
      </c>
      <c r="M3092">
        <v>8.2751869328050898</v>
      </c>
    </row>
    <row r="3093" spans="1:13">
      <c r="A3093" t="s">
        <v>4239</v>
      </c>
      <c r="B3093" t="s">
        <v>58</v>
      </c>
      <c r="C3093">
        <v>21449677</v>
      </c>
      <c r="D3093">
        <v>21450047</v>
      </c>
      <c r="E3093" t="s">
        <v>14</v>
      </c>
      <c r="F3093">
        <v>371</v>
      </c>
      <c r="G3093">
        <v>4</v>
      </c>
      <c r="H3093">
        <v>4</v>
      </c>
      <c r="I3093">
        <v>20</v>
      </c>
      <c r="J3093">
        <v>3.6116730606026</v>
      </c>
      <c r="K3093">
        <v>5.4706024335991303</v>
      </c>
      <c r="L3093">
        <v>29.8872697166628</v>
      </c>
      <c r="M3093">
        <v>8.2751869328050898</v>
      </c>
    </row>
    <row r="3094" spans="1:13">
      <c r="A3094" t="s">
        <v>11027</v>
      </c>
      <c r="B3094" t="s">
        <v>64</v>
      </c>
      <c r="C3094">
        <v>31081033</v>
      </c>
      <c r="D3094">
        <v>31081386</v>
      </c>
      <c r="E3094" t="s">
        <v>14</v>
      </c>
      <c r="F3094">
        <v>354</v>
      </c>
      <c r="G3094">
        <v>4</v>
      </c>
      <c r="H3094">
        <v>16</v>
      </c>
      <c r="I3094">
        <v>20</v>
      </c>
      <c r="J3094">
        <v>3.7851149872417098</v>
      </c>
      <c r="K3094">
        <v>22.933259919381701</v>
      </c>
      <c r="L3094">
        <v>31.3225340815873</v>
      </c>
      <c r="M3094">
        <v>8.2751869328050898</v>
      </c>
    </row>
    <row r="3095" spans="1:13">
      <c r="A3095" t="s">
        <v>3000</v>
      </c>
      <c r="B3095" t="s">
        <v>183</v>
      </c>
      <c r="C3095">
        <v>82956823</v>
      </c>
      <c r="D3095">
        <v>82956997</v>
      </c>
      <c r="E3095" t="s">
        <v>14</v>
      </c>
      <c r="F3095">
        <v>175</v>
      </c>
      <c r="G3095">
        <v>2</v>
      </c>
      <c r="H3095">
        <v>0</v>
      </c>
      <c r="I3095">
        <v>10</v>
      </c>
      <c r="J3095">
        <v>3.82837344423876</v>
      </c>
      <c r="K3095">
        <v>0</v>
      </c>
      <c r="L3095">
        <v>31.680505899662599</v>
      </c>
      <c r="M3095">
        <v>8.2751869328050898</v>
      </c>
    </row>
    <row r="3096" spans="1:13">
      <c r="A3096" t="s">
        <v>2967</v>
      </c>
      <c r="B3096" t="s">
        <v>28</v>
      </c>
      <c r="C3096">
        <v>33382286</v>
      </c>
      <c r="D3096">
        <v>33382455</v>
      </c>
      <c r="E3096" t="s">
        <v>14</v>
      </c>
      <c r="F3096">
        <v>170</v>
      </c>
      <c r="G3096">
        <v>2</v>
      </c>
      <c r="H3096">
        <v>0</v>
      </c>
      <c r="I3096">
        <v>10</v>
      </c>
      <c r="J3096">
        <v>3.9409726631869599</v>
      </c>
      <c r="K3096">
        <v>0</v>
      </c>
      <c r="L3096">
        <v>32.612285484946803</v>
      </c>
      <c r="M3096">
        <v>8.2751869328050898</v>
      </c>
    </row>
    <row r="3097" spans="1:13">
      <c r="A3097" t="s">
        <v>11924</v>
      </c>
      <c r="B3097" t="s">
        <v>131</v>
      </c>
      <c r="C3097">
        <v>96612558</v>
      </c>
      <c r="D3097">
        <v>96612727</v>
      </c>
      <c r="E3097" t="s">
        <v>14</v>
      </c>
      <c r="F3097">
        <v>170</v>
      </c>
      <c r="G3097">
        <v>2</v>
      </c>
      <c r="H3097">
        <v>11</v>
      </c>
      <c r="I3097">
        <v>10</v>
      </c>
      <c r="J3097">
        <v>3.9409726631869599</v>
      </c>
      <c r="K3097">
        <v>32.831659605173598</v>
      </c>
      <c r="L3097">
        <v>32.612285484946803</v>
      </c>
      <c r="M3097">
        <v>8.2751869328050898</v>
      </c>
    </row>
    <row r="3098" spans="1:13">
      <c r="A3098" t="s">
        <v>2863</v>
      </c>
      <c r="B3098" t="s">
        <v>13</v>
      </c>
      <c r="C3098">
        <v>32178868</v>
      </c>
      <c r="D3098">
        <v>32179019</v>
      </c>
      <c r="E3098" t="s">
        <v>14</v>
      </c>
      <c r="F3098">
        <v>152</v>
      </c>
      <c r="G3098">
        <v>2</v>
      </c>
      <c r="H3098">
        <v>0</v>
      </c>
      <c r="I3098">
        <v>10</v>
      </c>
      <c r="J3098">
        <v>4.4076667943538403</v>
      </c>
      <c r="K3098">
        <v>0</v>
      </c>
      <c r="L3098">
        <v>36.474266660795799</v>
      </c>
      <c r="M3098">
        <v>8.2751869328050898</v>
      </c>
    </row>
    <row r="3099" spans="1:13">
      <c r="A3099" t="s">
        <v>2831</v>
      </c>
      <c r="B3099" t="s">
        <v>90</v>
      </c>
      <c r="C3099">
        <v>60526931</v>
      </c>
      <c r="D3099">
        <v>60527077</v>
      </c>
      <c r="E3099" t="s">
        <v>14</v>
      </c>
      <c r="F3099">
        <v>147</v>
      </c>
      <c r="G3099">
        <v>2</v>
      </c>
      <c r="H3099">
        <v>0</v>
      </c>
      <c r="I3099">
        <v>10</v>
      </c>
      <c r="J3099">
        <v>4.5575874336175701</v>
      </c>
      <c r="K3099">
        <v>0</v>
      </c>
      <c r="L3099">
        <v>37.714887975788798</v>
      </c>
      <c r="M3099">
        <v>8.2751869328050898</v>
      </c>
    </row>
    <row r="3100" spans="1:13">
      <c r="A3100" t="s">
        <v>3416</v>
      </c>
      <c r="B3100" t="s">
        <v>13</v>
      </c>
      <c r="C3100">
        <v>26439434</v>
      </c>
      <c r="D3100">
        <v>26439693</v>
      </c>
      <c r="E3100" t="s">
        <v>14</v>
      </c>
      <c r="F3100">
        <v>260</v>
      </c>
      <c r="G3100">
        <v>4</v>
      </c>
      <c r="H3100">
        <v>0</v>
      </c>
      <c r="I3100">
        <v>20</v>
      </c>
      <c r="J3100">
        <v>5.15357963647525</v>
      </c>
      <c r="K3100">
        <v>0</v>
      </c>
      <c r="L3100">
        <v>42.646834864930398</v>
      </c>
      <c r="M3100">
        <v>8.2751869328050898</v>
      </c>
    </row>
    <row r="3101" spans="1:13">
      <c r="A3101" t="s">
        <v>3461</v>
      </c>
      <c r="B3101" t="s">
        <v>13</v>
      </c>
      <c r="C3101">
        <v>151717932</v>
      </c>
      <c r="D3101">
        <v>151718204</v>
      </c>
      <c r="E3101" t="s">
        <v>14</v>
      </c>
      <c r="F3101">
        <v>273</v>
      </c>
      <c r="G3101">
        <v>2</v>
      </c>
      <c r="H3101">
        <v>0</v>
      </c>
      <c r="I3101">
        <v>10</v>
      </c>
      <c r="J3101">
        <v>2.4540855411786899</v>
      </c>
      <c r="K3101">
        <v>0</v>
      </c>
      <c r="L3101">
        <v>20.308016602347799</v>
      </c>
      <c r="M3101">
        <v>8.275186932805088</v>
      </c>
    </row>
    <row r="3102" spans="1:13">
      <c r="A3102" t="s">
        <v>3365</v>
      </c>
      <c r="B3102" t="s">
        <v>44</v>
      </c>
      <c r="C3102">
        <v>113187972</v>
      </c>
      <c r="D3102">
        <v>113188221</v>
      </c>
      <c r="E3102" t="s">
        <v>14</v>
      </c>
      <c r="F3102">
        <v>250</v>
      </c>
      <c r="G3102">
        <v>2</v>
      </c>
      <c r="H3102">
        <v>0</v>
      </c>
      <c r="I3102">
        <v>10</v>
      </c>
      <c r="J3102">
        <v>2.6798614109671299</v>
      </c>
      <c r="K3102">
        <v>0</v>
      </c>
      <c r="L3102">
        <v>22.176354129763801</v>
      </c>
      <c r="M3102">
        <v>8.275186932805088</v>
      </c>
    </row>
    <row r="3103" spans="1:13">
      <c r="A3103" t="s">
        <v>3245</v>
      </c>
      <c r="B3103" t="s">
        <v>44</v>
      </c>
      <c r="C3103">
        <v>104946826</v>
      </c>
      <c r="D3103">
        <v>104947048</v>
      </c>
      <c r="E3103" t="s">
        <v>14</v>
      </c>
      <c r="F3103">
        <v>223</v>
      </c>
      <c r="G3103">
        <v>2</v>
      </c>
      <c r="H3103">
        <v>0</v>
      </c>
      <c r="I3103">
        <v>10</v>
      </c>
      <c r="J3103">
        <v>3.00432893606181</v>
      </c>
      <c r="K3103">
        <v>0</v>
      </c>
      <c r="L3103">
        <v>24.861383553546901</v>
      </c>
      <c r="M3103">
        <v>8.275186932805088</v>
      </c>
    </row>
    <row r="3104" spans="1:13">
      <c r="A3104" t="s">
        <v>3246</v>
      </c>
      <c r="B3104" t="s">
        <v>90</v>
      </c>
      <c r="C3104">
        <v>100946687</v>
      </c>
      <c r="D3104">
        <v>100946909</v>
      </c>
      <c r="E3104" t="s">
        <v>14</v>
      </c>
      <c r="F3104">
        <v>223</v>
      </c>
      <c r="G3104">
        <v>2</v>
      </c>
      <c r="H3104">
        <v>0</v>
      </c>
      <c r="I3104">
        <v>10</v>
      </c>
      <c r="J3104">
        <v>3.00432893606181</v>
      </c>
      <c r="K3104">
        <v>0</v>
      </c>
      <c r="L3104">
        <v>24.861383553546901</v>
      </c>
      <c r="M3104">
        <v>8.275186932805088</v>
      </c>
    </row>
    <row r="3105" spans="1:13">
      <c r="A3105" t="s">
        <v>3051</v>
      </c>
      <c r="B3105" t="s">
        <v>90</v>
      </c>
      <c r="C3105">
        <v>41564586</v>
      </c>
      <c r="D3105">
        <v>41564768</v>
      </c>
      <c r="E3105" t="s">
        <v>14</v>
      </c>
      <c r="F3105">
        <v>183</v>
      </c>
      <c r="G3105">
        <v>2</v>
      </c>
      <c r="H3105">
        <v>0</v>
      </c>
      <c r="I3105">
        <v>10</v>
      </c>
      <c r="J3105">
        <v>3.66101285651248</v>
      </c>
      <c r="K3105">
        <v>0</v>
      </c>
      <c r="L3105">
        <v>30.295565751043501</v>
      </c>
      <c r="M3105">
        <v>8.275186932805088</v>
      </c>
    </row>
    <row r="3106" spans="1:13">
      <c r="A3106" t="s">
        <v>3050</v>
      </c>
      <c r="B3106" t="s">
        <v>13</v>
      </c>
      <c r="C3106">
        <v>27010899</v>
      </c>
      <c r="D3106">
        <v>27011081</v>
      </c>
      <c r="E3106" t="s">
        <v>14</v>
      </c>
      <c r="F3106">
        <v>183</v>
      </c>
      <c r="G3106">
        <v>2</v>
      </c>
      <c r="H3106">
        <v>0</v>
      </c>
      <c r="I3106">
        <v>10</v>
      </c>
      <c r="J3106">
        <v>3.66101285651248</v>
      </c>
      <c r="K3106">
        <v>0</v>
      </c>
      <c r="L3106">
        <v>30.295565751043501</v>
      </c>
      <c r="M3106">
        <v>8.275186932805088</v>
      </c>
    </row>
    <row r="3107" spans="1:13">
      <c r="A3107" t="s">
        <v>6794</v>
      </c>
      <c r="B3107" t="s">
        <v>131</v>
      </c>
      <c r="C3107">
        <v>58022841</v>
      </c>
      <c r="D3107">
        <v>58023114</v>
      </c>
      <c r="E3107" t="s">
        <v>14</v>
      </c>
      <c r="F3107">
        <v>274</v>
      </c>
      <c r="G3107">
        <v>3</v>
      </c>
      <c r="H3107">
        <v>9</v>
      </c>
      <c r="I3107">
        <v>15</v>
      </c>
      <c r="J3107">
        <v>3.6676935369075698</v>
      </c>
      <c r="K3107">
        <v>16.666370005280601</v>
      </c>
      <c r="L3107">
        <v>30.350849630151199</v>
      </c>
      <c r="M3107">
        <v>8.275186932805088</v>
      </c>
    </row>
    <row r="3108" spans="1:13">
      <c r="A3108" t="s">
        <v>2891</v>
      </c>
      <c r="B3108" t="s">
        <v>58</v>
      </c>
      <c r="C3108">
        <v>121593103</v>
      </c>
      <c r="D3108">
        <v>121593259</v>
      </c>
      <c r="E3108" t="s">
        <v>14</v>
      </c>
      <c r="F3108">
        <v>157</v>
      </c>
      <c r="G3108">
        <v>2</v>
      </c>
      <c r="H3108">
        <v>0</v>
      </c>
      <c r="I3108">
        <v>10</v>
      </c>
      <c r="J3108">
        <v>4.26729524039352</v>
      </c>
      <c r="K3108">
        <v>0</v>
      </c>
      <c r="L3108">
        <v>35.3126658117258</v>
      </c>
      <c r="M3108">
        <v>8.275186932805088</v>
      </c>
    </row>
    <row r="3109" spans="1:13">
      <c r="A3109" t="s">
        <v>3275</v>
      </c>
      <c r="B3109" t="s">
        <v>213</v>
      </c>
      <c r="C3109">
        <v>87789003</v>
      </c>
      <c r="D3109">
        <v>87789231</v>
      </c>
      <c r="E3109" t="s">
        <v>14</v>
      </c>
      <c r="F3109">
        <v>229</v>
      </c>
      <c r="G3109">
        <v>3</v>
      </c>
      <c r="H3109">
        <v>0</v>
      </c>
      <c r="I3109">
        <v>15</v>
      </c>
      <c r="J3109">
        <v>4.3884193411033801</v>
      </c>
      <c r="K3109">
        <v>0</v>
      </c>
      <c r="L3109">
        <v>36.314990387167803</v>
      </c>
      <c r="M3109">
        <v>8.275186932805088</v>
      </c>
    </row>
    <row r="3110" spans="1:13">
      <c r="A3110" t="s">
        <v>3226</v>
      </c>
      <c r="B3110" t="s">
        <v>99</v>
      </c>
      <c r="C3110">
        <v>82982556</v>
      </c>
      <c r="D3110">
        <v>82982772</v>
      </c>
      <c r="E3110" t="s">
        <v>14</v>
      </c>
      <c r="F3110">
        <v>217</v>
      </c>
      <c r="G3110">
        <v>3</v>
      </c>
      <c r="H3110">
        <v>0</v>
      </c>
      <c r="I3110">
        <v>15</v>
      </c>
      <c r="J3110">
        <v>4.6310969083533404</v>
      </c>
      <c r="K3110">
        <v>0</v>
      </c>
      <c r="L3110">
        <v>38.323192620559603</v>
      </c>
      <c r="M3110">
        <v>8.275186932805088</v>
      </c>
    </row>
    <row r="3111" spans="1:13">
      <c r="A3111" t="s">
        <v>2742</v>
      </c>
      <c r="B3111" t="s">
        <v>183</v>
      </c>
      <c r="C3111">
        <v>31626885</v>
      </c>
      <c r="D3111">
        <v>31627020</v>
      </c>
      <c r="E3111" t="s">
        <v>14</v>
      </c>
      <c r="F3111">
        <v>136</v>
      </c>
      <c r="G3111">
        <v>2</v>
      </c>
      <c r="H3111">
        <v>0</v>
      </c>
      <c r="I3111">
        <v>10</v>
      </c>
      <c r="J3111">
        <v>4.9262158289837004</v>
      </c>
      <c r="K3111">
        <v>0</v>
      </c>
      <c r="L3111">
        <v>40.765356856183502</v>
      </c>
      <c r="M3111">
        <v>8.275186932805088</v>
      </c>
    </row>
    <row r="3112" spans="1:13">
      <c r="A3112" t="s">
        <v>3099</v>
      </c>
      <c r="B3112" t="s">
        <v>144</v>
      </c>
      <c r="C3112">
        <v>62176012</v>
      </c>
      <c r="D3112">
        <v>62176202</v>
      </c>
      <c r="E3112" t="s">
        <v>14</v>
      </c>
      <c r="F3112">
        <v>191</v>
      </c>
      <c r="G3112">
        <v>3</v>
      </c>
      <c r="H3112">
        <v>0</v>
      </c>
      <c r="I3112">
        <v>15</v>
      </c>
      <c r="J3112">
        <v>5.2615080058255197</v>
      </c>
      <c r="K3112">
        <v>0</v>
      </c>
      <c r="L3112">
        <v>43.539962296656697</v>
      </c>
      <c r="M3112">
        <v>8.275186932805088</v>
      </c>
    </row>
    <row r="3113" spans="1:13">
      <c r="A3113" t="s">
        <v>11525</v>
      </c>
      <c r="B3113" t="s">
        <v>99</v>
      </c>
      <c r="C3113">
        <v>5780417</v>
      </c>
      <c r="D3113">
        <v>5780585</v>
      </c>
      <c r="E3113" t="s">
        <v>14</v>
      </c>
      <c r="F3113">
        <v>169</v>
      </c>
      <c r="G3113">
        <v>3</v>
      </c>
      <c r="H3113">
        <v>12</v>
      </c>
      <c r="I3113">
        <v>15</v>
      </c>
      <c r="J3113">
        <v>5.9464380420868297</v>
      </c>
      <c r="K3113">
        <v>36.028287033111503</v>
      </c>
      <c r="L3113">
        <v>49.207886382612003</v>
      </c>
      <c r="M3113">
        <v>8.275186932805088</v>
      </c>
    </row>
    <row r="3114" spans="1:13">
      <c r="A3114" t="s">
        <v>2858</v>
      </c>
      <c r="B3114" t="s">
        <v>58</v>
      </c>
      <c r="C3114">
        <v>129002958</v>
      </c>
      <c r="D3114">
        <v>129003108</v>
      </c>
      <c r="E3114" t="s">
        <v>14</v>
      </c>
      <c r="F3114">
        <v>151</v>
      </c>
      <c r="G3114">
        <v>3</v>
      </c>
      <c r="H3114">
        <v>0</v>
      </c>
      <c r="I3114">
        <v>15</v>
      </c>
      <c r="J3114">
        <v>6.6552849610110902</v>
      </c>
      <c r="K3114">
        <v>0</v>
      </c>
      <c r="L3114">
        <v>55.073727143453198</v>
      </c>
      <c r="M3114">
        <v>8.275186932805088</v>
      </c>
    </row>
    <row r="3115" spans="1:13">
      <c r="A3115" t="s">
        <v>10167</v>
      </c>
      <c r="B3115" t="s">
        <v>3312</v>
      </c>
      <c r="C3115" t="s">
        <v>10168</v>
      </c>
      <c r="D3115" t="s">
        <v>10169</v>
      </c>
      <c r="E3115" t="s">
        <v>19</v>
      </c>
      <c r="F3115">
        <v>251</v>
      </c>
      <c r="G3115">
        <v>2</v>
      </c>
      <c r="H3115">
        <v>7</v>
      </c>
      <c r="I3115">
        <v>10</v>
      </c>
      <c r="J3115">
        <v>2.6691846722780199</v>
      </c>
      <c r="K3115">
        <v>14.150552310813699</v>
      </c>
      <c r="L3115">
        <v>22.088002121278699</v>
      </c>
      <c r="M3115">
        <v>8.2751869328050862</v>
      </c>
    </row>
    <row r="3116" spans="1:13">
      <c r="A3116" t="s">
        <v>3691</v>
      </c>
      <c r="B3116" t="s">
        <v>99</v>
      </c>
      <c r="C3116">
        <v>87086401</v>
      </c>
      <c r="D3116">
        <v>87086742</v>
      </c>
      <c r="E3116" t="s">
        <v>14</v>
      </c>
      <c r="F3116">
        <v>342</v>
      </c>
      <c r="G3116">
        <v>3</v>
      </c>
      <c r="H3116">
        <v>0</v>
      </c>
      <c r="I3116">
        <v>15</v>
      </c>
      <c r="J3116">
        <v>2.9384445295692201</v>
      </c>
      <c r="K3116">
        <v>0</v>
      </c>
      <c r="L3116">
        <v>24.316177773863799</v>
      </c>
      <c r="M3116">
        <v>8.2751869328050862</v>
      </c>
    </row>
    <row r="3117" spans="1:13">
      <c r="A3117" t="s">
        <v>3075</v>
      </c>
      <c r="B3117" t="s">
        <v>64</v>
      </c>
      <c r="C3117">
        <v>18222310</v>
      </c>
      <c r="D3117">
        <v>18222496</v>
      </c>
      <c r="E3117" t="s">
        <v>14</v>
      </c>
      <c r="F3117">
        <v>187</v>
      </c>
      <c r="G3117">
        <v>2</v>
      </c>
      <c r="H3117">
        <v>0</v>
      </c>
      <c r="I3117">
        <v>10</v>
      </c>
      <c r="J3117">
        <v>3.5827024210790501</v>
      </c>
      <c r="K3117">
        <v>0</v>
      </c>
      <c r="L3117">
        <v>29.647532259042499</v>
      </c>
      <c r="M3117">
        <v>8.2751869328050862</v>
      </c>
    </row>
    <row r="3118" spans="1:13">
      <c r="A3118" t="s">
        <v>3022</v>
      </c>
      <c r="B3118" t="s">
        <v>21</v>
      </c>
      <c r="C3118">
        <v>80423297</v>
      </c>
      <c r="D3118">
        <v>80423474</v>
      </c>
      <c r="E3118" t="s">
        <v>14</v>
      </c>
      <c r="F3118">
        <v>178</v>
      </c>
      <c r="G3118">
        <v>2</v>
      </c>
      <c r="H3118">
        <v>0</v>
      </c>
      <c r="I3118">
        <v>10</v>
      </c>
      <c r="J3118">
        <v>3.7638502963021501</v>
      </c>
      <c r="K3118">
        <v>0</v>
      </c>
      <c r="L3118">
        <v>31.146564788994102</v>
      </c>
      <c r="M3118">
        <v>8.2751869328050862</v>
      </c>
    </row>
    <row r="3119" spans="1:13">
      <c r="A3119" t="s">
        <v>11802</v>
      </c>
      <c r="B3119" t="s">
        <v>13</v>
      </c>
      <c r="C3119">
        <v>103795938</v>
      </c>
      <c r="D3119">
        <v>103796085</v>
      </c>
      <c r="E3119" t="s">
        <v>14</v>
      </c>
      <c r="F3119">
        <v>148</v>
      </c>
      <c r="G3119">
        <v>2</v>
      </c>
      <c r="H3119">
        <v>9</v>
      </c>
      <c r="I3119">
        <v>10</v>
      </c>
      <c r="J3119">
        <v>4.5267929239309703</v>
      </c>
      <c r="K3119">
        <v>30.855306631397799</v>
      </c>
      <c r="L3119">
        <v>37.460057651628098</v>
      </c>
      <c r="M3119">
        <v>8.2751869328050862</v>
      </c>
    </row>
    <row r="3120" spans="1:13">
      <c r="A3120" t="s">
        <v>2698</v>
      </c>
      <c r="B3120" t="s">
        <v>228</v>
      </c>
      <c r="C3120">
        <v>119857632</v>
      </c>
      <c r="D3120">
        <v>119857764</v>
      </c>
      <c r="E3120" t="s">
        <v>14</v>
      </c>
      <c r="F3120">
        <v>133</v>
      </c>
      <c r="G3120">
        <v>2</v>
      </c>
      <c r="H3120">
        <v>0</v>
      </c>
      <c r="I3120">
        <v>10</v>
      </c>
      <c r="J3120">
        <v>5.0373334792615303</v>
      </c>
      <c r="K3120">
        <v>0</v>
      </c>
      <c r="L3120">
        <v>41.684876183766598</v>
      </c>
      <c r="M3120">
        <v>8.2751869328050862</v>
      </c>
    </row>
    <row r="3121" spans="1:13">
      <c r="A3121" t="s">
        <v>3045</v>
      </c>
      <c r="B3121" t="s">
        <v>58</v>
      </c>
      <c r="C3121">
        <v>90597590</v>
      </c>
      <c r="D3121">
        <v>90597771</v>
      </c>
      <c r="E3121" t="s">
        <v>14</v>
      </c>
      <c r="F3121">
        <v>182</v>
      </c>
      <c r="G3121">
        <v>3</v>
      </c>
      <c r="H3121">
        <v>0</v>
      </c>
      <c r="I3121">
        <v>15</v>
      </c>
      <c r="J3121">
        <v>5.52169246765206</v>
      </c>
      <c r="K3121">
        <v>0</v>
      </c>
      <c r="L3121">
        <v>45.693037355282598</v>
      </c>
      <c r="M3121">
        <v>8.2751869328050862</v>
      </c>
    </row>
    <row r="3122" spans="1:13">
      <c r="A3122" t="s">
        <v>3782</v>
      </c>
      <c r="B3122" t="s">
        <v>117</v>
      </c>
      <c r="C3122">
        <v>121973883</v>
      </c>
      <c r="D3122">
        <v>121974241</v>
      </c>
      <c r="E3122" t="s">
        <v>14</v>
      </c>
      <c r="F3122">
        <v>359</v>
      </c>
      <c r="G3122">
        <v>8</v>
      </c>
      <c r="H3122">
        <v>1</v>
      </c>
      <c r="I3122">
        <v>40</v>
      </c>
      <c r="J3122">
        <v>7.4647950166215402</v>
      </c>
      <c r="K3122">
        <v>1.4133659490705299</v>
      </c>
      <c r="L3122">
        <v>61.772574177615098</v>
      </c>
      <c r="M3122">
        <v>8.2751869328050862</v>
      </c>
    </row>
    <row r="3123" spans="1:13">
      <c r="A3123" t="s">
        <v>3124</v>
      </c>
      <c r="B3123" t="s">
        <v>68</v>
      </c>
      <c r="C3123" t="s">
        <v>3125</v>
      </c>
      <c r="D3123" t="s">
        <v>3126</v>
      </c>
      <c r="E3123" t="s">
        <v>33</v>
      </c>
      <c r="F3123">
        <v>196</v>
      </c>
      <c r="G3123">
        <v>0</v>
      </c>
      <c r="H3123">
        <v>0</v>
      </c>
      <c r="I3123">
        <v>5</v>
      </c>
      <c r="J3123">
        <v>1.7090952876065899</v>
      </c>
      <c r="K3123">
        <v>0</v>
      </c>
      <c r="L3123">
        <v>14.143082990920799</v>
      </c>
      <c r="M3123">
        <v>8.2751869328050844</v>
      </c>
    </row>
    <row r="3124" spans="1:13">
      <c r="A3124" t="s">
        <v>3265</v>
      </c>
      <c r="B3124" t="s">
        <v>414</v>
      </c>
      <c r="C3124" t="s">
        <v>3266</v>
      </c>
      <c r="D3124" t="s">
        <v>3267</v>
      </c>
      <c r="E3124" t="s">
        <v>26</v>
      </c>
      <c r="F3124">
        <v>227</v>
      </c>
      <c r="G3124">
        <v>2</v>
      </c>
      <c r="H3124">
        <v>0</v>
      </c>
      <c r="I3124">
        <v>10</v>
      </c>
      <c r="J3124">
        <v>2.9513892191268001</v>
      </c>
      <c r="K3124">
        <v>0</v>
      </c>
      <c r="L3124">
        <v>24.423297499739899</v>
      </c>
      <c r="M3124">
        <v>8.2751869328050844</v>
      </c>
    </row>
    <row r="3125" spans="1:13">
      <c r="A3125" t="s">
        <v>3640</v>
      </c>
      <c r="B3125" t="s">
        <v>64</v>
      </c>
      <c r="C3125">
        <v>98060689</v>
      </c>
      <c r="D3125">
        <v>98061015</v>
      </c>
      <c r="E3125" t="s">
        <v>14</v>
      </c>
      <c r="F3125">
        <v>327</v>
      </c>
      <c r="G3125">
        <v>3</v>
      </c>
      <c r="H3125">
        <v>0</v>
      </c>
      <c r="I3125">
        <v>15</v>
      </c>
      <c r="J3125">
        <v>3.0732355630356998</v>
      </c>
      <c r="K3125">
        <v>0</v>
      </c>
      <c r="L3125">
        <v>25.431598772664898</v>
      </c>
      <c r="M3125">
        <v>8.2751869328050844</v>
      </c>
    </row>
    <row r="3126" spans="1:13">
      <c r="A3126" t="s">
        <v>11369</v>
      </c>
      <c r="B3126" t="s">
        <v>117</v>
      </c>
      <c r="C3126">
        <v>81014367</v>
      </c>
      <c r="D3126">
        <v>81014584</v>
      </c>
      <c r="E3126" t="s">
        <v>14</v>
      </c>
      <c r="F3126">
        <v>218</v>
      </c>
      <c r="G3126">
        <v>2</v>
      </c>
      <c r="H3126">
        <v>8</v>
      </c>
      <c r="I3126">
        <v>10</v>
      </c>
      <c r="J3126">
        <v>3.0732355630356998</v>
      </c>
      <c r="K3126">
        <v>18.620123879497999</v>
      </c>
      <c r="L3126">
        <v>25.431598772664898</v>
      </c>
      <c r="M3126">
        <v>8.2751869328050844</v>
      </c>
    </row>
    <row r="3127" spans="1:13">
      <c r="A3127" t="s">
        <v>3203</v>
      </c>
      <c r="B3127" t="s">
        <v>117</v>
      </c>
      <c r="C3127">
        <v>120101634</v>
      </c>
      <c r="D3127">
        <v>120101847</v>
      </c>
      <c r="E3127" t="s">
        <v>14</v>
      </c>
      <c r="F3127">
        <v>214</v>
      </c>
      <c r="G3127">
        <v>2</v>
      </c>
      <c r="H3127">
        <v>0</v>
      </c>
      <c r="I3127">
        <v>10</v>
      </c>
      <c r="J3127">
        <v>3.1306792184195502</v>
      </c>
      <c r="K3127">
        <v>0</v>
      </c>
      <c r="L3127">
        <v>25.906955759069898</v>
      </c>
      <c r="M3127">
        <v>8.2751869328050844</v>
      </c>
    </row>
    <row r="3128" spans="1:13">
      <c r="A3128" t="s">
        <v>2881</v>
      </c>
      <c r="B3128" t="s">
        <v>13</v>
      </c>
      <c r="C3128">
        <v>174670731</v>
      </c>
      <c r="D3128">
        <v>174670885</v>
      </c>
      <c r="E3128" t="s">
        <v>14</v>
      </c>
      <c r="F3128">
        <v>155</v>
      </c>
      <c r="G3128">
        <v>2</v>
      </c>
      <c r="H3128">
        <v>0</v>
      </c>
      <c r="I3128">
        <v>10</v>
      </c>
      <c r="J3128">
        <v>4.3223571144631201</v>
      </c>
      <c r="K3128">
        <v>0</v>
      </c>
      <c r="L3128">
        <v>35.7683131125223</v>
      </c>
      <c r="M3128">
        <v>8.2751869328050844</v>
      </c>
    </row>
    <row r="3129" spans="1:13">
      <c r="A3129" t="s">
        <v>11870</v>
      </c>
      <c r="B3129" t="s">
        <v>199</v>
      </c>
      <c r="C3129" t="s">
        <v>11871</v>
      </c>
      <c r="D3129" t="s">
        <v>11872</v>
      </c>
      <c r="E3129" t="s">
        <v>26</v>
      </c>
      <c r="F3129">
        <v>347</v>
      </c>
      <c r="G3129">
        <v>3</v>
      </c>
      <c r="H3129">
        <v>20</v>
      </c>
      <c r="I3129">
        <v>15</v>
      </c>
      <c r="J3129">
        <v>2.8961038302958899</v>
      </c>
      <c r="K3129">
        <v>29.244863153678399</v>
      </c>
      <c r="L3129">
        <v>23.965800572511299</v>
      </c>
      <c r="M3129">
        <v>8.2751869328050827</v>
      </c>
    </row>
    <row r="3130" spans="1:13">
      <c r="A3130" t="s">
        <v>3140</v>
      </c>
      <c r="B3130" t="s">
        <v>21</v>
      </c>
      <c r="C3130">
        <v>121548590</v>
      </c>
      <c r="D3130">
        <v>121548788</v>
      </c>
      <c r="E3130" t="s">
        <v>14</v>
      </c>
      <c r="F3130">
        <v>199</v>
      </c>
      <c r="G3130">
        <v>2</v>
      </c>
      <c r="H3130">
        <v>0</v>
      </c>
      <c r="I3130">
        <v>10</v>
      </c>
      <c r="J3130">
        <v>3.3666600640290598</v>
      </c>
      <c r="K3130">
        <v>0</v>
      </c>
      <c r="L3130">
        <v>27.859741369049999</v>
      </c>
      <c r="M3130">
        <v>8.2751869328050827</v>
      </c>
    </row>
    <row r="3131" spans="1:13">
      <c r="A3131" t="s">
        <v>2931</v>
      </c>
      <c r="B3131" t="s">
        <v>51</v>
      </c>
      <c r="C3131">
        <v>99039706</v>
      </c>
      <c r="D3131">
        <v>99039869</v>
      </c>
      <c r="E3131" t="s">
        <v>14</v>
      </c>
      <c r="F3131">
        <v>164</v>
      </c>
      <c r="G3131">
        <v>2</v>
      </c>
      <c r="H3131">
        <v>0</v>
      </c>
      <c r="I3131">
        <v>10</v>
      </c>
      <c r="J3131">
        <v>4.0851545898889201</v>
      </c>
      <c r="K3131">
        <v>0</v>
      </c>
      <c r="L3131">
        <v>33.805417880737501</v>
      </c>
      <c r="M3131">
        <v>8.2751869328050827</v>
      </c>
    </row>
    <row r="3132" spans="1:13">
      <c r="A3132" t="s">
        <v>3581</v>
      </c>
      <c r="B3132" t="s">
        <v>93</v>
      </c>
      <c r="C3132">
        <v>119233071</v>
      </c>
      <c r="D3132">
        <v>119233377</v>
      </c>
      <c r="E3132" t="s">
        <v>14</v>
      </c>
      <c r="F3132">
        <v>307</v>
      </c>
      <c r="G3132">
        <v>5</v>
      </c>
      <c r="H3132">
        <v>0</v>
      </c>
      <c r="I3132">
        <v>25</v>
      </c>
      <c r="J3132">
        <v>5.4557439148353701</v>
      </c>
      <c r="K3132">
        <v>0</v>
      </c>
      <c r="L3132">
        <v>45.147300752776502</v>
      </c>
      <c r="M3132">
        <v>8.2751869328050827</v>
      </c>
    </row>
    <row r="3133" spans="1:13">
      <c r="A3133" t="s">
        <v>3111</v>
      </c>
      <c r="B3133" t="s">
        <v>105</v>
      </c>
      <c r="C3133">
        <v>171271708</v>
      </c>
      <c r="D3133">
        <v>171271900</v>
      </c>
      <c r="E3133" t="s">
        <v>14</v>
      </c>
      <c r="F3133">
        <v>193</v>
      </c>
      <c r="G3133">
        <v>2</v>
      </c>
      <c r="H3133">
        <v>0</v>
      </c>
      <c r="I3133">
        <v>10</v>
      </c>
      <c r="J3133">
        <v>3.47132307120095</v>
      </c>
      <c r="K3133">
        <v>0</v>
      </c>
      <c r="L3133">
        <v>28.725847318346901</v>
      </c>
      <c r="M3133">
        <v>8.2751869328050809</v>
      </c>
    </row>
    <row r="3134" spans="1:13">
      <c r="A3134" t="s">
        <v>2938</v>
      </c>
      <c r="B3134" t="s">
        <v>64</v>
      </c>
      <c r="C3134">
        <v>94395181</v>
      </c>
      <c r="D3134">
        <v>94395345</v>
      </c>
      <c r="E3134" t="s">
        <v>14</v>
      </c>
      <c r="F3134">
        <v>165</v>
      </c>
      <c r="G3134">
        <v>2</v>
      </c>
      <c r="H3134">
        <v>0</v>
      </c>
      <c r="I3134">
        <v>10</v>
      </c>
      <c r="J3134">
        <v>4.0603960772229302</v>
      </c>
      <c r="K3134">
        <v>0</v>
      </c>
      <c r="L3134">
        <v>33.600536560248202</v>
      </c>
      <c r="M3134">
        <v>8.2751869328050809</v>
      </c>
    </row>
    <row r="3135" spans="1:13">
      <c r="A3135" t="s">
        <v>2848</v>
      </c>
      <c r="B3135" t="s">
        <v>51</v>
      </c>
      <c r="C3135">
        <v>32085923</v>
      </c>
      <c r="D3135">
        <v>32086072</v>
      </c>
      <c r="E3135" t="s">
        <v>14</v>
      </c>
      <c r="F3135">
        <v>150</v>
      </c>
      <c r="G3135">
        <v>2</v>
      </c>
      <c r="H3135">
        <v>0</v>
      </c>
      <c r="I3135">
        <v>10</v>
      </c>
      <c r="J3135">
        <v>4.4664356849452203</v>
      </c>
      <c r="K3135">
        <v>0</v>
      </c>
      <c r="L3135">
        <v>36.960590216272998</v>
      </c>
      <c r="M3135">
        <v>8.2751869328050809</v>
      </c>
    </row>
    <row r="3136" spans="1:13">
      <c r="A3136" t="s">
        <v>2851</v>
      </c>
      <c r="B3136" t="s">
        <v>228</v>
      </c>
      <c r="C3136">
        <v>126870285</v>
      </c>
      <c r="D3136">
        <v>126870434</v>
      </c>
      <c r="E3136" t="s">
        <v>14</v>
      </c>
      <c r="F3136">
        <v>150</v>
      </c>
      <c r="G3136">
        <v>2</v>
      </c>
      <c r="H3136">
        <v>0</v>
      </c>
      <c r="I3136">
        <v>10</v>
      </c>
      <c r="J3136">
        <v>4.4664356849452203</v>
      </c>
      <c r="K3136">
        <v>0</v>
      </c>
      <c r="L3136">
        <v>36.960590216272998</v>
      </c>
      <c r="M3136">
        <v>8.2751869328050809</v>
      </c>
    </row>
    <row r="3137" spans="1:13">
      <c r="A3137" t="s">
        <v>3557</v>
      </c>
      <c r="B3137" t="s">
        <v>213</v>
      </c>
      <c r="C3137">
        <v>143015045</v>
      </c>
      <c r="D3137">
        <v>143015345</v>
      </c>
      <c r="E3137" t="s">
        <v>14</v>
      </c>
      <c r="F3137">
        <v>301</v>
      </c>
      <c r="G3137">
        <v>5</v>
      </c>
      <c r="H3137">
        <v>0</v>
      </c>
      <c r="I3137">
        <v>25</v>
      </c>
      <c r="J3137">
        <v>5.56449628523076</v>
      </c>
      <c r="K3137">
        <v>0</v>
      </c>
      <c r="L3137">
        <v>46.047246947184</v>
      </c>
      <c r="M3137">
        <v>8.2751869328050809</v>
      </c>
    </row>
    <row r="3138" spans="1:13">
      <c r="A3138" t="s">
        <v>3145</v>
      </c>
      <c r="B3138" t="s">
        <v>117</v>
      </c>
      <c r="C3138">
        <v>108950885</v>
      </c>
      <c r="D3138">
        <v>108951069</v>
      </c>
      <c r="E3138" t="s">
        <v>14</v>
      </c>
      <c r="F3138">
        <v>185</v>
      </c>
      <c r="G3138">
        <v>4</v>
      </c>
      <c r="H3138">
        <v>1</v>
      </c>
      <c r="I3138">
        <v>20</v>
      </c>
      <c r="J3138">
        <v>7.2428686782895504</v>
      </c>
      <c r="K3138">
        <v>2.7426939227909202</v>
      </c>
      <c r="L3138">
        <v>59.9360922426049</v>
      </c>
      <c r="M3138">
        <v>8.2751869328050809</v>
      </c>
    </row>
    <row r="3139" spans="1:13">
      <c r="A3139" t="s">
        <v>4047</v>
      </c>
      <c r="B3139" t="s">
        <v>64</v>
      </c>
      <c r="C3139">
        <v>55974090</v>
      </c>
      <c r="D3139">
        <v>55974551</v>
      </c>
      <c r="E3139" t="s">
        <v>14</v>
      </c>
      <c r="F3139">
        <v>462</v>
      </c>
      <c r="G3139">
        <v>2</v>
      </c>
      <c r="H3139">
        <v>0</v>
      </c>
      <c r="I3139">
        <v>10</v>
      </c>
      <c r="J3139">
        <v>1.4501414561510499</v>
      </c>
      <c r="K3139">
        <v>0</v>
      </c>
      <c r="L3139">
        <v>12.000191628660099</v>
      </c>
      <c r="M3139">
        <v>8.2751869328050791</v>
      </c>
    </row>
    <row r="3140" spans="1:13">
      <c r="A3140" t="s">
        <v>10523</v>
      </c>
      <c r="B3140" t="s">
        <v>105</v>
      </c>
      <c r="C3140">
        <v>191907092</v>
      </c>
      <c r="D3140">
        <v>191907414</v>
      </c>
      <c r="E3140" t="s">
        <v>14</v>
      </c>
      <c r="F3140">
        <v>323</v>
      </c>
      <c r="G3140">
        <v>3</v>
      </c>
      <c r="H3140">
        <v>11</v>
      </c>
      <c r="I3140">
        <v>15</v>
      </c>
      <c r="J3140">
        <v>3.1112942077791801</v>
      </c>
      <c r="K3140">
        <v>17.279820844828201</v>
      </c>
      <c r="L3140">
        <v>25.746541172326399</v>
      </c>
      <c r="M3140">
        <v>8.2751869328050791</v>
      </c>
    </row>
    <row r="3141" spans="1:13">
      <c r="A3141" t="s">
        <v>2958</v>
      </c>
      <c r="B3141" t="s">
        <v>183</v>
      </c>
      <c r="C3141">
        <v>32098350</v>
      </c>
      <c r="D3141">
        <v>32098518</v>
      </c>
      <c r="E3141" t="s">
        <v>14</v>
      </c>
      <c r="F3141">
        <v>169</v>
      </c>
      <c r="G3141">
        <v>2</v>
      </c>
      <c r="H3141">
        <v>0</v>
      </c>
      <c r="I3141">
        <v>10</v>
      </c>
      <c r="J3141">
        <v>3.9642920280578902</v>
      </c>
      <c r="K3141">
        <v>0</v>
      </c>
      <c r="L3141">
        <v>32.805257588407997</v>
      </c>
      <c r="M3141">
        <v>8.2751869328050791</v>
      </c>
    </row>
    <row r="3142" spans="1:13">
      <c r="A3142" t="s">
        <v>3460</v>
      </c>
      <c r="B3142" t="s">
        <v>144</v>
      </c>
      <c r="C3142">
        <v>98532985</v>
      </c>
      <c r="D3142">
        <v>98533257</v>
      </c>
      <c r="E3142" t="s">
        <v>14</v>
      </c>
      <c r="F3142">
        <v>273</v>
      </c>
      <c r="G3142">
        <v>3</v>
      </c>
      <c r="H3142">
        <v>0</v>
      </c>
      <c r="I3142">
        <v>15</v>
      </c>
      <c r="J3142">
        <v>3.68112831176804</v>
      </c>
      <c r="K3142">
        <v>0</v>
      </c>
      <c r="L3142">
        <v>30.462024903521701</v>
      </c>
      <c r="M3142">
        <v>8.2751869328050773</v>
      </c>
    </row>
    <row r="3143" spans="1:13">
      <c r="A3143" t="s">
        <v>3494</v>
      </c>
      <c r="B3143" t="s">
        <v>183</v>
      </c>
      <c r="C3143">
        <v>4196495</v>
      </c>
      <c r="D3143">
        <v>4196778</v>
      </c>
      <c r="E3143" t="s">
        <v>14</v>
      </c>
      <c r="F3143">
        <v>284</v>
      </c>
      <c r="G3143">
        <v>2</v>
      </c>
      <c r="H3143">
        <v>0</v>
      </c>
      <c r="I3143">
        <v>10</v>
      </c>
      <c r="J3143">
        <v>2.3590329321893799</v>
      </c>
      <c r="K3143">
        <v>0</v>
      </c>
      <c r="L3143">
        <v>19.521438494510399</v>
      </c>
      <c r="M3143">
        <v>8.2751869328050756</v>
      </c>
    </row>
    <row r="3144" spans="1:13">
      <c r="A3144" t="s">
        <v>3516</v>
      </c>
      <c r="B3144" t="s">
        <v>228</v>
      </c>
      <c r="C3144">
        <v>143229036</v>
      </c>
      <c r="D3144">
        <v>143229194</v>
      </c>
      <c r="E3144" t="s">
        <v>14</v>
      </c>
      <c r="F3144">
        <v>159</v>
      </c>
      <c r="G3144">
        <v>2</v>
      </c>
      <c r="H3144">
        <v>3</v>
      </c>
      <c r="I3144">
        <v>10</v>
      </c>
      <c r="J3144">
        <v>4.2136185707030398</v>
      </c>
      <c r="K3144">
        <v>9.5735542587984792</v>
      </c>
      <c r="L3144">
        <v>34.868481336106598</v>
      </c>
      <c r="M3144">
        <v>8.2751869328050756</v>
      </c>
    </row>
    <row r="3145" spans="1:13">
      <c r="A3145" t="s">
        <v>3407</v>
      </c>
      <c r="B3145" t="s">
        <v>228</v>
      </c>
      <c r="C3145">
        <v>35592881</v>
      </c>
      <c r="D3145">
        <v>35593138</v>
      </c>
      <c r="E3145" t="s">
        <v>14</v>
      </c>
      <c r="F3145">
        <v>258</v>
      </c>
      <c r="G3145">
        <v>2</v>
      </c>
      <c r="H3145">
        <v>0</v>
      </c>
      <c r="I3145">
        <v>10</v>
      </c>
      <c r="J3145">
        <v>2.5967649331076901</v>
      </c>
      <c r="K3145">
        <v>0</v>
      </c>
      <c r="L3145">
        <v>21.4887152420192</v>
      </c>
      <c r="M3145">
        <v>8.2751869328050738</v>
      </c>
    </row>
    <row r="3146" spans="1:13">
      <c r="A3146" t="s">
        <v>3709</v>
      </c>
      <c r="B3146" t="s">
        <v>93</v>
      </c>
      <c r="C3146">
        <v>107846307</v>
      </c>
      <c r="D3146">
        <v>107846653</v>
      </c>
      <c r="E3146" t="s">
        <v>14</v>
      </c>
      <c r="F3146">
        <v>347</v>
      </c>
      <c r="G3146">
        <v>2</v>
      </c>
      <c r="H3146">
        <v>0</v>
      </c>
      <c r="I3146">
        <v>10</v>
      </c>
      <c r="J3146">
        <v>1.9307358868639299</v>
      </c>
      <c r="K3146">
        <v>0</v>
      </c>
      <c r="L3146">
        <v>15.9772003816742</v>
      </c>
      <c r="M3146">
        <v>8.2751869328050685</v>
      </c>
    </row>
    <row r="3147" spans="1:13">
      <c r="A3147" t="s">
        <v>3674</v>
      </c>
      <c r="B3147" t="s">
        <v>228</v>
      </c>
      <c r="C3147">
        <v>139952745</v>
      </c>
      <c r="D3147">
        <v>139952979</v>
      </c>
      <c r="E3147" t="s">
        <v>14</v>
      </c>
      <c r="F3147">
        <v>235</v>
      </c>
      <c r="G3147">
        <v>2</v>
      </c>
      <c r="H3147">
        <v>2</v>
      </c>
      <c r="I3147">
        <v>10</v>
      </c>
      <c r="J3147">
        <v>2.85091639464589</v>
      </c>
      <c r="K3147">
        <v>4.31828404864953</v>
      </c>
      <c r="L3147">
        <v>23.591866095493401</v>
      </c>
      <c r="M3147">
        <v>8.2751869328050667</v>
      </c>
    </row>
    <row r="3148" spans="1:13">
      <c r="A3148" t="s">
        <v>11753</v>
      </c>
      <c r="B3148" t="s">
        <v>99</v>
      </c>
      <c r="C3148">
        <v>95010778</v>
      </c>
      <c r="D3148">
        <v>95011012</v>
      </c>
      <c r="E3148" t="s">
        <v>14</v>
      </c>
      <c r="F3148">
        <v>235</v>
      </c>
      <c r="G3148">
        <v>2</v>
      </c>
      <c r="H3148">
        <v>10</v>
      </c>
      <c r="I3148">
        <v>10</v>
      </c>
      <c r="J3148">
        <v>2.85091639464589</v>
      </c>
      <c r="K3148">
        <v>21.591420243247601</v>
      </c>
      <c r="L3148">
        <v>23.591866095493401</v>
      </c>
      <c r="M3148">
        <v>8.2751869328050667</v>
      </c>
    </row>
    <row r="3149" spans="1:13">
      <c r="A3149" t="s">
        <v>7860</v>
      </c>
      <c r="B3149" t="s">
        <v>1269</v>
      </c>
      <c r="C3149">
        <v>34009</v>
      </c>
      <c r="D3149">
        <v>35804</v>
      </c>
      <c r="E3149" t="s">
        <v>14</v>
      </c>
      <c r="F3149">
        <v>1796</v>
      </c>
      <c r="G3149">
        <v>59</v>
      </c>
      <c r="H3149">
        <v>156</v>
      </c>
      <c r="I3149">
        <v>292</v>
      </c>
      <c r="J3149">
        <v>11.004442041137301</v>
      </c>
      <c r="K3149">
        <v>44.072464705871901</v>
      </c>
      <c r="L3149">
        <v>90.137742286901997</v>
      </c>
      <c r="M3149">
        <v>8.191032489420639</v>
      </c>
    </row>
    <row r="3150" spans="1:13">
      <c r="A3150" t="s">
        <v>5008</v>
      </c>
      <c r="B3150" t="s">
        <v>90</v>
      </c>
      <c r="C3150">
        <v>37710929</v>
      </c>
      <c r="D3150">
        <v>37711357</v>
      </c>
      <c r="E3150" t="s">
        <v>14</v>
      </c>
      <c r="F3150">
        <v>429</v>
      </c>
      <c r="G3150">
        <v>20</v>
      </c>
      <c r="H3150">
        <v>34</v>
      </c>
      <c r="I3150">
        <v>98</v>
      </c>
      <c r="J3150">
        <v>15.6169079893189</v>
      </c>
      <c r="K3150">
        <v>40.213391082412301</v>
      </c>
      <c r="L3150">
        <v>126.648176265551</v>
      </c>
      <c r="M3150">
        <v>8.1096831941490173</v>
      </c>
    </row>
    <row r="3151" spans="1:13">
      <c r="A3151" t="s">
        <v>4805</v>
      </c>
      <c r="B3151" t="s">
        <v>192</v>
      </c>
      <c r="C3151" t="s">
        <v>4806</v>
      </c>
      <c r="D3151" t="s">
        <v>4807</v>
      </c>
      <c r="E3151" t="s">
        <v>33</v>
      </c>
      <c r="F3151">
        <v>409</v>
      </c>
      <c r="G3151">
        <v>9</v>
      </c>
      <c r="H3151">
        <v>14</v>
      </c>
      <c r="I3151">
        <v>44</v>
      </c>
      <c r="J3151">
        <v>7.3712569372567804</v>
      </c>
      <c r="K3151">
        <v>17.368159559971801</v>
      </c>
      <c r="L3151">
        <v>59.643006216968701</v>
      </c>
      <c r="M3151">
        <v>8.0912938898538656</v>
      </c>
    </row>
    <row r="3152" spans="1:13">
      <c r="A3152" t="s">
        <v>3176</v>
      </c>
      <c r="B3152" t="s">
        <v>28</v>
      </c>
      <c r="C3152">
        <v>28205115</v>
      </c>
      <c r="D3152">
        <v>28205314</v>
      </c>
      <c r="E3152" t="s">
        <v>14</v>
      </c>
      <c r="F3152">
        <v>200</v>
      </c>
      <c r="G3152">
        <v>6</v>
      </c>
      <c r="H3152">
        <v>0</v>
      </c>
      <c r="I3152">
        <v>29</v>
      </c>
      <c r="J3152">
        <v>10.0494802911267</v>
      </c>
      <c r="K3152">
        <v>0</v>
      </c>
      <c r="L3152">
        <v>80.389283720393905</v>
      </c>
      <c r="M3152">
        <v>7.9993473683782943</v>
      </c>
    </row>
    <row r="3153" spans="1:13">
      <c r="A3153" t="s">
        <v>3162</v>
      </c>
      <c r="B3153" t="s">
        <v>51</v>
      </c>
      <c r="C3153">
        <v>22474993</v>
      </c>
      <c r="D3153">
        <v>22475189</v>
      </c>
      <c r="E3153" t="s">
        <v>14</v>
      </c>
      <c r="F3153">
        <v>197</v>
      </c>
      <c r="G3153">
        <v>6</v>
      </c>
      <c r="H3153">
        <v>0</v>
      </c>
      <c r="I3153">
        <v>29</v>
      </c>
      <c r="J3153">
        <v>10.202518062057599</v>
      </c>
      <c r="K3153">
        <v>0</v>
      </c>
      <c r="L3153">
        <v>81.613486010552194</v>
      </c>
      <c r="M3153">
        <v>7.9993473683782668</v>
      </c>
    </row>
    <row r="3154" spans="1:13">
      <c r="A3154" t="s">
        <v>4914</v>
      </c>
      <c r="B3154" t="s">
        <v>99</v>
      </c>
      <c r="C3154">
        <v>118285716</v>
      </c>
      <c r="D3154">
        <v>118285982</v>
      </c>
      <c r="E3154" t="s">
        <v>14</v>
      </c>
      <c r="F3154">
        <v>267</v>
      </c>
      <c r="G3154">
        <v>6</v>
      </c>
      <c r="H3154">
        <v>13</v>
      </c>
      <c r="I3154">
        <v>29</v>
      </c>
      <c r="J3154">
        <v>7.5277005926043001</v>
      </c>
      <c r="K3154">
        <v>24.7047898288845</v>
      </c>
      <c r="L3154">
        <v>60.216691925388702</v>
      </c>
      <c r="M3154">
        <v>7.9993473683782632</v>
      </c>
    </row>
    <row r="3155" spans="1:13">
      <c r="A3155" t="s">
        <v>3530</v>
      </c>
      <c r="B3155" t="s">
        <v>199</v>
      </c>
      <c r="C3155" t="s">
        <v>3531</v>
      </c>
      <c r="D3155" t="s">
        <v>3532</v>
      </c>
      <c r="E3155" t="s">
        <v>33</v>
      </c>
      <c r="F3155">
        <v>286</v>
      </c>
      <c r="G3155">
        <v>6</v>
      </c>
      <c r="H3155">
        <v>0</v>
      </c>
      <c r="I3155">
        <v>29</v>
      </c>
      <c r="J3155">
        <v>7.0276085951935299</v>
      </c>
      <c r="K3155">
        <v>0</v>
      </c>
      <c r="L3155">
        <v>56.216282321953798</v>
      </c>
      <c r="M3155">
        <v>7.9993473683782597</v>
      </c>
    </row>
    <row r="3156" spans="1:13">
      <c r="A3156" t="s">
        <v>4939</v>
      </c>
      <c r="B3156" t="s">
        <v>99</v>
      </c>
      <c r="C3156">
        <v>99400065</v>
      </c>
      <c r="D3156">
        <v>99400291</v>
      </c>
      <c r="E3156" t="s">
        <v>14</v>
      </c>
      <c r="F3156">
        <v>227</v>
      </c>
      <c r="G3156">
        <v>6</v>
      </c>
      <c r="H3156">
        <v>14</v>
      </c>
      <c r="I3156">
        <v>29</v>
      </c>
      <c r="J3156">
        <v>8.8541676573803905</v>
      </c>
      <c r="K3156">
        <v>31.2932918943986</v>
      </c>
      <c r="L3156">
        <v>70.827562749245701</v>
      </c>
      <c r="M3156">
        <v>7.999347368378257</v>
      </c>
    </row>
    <row r="3157" spans="1:13">
      <c r="A3157" t="s">
        <v>4347</v>
      </c>
      <c r="B3157" t="s">
        <v>13</v>
      </c>
      <c r="C3157">
        <v>29146979</v>
      </c>
      <c r="D3157">
        <v>29147535</v>
      </c>
      <c r="E3157" t="s">
        <v>14</v>
      </c>
      <c r="F3157">
        <v>557</v>
      </c>
      <c r="G3157">
        <v>6</v>
      </c>
      <c r="H3157">
        <v>0</v>
      </c>
      <c r="I3157">
        <v>29</v>
      </c>
      <c r="J3157">
        <v>3.6084309842465898</v>
      </c>
      <c r="K3157">
        <v>0</v>
      </c>
      <c r="L3157">
        <v>28.8650928978075</v>
      </c>
      <c r="M3157">
        <v>7.9993473683782508</v>
      </c>
    </row>
    <row r="3158" spans="1:13">
      <c r="A3158" t="s">
        <v>3135</v>
      </c>
      <c r="B3158" t="s">
        <v>35</v>
      </c>
      <c r="C3158" t="s">
        <v>3136</v>
      </c>
      <c r="D3158" t="s">
        <v>3137</v>
      </c>
      <c r="E3158" t="s">
        <v>26</v>
      </c>
      <c r="F3158">
        <v>192</v>
      </c>
      <c r="G3158">
        <v>6</v>
      </c>
      <c r="H3158">
        <v>0</v>
      </c>
      <c r="I3158">
        <v>29</v>
      </c>
      <c r="J3158">
        <v>10.468208636590401</v>
      </c>
      <c r="K3158">
        <v>0</v>
      </c>
      <c r="L3158">
        <v>83.738837208743604</v>
      </c>
      <c r="M3158">
        <v>7.9993473683782224</v>
      </c>
    </row>
    <row r="3159" spans="1:13">
      <c r="A3159" t="s">
        <v>3497</v>
      </c>
      <c r="B3159" t="s">
        <v>72</v>
      </c>
      <c r="C3159" t="s">
        <v>3498</v>
      </c>
      <c r="D3159" t="s">
        <v>3499</v>
      </c>
      <c r="E3159" t="s">
        <v>26</v>
      </c>
      <c r="F3159">
        <v>205</v>
      </c>
      <c r="G3159">
        <v>5</v>
      </c>
      <c r="H3159">
        <v>4</v>
      </c>
      <c r="I3159">
        <v>24</v>
      </c>
      <c r="J3159">
        <v>8.1703091797778402</v>
      </c>
      <c r="K3159">
        <v>9.9004561115379506</v>
      </c>
      <c r="L3159">
        <v>64.906402331016096</v>
      </c>
      <c r="M3159">
        <v>7.9441794554928915</v>
      </c>
    </row>
    <row r="3160" spans="1:13">
      <c r="A3160" t="s">
        <v>3394</v>
      </c>
      <c r="B3160" t="s">
        <v>28</v>
      </c>
      <c r="C3160">
        <v>45745714</v>
      </c>
      <c r="D3160">
        <v>45745958</v>
      </c>
      <c r="E3160" t="s">
        <v>14</v>
      </c>
      <c r="F3160">
        <v>245</v>
      </c>
      <c r="G3160">
        <v>5</v>
      </c>
      <c r="H3160">
        <v>0</v>
      </c>
      <c r="I3160">
        <v>24</v>
      </c>
      <c r="J3160">
        <v>6.8363811504263596</v>
      </c>
      <c r="K3160">
        <v>0</v>
      </c>
      <c r="L3160">
        <v>54.309438685135902</v>
      </c>
      <c r="M3160">
        <v>7.9441794554928853</v>
      </c>
    </row>
    <row r="3161" spans="1:13">
      <c r="A3161" t="s">
        <v>4012</v>
      </c>
      <c r="B3161" t="s">
        <v>183</v>
      </c>
      <c r="C3161">
        <v>24257668</v>
      </c>
      <c r="D3161">
        <v>24258103</v>
      </c>
      <c r="E3161" t="s">
        <v>14</v>
      </c>
      <c r="F3161">
        <v>436</v>
      </c>
      <c r="G3161">
        <v>5</v>
      </c>
      <c r="H3161">
        <v>0</v>
      </c>
      <c r="I3161">
        <v>24</v>
      </c>
      <c r="J3161">
        <v>3.8415444537946302</v>
      </c>
      <c r="K3161">
        <v>0</v>
      </c>
      <c r="L3161">
        <v>30.517918527197899</v>
      </c>
      <c r="M3161">
        <v>7.9441794554928755</v>
      </c>
    </row>
    <row r="3162" spans="1:13">
      <c r="A3162" t="s">
        <v>3185</v>
      </c>
      <c r="B3162" t="s">
        <v>228</v>
      </c>
      <c r="C3162">
        <v>16564631</v>
      </c>
      <c r="D3162">
        <v>16564828</v>
      </c>
      <c r="E3162" t="s">
        <v>14</v>
      </c>
      <c r="F3162">
        <v>198</v>
      </c>
      <c r="G3162">
        <v>4</v>
      </c>
      <c r="H3162">
        <v>0</v>
      </c>
      <c r="I3162">
        <v>19</v>
      </c>
      <c r="J3162">
        <v>6.7673267953715497</v>
      </c>
      <c r="K3162">
        <v>0</v>
      </c>
      <c r="L3162">
        <v>53.2008495537264</v>
      </c>
      <c r="M3162">
        <v>7.8614275861648393</v>
      </c>
    </row>
    <row r="3163" spans="1:13">
      <c r="A3163" t="s">
        <v>12053</v>
      </c>
      <c r="B3163" t="s">
        <v>90</v>
      </c>
      <c r="C3163">
        <v>153777958</v>
      </c>
      <c r="D3163">
        <v>153778170</v>
      </c>
      <c r="E3163" t="s">
        <v>14</v>
      </c>
      <c r="F3163">
        <v>213</v>
      </c>
      <c r="G3163">
        <v>4</v>
      </c>
      <c r="H3163">
        <v>37</v>
      </c>
      <c r="I3163">
        <v>19</v>
      </c>
      <c r="J3163">
        <v>6.29075448583834</v>
      </c>
      <c r="K3163">
        <v>88.139623950722196</v>
      </c>
      <c r="L3163">
        <v>49.454310852759697</v>
      </c>
      <c r="M3163">
        <v>7.8614275861648331</v>
      </c>
    </row>
    <row r="3164" spans="1:13">
      <c r="A3164" t="s">
        <v>4257</v>
      </c>
      <c r="B3164" t="s">
        <v>64</v>
      </c>
      <c r="C3164">
        <v>92786273</v>
      </c>
      <c r="D3164">
        <v>92786582</v>
      </c>
      <c r="E3164" t="s">
        <v>14</v>
      </c>
      <c r="F3164">
        <v>310</v>
      </c>
      <c r="G3164">
        <v>4</v>
      </c>
      <c r="H3164">
        <v>5</v>
      </c>
      <c r="I3164">
        <v>19</v>
      </c>
      <c r="J3164">
        <v>4.3223571144631201</v>
      </c>
      <c r="K3164">
        <v>8.1838447696180605</v>
      </c>
      <c r="L3164">
        <v>33.979897456896197</v>
      </c>
      <c r="M3164">
        <v>7.8614275861648322</v>
      </c>
    </row>
    <row r="3165" spans="1:13">
      <c r="A3165" t="s">
        <v>3923</v>
      </c>
      <c r="B3165" t="s">
        <v>144</v>
      </c>
      <c r="C3165">
        <v>84286521</v>
      </c>
      <c r="D3165">
        <v>84286921</v>
      </c>
      <c r="E3165" t="s">
        <v>14</v>
      </c>
      <c r="F3165">
        <v>401</v>
      </c>
      <c r="G3165">
        <v>4</v>
      </c>
      <c r="H3165">
        <v>0</v>
      </c>
      <c r="I3165">
        <v>19</v>
      </c>
      <c r="J3165">
        <v>3.3414730810063999</v>
      </c>
      <c r="K3165">
        <v>0</v>
      </c>
      <c r="L3165">
        <v>26.268748657450899</v>
      </c>
      <c r="M3165">
        <v>7.8614275861648295</v>
      </c>
    </row>
    <row r="3166" spans="1:13">
      <c r="A3166" t="s">
        <v>4002</v>
      </c>
      <c r="B3166" t="s">
        <v>68</v>
      </c>
      <c r="C3166" t="s">
        <v>4003</v>
      </c>
      <c r="D3166" t="s">
        <v>4004</v>
      </c>
      <c r="E3166" t="s">
        <v>33</v>
      </c>
      <c r="F3166">
        <v>427</v>
      </c>
      <c r="G3166">
        <v>7</v>
      </c>
      <c r="H3166">
        <v>0</v>
      </c>
      <c r="I3166">
        <v>33</v>
      </c>
      <c r="J3166">
        <v>5.4915192847687102</v>
      </c>
      <c r="K3166">
        <v>0</v>
      </c>
      <c r="L3166">
        <v>42.8465858479044</v>
      </c>
      <c r="M3166">
        <v>7.8023191080733856</v>
      </c>
    </row>
    <row r="3167" spans="1:13">
      <c r="A3167" t="s">
        <v>3103</v>
      </c>
      <c r="B3167" t="s">
        <v>117</v>
      </c>
      <c r="C3167">
        <v>20287800</v>
      </c>
      <c r="D3167">
        <v>20287980</v>
      </c>
      <c r="E3167" t="s">
        <v>14</v>
      </c>
      <c r="F3167">
        <v>181</v>
      </c>
      <c r="G3167">
        <v>7</v>
      </c>
      <c r="H3167">
        <v>0</v>
      </c>
      <c r="I3167">
        <v>33</v>
      </c>
      <c r="J3167">
        <v>12.955131130366</v>
      </c>
      <c r="K3167">
        <v>0</v>
      </c>
      <c r="L3167">
        <v>101.08006716605099</v>
      </c>
      <c r="M3167">
        <v>7.8023191080733847</v>
      </c>
    </row>
    <row r="3168" spans="1:13">
      <c r="A3168" t="s">
        <v>2949</v>
      </c>
      <c r="B3168" t="s">
        <v>90</v>
      </c>
      <c r="C3168">
        <v>95760611</v>
      </c>
      <c r="D3168">
        <v>95760766</v>
      </c>
      <c r="E3168" t="s">
        <v>14</v>
      </c>
      <c r="F3168">
        <v>156</v>
      </c>
      <c r="G3168">
        <v>6</v>
      </c>
      <c r="H3168">
        <v>0</v>
      </c>
      <c r="I3168">
        <v>28</v>
      </c>
      <c r="J3168">
        <v>12.8839490911881</v>
      </c>
      <c r="K3168">
        <v>0</v>
      </c>
      <c r="L3168">
        <v>99.509281351504399</v>
      </c>
      <c r="M3168">
        <v>7.7235078039514438</v>
      </c>
    </row>
    <row r="3169" spans="1:13">
      <c r="A3169" t="s">
        <v>3662</v>
      </c>
      <c r="B3169" t="s">
        <v>224</v>
      </c>
      <c r="C3169" t="s">
        <v>3663</v>
      </c>
      <c r="D3169" t="s">
        <v>3664</v>
      </c>
      <c r="E3169" t="s">
        <v>33</v>
      </c>
      <c r="F3169">
        <v>313</v>
      </c>
      <c r="G3169">
        <v>3</v>
      </c>
      <c r="H3169">
        <v>0</v>
      </c>
      <c r="I3169">
        <v>14</v>
      </c>
      <c r="J3169">
        <v>3.2106965786347401</v>
      </c>
      <c r="K3169">
        <v>0</v>
      </c>
      <c r="L3169">
        <v>24.797840081205599</v>
      </c>
      <c r="M3169">
        <v>7.7235078039514384</v>
      </c>
    </row>
    <row r="3170" spans="1:13">
      <c r="A3170" t="s">
        <v>3159</v>
      </c>
      <c r="B3170" t="s">
        <v>58</v>
      </c>
      <c r="C3170">
        <v>104521555</v>
      </c>
      <c r="D3170">
        <v>104521744</v>
      </c>
      <c r="E3170" t="s">
        <v>14</v>
      </c>
      <c r="F3170">
        <v>190</v>
      </c>
      <c r="G3170">
        <v>3</v>
      </c>
      <c r="H3170">
        <v>0</v>
      </c>
      <c r="I3170">
        <v>14</v>
      </c>
      <c r="J3170">
        <v>5.2892001532246002</v>
      </c>
      <c r="K3170">
        <v>0</v>
      </c>
      <c r="L3170">
        <v>40.8511786600913</v>
      </c>
      <c r="M3170">
        <v>7.7235078039514304</v>
      </c>
    </row>
    <row r="3171" spans="1:13">
      <c r="A3171" t="s">
        <v>3981</v>
      </c>
      <c r="B3171" t="s">
        <v>21</v>
      </c>
      <c r="C3171">
        <v>128035996</v>
      </c>
      <c r="D3171">
        <v>128036185</v>
      </c>
      <c r="E3171" t="s">
        <v>14</v>
      </c>
      <c r="F3171">
        <v>190</v>
      </c>
      <c r="G3171">
        <v>3</v>
      </c>
      <c r="H3171">
        <v>5</v>
      </c>
      <c r="I3171">
        <v>14</v>
      </c>
      <c r="J3171">
        <v>5.2892001532246002</v>
      </c>
      <c r="K3171">
        <v>13.352588834640001</v>
      </c>
      <c r="L3171">
        <v>40.8511786600913</v>
      </c>
      <c r="M3171">
        <v>7.7235078039514304</v>
      </c>
    </row>
    <row r="3172" spans="1:13">
      <c r="A3172" t="s">
        <v>2925</v>
      </c>
      <c r="B3172" t="s">
        <v>28</v>
      </c>
      <c r="C3172">
        <v>36022262</v>
      </c>
      <c r="D3172">
        <v>36022413</v>
      </c>
      <c r="E3172" t="s">
        <v>14</v>
      </c>
      <c r="F3172">
        <v>152</v>
      </c>
      <c r="G3172">
        <v>3</v>
      </c>
      <c r="H3172">
        <v>0</v>
      </c>
      <c r="I3172">
        <v>14</v>
      </c>
      <c r="J3172">
        <v>6.6115001915307499</v>
      </c>
      <c r="K3172">
        <v>0</v>
      </c>
      <c r="L3172">
        <v>51.063973325114098</v>
      </c>
      <c r="M3172">
        <v>7.7235078039514269</v>
      </c>
    </row>
    <row r="3173" spans="1:13">
      <c r="A3173" t="s">
        <v>2991</v>
      </c>
      <c r="B3173" t="s">
        <v>58</v>
      </c>
      <c r="C3173">
        <v>3393098</v>
      </c>
      <c r="D3173">
        <v>3393259</v>
      </c>
      <c r="E3173" t="s">
        <v>14</v>
      </c>
      <c r="F3173">
        <v>162</v>
      </c>
      <c r="G3173">
        <v>3</v>
      </c>
      <c r="H3173">
        <v>0</v>
      </c>
      <c r="I3173">
        <v>14</v>
      </c>
      <c r="J3173">
        <v>6.2033828957572501</v>
      </c>
      <c r="K3173">
        <v>0</v>
      </c>
      <c r="L3173">
        <v>47.911876206279899</v>
      </c>
      <c r="M3173">
        <v>7.7235078039514233</v>
      </c>
    </row>
    <row r="3174" spans="1:13">
      <c r="A3174" t="s">
        <v>11981</v>
      </c>
      <c r="B3174" t="s">
        <v>228</v>
      </c>
      <c r="C3174">
        <v>16272809</v>
      </c>
      <c r="D3174">
        <v>16273102</v>
      </c>
      <c r="E3174" t="s">
        <v>14</v>
      </c>
      <c r="F3174">
        <v>294</v>
      </c>
      <c r="G3174">
        <v>6</v>
      </c>
      <c r="H3174">
        <v>48</v>
      </c>
      <c r="I3174">
        <v>28</v>
      </c>
      <c r="J3174">
        <v>6.8363811504263596</v>
      </c>
      <c r="K3174">
        <v>82.840551137358304</v>
      </c>
      <c r="L3174">
        <v>52.8008431661044</v>
      </c>
      <c r="M3174">
        <v>7.7235078039514233</v>
      </c>
    </row>
    <row r="3175" spans="1:13">
      <c r="A3175" t="s">
        <v>4955</v>
      </c>
      <c r="B3175" t="s">
        <v>23</v>
      </c>
      <c r="C3175" t="s">
        <v>4956</v>
      </c>
      <c r="D3175" t="s">
        <v>4957</v>
      </c>
      <c r="E3175" t="s">
        <v>26</v>
      </c>
      <c r="F3175">
        <v>529</v>
      </c>
      <c r="G3175">
        <v>9</v>
      </c>
      <c r="H3175">
        <v>10</v>
      </c>
      <c r="I3175">
        <v>42</v>
      </c>
      <c r="J3175">
        <v>5.6991381613195102</v>
      </c>
      <c r="K3175">
        <v>9.5916517148642697</v>
      </c>
      <c r="L3175">
        <v>44.0173380647486</v>
      </c>
      <c r="M3175">
        <v>7.7235078039514224</v>
      </c>
    </row>
    <row r="3176" spans="1:13">
      <c r="A3176" t="s">
        <v>3990</v>
      </c>
      <c r="B3176" t="s">
        <v>105</v>
      </c>
      <c r="C3176">
        <v>87231836</v>
      </c>
      <c r="D3176">
        <v>87232252</v>
      </c>
      <c r="E3176" t="s">
        <v>14</v>
      </c>
      <c r="F3176">
        <v>417</v>
      </c>
      <c r="G3176">
        <v>3</v>
      </c>
      <c r="H3176">
        <v>0</v>
      </c>
      <c r="I3176">
        <v>14</v>
      </c>
      <c r="J3176">
        <v>2.4099473120208001</v>
      </c>
      <c r="K3176">
        <v>0</v>
      </c>
      <c r="L3176">
        <v>18.613246871504401</v>
      </c>
      <c r="M3176">
        <v>7.7235078039514216</v>
      </c>
    </row>
    <row r="3177" spans="1:13">
      <c r="A3177" t="s">
        <v>3035</v>
      </c>
      <c r="B3177" t="s">
        <v>90</v>
      </c>
      <c r="C3177">
        <v>14890464</v>
      </c>
      <c r="D3177">
        <v>14890631</v>
      </c>
      <c r="E3177" t="s">
        <v>14</v>
      </c>
      <c r="F3177">
        <v>168</v>
      </c>
      <c r="G3177">
        <v>3</v>
      </c>
      <c r="H3177">
        <v>0</v>
      </c>
      <c r="I3177">
        <v>14</v>
      </c>
      <c r="J3177">
        <v>5.9818335066230599</v>
      </c>
      <c r="K3177">
        <v>0</v>
      </c>
      <c r="L3177">
        <v>46.200737770341298</v>
      </c>
      <c r="M3177">
        <v>7.7235078039514216</v>
      </c>
    </row>
    <row r="3178" spans="1:13">
      <c r="A3178" t="s">
        <v>2940</v>
      </c>
      <c r="B3178" t="s">
        <v>213</v>
      </c>
      <c r="C3178">
        <v>115803645</v>
      </c>
      <c r="D3178">
        <v>115803798</v>
      </c>
      <c r="E3178" t="s">
        <v>14</v>
      </c>
      <c r="F3178">
        <v>154</v>
      </c>
      <c r="G3178">
        <v>3</v>
      </c>
      <c r="H3178">
        <v>0</v>
      </c>
      <c r="I3178">
        <v>14</v>
      </c>
      <c r="J3178">
        <v>6.5256365526796998</v>
      </c>
      <c r="K3178">
        <v>0</v>
      </c>
      <c r="L3178">
        <v>50.400804840372302</v>
      </c>
      <c r="M3178">
        <v>7.7235078039514198</v>
      </c>
    </row>
    <row r="3179" spans="1:13">
      <c r="A3179" t="s">
        <v>3338</v>
      </c>
      <c r="B3179" t="s">
        <v>68</v>
      </c>
      <c r="C3179" t="s">
        <v>3339</v>
      </c>
      <c r="D3179" t="s">
        <v>3340</v>
      </c>
      <c r="E3179" t="s">
        <v>26</v>
      </c>
      <c r="F3179">
        <v>225</v>
      </c>
      <c r="G3179">
        <v>3</v>
      </c>
      <c r="H3179">
        <v>0</v>
      </c>
      <c r="I3179">
        <v>14</v>
      </c>
      <c r="J3179">
        <v>4.4664356849452203</v>
      </c>
      <c r="K3179">
        <v>0</v>
      </c>
      <c r="L3179">
        <v>34.496550868521503</v>
      </c>
      <c r="M3179">
        <v>7.7235078039514171</v>
      </c>
    </row>
    <row r="3180" spans="1:13">
      <c r="A3180" t="s">
        <v>3236</v>
      </c>
      <c r="B3180" t="s">
        <v>64</v>
      </c>
      <c r="C3180">
        <v>90142441</v>
      </c>
      <c r="D3180">
        <v>90142601</v>
      </c>
      <c r="E3180" t="s">
        <v>14</v>
      </c>
      <c r="F3180">
        <v>161</v>
      </c>
      <c r="G3180">
        <v>3</v>
      </c>
      <c r="H3180">
        <v>2</v>
      </c>
      <c r="I3180">
        <v>14</v>
      </c>
      <c r="J3180">
        <v>6.2419132243023299</v>
      </c>
      <c r="K3180">
        <v>6.3030854126250899</v>
      </c>
      <c r="L3180">
        <v>48.209465499486598</v>
      </c>
      <c r="M3180">
        <v>7.7235078039514171</v>
      </c>
    </row>
    <row r="3181" spans="1:13">
      <c r="A3181" t="s">
        <v>2997</v>
      </c>
      <c r="B3181" t="s">
        <v>58</v>
      </c>
      <c r="C3181">
        <v>31524314</v>
      </c>
      <c r="D3181">
        <v>31524476</v>
      </c>
      <c r="E3181" t="s">
        <v>14</v>
      </c>
      <c r="F3181">
        <v>163</v>
      </c>
      <c r="G3181">
        <v>3</v>
      </c>
      <c r="H3181">
        <v>0</v>
      </c>
      <c r="I3181">
        <v>14</v>
      </c>
      <c r="J3181">
        <v>6.1653253319796004</v>
      </c>
      <c r="K3181">
        <v>0</v>
      </c>
      <c r="L3181">
        <v>47.617938315443801</v>
      </c>
      <c r="M3181">
        <v>7.7235078039514162</v>
      </c>
    </row>
    <row r="3182" spans="1:13">
      <c r="A3182" t="s">
        <v>4938</v>
      </c>
      <c r="B3182" t="s">
        <v>21</v>
      </c>
      <c r="C3182">
        <v>100572881</v>
      </c>
      <c r="D3182">
        <v>100573166</v>
      </c>
      <c r="E3182" t="s">
        <v>14</v>
      </c>
      <c r="F3182">
        <v>286</v>
      </c>
      <c r="G3182">
        <v>3</v>
      </c>
      <c r="H3182">
        <v>6</v>
      </c>
      <c r="I3182">
        <v>14</v>
      </c>
      <c r="J3182">
        <v>3.5138042975967601</v>
      </c>
      <c r="K3182">
        <v>10.644721168873801</v>
      </c>
      <c r="L3182">
        <v>27.138894914046599</v>
      </c>
      <c r="M3182">
        <v>7.7235078039514153</v>
      </c>
    </row>
    <row r="3183" spans="1:13">
      <c r="A3183" t="s">
        <v>3352</v>
      </c>
      <c r="B3183" t="s">
        <v>99</v>
      </c>
      <c r="C3183">
        <v>121241843</v>
      </c>
      <c r="D3183">
        <v>121242070</v>
      </c>
      <c r="E3183" t="s">
        <v>14</v>
      </c>
      <c r="F3183">
        <v>228</v>
      </c>
      <c r="G3183">
        <v>3</v>
      </c>
      <c r="H3183">
        <v>0</v>
      </c>
      <c r="I3183">
        <v>14</v>
      </c>
      <c r="J3183">
        <v>4.4076667943538403</v>
      </c>
      <c r="K3183">
        <v>0</v>
      </c>
      <c r="L3183">
        <v>34.042648883409399</v>
      </c>
      <c r="M3183">
        <v>7.7235078039514145</v>
      </c>
    </row>
    <row r="3184" spans="1:13">
      <c r="A3184" t="s">
        <v>2788</v>
      </c>
      <c r="B3184" t="s">
        <v>13</v>
      </c>
      <c r="C3184">
        <v>30814105</v>
      </c>
      <c r="D3184">
        <v>30814237</v>
      </c>
      <c r="E3184" t="s">
        <v>14</v>
      </c>
      <c r="F3184">
        <v>133</v>
      </c>
      <c r="G3184">
        <v>3</v>
      </c>
      <c r="H3184">
        <v>0</v>
      </c>
      <c r="I3184">
        <v>14</v>
      </c>
      <c r="J3184">
        <v>7.5560002188922901</v>
      </c>
      <c r="K3184">
        <v>0</v>
      </c>
      <c r="L3184">
        <v>58.358826657273198</v>
      </c>
      <c r="M3184">
        <v>7.7235078039514145</v>
      </c>
    </row>
    <row r="3185" spans="1:13">
      <c r="A3185" t="s">
        <v>3917</v>
      </c>
      <c r="B3185" t="s">
        <v>58</v>
      </c>
      <c r="C3185">
        <v>146287496</v>
      </c>
      <c r="D3185">
        <v>146287845</v>
      </c>
      <c r="E3185" t="s">
        <v>14</v>
      </c>
      <c r="F3185">
        <v>350</v>
      </c>
      <c r="G3185">
        <v>3</v>
      </c>
      <c r="H3185">
        <v>1</v>
      </c>
      <c r="I3185">
        <v>14</v>
      </c>
      <c r="J3185">
        <v>2.8712800831790699</v>
      </c>
      <c r="K3185">
        <v>1.4497096449037701</v>
      </c>
      <c r="L3185">
        <v>22.176354129763801</v>
      </c>
      <c r="M3185">
        <v>7.7235078039514109</v>
      </c>
    </row>
    <row r="3186" spans="1:13">
      <c r="A3186" t="s">
        <v>3993</v>
      </c>
      <c r="B3186" t="s">
        <v>99</v>
      </c>
      <c r="C3186">
        <v>107453900</v>
      </c>
      <c r="D3186">
        <v>107454091</v>
      </c>
      <c r="E3186" t="s">
        <v>14</v>
      </c>
      <c r="F3186">
        <v>192</v>
      </c>
      <c r="G3186">
        <v>3</v>
      </c>
      <c r="H3186">
        <v>5</v>
      </c>
      <c r="I3186">
        <v>14</v>
      </c>
      <c r="J3186">
        <v>5.2341043182951799</v>
      </c>
      <c r="K3186">
        <v>13.213499367612499</v>
      </c>
      <c r="L3186">
        <v>40.425645549048603</v>
      </c>
      <c r="M3186">
        <v>7.7235078039514109</v>
      </c>
    </row>
    <row r="3187" spans="1:13">
      <c r="A3187" t="s">
        <v>3327</v>
      </c>
      <c r="B3187" t="s">
        <v>90</v>
      </c>
      <c r="C3187">
        <v>153777202</v>
      </c>
      <c r="D3187">
        <v>153777424</v>
      </c>
      <c r="E3187" t="s">
        <v>14</v>
      </c>
      <c r="F3187">
        <v>223</v>
      </c>
      <c r="G3187">
        <v>3</v>
      </c>
      <c r="H3187">
        <v>0</v>
      </c>
      <c r="I3187">
        <v>14</v>
      </c>
      <c r="J3187">
        <v>4.5064934040927103</v>
      </c>
      <c r="K3187">
        <v>0</v>
      </c>
      <c r="L3187">
        <v>34.805936974965597</v>
      </c>
      <c r="M3187">
        <v>7.7235078039514091</v>
      </c>
    </row>
    <row r="3188" spans="1:13">
      <c r="A3188" t="s">
        <v>3237</v>
      </c>
      <c r="B3188" t="s">
        <v>228</v>
      </c>
      <c r="C3188">
        <v>127609897</v>
      </c>
      <c r="D3188">
        <v>127610102</v>
      </c>
      <c r="E3188" t="s">
        <v>14</v>
      </c>
      <c r="F3188">
        <v>206</v>
      </c>
      <c r="G3188">
        <v>3</v>
      </c>
      <c r="H3188">
        <v>0</v>
      </c>
      <c r="I3188">
        <v>14</v>
      </c>
      <c r="J3188">
        <v>4.8783884908382298</v>
      </c>
      <c r="K3188">
        <v>0</v>
      </c>
      <c r="L3188">
        <v>37.678271579695803</v>
      </c>
      <c r="M3188">
        <v>7.7235078039514091</v>
      </c>
    </row>
    <row r="3189" spans="1:13">
      <c r="A3189" t="s">
        <v>3073</v>
      </c>
      <c r="B3189" t="s">
        <v>105</v>
      </c>
      <c r="C3189">
        <v>177223147</v>
      </c>
      <c r="D3189">
        <v>177223320</v>
      </c>
      <c r="E3189" t="s">
        <v>14</v>
      </c>
      <c r="F3189">
        <v>174</v>
      </c>
      <c r="G3189">
        <v>3</v>
      </c>
      <c r="H3189">
        <v>0</v>
      </c>
      <c r="I3189">
        <v>14</v>
      </c>
      <c r="J3189">
        <v>5.7755633857050297</v>
      </c>
      <c r="K3189">
        <v>0</v>
      </c>
      <c r="L3189">
        <v>44.607608881708799</v>
      </c>
      <c r="M3189">
        <v>7.7235078039514056</v>
      </c>
    </row>
    <row r="3190" spans="1:13">
      <c r="A3190" t="s">
        <v>4273</v>
      </c>
      <c r="B3190" t="s">
        <v>99</v>
      </c>
      <c r="C3190">
        <v>105165830</v>
      </c>
      <c r="D3190">
        <v>105166343</v>
      </c>
      <c r="E3190" t="s">
        <v>14</v>
      </c>
      <c r="F3190">
        <v>514</v>
      </c>
      <c r="G3190">
        <v>3</v>
      </c>
      <c r="H3190">
        <v>0</v>
      </c>
      <c r="I3190">
        <v>14</v>
      </c>
      <c r="J3190">
        <v>1.9551518076122101</v>
      </c>
      <c r="K3190">
        <v>0</v>
      </c>
      <c r="L3190">
        <v>15.1006302440026</v>
      </c>
      <c r="M3190">
        <v>7.7235078039514047</v>
      </c>
    </row>
    <row r="3191" spans="1:13">
      <c r="A3191" t="s">
        <v>3788</v>
      </c>
      <c r="B3191" t="s">
        <v>144</v>
      </c>
      <c r="C3191">
        <v>89558040</v>
      </c>
      <c r="D3191">
        <v>89558390</v>
      </c>
      <c r="E3191" t="s">
        <v>14</v>
      </c>
      <c r="F3191">
        <v>351</v>
      </c>
      <c r="G3191">
        <v>3</v>
      </c>
      <c r="H3191">
        <v>0</v>
      </c>
      <c r="I3191">
        <v>14</v>
      </c>
      <c r="J3191">
        <v>2.86309979804181</v>
      </c>
      <c r="K3191">
        <v>0</v>
      </c>
      <c r="L3191">
        <v>22.1131736336676</v>
      </c>
      <c r="M3191">
        <v>7.7235078039514011</v>
      </c>
    </row>
    <row r="3192" spans="1:13">
      <c r="A3192" t="s">
        <v>11909</v>
      </c>
      <c r="B3192" t="s">
        <v>58</v>
      </c>
      <c r="C3192">
        <v>22725069</v>
      </c>
      <c r="D3192">
        <v>22725353</v>
      </c>
      <c r="E3192" t="s">
        <v>14</v>
      </c>
      <c r="F3192">
        <v>285</v>
      </c>
      <c r="G3192">
        <v>8</v>
      </c>
      <c r="H3192">
        <v>52</v>
      </c>
      <c r="I3192">
        <v>37</v>
      </c>
      <c r="J3192">
        <v>9.4030224946215206</v>
      </c>
      <c r="K3192">
        <v>92.577949253503903</v>
      </c>
      <c r="L3192">
        <v>71.975886210637</v>
      </c>
      <c r="M3192">
        <v>7.6545479128447083</v>
      </c>
    </row>
    <row r="3193" spans="1:13">
      <c r="A3193" t="s">
        <v>11283</v>
      </c>
      <c r="B3193" t="s">
        <v>117</v>
      </c>
      <c r="C3193">
        <v>3514621</v>
      </c>
      <c r="D3193">
        <v>3514959</v>
      </c>
      <c r="E3193" t="s">
        <v>14</v>
      </c>
      <c r="F3193">
        <v>339</v>
      </c>
      <c r="G3193">
        <v>5</v>
      </c>
      <c r="H3193">
        <v>20</v>
      </c>
      <c r="I3193">
        <v>23</v>
      </c>
      <c r="J3193">
        <v>4.9407474390986899</v>
      </c>
      <c r="K3193">
        <v>29.935007416891999</v>
      </c>
      <c r="L3193">
        <v>37.6147599546142</v>
      </c>
      <c r="M3193">
        <v>7.6131719781807003</v>
      </c>
    </row>
    <row r="3194" spans="1:13">
      <c r="A3194" t="s">
        <v>5452</v>
      </c>
      <c r="B3194" t="s">
        <v>105</v>
      </c>
      <c r="C3194">
        <v>91115140</v>
      </c>
      <c r="D3194">
        <v>91115825</v>
      </c>
      <c r="E3194" t="s">
        <v>14</v>
      </c>
      <c r="F3194">
        <v>686</v>
      </c>
      <c r="G3194">
        <v>5</v>
      </c>
      <c r="H3194">
        <v>6</v>
      </c>
      <c r="I3194">
        <v>23</v>
      </c>
      <c r="J3194">
        <v>2.4415646965808402</v>
      </c>
      <c r="K3194">
        <v>4.4378866680727702</v>
      </c>
      <c r="L3194">
        <v>18.5880519309245</v>
      </c>
      <c r="M3194">
        <v>7.6131719781806932</v>
      </c>
    </row>
    <row r="3195" spans="1:13">
      <c r="A3195" t="s">
        <v>3438</v>
      </c>
      <c r="B3195" t="s">
        <v>144</v>
      </c>
      <c r="C3195">
        <v>103034194</v>
      </c>
      <c r="D3195">
        <v>103034420</v>
      </c>
      <c r="E3195" t="s">
        <v>14</v>
      </c>
      <c r="F3195">
        <v>227</v>
      </c>
      <c r="G3195">
        <v>5</v>
      </c>
      <c r="H3195">
        <v>1</v>
      </c>
      <c r="I3195">
        <v>23</v>
      </c>
      <c r="J3195">
        <v>7.37847304781699</v>
      </c>
      <c r="K3195">
        <v>2.2352351353141802</v>
      </c>
      <c r="L3195">
        <v>56.173584249401799</v>
      </c>
      <c r="M3195">
        <v>7.6131719781806924</v>
      </c>
    </row>
    <row r="3196" spans="1:13">
      <c r="A3196" t="s">
        <v>12025</v>
      </c>
      <c r="B3196" t="s">
        <v>99</v>
      </c>
      <c r="C3196">
        <v>60198072</v>
      </c>
      <c r="D3196">
        <v>60198362</v>
      </c>
      <c r="E3196" t="s">
        <v>14</v>
      </c>
      <c r="F3196">
        <v>291</v>
      </c>
      <c r="G3196">
        <v>5</v>
      </c>
      <c r="H3196">
        <v>47</v>
      </c>
      <c r="I3196">
        <v>23</v>
      </c>
      <c r="J3196">
        <v>5.7557160888469303</v>
      </c>
      <c r="K3196">
        <v>81.950940407790497</v>
      </c>
      <c r="L3196">
        <v>43.819256441973202</v>
      </c>
      <c r="M3196">
        <v>7.6131719781806888</v>
      </c>
    </row>
    <row r="3197" spans="1:13">
      <c r="A3197" t="s">
        <v>4310</v>
      </c>
      <c r="B3197" t="s">
        <v>99</v>
      </c>
      <c r="C3197">
        <v>76846225</v>
      </c>
      <c r="D3197">
        <v>76846710</v>
      </c>
      <c r="E3197" t="s">
        <v>14</v>
      </c>
      <c r="F3197">
        <v>486</v>
      </c>
      <c r="G3197">
        <v>5</v>
      </c>
      <c r="H3197">
        <v>1</v>
      </c>
      <c r="I3197">
        <v>23</v>
      </c>
      <c r="J3197">
        <v>3.4463238309762501</v>
      </c>
      <c r="K3197">
        <v>1.04402957966321</v>
      </c>
      <c r="L3197">
        <v>26.2374560177247</v>
      </c>
      <c r="M3197">
        <v>7.613171978180687</v>
      </c>
    </row>
    <row r="3198" spans="1:13">
      <c r="A3198" t="s">
        <v>3284</v>
      </c>
      <c r="B3198" t="s">
        <v>370</v>
      </c>
      <c r="C3198" t="s">
        <v>3285</v>
      </c>
      <c r="D3198" t="s">
        <v>3286</v>
      </c>
      <c r="E3198" t="s">
        <v>26</v>
      </c>
      <c r="F3198">
        <v>213</v>
      </c>
      <c r="G3198">
        <v>5</v>
      </c>
      <c r="H3198">
        <v>0</v>
      </c>
      <c r="I3198">
        <v>23</v>
      </c>
      <c r="J3198">
        <v>7.8634431072979201</v>
      </c>
      <c r="K3198">
        <v>0</v>
      </c>
      <c r="L3198">
        <v>59.865744716498597</v>
      </c>
      <c r="M3198">
        <v>7.613171978180687</v>
      </c>
    </row>
    <row r="3199" spans="1:13">
      <c r="A3199" t="s">
        <v>4407</v>
      </c>
      <c r="B3199" t="s">
        <v>64</v>
      </c>
      <c r="C3199">
        <v>50549088</v>
      </c>
      <c r="D3199">
        <v>50549459</v>
      </c>
      <c r="E3199" t="s">
        <v>14</v>
      </c>
      <c r="F3199">
        <v>372</v>
      </c>
      <c r="G3199">
        <v>5</v>
      </c>
      <c r="H3199">
        <v>5</v>
      </c>
      <c r="I3199">
        <v>23</v>
      </c>
      <c r="J3199">
        <v>4.50245532756575</v>
      </c>
      <c r="K3199">
        <v>6.8198706413483796</v>
      </c>
      <c r="L3199">
        <v>34.277966732833903</v>
      </c>
      <c r="M3199">
        <v>7.6131719781806844</v>
      </c>
    </row>
    <row r="3200" spans="1:13">
      <c r="A3200" t="s">
        <v>3578</v>
      </c>
      <c r="B3200" t="s">
        <v>51</v>
      </c>
      <c r="C3200">
        <v>22335606</v>
      </c>
      <c r="D3200">
        <v>22335887</v>
      </c>
      <c r="E3200" t="s">
        <v>14</v>
      </c>
      <c r="F3200">
        <v>282</v>
      </c>
      <c r="G3200">
        <v>5</v>
      </c>
      <c r="H3200">
        <v>0</v>
      </c>
      <c r="I3200">
        <v>23</v>
      </c>
      <c r="J3200">
        <v>5.9394091555122603</v>
      </c>
      <c r="K3200">
        <v>0</v>
      </c>
      <c r="L3200">
        <v>45.217743349695702</v>
      </c>
      <c r="M3200">
        <v>7.6131719781806773</v>
      </c>
    </row>
    <row r="3201" spans="1:13">
      <c r="A3201" t="s">
        <v>4041</v>
      </c>
      <c r="B3201" t="s">
        <v>105</v>
      </c>
      <c r="C3201">
        <v>9545441</v>
      </c>
      <c r="D3201">
        <v>9545782</v>
      </c>
      <c r="E3201" t="s">
        <v>14</v>
      </c>
      <c r="F3201">
        <v>342</v>
      </c>
      <c r="G3201">
        <v>7</v>
      </c>
      <c r="H3201">
        <v>4</v>
      </c>
      <c r="I3201">
        <v>32</v>
      </c>
      <c r="J3201">
        <v>6.8563705689948504</v>
      </c>
      <c r="K3201">
        <v>5.93448392650666</v>
      </c>
      <c r="L3201">
        <v>51.8745125842429</v>
      </c>
      <c r="M3201">
        <v>7.5658851957075219</v>
      </c>
    </row>
    <row r="3202" spans="1:13">
      <c r="A3202" t="s">
        <v>11793</v>
      </c>
      <c r="B3202" t="s">
        <v>13</v>
      </c>
      <c r="C3202">
        <v>119296833</v>
      </c>
      <c r="D3202">
        <v>119296992</v>
      </c>
      <c r="E3202" t="s">
        <v>14</v>
      </c>
      <c r="F3202">
        <v>160</v>
      </c>
      <c r="G3202">
        <v>7</v>
      </c>
      <c r="H3202">
        <v>30</v>
      </c>
      <c r="I3202">
        <v>32</v>
      </c>
      <c r="J3202">
        <v>14.655492091226501</v>
      </c>
      <c r="K3202">
        <v>95.137195446809898</v>
      </c>
      <c r="L3202">
        <v>110.881770648819</v>
      </c>
      <c r="M3202">
        <v>7.5658851957075042</v>
      </c>
    </row>
    <row r="3203" spans="1:13">
      <c r="A3203" t="s">
        <v>3619</v>
      </c>
      <c r="B3203" t="s">
        <v>95</v>
      </c>
      <c r="C3203" t="s">
        <v>3620</v>
      </c>
      <c r="D3203" t="s">
        <v>3621</v>
      </c>
      <c r="E3203" t="s">
        <v>33</v>
      </c>
      <c r="F3203">
        <v>294</v>
      </c>
      <c r="G3203">
        <v>9</v>
      </c>
      <c r="H3203">
        <v>0</v>
      </c>
      <c r="I3203">
        <v>41</v>
      </c>
      <c r="J3203">
        <v>10.254571725639501</v>
      </c>
      <c r="K3203">
        <v>0</v>
      </c>
      <c r="L3203">
        <v>77.315520350367095</v>
      </c>
      <c r="M3203">
        <v>7.5396147610002213</v>
      </c>
    </row>
    <row r="3204" spans="1:13">
      <c r="A3204" t="s">
        <v>10998</v>
      </c>
      <c r="B3204" t="s">
        <v>66</v>
      </c>
      <c r="C3204">
        <v>93499200</v>
      </c>
      <c r="D3204">
        <v>93499485</v>
      </c>
      <c r="E3204" t="s">
        <v>14</v>
      </c>
      <c r="F3204">
        <v>286</v>
      </c>
      <c r="G3204">
        <v>9</v>
      </c>
      <c r="H3204">
        <v>32</v>
      </c>
      <c r="I3204">
        <v>41</v>
      </c>
      <c r="J3204">
        <v>10.5414128927903</v>
      </c>
      <c r="K3204">
        <v>56.771846233993799</v>
      </c>
      <c r="L3204">
        <v>79.478192248279498</v>
      </c>
      <c r="M3204">
        <v>7.5396147610001938</v>
      </c>
    </row>
    <row r="3205" spans="1:13">
      <c r="A3205" t="s">
        <v>3440</v>
      </c>
      <c r="B3205" t="s">
        <v>23</v>
      </c>
      <c r="C3205" t="s">
        <v>3441</v>
      </c>
      <c r="D3205" t="s">
        <v>3442</v>
      </c>
      <c r="E3205" t="s">
        <v>33</v>
      </c>
      <c r="F3205">
        <v>241</v>
      </c>
      <c r="G3205">
        <v>9</v>
      </c>
      <c r="H3205">
        <v>0</v>
      </c>
      <c r="I3205">
        <v>41</v>
      </c>
      <c r="J3205">
        <v>12.5097265034773</v>
      </c>
      <c r="K3205">
        <v>0</v>
      </c>
      <c r="L3205">
        <v>94.318518601692602</v>
      </c>
      <c r="M3205">
        <v>7.5396147610001787</v>
      </c>
    </row>
    <row r="3206" spans="1:13">
      <c r="A3206" t="s">
        <v>11100</v>
      </c>
      <c r="B3206" t="s">
        <v>157</v>
      </c>
      <c r="C3206" t="s">
        <v>11101</v>
      </c>
      <c r="D3206" t="s">
        <v>11102</v>
      </c>
      <c r="E3206" t="s">
        <v>26</v>
      </c>
      <c r="F3206">
        <v>299</v>
      </c>
      <c r="G3206">
        <v>9</v>
      </c>
      <c r="H3206">
        <v>33</v>
      </c>
      <c r="I3206">
        <v>41</v>
      </c>
      <c r="J3206">
        <v>10.083090593103799</v>
      </c>
      <c r="K3206">
        <v>56.000489627553698</v>
      </c>
      <c r="L3206">
        <v>76.022618672267299</v>
      </c>
      <c r="M3206">
        <v>7.5396147610001636</v>
      </c>
    </row>
    <row r="3207" spans="1:13">
      <c r="A3207" t="s">
        <v>3206</v>
      </c>
      <c r="B3207" t="s">
        <v>213</v>
      </c>
      <c r="C3207">
        <v>116254357</v>
      </c>
      <c r="D3207">
        <v>116254549</v>
      </c>
      <c r="E3207" t="s">
        <v>14</v>
      </c>
      <c r="F3207">
        <v>193</v>
      </c>
      <c r="G3207">
        <v>6</v>
      </c>
      <c r="H3207">
        <v>0</v>
      </c>
      <c r="I3207">
        <v>27</v>
      </c>
      <c r="J3207">
        <v>10.413969213602799</v>
      </c>
      <c r="K3207">
        <v>0</v>
      </c>
      <c r="L3207">
        <v>77.559787759536704</v>
      </c>
      <c r="M3207">
        <v>7.4476682395246154</v>
      </c>
    </row>
    <row r="3208" spans="1:13">
      <c r="A3208" t="s">
        <v>4862</v>
      </c>
      <c r="B3208" t="s">
        <v>44</v>
      </c>
      <c r="C3208">
        <v>101912699</v>
      </c>
      <c r="D3208">
        <v>101913069</v>
      </c>
      <c r="E3208" t="s">
        <v>14</v>
      </c>
      <c r="F3208">
        <v>371</v>
      </c>
      <c r="G3208">
        <v>4</v>
      </c>
      <c r="H3208">
        <v>6</v>
      </c>
      <c r="I3208">
        <v>18</v>
      </c>
      <c r="J3208">
        <v>3.6116730606026</v>
      </c>
      <c r="K3208">
        <v>8.2059036503986995</v>
      </c>
      <c r="L3208">
        <v>26.8985427449966</v>
      </c>
      <c r="M3208">
        <v>7.447668239524603</v>
      </c>
    </row>
    <row r="3209" spans="1:13">
      <c r="A3209" t="s">
        <v>3739</v>
      </c>
      <c r="B3209" t="s">
        <v>44</v>
      </c>
      <c r="C3209">
        <v>99278523</v>
      </c>
      <c r="D3209">
        <v>99278842</v>
      </c>
      <c r="E3209" t="s">
        <v>14</v>
      </c>
      <c r="F3209">
        <v>320</v>
      </c>
      <c r="G3209">
        <v>4</v>
      </c>
      <c r="H3209">
        <v>0</v>
      </c>
      <c r="I3209">
        <v>18</v>
      </c>
      <c r="J3209">
        <v>4.1872834546361402</v>
      </c>
      <c r="K3209">
        <v>0</v>
      </c>
      <c r="L3209">
        <v>31.185497994980398</v>
      </c>
      <c r="M3209">
        <v>7.4476682395245932</v>
      </c>
    </row>
    <row r="3210" spans="1:13">
      <c r="A3210" t="s">
        <v>7205</v>
      </c>
      <c r="B3210" t="s">
        <v>40</v>
      </c>
      <c r="C3210" t="s">
        <v>7206</v>
      </c>
      <c r="D3210" t="s">
        <v>7207</v>
      </c>
      <c r="E3210" t="s">
        <v>26</v>
      </c>
      <c r="F3210">
        <v>282</v>
      </c>
      <c r="G3210">
        <v>4</v>
      </c>
      <c r="H3210">
        <v>11</v>
      </c>
      <c r="I3210">
        <v>18</v>
      </c>
      <c r="J3210">
        <v>4.7515273244098104</v>
      </c>
      <c r="K3210">
        <v>19.792135222976999</v>
      </c>
      <c r="L3210">
        <v>35.387799143240201</v>
      </c>
      <c r="M3210">
        <v>7.4476682395245906</v>
      </c>
    </row>
    <row r="3211" spans="1:13">
      <c r="A3211" t="s">
        <v>3139</v>
      </c>
      <c r="B3211" t="s">
        <v>28</v>
      </c>
      <c r="C3211">
        <v>46172178</v>
      </c>
      <c r="D3211">
        <v>46172356</v>
      </c>
      <c r="E3211" t="s">
        <v>14</v>
      </c>
      <c r="F3211">
        <v>179</v>
      </c>
      <c r="G3211">
        <v>4</v>
      </c>
      <c r="H3211">
        <v>0</v>
      </c>
      <c r="I3211">
        <v>18</v>
      </c>
      <c r="J3211">
        <v>7.4856463993495304</v>
      </c>
      <c r="K3211">
        <v>0</v>
      </c>
      <c r="L3211">
        <v>55.750610940747102</v>
      </c>
      <c r="M3211">
        <v>7.4476682395245897</v>
      </c>
    </row>
    <row r="3212" spans="1:13">
      <c r="A3212" t="s">
        <v>3830</v>
      </c>
      <c r="B3212" t="s">
        <v>44</v>
      </c>
      <c r="C3212">
        <v>118301658</v>
      </c>
      <c r="D3212">
        <v>118302008</v>
      </c>
      <c r="E3212" t="s">
        <v>14</v>
      </c>
      <c r="F3212">
        <v>351</v>
      </c>
      <c r="G3212">
        <v>4</v>
      </c>
      <c r="H3212">
        <v>0</v>
      </c>
      <c r="I3212">
        <v>18</v>
      </c>
      <c r="J3212">
        <v>3.8174663973890799</v>
      </c>
      <c r="K3212">
        <v>0</v>
      </c>
      <c r="L3212">
        <v>28.431223243287</v>
      </c>
      <c r="M3212">
        <v>7.4476682395245879</v>
      </c>
    </row>
    <row r="3213" spans="1:13">
      <c r="A3213" t="s">
        <v>3455</v>
      </c>
      <c r="B3213" t="s">
        <v>44</v>
      </c>
      <c r="C3213">
        <v>99547588</v>
      </c>
      <c r="D3213">
        <v>99547831</v>
      </c>
      <c r="E3213" t="s">
        <v>14</v>
      </c>
      <c r="F3213">
        <v>244</v>
      </c>
      <c r="G3213">
        <v>4</v>
      </c>
      <c r="H3213">
        <v>0</v>
      </c>
      <c r="I3213">
        <v>18</v>
      </c>
      <c r="J3213">
        <v>5.4915192847687102</v>
      </c>
      <c r="K3213">
        <v>0</v>
      </c>
      <c r="L3213">
        <v>40.899013763908698</v>
      </c>
      <c r="M3213">
        <v>7.447668239524587</v>
      </c>
    </row>
    <row r="3214" spans="1:13">
      <c r="A3214" t="s">
        <v>3378</v>
      </c>
      <c r="B3214" t="s">
        <v>131</v>
      </c>
      <c r="C3214">
        <v>58234007</v>
      </c>
      <c r="D3214">
        <v>58234233</v>
      </c>
      <c r="E3214" t="s">
        <v>14</v>
      </c>
      <c r="F3214">
        <v>227</v>
      </c>
      <c r="G3214">
        <v>4</v>
      </c>
      <c r="H3214">
        <v>0</v>
      </c>
      <c r="I3214">
        <v>18</v>
      </c>
      <c r="J3214">
        <v>5.9027784382535904</v>
      </c>
      <c r="K3214">
        <v>0</v>
      </c>
      <c r="L3214">
        <v>43.961935499531798</v>
      </c>
      <c r="M3214">
        <v>7.4476682395245852</v>
      </c>
    </row>
    <row r="3215" spans="1:13">
      <c r="A3215" t="s">
        <v>3960</v>
      </c>
      <c r="B3215" t="s">
        <v>66</v>
      </c>
      <c r="C3215">
        <v>24584321</v>
      </c>
      <c r="D3215">
        <v>24584714</v>
      </c>
      <c r="E3215" t="s">
        <v>14</v>
      </c>
      <c r="F3215">
        <v>394</v>
      </c>
      <c r="G3215">
        <v>4</v>
      </c>
      <c r="H3215">
        <v>0</v>
      </c>
      <c r="I3215">
        <v>18</v>
      </c>
      <c r="J3215">
        <v>3.4008393540192001</v>
      </c>
      <c r="K3215">
        <v>0</v>
      </c>
      <c r="L3215">
        <v>25.328323244654101</v>
      </c>
      <c r="M3215">
        <v>7.4476682395245843</v>
      </c>
    </row>
    <row r="3216" spans="1:13">
      <c r="A3216" t="s">
        <v>3114</v>
      </c>
      <c r="B3216" t="s">
        <v>58</v>
      </c>
      <c r="C3216">
        <v>122734033</v>
      </c>
      <c r="D3216">
        <v>122734206</v>
      </c>
      <c r="E3216" t="s">
        <v>14</v>
      </c>
      <c r="F3216">
        <v>174</v>
      </c>
      <c r="G3216">
        <v>4</v>
      </c>
      <c r="H3216">
        <v>0</v>
      </c>
      <c r="I3216">
        <v>18</v>
      </c>
      <c r="J3216">
        <v>7.7007511809400304</v>
      </c>
      <c r="K3216">
        <v>0</v>
      </c>
      <c r="L3216">
        <v>57.352639990768502</v>
      </c>
      <c r="M3216">
        <v>7.4476682395245843</v>
      </c>
    </row>
    <row r="3217" spans="1:13">
      <c r="A3217" t="s">
        <v>3635</v>
      </c>
      <c r="B3217" t="s">
        <v>51</v>
      </c>
      <c r="C3217">
        <v>65052132</v>
      </c>
      <c r="D3217">
        <v>65052392</v>
      </c>
      <c r="E3217" t="s">
        <v>14</v>
      </c>
      <c r="F3217">
        <v>261</v>
      </c>
      <c r="G3217">
        <v>6</v>
      </c>
      <c r="H3217">
        <v>2</v>
      </c>
      <c r="I3217">
        <v>27</v>
      </c>
      <c r="J3217">
        <v>7.7007511809400304</v>
      </c>
      <c r="K3217">
        <v>3.8881101587457398</v>
      </c>
      <c r="L3217">
        <v>57.352639990768502</v>
      </c>
      <c r="M3217">
        <v>7.4476682395245843</v>
      </c>
    </row>
    <row r="3218" spans="1:13">
      <c r="A3218" t="s">
        <v>10081</v>
      </c>
      <c r="B3218" t="s">
        <v>479</v>
      </c>
      <c r="C3218" t="s">
        <v>10082</v>
      </c>
      <c r="D3218" t="s">
        <v>10083</v>
      </c>
      <c r="E3218" t="s">
        <v>19</v>
      </c>
      <c r="F3218">
        <v>733</v>
      </c>
      <c r="G3218">
        <v>8</v>
      </c>
      <c r="H3218">
        <v>28</v>
      </c>
      <c r="I3218">
        <v>36</v>
      </c>
      <c r="J3218">
        <v>3.6560182959988201</v>
      </c>
      <c r="K3218">
        <v>19.382202619450101</v>
      </c>
      <c r="L3218">
        <v>27.2288113462312</v>
      </c>
      <c r="M3218">
        <v>7.4476682395245835</v>
      </c>
    </row>
    <row r="3219" spans="1:13">
      <c r="A3219" t="s">
        <v>3860</v>
      </c>
      <c r="B3219" t="s">
        <v>66</v>
      </c>
      <c r="C3219">
        <v>37910667</v>
      </c>
      <c r="D3219">
        <v>37911027</v>
      </c>
      <c r="E3219" t="s">
        <v>14</v>
      </c>
      <c r="F3219">
        <v>361</v>
      </c>
      <c r="G3219">
        <v>6</v>
      </c>
      <c r="H3219">
        <v>0</v>
      </c>
      <c r="I3219">
        <v>27</v>
      </c>
      <c r="J3219">
        <v>5.5675791086574797</v>
      </c>
      <c r="K3219">
        <v>0</v>
      </c>
      <c r="L3219">
        <v>41.4654820985889</v>
      </c>
      <c r="M3219">
        <v>7.4476682395245835</v>
      </c>
    </row>
    <row r="3220" spans="1:13">
      <c r="A3220" t="s">
        <v>3511</v>
      </c>
      <c r="B3220" t="s">
        <v>93</v>
      </c>
      <c r="C3220">
        <v>129627531</v>
      </c>
      <c r="D3220">
        <v>129627791</v>
      </c>
      <c r="E3220" t="s">
        <v>14</v>
      </c>
      <c r="F3220">
        <v>261</v>
      </c>
      <c r="G3220">
        <v>4</v>
      </c>
      <c r="H3220">
        <v>0</v>
      </c>
      <c r="I3220">
        <v>18</v>
      </c>
      <c r="J3220">
        <v>5.1338341206266902</v>
      </c>
      <c r="K3220">
        <v>0</v>
      </c>
      <c r="L3220">
        <v>38.235093327179001</v>
      </c>
      <c r="M3220">
        <v>7.4476682395245799</v>
      </c>
    </row>
    <row r="3221" spans="1:13">
      <c r="A3221" t="s">
        <v>3262</v>
      </c>
      <c r="B3221" t="s">
        <v>2702</v>
      </c>
      <c r="C3221" t="s">
        <v>3263</v>
      </c>
      <c r="D3221" t="s">
        <v>3264</v>
      </c>
      <c r="E3221" t="s">
        <v>19</v>
      </c>
      <c r="F3221">
        <v>204</v>
      </c>
      <c r="G3221">
        <v>6</v>
      </c>
      <c r="H3221">
        <v>0</v>
      </c>
      <c r="I3221">
        <v>27</v>
      </c>
      <c r="J3221">
        <v>9.8524316579674007</v>
      </c>
      <c r="K3221">
        <v>0</v>
      </c>
      <c r="L3221">
        <v>73.377642341130297</v>
      </c>
      <c r="M3221">
        <v>7.447668239524579</v>
      </c>
    </row>
    <row r="3222" spans="1:13">
      <c r="A3222" t="s">
        <v>3877</v>
      </c>
      <c r="B3222" t="s">
        <v>213</v>
      </c>
      <c r="C3222">
        <v>121017418</v>
      </c>
      <c r="D3222">
        <v>121017784</v>
      </c>
      <c r="E3222" t="s">
        <v>14</v>
      </c>
      <c r="F3222">
        <v>367</v>
      </c>
      <c r="G3222">
        <v>4</v>
      </c>
      <c r="H3222">
        <v>0</v>
      </c>
      <c r="I3222">
        <v>18</v>
      </c>
      <c r="J3222">
        <v>3.6510373446418698</v>
      </c>
      <c r="K3222">
        <v>0</v>
      </c>
      <c r="L3222">
        <v>27.191714873007399</v>
      </c>
      <c r="M3222">
        <v>7.4476682395245764</v>
      </c>
    </row>
    <row r="3223" spans="1:13">
      <c r="A3223" t="s">
        <v>3041</v>
      </c>
      <c r="B3223" t="s">
        <v>105</v>
      </c>
      <c r="C3223">
        <v>78667755</v>
      </c>
      <c r="D3223">
        <v>78667917</v>
      </c>
      <c r="E3223" t="s">
        <v>14</v>
      </c>
      <c r="F3223">
        <v>163</v>
      </c>
      <c r="G3223">
        <v>4</v>
      </c>
      <c r="H3223">
        <v>0</v>
      </c>
      <c r="I3223">
        <v>18</v>
      </c>
      <c r="J3223">
        <v>8.2204337759728006</v>
      </c>
      <c r="K3223">
        <v>0</v>
      </c>
      <c r="L3223">
        <v>61.223063548427703</v>
      </c>
      <c r="M3223">
        <v>7.4476682395245755</v>
      </c>
    </row>
    <row r="3224" spans="1:13">
      <c r="A3224" t="s">
        <v>11712</v>
      </c>
      <c r="B3224" t="s">
        <v>99</v>
      </c>
      <c r="C3224">
        <v>87756663</v>
      </c>
      <c r="D3224">
        <v>87757090</v>
      </c>
      <c r="E3224" t="s">
        <v>14</v>
      </c>
      <c r="F3224">
        <v>428</v>
      </c>
      <c r="G3224">
        <v>4</v>
      </c>
      <c r="H3224">
        <v>23</v>
      </c>
      <c r="I3224">
        <v>18</v>
      </c>
      <c r="J3224">
        <v>3.1306792184195502</v>
      </c>
      <c r="K3224">
        <v>27.266735143634001</v>
      </c>
      <c r="L3224">
        <v>23.3162601831629</v>
      </c>
      <c r="M3224">
        <v>7.4476682395245737</v>
      </c>
    </row>
    <row r="3225" spans="1:13">
      <c r="A3225" t="s">
        <v>3904</v>
      </c>
      <c r="B3225" t="s">
        <v>58</v>
      </c>
      <c r="C3225">
        <v>64402115</v>
      </c>
      <c r="D3225">
        <v>64402490</v>
      </c>
      <c r="E3225" t="s">
        <v>14</v>
      </c>
      <c r="F3225">
        <v>376</v>
      </c>
      <c r="G3225">
        <v>4</v>
      </c>
      <c r="H3225">
        <v>0</v>
      </c>
      <c r="I3225">
        <v>18</v>
      </c>
      <c r="J3225">
        <v>3.56364549330736</v>
      </c>
      <c r="K3225">
        <v>0</v>
      </c>
      <c r="L3225">
        <v>26.540849357430101</v>
      </c>
      <c r="M3225">
        <v>7.4476682395245719</v>
      </c>
    </row>
    <row r="3226" spans="1:13">
      <c r="A3226" t="s">
        <v>3579</v>
      </c>
      <c r="B3226" t="s">
        <v>105</v>
      </c>
      <c r="C3226">
        <v>16105830</v>
      </c>
      <c r="D3226">
        <v>16106105</v>
      </c>
      <c r="E3226" t="s">
        <v>14</v>
      </c>
      <c r="F3226">
        <v>276</v>
      </c>
      <c r="G3226">
        <v>4</v>
      </c>
      <c r="H3226">
        <v>0</v>
      </c>
      <c r="I3226">
        <v>18</v>
      </c>
      <c r="J3226">
        <v>4.8548213966795899</v>
      </c>
      <c r="K3226">
        <v>0</v>
      </c>
      <c r="L3226">
        <v>36.157099124614902</v>
      </c>
      <c r="M3226">
        <v>7.447668239524571</v>
      </c>
    </row>
    <row r="3227" spans="1:13">
      <c r="A3227" t="s">
        <v>3214</v>
      </c>
      <c r="B3227" t="s">
        <v>117</v>
      </c>
      <c r="C3227">
        <v>25158805</v>
      </c>
      <c r="D3227">
        <v>25158998</v>
      </c>
      <c r="E3227" t="s">
        <v>14</v>
      </c>
      <c r="F3227">
        <v>194</v>
      </c>
      <c r="G3227">
        <v>6</v>
      </c>
      <c r="H3227">
        <v>0</v>
      </c>
      <c r="I3227">
        <v>27</v>
      </c>
      <c r="J3227">
        <v>10.3602889599245</v>
      </c>
      <c r="K3227">
        <v>0</v>
      </c>
      <c r="L3227">
        <v>77.159995039126699</v>
      </c>
      <c r="M3227">
        <v>7.4476682395245666</v>
      </c>
    </row>
    <row r="3228" spans="1:13">
      <c r="A3228" t="s">
        <v>11990</v>
      </c>
      <c r="B3228" t="s">
        <v>21</v>
      </c>
      <c r="C3228">
        <v>62637244</v>
      </c>
      <c r="D3228">
        <v>62637653</v>
      </c>
      <c r="E3228" t="s">
        <v>14</v>
      </c>
      <c r="F3228">
        <v>410</v>
      </c>
      <c r="G3228">
        <v>4</v>
      </c>
      <c r="H3228">
        <v>40</v>
      </c>
      <c r="I3228">
        <v>18</v>
      </c>
      <c r="J3228">
        <v>3.2681236719111402</v>
      </c>
      <c r="K3228">
        <v>49.502280557689701</v>
      </c>
      <c r="L3228">
        <v>24.339900874131001</v>
      </c>
      <c r="M3228">
        <v>7.4476682395245657</v>
      </c>
    </row>
    <row r="3229" spans="1:13">
      <c r="A3229" t="s">
        <v>5665</v>
      </c>
      <c r="B3229" t="s">
        <v>479</v>
      </c>
      <c r="C3229" t="s">
        <v>5666</v>
      </c>
      <c r="D3229" t="s">
        <v>5667</v>
      </c>
      <c r="E3229" t="s">
        <v>49</v>
      </c>
      <c r="F3229">
        <v>303</v>
      </c>
      <c r="G3229">
        <v>9</v>
      </c>
      <c r="H3229">
        <v>20</v>
      </c>
      <c r="I3229">
        <v>40</v>
      </c>
      <c r="J3229">
        <v>9.9499804862640993</v>
      </c>
      <c r="K3229">
        <v>33.491641961473199</v>
      </c>
      <c r="L3229">
        <v>73.189287556976296</v>
      </c>
      <c r="M3229">
        <v>7.3557217180489713</v>
      </c>
    </row>
    <row r="3230" spans="1:13">
      <c r="A3230" t="s">
        <v>3719</v>
      </c>
      <c r="B3230" t="s">
        <v>213</v>
      </c>
      <c r="C3230">
        <v>88173148</v>
      </c>
      <c r="D3230">
        <v>88173458</v>
      </c>
      <c r="E3230" t="s">
        <v>14</v>
      </c>
      <c r="F3230">
        <v>311</v>
      </c>
      <c r="G3230">
        <v>9</v>
      </c>
      <c r="H3230">
        <v>0</v>
      </c>
      <c r="I3230">
        <v>40</v>
      </c>
      <c r="J3230">
        <v>9.6940324351704898</v>
      </c>
      <c r="K3230">
        <v>0</v>
      </c>
      <c r="L3230">
        <v>71.306604918854703</v>
      </c>
      <c r="M3230">
        <v>7.3557217180489687</v>
      </c>
    </row>
    <row r="3231" spans="1:13">
      <c r="A3231" t="s">
        <v>11316</v>
      </c>
      <c r="B3231" t="s">
        <v>58</v>
      </c>
      <c r="C3231">
        <v>76857908</v>
      </c>
      <c r="D3231">
        <v>76858340</v>
      </c>
      <c r="E3231" t="s">
        <v>14</v>
      </c>
      <c r="F3231">
        <v>433</v>
      </c>
      <c r="G3231">
        <v>5</v>
      </c>
      <c r="H3231">
        <v>21</v>
      </c>
      <c r="I3231">
        <v>22</v>
      </c>
      <c r="J3231">
        <v>3.86816023522969</v>
      </c>
      <c r="K3231">
        <v>24.6082353118769</v>
      </c>
      <c r="L3231">
        <v>28.1685791486608</v>
      </c>
      <c r="M3231">
        <v>7.2821645008685012</v>
      </c>
    </row>
    <row r="3232" spans="1:13">
      <c r="A3232" t="s">
        <v>4851</v>
      </c>
      <c r="B3232" t="s">
        <v>183</v>
      </c>
      <c r="C3232">
        <v>7890819</v>
      </c>
      <c r="D3232">
        <v>7891045</v>
      </c>
      <c r="E3232" t="s">
        <v>14</v>
      </c>
      <c r="F3232">
        <v>227</v>
      </c>
      <c r="G3232">
        <v>5</v>
      </c>
      <c r="H3232">
        <v>10</v>
      </c>
      <c r="I3232">
        <v>22</v>
      </c>
      <c r="J3232">
        <v>7.37847304781699</v>
      </c>
      <c r="K3232">
        <v>22.352351353141799</v>
      </c>
      <c r="L3232">
        <v>53.731254499427799</v>
      </c>
      <c r="M3232">
        <v>7.2821645008684879</v>
      </c>
    </row>
    <row r="3233" spans="1:13">
      <c r="A3233" t="s">
        <v>3396</v>
      </c>
      <c r="B3233" t="s">
        <v>66</v>
      </c>
      <c r="C3233">
        <v>42156941</v>
      </c>
      <c r="D3233">
        <v>42157165</v>
      </c>
      <c r="E3233" t="s">
        <v>14</v>
      </c>
      <c r="F3233">
        <v>225</v>
      </c>
      <c r="G3233">
        <v>5</v>
      </c>
      <c r="H3233">
        <v>0</v>
      </c>
      <c r="I3233">
        <v>22</v>
      </c>
      <c r="J3233">
        <v>7.4440594749087001</v>
      </c>
      <c r="K3233">
        <v>0</v>
      </c>
      <c r="L3233">
        <v>54.208865650533802</v>
      </c>
      <c r="M3233">
        <v>7.2821645008684808</v>
      </c>
    </row>
    <row r="3234" spans="1:13">
      <c r="A3234" t="s">
        <v>4166</v>
      </c>
      <c r="B3234" t="s">
        <v>4051</v>
      </c>
      <c r="C3234" t="s">
        <v>4167</v>
      </c>
      <c r="D3234" t="s">
        <v>4168</v>
      </c>
      <c r="E3234" t="s">
        <v>19</v>
      </c>
      <c r="F3234">
        <v>447</v>
      </c>
      <c r="G3234">
        <v>10</v>
      </c>
      <c r="H3234">
        <v>0</v>
      </c>
      <c r="I3234">
        <v>44</v>
      </c>
      <c r="J3234">
        <v>7.4940196056127801</v>
      </c>
      <c r="K3234">
        <v>0</v>
      </c>
      <c r="L3234">
        <v>54.572683540805798</v>
      </c>
      <c r="M3234">
        <v>7.2821645008684808</v>
      </c>
    </row>
    <row r="3235" spans="1:13">
      <c r="A3235" t="s">
        <v>3289</v>
      </c>
      <c r="B3235" t="s">
        <v>199</v>
      </c>
      <c r="C3235" t="s">
        <v>3290</v>
      </c>
      <c r="D3235" t="s">
        <v>3291</v>
      </c>
      <c r="E3235" t="s">
        <v>26</v>
      </c>
      <c r="F3235">
        <v>204</v>
      </c>
      <c r="G3235">
        <v>5</v>
      </c>
      <c r="H3235">
        <v>0</v>
      </c>
      <c r="I3235">
        <v>22</v>
      </c>
      <c r="J3235">
        <v>8.2103597149728298</v>
      </c>
      <c r="K3235">
        <v>0</v>
      </c>
      <c r="L3235">
        <v>59.789190055735801</v>
      </c>
      <c r="M3235">
        <v>7.2821645008684808</v>
      </c>
    </row>
    <row r="3236" spans="1:13">
      <c r="A3236" t="s">
        <v>6077</v>
      </c>
      <c r="B3236" t="s">
        <v>64</v>
      </c>
      <c r="C3236">
        <v>92738159</v>
      </c>
      <c r="D3236">
        <v>92738354</v>
      </c>
      <c r="E3236" t="s">
        <v>14</v>
      </c>
      <c r="F3236">
        <v>196</v>
      </c>
      <c r="G3236">
        <v>6</v>
      </c>
      <c r="H3236">
        <v>15</v>
      </c>
      <c r="I3236">
        <v>26</v>
      </c>
      <c r="J3236">
        <v>10.254571725639501</v>
      </c>
      <c r="K3236">
        <v>38.831508345636699</v>
      </c>
      <c r="L3236">
        <v>73.544031552788198</v>
      </c>
      <c r="M3236">
        <v>7.1718286750977702</v>
      </c>
    </row>
    <row r="3237" spans="1:13">
      <c r="A3237" t="s">
        <v>3361</v>
      </c>
      <c r="B3237" t="s">
        <v>51</v>
      </c>
      <c r="C3237">
        <v>56490328</v>
      </c>
      <c r="D3237">
        <v>56490542</v>
      </c>
      <c r="E3237" t="s">
        <v>14</v>
      </c>
      <c r="F3237">
        <v>215</v>
      </c>
      <c r="G3237">
        <v>3</v>
      </c>
      <c r="H3237">
        <v>0</v>
      </c>
      <c r="I3237">
        <v>13</v>
      </c>
      <c r="J3237">
        <v>4.6741768795938299</v>
      </c>
      <c r="K3237">
        <v>0</v>
      </c>
      <c r="L3237">
        <v>33.522395777550003</v>
      </c>
      <c r="M3237">
        <v>7.1718286750977605</v>
      </c>
    </row>
    <row r="3238" spans="1:13">
      <c r="A3238" t="s">
        <v>3755</v>
      </c>
      <c r="B3238" t="s">
        <v>209</v>
      </c>
      <c r="C3238">
        <v>45609624</v>
      </c>
      <c r="D3238">
        <v>45609936</v>
      </c>
      <c r="E3238" t="s">
        <v>14</v>
      </c>
      <c r="F3238">
        <v>313</v>
      </c>
      <c r="G3238">
        <v>3</v>
      </c>
      <c r="H3238">
        <v>0</v>
      </c>
      <c r="I3238">
        <v>13</v>
      </c>
      <c r="J3238">
        <v>3.2106965786347401</v>
      </c>
      <c r="K3238">
        <v>0</v>
      </c>
      <c r="L3238">
        <v>23.026565789690899</v>
      </c>
      <c r="M3238">
        <v>7.1718286750977596</v>
      </c>
    </row>
    <row r="3239" spans="1:13">
      <c r="A3239" t="s">
        <v>11911</v>
      </c>
      <c r="B3239" t="s">
        <v>64</v>
      </c>
      <c r="C3239">
        <v>17955866</v>
      </c>
      <c r="D3239">
        <v>17956178</v>
      </c>
      <c r="E3239" t="s">
        <v>14</v>
      </c>
      <c r="F3239">
        <v>313</v>
      </c>
      <c r="G3239">
        <v>3</v>
      </c>
      <c r="H3239">
        <v>20</v>
      </c>
      <c r="I3239">
        <v>13</v>
      </c>
      <c r="J3239">
        <v>3.2106965786347401</v>
      </c>
      <c r="K3239">
        <v>32.421621451522</v>
      </c>
      <c r="L3239">
        <v>23.026565789690899</v>
      </c>
      <c r="M3239">
        <v>7.1718286750977596</v>
      </c>
    </row>
    <row r="3240" spans="1:13">
      <c r="A3240" t="s">
        <v>11407</v>
      </c>
      <c r="B3240" t="s">
        <v>58</v>
      </c>
      <c r="C3240">
        <v>76658049</v>
      </c>
      <c r="D3240">
        <v>76658289</v>
      </c>
      <c r="E3240" t="s">
        <v>14</v>
      </c>
      <c r="F3240">
        <v>241</v>
      </c>
      <c r="G3240">
        <v>3</v>
      </c>
      <c r="H3240">
        <v>11</v>
      </c>
      <c r="I3240">
        <v>13</v>
      </c>
      <c r="J3240">
        <v>4.1699088344924196</v>
      </c>
      <c r="K3240">
        <v>23.1592619621557</v>
      </c>
      <c r="L3240">
        <v>29.905871751756202</v>
      </c>
      <c r="M3240">
        <v>7.1718286750977569</v>
      </c>
    </row>
    <row r="3241" spans="1:13">
      <c r="A3241" t="s">
        <v>3403</v>
      </c>
      <c r="B3241" t="s">
        <v>105</v>
      </c>
      <c r="C3241">
        <v>195103220</v>
      </c>
      <c r="D3241">
        <v>195103442</v>
      </c>
      <c r="E3241" t="s">
        <v>14</v>
      </c>
      <c r="F3241">
        <v>223</v>
      </c>
      <c r="G3241">
        <v>3</v>
      </c>
      <c r="H3241">
        <v>0</v>
      </c>
      <c r="I3241">
        <v>13</v>
      </c>
      <c r="J3241">
        <v>4.5064934040927103</v>
      </c>
      <c r="K3241">
        <v>0</v>
      </c>
      <c r="L3241">
        <v>32.319798619610999</v>
      </c>
      <c r="M3241">
        <v>7.171828675097756</v>
      </c>
    </row>
    <row r="3242" spans="1:13">
      <c r="A3242" t="s">
        <v>3404</v>
      </c>
      <c r="B3242" t="s">
        <v>40</v>
      </c>
      <c r="C3242" t="s">
        <v>3405</v>
      </c>
      <c r="D3242" t="s">
        <v>3406</v>
      </c>
      <c r="E3242" t="s">
        <v>26</v>
      </c>
      <c r="F3242">
        <v>223</v>
      </c>
      <c r="G3242">
        <v>3</v>
      </c>
      <c r="H3242">
        <v>0</v>
      </c>
      <c r="I3242">
        <v>13</v>
      </c>
      <c r="J3242">
        <v>4.5064934040927103</v>
      </c>
      <c r="K3242">
        <v>0</v>
      </c>
      <c r="L3242">
        <v>32.319798619610999</v>
      </c>
      <c r="M3242">
        <v>7.171828675097756</v>
      </c>
    </row>
    <row r="3243" spans="1:13">
      <c r="A3243" t="s">
        <v>2987</v>
      </c>
      <c r="B3243" t="s">
        <v>13</v>
      </c>
      <c r="C3243">
        <v>79317203</v>
      </c>
      <c r="D3243">
        <v>79317352</v>
      </c>
      <c r="E3243" t="s">
        <v>14</v>
      </c>
      <c r="F3243">
        <v>150</v>
      </c>
      <c r="G3243">
        <v>3</v>
      </c>
      <c r="H3243">
        <v>0</v>
      </c>
      <c r="I3243">
        <v>13</v>
      </c>
      <c r="J3243">
        <v>6.6996535274178299</v>
      </c>
      <c r="K3243">
        <v>0</v>
      </c>
      <c r="L3243">
        <v>48.048767281155001</v>
      </c>
      <c r="M3243">
        <v>7.1718286750977525</v>
      </c>
    </row>
    <row r="3244" spans="1:13">
      <c r="A3244" t="s">
        <v>3333</v>
      </c>
      <c r="B3244" t="s">
        <v>228</v>
      </c>
      <c r="C3244">
        <v>27637418</v>
      </c>
      <c r="D3244">
        <v>27637625</v>
      </c>
      <c r="E3244" t="s">
        <v>14</v>
      </c>
      <c r="F3244">
        <v>208</v>
      </c>
      <c r="G3244">
        <v>3</v>
      </c>
      <c r="H3244">
        <v>0</v>
      </c>
      <c r="I3244">
        <v>13</v>
      </c>
      <c r="J3244">
        <v>4.83148090919555</v>
      </c>
      <c r="K3244">
        <v>0</v>
      </c>
      <c r="L3244">
        <v>34.650553327756</v>
      </c>
      <c r="M3244">
        <v>7.1718286750977516</v>
      </c>
    </row>
    <row r="3245" spans="1:13">
      <c r="A3245" t="s">
        <v>3031</v>
      </c>
      <c r="B3245" t="s">
        <v>64</v>
      </c>
      <c r="C3245">
        <v>93896842</v>
      </c>
      <c r="D3245">
        <v>93896996</v>
      </c>
      <c r="E3245" t="s">
        <v>14</v>
      </c>
      <c r="F3245">
        <v>155</v>
      </c>
      <c r="G3245">
        <v>3</v>
      </c>
      <c r="H3245">
        <v>0</v>
      </c>
      <c r="I3245">
        <v>13</v>
      </c>
      <c r="J3245">
        <v>6.4835356716946704</v>
      </c>
      <c r="K3245">
        <v>0</v>
      </c>
      <c r="L3245">
        <v>46.498807046278998</v>
      </c>
      <c r="M3245">
        <v>7.1718286750977516</v>
      </c>
    </row>
    <row r="3246" spans="1:13">
      <c r="A3246" t="s">
        <v>3243</v>
      </c>
      <c r="B3246" t="s">
        <v>144</v>
      </c>
      <c r="C3246">
        <v>100520624</v>
      </c>
      <c r="D3246">
        <v>100520816</v>
      </c>
      <c r="E3246" t="s">
        <v>14</v>
      </c>
      <c r="F3246">
        <v>193</v>
      </c>
      <c r="G3246">
        <v>3</v>
      </c>
      <c r="H3246">
        <v>0</v>
      </c>
      <c r="I3246">
        <v>13</v>
      </c>
      <c r="J3246">
        <v>5.2069846068014201</v>
      </c>
      <c r="K3246">
        <v>0</v>
      </c>
      <c r="L3246">
        <v>37.343601513850999</v>
      </c>
      <c r="M3246">
        <v>7.171828675097748</v>
      </c>
    </row>
    <row r="3247" spans="1:13">
      <c r="A3247" t="s">
        <v>3222</v>
      </c>
      <c r="B3247" t="s">
        <v>224</v>
      </c>
      <c r="C3247" t="s">
        <v>3223</v>
      </c>
      <c r="D3247" t="s">
        <v>3224</v>
      </c>
      <c r="E3247" t="s">
        <v>26</v>
      </c>
      <c r="F3247">
        <v>188</v>
      </c>
      <c r="G3247">
        <v>3</v>
      </c>
      <c r="H3247">
        <v>0</v>
      </c>
      <c r="I3247">
        <v>13</v>
      </c>
      <c r="J3247">
        <v>5.34546823996103</v>
      </c>
      <c r="K3247">
        <v>0</v>
      </c>
      <c r="L3247">
        <v>38.336782405176798</v>
      </c>
      <c r="M3247">
        <v>7.1718286750977471</v>
      </c>
    </row>
    <row r="3248" spans="1:13">
      <c r="A3248" t="s">
        <v>3225</v>
      </c>
      <c r="B3248" t="s">
        <v>131</v>
      </c>
      <c r="C3248">
        <v>119019102</v>
      </c>
      <c r="D3248">
        <v>119019289</v>
      </c>
      <c r="E3248" t="s">
        <v>14</v>
      </c>
      <c r="F3248">
        <v>188</v>
      </c>
      <c r="G3248">
        <v>3</v>
      </c>
      <c r="H3248">
        <v>0</v>
      </c>
      <c r="I3248">
        <v>13</v>
      </c>
      <c r="J3248">
        <v>5.34546823996103</v>
      </c>
      <c r="K3248">
        <v>0</v>
      </c>
      <c r="L3248">
        <v>38.336782405176798</v>
      </c>
      <c r="M3248">
        <v>7.1718286750977471</v>
      </c>
    </row>
    <row r="3249" spans="1:13">
      <c r="A3249" t="s">
        <v>3876</v>
      </c>
      <c r="B3249" t="s">
        <v>58</v>
      </c>
      <c r="C3249">
        <v>125498190</v>
      </c>
      <c r="D3249">
        <v>125498542</v>
      </c>
      <c r="E3249" t="s">
        <v>14</v>
      </c>
      <c r="F3249">
        <v>353</v>
      </c>
      <c r="G3249">
        <v>6</v>
      </c>
      <c r="H3249">
        <v>0</v>
      </c>
      <c r="I3249">
        <v>26</v>
      </c>
      <c r="J3249">
        <v>5.6937565388820097</v>
      </c>
      <c r="K3249">
        <v>0</v>
      </c>
      <c r="L3249">
        <v>40.834646414579296</v>
      </c>
      <c r="M3249">
        <v>7.1718286750977471</v>
      </c>
    </row>
    <row r="3250" spans="1:13">
      <c r="A3250" t="s">
        <v>3772</v>
      </c>
      <c r="B3250" t="s">
        <v>99</v>
      </c>
      <c r="C3250">
        <v>94999191</v>
      </c>
      <c r="D3250">
        <v>94999510</v>
      </c>
      <c r="E3250" t="s">
        <v>14</v>
      </c>
      <c r="F3250">
        <v>320</v>
      </c>
      <c r="G3250">
        <v>3</v>
      </c>
      <c r="H3250">
        <v>0</v>
      </c>
      <c r="I3250">
        <v>13</v>
      </c>
      <c r="J3250">
        <v>3.1404625909771098</v>
      </c>
      <c r="K3250">
        <v>0</v>
      </c>
      <c r="L3250">
        <v>22.522859663041402</v>
      </c>
      <c r="M3250">
        <v>7.1718286750977462</v>
      </c>
    </row>
    <row r="3251" spans="1:13">
      <c r="A3251" t="s">
        <v>3563</v>
      </c>
      <c r="B3251" t="s">
        <v>44</v>
      </c>
      <c r="C3251">
        <v>8292930</v>
      </c>
      <c r="D3251">
        <v>8293191</v>
      </c>
      <c r="E3251" t="s">
        <v>14</v>
      </c>
      <c r="F3251">
        <v>262</v>
      </c>
      <c r="G3251">
        <v>3</v>
      </c>
      <c r="H3251">
        <v>0</v>
      </c>
      <c r="I3251">
        <v>13</v>
      </c>
      <c r="J3251">
        <v>3.8356795004300599</v>
      </c>
      <c r="K3251">
        <v>0</v>
      </c>
      <c r="L3251">
        <v>27.508836229668901</v>
      </c>
      <c r="M3251">
        <v>7.1718286750977462</v>
      </c>
    </row>
    <row r="3252" spans="1:13">
      <c r="A3252" t="s">
        <v>3351</v>
      </c>
      <c r="B3252" t="s">
        <v>99</v>
      </c>
      <c r="C3252">
        <v>116320440</v>
      </c>
      <c r="D3252">
        <v>116320626</v>
      </c>
      <c r="E3252" t="s">
        <v>14</v>
      </c>
      <c r="F3252">
        <v>187</v>
      </c>
      <c r="G3252">
        <v>3</v>
      </c>
      <c r="H3252">
        <v>1</v>
      </c>
      <c r="I3252">
        <v>13</v>
      </c>
      <c r="J3252">
        <v>5.3740536316185796</v>
      </c>
      <c r="K3252">
        <v>2.7133602979482299</v>
      </c>
      <c r="L3252">
        <v>38.541791936755303</v>
      </c>
      <c r="M3252">
        <v>7.1718286750977454</v>
      </c>
    </row>
    <row r="3253" spans="1:13">
      <c r="A3253" t="s">
        <v>11624</v>
      </c>
      <c r="B3253" t="s">
        <v>13</v>
      </c>
      <c r="C3253">
        <v>157298478</v>
      </c>
      <c r="D3253">
        <v>157298696</v>
      </c>
      <c r="E3253" t="s">
        <v>14</v>
      </c>
      <c r="F3253">
        <v>219</v>
      </c>
      <c r="G3253">
        <v>3</v>
      </c>
      <c r="H3253">
        <v>12</v>
      </c>
      <c r="I3253">
        <v>13</v>
      </c>
      <c r="J3253">
        <v>4.5888037859026198</v>
      </c>
      <c r="K3253">
        <v>27.802650724181898</v>
      </c>
      <c r="L3253">
        <v>32.910114576133502</v>
      </c>
      <c r="M3253">
        <v>7.1718286750977445</v>
      </c>
    </row>
    <row r="3254" spans="1:13">
      <c r="A3254" t="s">
        <v>4030</v>
      </c>
      <c r="B3254" t="s">
        <v>110</v>
      </c>
      <c r="C3254">
        <v>1221150</v>
      </c>
      <c r="D3254">
        <v>1221546</v>
      </c>
      <c r="E3254" t="s">
        <v>14</v>
      </c>
      <c r="F3254">
        <v>397</v>
      </c>
      <c r="G3254">
        <v>3</v>
      </c>
      <c r="H3254">
        <v>0</v>
      </c>
      <c r="I3254">
        <v>13</v>
      </c>
      <c r="J3254">
        <v>2.5313552370596302</v>
      </c>
      <c r="K3254">
        <v>0</v>
      </c>
      <c r="L3254">
        <v>18.154446076003101</v>
      </c>
      <c r="M3254">
        <v>7.1718286750977427</v>
      </c>
    </row>
    <row r="3255" spans="1:13">
      <c r="A3255" t="s">
        <v>3296</v>
      </c>
      <c r="B3255" t="s">
        <v>414</v>
      </c>
      <c r="C3255" t="s">
        <v>3297</v>
      </c>
      <c r="D3255" t="s">
        <v>3298</v>
      </c>
      <c r="E3255" t="s">
        <v>33</v>
      </c>
      <c r="F3255">
        <v>203</v>
      </c>
      <c r="G3255">
        <v>3</v>
      </c>
      <c r="H3255">
        <v>0</v>
      </c>
      <c r="I3255">
        <v>13</v>
      </c>
      <c r="J3255">
        <v>4.9504829020328804</v>
      </c>
      <c r="K3255">
        <v>0</v>
      </c>
      <c r="L3255">
        <v>35.504015232380503</v>
      </c>
      <c r="M3255">
        <v>7.1718286750977427</v>
      </c>
    </row>
    <row r="3256" spans="1:13">
      <c r="A3256" t="s">
        <v>3308</v>
      </c>
      <c r="B3256" t="s">
        <v>90</v>
      </c>
      <c r="C3256">
        <v>89718583</v>
      </c>
      <c r="D3256">
        <v>89718786</v>
      </c>
      <c r="E3256" t="s">
        <v>14</v>
      </c>
      <c r="F3256">
        <v>204</v>
      </c>
      <c r="G3256">
        <v>3</v>
      </c>
      <c r="H3256">
        <v>0</v>
      </c>
      <c r="I3256">
        <v>13</v>
      </c>
      <c r="J3256">
        <v>4.9262158289837004</v>
      </c>
      <c r="K3256">
        <v>0</v>
      </c>
      <c r="L3256">
        <v>35.329975942025698</v>
      </c>
      <c r="M3256">
        <v>7.1718286750977418</v>
      </c>
    </row>
    <row r="3257" spans="1:13">
      <c r="A3257" t="s">
        <v>3115</v>
      </c>
      <c r="B3257" t="s">
        <v>99</v>
      </c>
      <c r="C3257">
        <v>86095151</v>
      </c>
      <c r="D3257">
        <v>86095319</v>
      </c>
      <c r="E3257" t="s">
        <v>14</v>
      </c>
      <c r="F3257">
        <v>169</v>
      </c>
      <c r="G3257">
        <v>3</v>
      </c>
      <c r="H3257">
        <v>0</v>
      </c>
      <c r="I3257">
        <v>13</v>
      </c>
      <c r="J3257">
        <v>5.9464380420868297</v>
      </c>
      <c r="K3257">
        <v>0</v>
      </c>
      <c r="L3257">
        <v>42.646834864930398</v>
      </c>
      <c r="M3257">
        <v>7.1718286750977418</v>
      </c>
    </row>
    <row r="3258" spans="1:13">
      <c r="A3258" t="s">
        <v>3390</v>
      </c>
      <c r="B3258" t="s">
        <v>35</v>
      </c>
      <c r="C3258" t="s">
        <v>3391</v>
      </c>
      <c r="D3258" t="s">
        <v>3392</v>
      </c>
      <c r="E3258" t="s">
        <v>26</v>
      </c>
      <c r="F3258">
        <v>221</v>
      </c>
      <c r="G3258">
        <v>3</v>
      </c>
      <c r="H3258">
        <v>0</v>
      </c>
      <c r="I3258">
        <v>13</v>
      </c>
      <c r="J3258">
        <v>4.5472761498311103</v>
      </c>
      <c r="K3258">
        <v>0</v>
      </c>
      <c r="L3258">
        <v>32.612285484946803</v>
      </c>
      <c r="M3258">
        <v>7.17182867509774</v>
      </c>
    </row>
    <row r="3259" spans="1:13">
      <c r="A3259" t="s">
        <v>3165</v>
      </c>
      <c r="B3259" t="s">
        <v>44</v>
      </c>
      <c r="C3259">
        <v>78304542</v>
      </c>
      <c r="D3259">
        <v>78304718</v>
      </c>
      <c r="E3259" t="s">
        <v>14</v>
      </c>
      <c r="F3259">
        <v>177</v>
      </c>
      <c r="G3259">
        <v>3</v>
      </c>
      <c r="H3259">
        <v>0</v>
      </c>
      <c r="I3259">
        <v>13</v>
      </c>
      <c r="J3259">
        <v>5.6776724808625696</v>
      </c>
      <c r="K3259">
        <v>0</v>
      </c>
      <c r="L3259">
        <v>40.719294306063503</v>
      </c>
      <c r="M3259">
        <v>7.17182867509774</v>
      </c>
    </row>
    <row r="3260" spans="1:13">
      <c r="A3260" t="s">
        <v>4391</v>
      </c>
      <c r="B3260" t="s">
        <v>131</v>
      </c>
      <c r="C3260">
        <v>106885809</v>
      </c>
      <c r="D3260">
        <v>106886323</v>
      </c>
      <c r="E3260" t="s">
        <v>14</v>
      </c>
      <c r="F3260">
        <v>515</v>
      </c>
      <c r="G3260">
        <v>12</v>
      </c>
      <c r="H3260">
        <v>0</v>
      </c>
      <c r="I3260">
        <v>52</v>
      </c>
      <c r="J3260">
        <v>7.8054215853411604</v>
      </c>
      <c r="K3260">
        <v>0</v>
      </c>
      <c r="L3260">
        <v>55.979146346976599</v>
      </c>
      <c r="M3260">
        <v>7.17182867509774</v>
      </c>
    </row>
    <row r="3261" spans="1:13">
      <c r="A3261" t="s">
        <v>3510</v>
      </c>
      <c r="B3261" t="s">
        <v>183</v>
      </c>
      <c r="C3261">
        <v>46510302</v>
      </c>
      <c r="D3261">
        <v>46510552</v>
      </c>
      <c r="E3261" t="s">
        <v>14</v>
      </c>
      <c r="F3261">
        <v>251</v>
      </c>
      <c r="G3261">
        <v>3</v>
      </c>
      <c r="H3261">
        <v>0</v>
      </c>
      <c r="I3261">
        <v>13</v>
      </c>
      <c r="J3261">
        <v>4.0037770084170301</v>
      </c>
      <c r="K3261">
        <v>0</v>
      </c>
      <c r="L3261">
        <v>28.714402757662299</v>
      </c>
      <c r="M3261">
        <v>7.1718286750977391</v>
      </c>
    </row>
    <row r="3262" spans="1:13">
      <c r="A3262" t="s">
        <v>3323</v>
      </c>
      <c r="B3262" t="s">
        <v>64</v>
      </c>
      <c r="C3262">
        <v>50570795</v>
      </c>
      <c r="D3262">
        <v>50571000</v>
      </c>
      <c r="E3262" t="s">
        <v>14</v>
      </c>
      <c r="F3262">
        <v>206</v>
      </c>
      <c r="G3262">
        <v>3</v>
      </c>
      <c r="H3262">
        <v>0</v>
      </c>
      <c r="I3262">
        <v>13</v>
      </c>
      <c r="J3262">
        <v>4.8783884908382298</v>
      </c>
      <c r="K3262">
        <v>0</v>
      </c>
      <c r="L3262">
        <v>34.986966466860402</v>
      </c>
      <c r="M3262">
        <v>7.1718286750977391</v>
      </c>
    </row>
    <row r="3263" spans="1:13">
      <c r="A3263" t="s">
        <v>3435</v>
      </c>
      <c r="B3263" t="s">
        <v>58</v>
      </c>
      <c r="C3263">
        <v>145269265</v>
      </c>
      <c r="D3263">
        <v>145269492</v>
      </c>
      <c r="E3263" t="s">
        <v>14</v>
      </c>
      <c r="F3263">
        <v>228</v>
      </c>
      <c r="G3263">
        <v>3</v>
      </c>
      <c r="H3263">
        <v>0</v>
      </c>
      <c r="I3263">
        <v>13</v>
      </c>
      <c r="J3263">
        <v>4.4076667943538403</v>
      </c>
      <c r="K3263">
        <v>0</v>
      </c>
      <c r="L3263">
        <v>31.611031106022999</v>
      </c>
      <c r="M3263">
        <v>7.1718286750977382</v>
      </c>
    </row>
    <row r="3264" spans="1:13">
      <c r="A3264" t="s">
        <v>3862</v>
      </c>
      <c r="B3264" t="s">
        <v>209</v>
      </c>
      <c r="C3264">
        <v>55255945</v>
      </c>
      <c r="D3264">
        <v>55256292</v>
      </c>
      <c r="E3264" t="s">
        <v>14</v>
      </c>
      <c r="F3264">
        <v>348</v>
      </c>
      <c r="G3264">
        <v>6</v>
      </c>
      <c r="H3264">
        <v>0</v>
      </c>
      <c r="I3264">
        <v>26</v>
      </c>
      <c r="J3264">
        <v>5.7755633857050297</v>
      </c>
      <c r="K3264">
        <v>0</v>
      </c>
      <c r="L3264">
        <v>41.4213511044439</v>
      </c>
      <c r="M3264">
        <v>7.1718286750977365</v>
      </c>
    </row>
    <row r="3265" spans="1:13">
      <c r="A3265" t="s">
        <v>3149</v>
      </c>
      <c r="B3265" t="s">
        <v>13</v>
      </c>
      <c r="C3265">
        <v>79294958</v>
      </c>
      <c r="D3265">
        <v>79295131</v>
      </c>
      <c r="E3265" t="s">
        <v>14</v>
      </c>
      <c r="F3265">
        <v>174</v>
      </c>
      <c r="G3265">
        <v>3</v>
      </c>
      <c r="H3265">
        <v>0</v>
      </c>
      <c r="I3265">
        <v>13</v>
      </c>
      <c r="J3265">
        <v>5.7755633857050297</v>
      </c>
      <c r="K3265">
        <v>0</v>
      </c>
      <c r="L3265">
        <v>41.4213511044439</v>
      </c>
      <c r="M3265">
        <v>7.1718286750977365</v>
      </c>
    </row>
    <row r="3266" spans="1:13">
      <c r="A3266" t="s">
        <v>3197</v>
      </c>
      <c r="B3266" t="s">
        <v>28</v>
      </c>
      <c r="C3266">
        <v>26957120</v>
      </c>
      <c r="D3266">
        <v>26957303</v>
      </c>
      <c r="E3266" t="s">
        <v>14</v>
      </c>
      <c r="F3266">
        <v>184</v>
      </c>
      <c r="G3266">
        <v>3</v>
      </c>
      <c r="H3266">
        <v>0</v>
      </c>
      <c r="I3266">
        <v>13</v>
      </c>
      <c r="J3266">
        <v>5.4616740712645404</v>
      </c>
      <c r="K3266">
        <v>0</v>
      </c>
      <c r="L3266">
        <v>39.170190718332798</v>
      </c>
      <c r="M3266">
        <v>7.1718286750977303</v>
      </c>
    </row>
    <row r="3267" spans="1:13">
      <c r="A3267" t="s">
        <v>3477</v>
      </c>
      <c r="B3267" t="s">
        <v>105</v>
      </c>
      <c r="C3267">
        <v>59913515</v>
      </c>
      <c r="D3267">
        <v>59913753</v>
      </c>
      <c r="E3267" t="s">
        <v>14</v>
      </c>
      <c r="F3267">
        <v>239</v>
      </c>
      <c r="G3267">
        <v>7</v>
      </c>
      <c r="H3267">
        <v>0</v>
      </c>
      <c r="I3267">
        <v>30</v>
      </c>
      <c r="J3267">
        <v>9.8112080945449396</v>
      </c>
      <c r="K3267">
        <v>0</v>
      </c>
      <c r="L3267">
        <v>69.591069444865596</v>
      </c>
      <c r="M3267">
        <v>7.0930173709757955</v>
      </c>
    </row>
    <row r="3268" spans="1:13">
      <c r="A3268" t="s">
        <v>4545</v>
      </c>
      <c r="B3268" t="s">
        <v>90</v>
      </c>
      <c r="C3268">
        <v>116574811</v>
      </c>
      <c r="D3268">
        <v>116575375</v>
      </c>
      <c r="E3268" t="s">
        <v>14</v>
      </c>
      <c r="F3268">
        <v>565</v>
      </c>
      <c r="G3268">
        <v>4</v>
      </c>
      <c r="H3268">
        <v>0</v>
      </c>
      <c r="I3268">
        <v>17</v>
      </c>
      <c r="J3268">
        <v>2.3715587707673702</v>
      </c>
      <c r="K3268">
        <v>0</v>
      </c>
      <c r="L3268">
        <v>16.681328327698498</v>
      </c>
      <c r="M3268">
        <v>7.0339088928843561</v>
      </c>
    </row>
    <row r="3269" spans="1:13">
      <c r="A3269" t="s">
        <v>11671</v>
      </c>
      <c r="B3269" t="s">
        <v>99</v>
      </c>
      <c r="C3269">
        <v>60173870</v>
      </c>
      <c r="D3269">
        <v>60174110</v>
      </c>
      <c r="E3269" t="s">
        <v>14</v>
      </c>
      <c r="F3269">
        <v>241</v>
      </c>
      <c r="G3269">
        <v>4</v>
      </c>
      <c r="H3269">
        <v>17</v>
      </c>
      <c r="I3269">
        <v>17</v>
      </c>
      <c r="J3269">
        <v>5.5598784459899004</v>
      </c>
      <c r="K3269">
        <v>35.791586668786003</v>
      </c>
      <c r="L3269">
        <v>39.107678444604304</v>
      </c>
      <c r="M3269">
        <v>7.0339088928843365</v>
      </c>
    </row>
    <row r="3270" spans="1:13">
      <c r="A3270" t="s">
        <v>3242</v>
      </c>
      <c r="B3270" t="s">
        <v>28</v>
      </c>
      <c r="C3270">
        <v>79863285</v>
      </c>
      <c r="D3270">
        <v>79863473</v>
      </c>
      <c r="E3270" t="s">
        <v>14</v>
      </c>
      <c r="F3270">
        <v>189</v>
      </c>
      <c r="G3270">
        <v>4</v>
      </c>
      <c r="H3270">
        <v>0</v>
      </c>
      <c r="I3270">
        <v>17</v>
      </c>
      <c r="J3270">
        <v>7.0895804522940002</v>
      </c>
      <c r="K3270">
        <v>0</v>
      </c>
      <c r="L3270">
        <v>49.867462990209702</v>
      </c>
      <c r="M3270">
        <v>7.033908892884333</v>
      </c>
    </row>
    <row r="3271" spans="1:13">
      <c r="A3271" t="s">
        <v>11251</v>
      </c>
      <c r="B3271" t="s">
        <v>105</v>
      </c>
      <c r="C3271">
        <v>157411792</v>
      </c>
      <c r="D3271">
        <v>157412132</v>
      </c>
      <c r="E3271" t="s">
        <v>14</v>
      </c>
      <c r="F3271">
        <v>341</v>
      </c>
      <c r="G3271">
        <v>4</v>
      </c>
      <c r="H3271">
        <v>15</v>
      </c>
      <c r="I3271">
        <v>17</v>
      </c>
      <c r="J3271">
        <v>3.9294155586028299</v>
      </c>
      <c r="K3271">
        <v>22.319576644412901</v>
      </c>
      <c r="L3271">
        <v>27.6391510414945</v>
      </c>
      <c r="M3271">
        <v>7.0339088928843321</v>
      </c>
    </row>
    <row r="3272" spans="1:13">
      <c r="A3272" t="s">
        <v>3167</v>
      </c>
      <c r="B3272" t="s">
        <v>117</v>
      </c>
      <c r="C3272">
        <v>22481137</v>
      </c>
      <c r="D3272">
        <v>22481310</v>
      </c>
      <c r="E3272" t="s">
        <v>14</v>
      </c>
      <c r="F3272">
        <v>174</v>
      </c>
      <c r="G3272">
        <v>4</v>
      </c>
      <c r="H3272">
        <v>0</v>
      </c>
      <c r="I3272">
        <v>17</v>
      </c>
      <c r="J3272">
        <v>7.7007511809400304</v>
      </c>
      <c r="K3272">
        <v>0</v>
      </c>
      <c r="L3272">
        <v>54.166382213503603</v>
      </c>
      <c r="M3272">
        <v>7.0339088928843321</v>
      </c>
    </row>
    <row r="3273" spans="1:13">
      <c r="A3273" t="s">
        <v>3376</v>
      </c>
      <c r="B3273" t="s">
        <v>28</v>
      </c>
      <c r="C3273">
        <v>46259112</v>
      </c>
      <c r="D3273">
        <v>46259325</v>
      </c>
      <c r="E3273" t="s">
        <v>14</v>
      </c>
      <c r="F3273">
        <v>214</v>
      </c>
      <c r="G3273">
        <v>4</v>
      </c>
      <c r="H3273">
        <v>0</v>
      </c>
      <c r="I3273">
        <v>17</v>
      </c>
      <c r="J3273">
        <v>6.2613584368390898</v>
      </c>
      <c r="K3273">
        <v>0</v>
      </c>
      <c r="L3273">
        <v>44.041824790418801</v>
      </c>
      <c r="M3273">
        <v>7.0339088928843303</v>
      </c>
    </row>
    <row r="3274" spans="1:13">
      <c r="A3274" t="s">
        <v>3777</v>
      </c>
      <c r="B3274" t="s">
        <v>51</v>
      </c>
      <c r="C3274">
        <v>47529758</v>
      </c>
      <c r="D3274">
        <v>47530072</v>
      </c>
      <c r="E3274" t="s">
        <v>14</v>
      </c>
      <c r="F3274">
        <v>315</v>
      </c>
      <c r="G3274">
        <v>4</v>
      </c>
      <c r="H3274">
        <v>0</v>
      </c>
      <c r="I3274">
        <v>17</v>
      </c>
      <c r="J3274">
        <v>4.2537482713764003</v>
      </c>
      <c r="K3274">
        <v>0</v>
      </c>
      <c r="L3274">
        <v>29.920477794125802</v>
      </c>
      <c r="M3274">
        <v>7.0339088928843285</v>
      </c>
    </row>
    <row r="3275" spans="1:13">
      <c r="A3275" t="s">
        <v>3466</v>
      </c>
      <c r="B3275" t="s">
        <v>28</v>
      </c>
      <c r="C3275">
        <v>46960350</v>
      </c>
      <c r="D3275">
        <v>46960540</v>
      </c>
      <c r="E3275" t="s">
        <v>14</v>
      </c>
      <c r="F3275">
        <v>191</v>
      </c>
      <c r="G3275">
        <v>4</v>
      </c>
      <c r="H3275">
        <v>2</v>
      </c>
      <c r="I3275">
        <v>17</v>
      </c>
      <c r="J3275">
        <v>7.0153440077673599</v>
      </c>
      <c r="K3275">
        <v>5.3130719970295299</v>
      </c>
      <c r="L3275">
        <v>49.345290602877597</v>
      </c>
      <c r="M3275">
        <v>7.0339088928843259</v>
      </c>
    </row>
    <row r="3276" spans="1:13">
      <c r="A3276" t="s">
        <v>4804</v>
      </c>
      <c r="B3276" t="s">
        <v>66</v>
      </c>
      <c r="C3276">
        <v>48859222</v>
      </c>
      <c r="D3276">
        <v>48859418</v>
      </c>
      <c r="E3276" t="s">
        <v>14</v>
      </c>
      <c r="F3276">
        <v>197</v>
      </c>
      <c r="G3276">
        <v>4</v>
      </c>
      <c r="H3276">
        <v>8</v>
      </c>
      <c r="I3276">
        <v>17</v>
      </c>
      <c r="J3276">
        <v>6.80167870803841</v>
      </c>
      <c r="K3276">
        <v>20.605010181373402</v>
      </c>
      <c r="L3276">
        <v>47.842388351013298</v>
      </c>
      <c r="M3276">
        <v>7.0339088928843188</v>
      </c>
    </row>
    <row r="3277" spans="1:13">
      <c r="A3277" t="s">
        <v>3947</v>
      </c>
      <c r="B3277" t="s">
        <v>93</v>
      </c>
      <c r="C3277">
        <v>42999613</v>
      </c>
      <c r="D3277">
        <v>42999980</v>
      </c>
      <c r="E3277" t="s">
        <v>14</v>
      </c>
      <c r="F3277">
        <v>368</v>
      </c>
      <c r="G3277">
        <v>4</v>
      </c>
      <c r="H3277">
        <v>0</v>
      </c>
      <c r="I3277">
        <v>17</v>
      </c>
      <c r="J3277">
        <v>3.6411160475096902</v>
      </c>
      <c r="K3277">
        <v>0</v>
      </c>
      <c r="L3277">
        <v>25.6112785466022</v>
      </c>
      <c r="M3277">
        <v>7.0339088928843161</v>
      </c>
    </row>
    <row r="3278" spans="1:13">
      <c r="A3278" t="s">
        <v>3584</v>
      </c>
      <c r="B3278" t="s">
        <v>99</v>
      </c>
      <c r="C3278">
        <v>6403131</v>
      </c>
      <c r="D3278">
        <v>6403339</v>
      </c>
      <c r="E3278" t="s">
        <v>14</v>
      </c>
      <c r="F3278">
        <v>209</v>
      </c>
      <c r="G3278">
        <v>9</v>
      </c>
      <c r="H3278">
        <v>5</v>
      </c>
      <c r="I3278">
        <v>38</v>
      </c>
      <c r="J3278">
        <v>14.425091326976199</v>
      </c>
      <c r="K3278">
        <v>12.138717122399999</v>
      </c>
      <c r="L3278">
        <v>100.801609680745</v>
      </c>
      <c r="M3278">
        <v>6.9879356321465407</v>
      </c>
    </row>
    <row r="3279" spans="1:13">
      <c r="A3279" t="s">
        <v>3120</v>
      </c>
      <c r="B3279" t="s">
        <v>13</v>
      </c>
      <c r="C3279">
        <v>32033184</v>
      </c>
      <c r="D3279">
        <v>32033347</v>
      </c>
      <c r="E3279" t="s">
        <v>14</v>
      </c>
      <c r="F3279">
        <v>164</v>
      </c>
      <c r="G3279">
        <v>10</v>
      </c>
      <c r="H3279">
        <v>0</v>
      </c>
      <c r="I3279">
        <v>42</v>
      </c>
      <c r="J3279">
        <v>20.4257729494446</v>
      </c>
      <c r="K3279">
        <v>0</v>
      </c>
      <c r="L3279">
        <v>141.982755099098</v>
      </c>
      <c r="M3279">
        <v>6.9511570235562949</v>
      </c>
    </row>
    <row r="3280" spans="1:13">
      <c r="A3280" t="s">
        <v>3334</v>
      </c>
      <c r="B3280" t="s">
        <v>99</v>
      </c>
      <c r="C3280">
        <v>103067387</v>
      </c>
      <c r="D3280">
        <v>103067588</v>
      </c>
      <c r="E3280" t="s">
        <v>14</v>
      </c>
      <c r="F3280">
        <v>202</v>
      </c>
      <c r="G3280">
        <v>5</v>
      </c>
      <c r="H3280">
        <v>0</v>
      </c>
      <c r="I3280">
        <v>21</v>
      </c>
      <c r="J3280">
        <v>8.2916504052200892</v>
      </c>
      <c r="K3280">
        <v>0</v>
      </c>
      <c r="L3280">
        <v>57.636563951118902</v>
      </c>
      <c r="M3280">
        <v>6.9511570235562807</v>
      </c>
    </row>
    <row r="3281" spans="1:13">
      <c r="A3281" t="s">
        <v>10869</v>
      </c>
      <c r="B3281" t="s">
        <v>144</v>
      </c>
      <c r="C3281">
        <v>81586100</v>
      </c>
      <c r="D3281">
        <v>81586472</v>
      </c>
      <c r="E3281" t="s">
        <v>14</v>
      </c>
      <c r="F3281">
        <v>373</v>
      </c>
      <c r="G3281">
        <v>5</v>
      </c>
      <c r="H3281">
        <v>17</v>
      </c>
      <c r="I3281">
        <v>21</v>
      </c>
      <c r="J3281">
        <v>4.4903844017545804</v>
      </c>
      <c r="K3281">
        <v>23.125395139885899</v>
      </c>
      <c r="L3281">
        <v>31.213367072723901</v>
      </c>
      <c r="M3281">
        <v>6.9511570235562763</v>
      </c>
    </row>
    <row r="3282" spans="1:13">
      <c r="A3282" t="s">
        <v>4008</v>
      </c>
      <c r="B3282" t="s">
        <v>4009</v>
      </c>
      <c r="C3282" t="s">
        <v>4010</v>
      </c>
      <c r="D3282" t="s">
        <v>4011</v>
      </c>
      <c r="E3282" t="s">
        <v>88</v>
      </c>
      <c r="F3282">
        <v>381</v>
      </c>
      <c r="G3282">
        <v>5</v>
      </c>
      <c r="H3282">
        <v>0</v>
      </c>
      <c r="I3282">
        <v>21</v>
      </c>
      <c r="J3282">
        <v>4.3960981151035599</v>
      </c>
      <c r="K3282">
        <v>0</v>
      </c>
      <c r="L3282">
        <v>30.557968289044599</v>
      </c>
      <c r="M3282">
        <v>6.9511570235562719</v>
      </c>
    </row>
    <row r="3283" spans="1:13">
      <c r="A3283" t="s">
        <v>3328</v>
      </c>
      <c r="B3283" t="s">
        <v>131</v>
      </c>
      <c r="C3283">
        <v>118957208</v>
      </c>
      <c r="D3283">
        <v>118957408</v>
      </c>
      <c r="E3283" t="s">
        <v>14</v>
      </c>
      <c r="F3283">
        <v>201</v>
      </c>
      <c r="G3283">
        <v>5</v>
      </c>
      <c r="H3283">
        <v>0</v>
      </c>
      <c r="I3283">
        <v>21</v>
      </c>
      <c r="J3283">
        <v>8.33290239728586</v>
      </c>
      <c r="K3283">
        <v>0</v>
      </c>
      <c r="L3283">
        <v>57.923313025502502</v>
      </c>
      <c r="M3283">
        <v>6.9511570235562719</v>
      </c>
    </row>
    <row r="3284" spans="1:13">
      <c r="A3284" t="s">
        <v>4203</v>
      </c>
      <c r="B3284" t="s">
        <v>51</v>
      </c>
      <c r="C3284">
        <v>22082583</v>
      </c>
      <c r="D3284">
        <v>22083017</v>
      </c>
      <c r="E3284" t="s">
        <v>14</v>
      </c>
      <c r="F3284">
        <v>435</v>
      </c>
      <c r="G3284">
        <v>5</v>
      </c>
      <c r="H3284">
        <v>0</v>
      </c>
      <c r="I3284">
        <v>21</v>
      </c>
      <c r="J3284">
        <v>3.8503755904700201</v>
      </c>
      <c r="K3284">
        <v>0</v>
      </c>
      <c r="L3284">
        <v>26.764565329025299</v>
      </c>
      <c r="M3284">
        <v>6.9511570235562692</v>
      </c>
    </row>
    <row r="3285" spans="1:13">
      <c r="A3285" t="s">
        <v>3907</v>
      </c>
      <c r="B3285" t="s">
        <v>146</v>
      </c>
      <c r="C3285" t="s">
        <v>3908</v>
      </c>
      <c r="D3285" t="s">
        <v>3909</v>
      </c>
      <c r="E3285" t="s">
        <v>26</v>
      </c>
      <c r="F3285">
        <v>352</v>
      </c>
      <c r="G3285">
        <v>5</v>
      </c>
      <c r="H3285">
        <v>0</v>
      </c>
      <c r="I3285">
        <v>21</v>
      </c>
      <c r="J3285">
        <v>4.7582766529956197</v>
      </c>
      <c r="K3285">
        <v>0</v>
      </c>
      <c r="L3285">
        <v>33.075528176494302</v>
      </c>
      <c r="M3285">
        <v>6.9511570235562656</v>
      </c>
    </row>
    <row r="3286" spans="1:13">
      <c r="A3286" t="s">
        <v>3921</v>
      </c>
      <c r="B3286" t="s">
        <v>21</v>
      </c>
      <c r="C3286">
        <v>76038925</v>
      </c>
      <c r="D3286">
        <v>76039275</v>
      </c>
      <c r="E3286" t="s">
        <v>14</v>
      </c>
      <c r="F3286">
        <v>351</v>
      </c>
      <c r="G3286">
        <v>6</v>
      </c>
      <c r="H3286">
        <v>0</v>
      </c>
      <c r="I3286">
        <v>25</v>
      </c>
      <c r="J3286">
        <v>5.7261995960836103</v>
      </c>
      <c r="K3286">
        <v>0</v>
      </c>
      <c r="L3286">
        <v>39.4878100601208</v>
      </c>
      <c r="M3286">
        <v>6.8959891106709206</v>
      </c>
    </row>
    <row r="3287" spans="1:13">
      <c r="A3287" t="s">
        <v>4533</v>
      </c>
      <c r="B3287" t="s">
        <v>461</v>
      </c>
      <c r="C3287" t="s">
        <v>4534</v>
      </c>
      <c r="D3287" t="s">
        <v>4535</v>
      </c>
      <c r="E3287" t="s">
        <v>33</v>
      </c>
      <c r="F3287">
        <v>216</v>
      </c>
      <c r="G3287">
        <v>6</v>
      </c>
      <c r="H3287">
        <v>10</v>
      </c>
      <c r="I3287">
        <v>25</v>
      </c>
      <c r="J3287">
        <v>9.3050743436358694</v>
      </c>
      <c r="K3287">
        <v>23.4906655424222</v>
      </c>
      <c r="L3287">
        <v>64.167691347696305</v>
      </c>
      <c r="M3287">
        <v>6.8959891106709188</v>
      </c>
    </row>
    <row r="3288" spans="1:13">
      <c r="A3288" t="s">
        <v>3564</v>
      </c>
      <c r="B3288" t="s">
        <v>157</v>
      </c>
      <c r="C3288" t="s">
        <v>3565</v>
      </c>
      <c r="D3288" t="s">
        <v>3566</v>
      </c>
      <c r="E3288" t="s">
        <v>33</v>
      </c>
      <c r="F3288">
        <v>252</v>
      </c>
      <c r="G3288">
        <v>6</v>
      </c>
      <c r="H3288">
        <v>0</v>
      </c>
      <c r="I3288">
        <v>25</v>
      </c>
      <c r="J3288">
        <v>7.9757780088307504</v>
      </c>
      <c r="K3288">
        <v>0</v>
      </c>
      <c r="L3288">
        <v>55.000878298025398</v>
      </c>
      <c r="M3288">
        <v>6.8959891106709135</v>
      </c>
    </row>
    <row r="3289" spans="1:13">
      <c r="A3289" t="s">
        <v>11787</v>
      </c>
      <c r="B3289" t="s">
        <v>2444</v>
      </c>
      <c r="C3289" t="s">
        <v>11788</v>
      </c>
      <c r="D3289" t="s">
        <v>11789</v>
      </c>
      <c r="E3289" t="s">
        <v>26</v>
      </c>
      <c r="F3289">
        <v>221</v>
      </c>
      <c r="G3289">
        <v>6</v>
      </c>
      <c r="H3289">
        <v>27</v>
      </c>
      <c r="I3289">
        <v>25</v>
      </c>
      <c r="J3289">
        <v>9.0945522996622099</v>
      </c>
      <c r="K3289">
        <v>61.989846806971201</v>
      </c>
      <c r="L3289">
        <v>62.715933624897701</v>
      </c>
      <c r="M3289">
        <v>6.8959891106709117</v>
      </c>
    </row>
    <row r="3290" spans="1:13">
      <c r="A3290" t="s">
        <v>3903</v>
      </c>
      <c r="B3290" t="s">
        <v>105</v>
      </c>
      <c r="C3290">
        <v>106172134</v>
      </c>
      <c r="D3290">
        <v>106172481</v>
      </c>
      <c r="E3290" t="s">
        <v>14</v>
      </c>
      <c r="F3290">
        <v>348</v>
      </c>
      <c r="G3290">
        <v>6</v>
      </c>
      <c r="H3290">
        <v>0</v>
      </c>
      <c r="I3290">
        <v>25</v>
      </c>
      <c r="J3290">
        <v>5.7755633857050297</v>
      </c>
      <c r="K3290">
        <v>0</v>
      </c>
      <c r="L3290">
        <v>39.8282222158115</v>
      </c>
      <c r="M3290">
        <v>6.8959891106709108</v>
      </c>
    </row>
    <row r="3291" spans="1:13">
      <c r="A3291" t="s">
        <v>3208</v>
      </c>
      <c r="B3291" t="s">
        <v>105</v>
      </c>
      <c r="C3291">
        <v>189657861</v>
      </c>
      <c r="D3291">
        <v>189658038</v>
      </c>
      <c r="E3291" t="s">
        <v>14</v>
      </c>
      <c r="F3291">
        <v>178</v>
      </c>
      <c r="G3291">
        <v>7</v>
      </c>
      <c r="H3291">
        <v>0</v>
      </c>
      <c r="I3291">
        <v>29</v>
      </c>
      <c r="J3291">
        <v>13.173476037057499</v>
      </c>
      <c r="K3291">
        <v>0</v>
      </c>
      <c r="L3291">
        <v>90.325037888083003</v>
      </c>
      <c r="M3291">
        <v>6.8565834586099497</v>
      </c>
    </row>
    <row r="3292" spans="1:13">
      <c r="A3292" t="s">
        <v>4485</v>
      </c>
      <c r="B3292" t="s">
        <v>44</v>
      </c>
      <c r="C3292">
        <v>76450182</v>
      </c>
      <c r="D3292">
        <v>76450705</v>
      </c>
      <c r="E3292" t="s">
        <v>14</v>
      </c>
      <c r="F3292">
        <v>524</v>
      </c>
      <c r="G3292">
        <v>7</v>
      </c>
      <c r="H3292">
        <v>0</v>
      </c>
      <c r="I3292">
        <v>29</v>
      </c>
      <c r="J3292">
        <v>4.4749594171684004</v>
      </c>
      <c r="K3292">
        <v>0</v>
      </c>
      <c r="L3292">
        <v>30.682932717707601</v>
      </c>
      <c r="M3292">
        <v>6.8565834586099328</v>
      </c>
    </row>
    <row r="3293" spans="1:13">
      <c r="A3293" t="s">
        <v>4237</v>
      </c>
      <c r="B3293" t="s">
        <v>93</v>
      </c>
      <c r="C3293">
        <v>49513406</v>
      </c>
      <c r="D3293">
        <v>49513845</v>
      </c>
      <c r="E3293" t="s">
        <v>14</v>
      </c>
      <c r="F3293">
        <v>440</v>
      </c>
      <c r="G3293">
        <v>7</v>
      </c>
      <c r="H3293">
        <v>0</v>
      </c>
      <c r="I3293">
        <v>29</v>
      </c>
      <c r="J3293">
        <v>5.3292698513550896</v>
      </c>
      <c r="K3293">
        <v>0</v>
      </c>
      <c r="L3293">
        <v>36.540583509269901</v>
      </c>
      <c r="M3293">
        <v>6.8565834586099283</v>
      </c>
    </row>
    <row r="3294" spans="1:13">
      <c r="A3294" t="s">
        <v>4317</v>
      </c>
      <c r="B3294" t="s">
        <v>4318</v>
      </c>
      <c r="C3294" t="s">
        <v>4319</v>
      </c>
      <c r="D3294" t="s">
        <v>4320</v>
      </c>
      <c r="E3294" t="s">
        <v>4321</v>
      </c>
      <c r="F3294">
        <v>472</v>
      </c>
      <c r="G3294">
        <v>7</v>
      </c>
      <c r="H3294">
        <v>0</v>
      </c>
      <c r="I3294">
        <v>29</v>
      </c>
      <c r="J3294">
        <v>4.9679634207547503</v>
      </c>
      <c r="K3294">
        <v>0</v>
      </c>
      <c r="L3294">
        <v>34.063255813726201</v>
      </c>
      <c r="M3294">
        <v>6.8565834586099248</v>
      </c>
    </row>
    <row r="3295" spans="1:13">
      <c r="A3295" t="s">
        <v>4687</v>
      </c>
      <c r="B3295" t="s">
        <v>13</v>
      </c>
      <c r="C3295">
        <v>178035239</v>
      </c>
      <c r="D3295">
        <v>178035535</v>
      </c>
      <c r="E3295" t="s">
        <v>14</v>
      </c>
      <c r="F3295">
        <v>297</v>
      </c>
      <c r="G3295">
        <v>11</v>
      </c>
      <c r="H3295">
        <v>15</v>
      </c>
      <c r="I3295">
        <v>45</v>
      </c>
      <c r="J3295">
        <v>12.4067657915145</v>
      </c>
      <c r="K3295">
        <v>25.626180591733299</v>
      </c>
      <c r="L3295">
        <v>84.001341400620603</v>
      </c>
      <c r="M3295">
        <v>6.7706074904768974</v>
      </c>
    </row>
    <row r="3296" spans="1:13">
      <c r="A3296" t="s">
        <v>3797</v>
      </c>
      <c r="B3296" t="s">
        <v>199</v>
      </c>
      <c r="C3296" t="s">
        <v>3798</v>
      </c>
      <c r="D3296" t="s">
        <v>3799</v>
      </c>
      <c r="E3296" t="s">
        <v>26</v>
      </c>
      <c r="F3296">
        <v>271</v>
      </c>
      <c r="G3296">
        <v>12</v>
      </c>
      <c r="H3296">
        <v>4</v>
      </c>
      <c r="I3296">
        <v>49</v>
      </c>
      <c r="J3296">
        <v>14.833181241515501</v>
      </c>
      <c r="K3296">
        <v>7.4892749183220602</v>
      </c>
      <c r="L3296">
        <v>100.243667191737</v>
      </c>
      <c r="M3296">
        <v>6.7580693284574975</v>
      </c>
    </row>
    <row r="3297" spans="1:13">
      <c r="A3297" t="s">
        <v>10084</v>
      </c>
      <c r="B3297" t="s">
        <v>28</v>
      </c>
      <c r="C3297">
        <v>28347557</v>
      </c>
      <c r="D3297">
        <v>28348053</v>
      </c>
      <c r="E3297" t="s">
        <v>14</v>
      </c>
      <c r="F3297">
        <v>497</v>
      </c>
      <c r="G3297">
        <v>3</v>
      </c>
      <c r="H3297">
        <v>9</v>
      </c>
      <c r="I3297">
        <v>12</v>
      </c>
      <c r="J3297">
        <v>2.0220282275908898</v>
      </c>
      <c r="K3297">
        <v>9.1883005662915007</v>
      </c>
      <c r="L3297">
        <v>13.3861292533786</v>
      </c>
      <c r="M3297">
        <v>6.6201495462441047</v>
      </c>
    </row>
    <row r="3298" spans="1:13">
      <c r="A3298" t="s">
        <v>3366</v>
      </c>
      <c r="B3298" t="s">
        <v>60</v>
      </c>
      <c r="C3298" t="s">
        <v>3367</v>
      </c>
      <c r="D3298" t="s">
        <v>3368</v>
      </c>
      <c r="E3298" t="s">
        <v>19</v>
      </c>
      <c r="F3298">
        <v>200</v>
      </c>
      <c r="G3298">
        <v>6</v>
      </c>
      <c r="H3298">
        <v>0</v>
      </c>
      <c r="I3298">
        <v>24</v>
      </c>
      <c r="J3298">
        <v>10.0494802911267</v>
      </c>
      <c r="K3298">
        <v>0</v>
      </c>
      <c r="L3298">
        <v>66.529062389291497</v>
      </c>
      <c r="M3298">
        <v>6.6201495462441047</v>
      </c>
    </row>
    <row r="3299" spans="1:13">
      <c r="A3299" t="s">
        <v>3216</v>
      </c>
      <c r="B3299" t="s">
        <v>183</v>
      </c>
      <c r="C3299">
        <v>49878620</v>
      </c>
      <c r="D3299">
        <v>49878792</v>
      </c>
      <c r="E3299" t="s">
        <v>14</v>
      </c>
      <c r="F3299">
        <v>173</v>
      </c>
      <c r="G3299">
        <v>6</v>
      </c>
      <c r="H3299">
        <v>0</v>
      </c>
      <c r="I3299">
        <v>24</v>
      </c>
      <c r="J3299">
        <v>11.6178962903199</v>
      </c>
      <c r="K3299">
        <v>0</v>
      </c>
      <c r="L3299">
        <v>76.912210854672196</v>
      </c>
      <c r="M3299">
        <v>6.6201495462440914</v>
      </c>
    </row>
    <row r="3300" spans="1:13">
      <c r="A3300" t="s">
        <v>3451</v>
      </c>
      <c r="B3300" t="s">
        <v>93</v>
      </c>
      <c r="C3300">
        <v>98958946</v>
      </c>
      <c r="D3300">
        <v>98959160</v>
      </c>
      <c r="E3300" t="s">
        <v>14</v>
      </c>
      <c r="F3300">
        <v>215</v>
      </c>
      <c r="G3300">
        <v>3</v>
      </c>
      <c r="H3300">
        <v>0</v>
      </c>
      <c r="I3300">
        <v>12</v>
      </c>
      <c r="J3300">
        <v>4.6741768795938299</v>
      </c>
      <c r="K3300">
        <v>0</v>
      </c>
      <c r="L3300">
        <v>30.943749948507701</v>
      </c>
      <c r="M3300">
        <v>6.6201495462440887</v>
      </c>
    </row>
    <row r="3301" spans="1:13">
      <c r="A3301" t="s">
        <v>3302</v>
      </c>
      <c r="B3301" t="s">
        <v>64</v>
      </c>
      <c r="C3301">
        <v>92718124</v>
      </c>
      <c r="D3301">
        <v>92718311</v>
      </c>
      <c r="E3301" t="s">
        <v>14</v>
      </c>
      <c r="F3301">
        <v>188</v>
      </c>
      <c r="G3301">
        <v>3</v>
      </c>
      <c r="H3301">
        <v>0</v>
      </c>
      <c r="I3301">
        <v>12</v>
      </c>
      <c r="J3301">
        <v>5.34546823996103</v>
      </c>
      <c r="K3301">
        <v>0</v>
      </c>
      <c r="L3301">
        <v>35.387799143240201</v>
      </c>
      <c r="M3301">
        <v>6.6201495462440887</v>
      </c>
    </row>
    <row r="3302" spans="1:13">
      <c r="A3302" t="s">
        <v>4159</v>
      </c>
      <c r="B3302" t="s">
        <v>66</v>
      </c>
      <c r="C3302">
        <v>102735797</v>
      </c>
      <c r="D3302">
        <v>102736199</v>
      </c>
      <c r="E3302" t="s">
        <v>14</v>
      </c>
      <c r="F3302">
        <v>403</v>
      </c>
      <c r="G3302">
        <v>7</v>
      </c>
      <c r="H3302">
        <v>0</v>
      </c>
      <c r="I3302">
        <v>28</v>
      </c>
      <c r="J3302">
        <v>5.8185576540849597</v>
      </c>
      <c r="K3302">
        <v>0</v>
      </c>
      <c r="L3302">
        <v>38.519721813485603</v>
      </c>
      <c r="M3302">
        <v>6.6201495462440869</v>
      </c>
    </row>
    <row r="3303" spans="1:13">
      <c r="A3303" t="s">
        <v>4215</v>
      </c>
      <c r="B3303" t="s">
        <v>117</v>
      </c>
      <c r="C3303">
        <v>27174216</v>
      </c>
      <c r="D3303">
        <v>27174606</v>
      </c>
      <c r="E3303" t="s">
        <v>14</v>
      </c>
      <c r="F3303">
        <v>391</v>
      </c>
      <c r="G3303">
        <v>6</v>
      </c>
      <c r="H3303">
        <v>1</v>
      </c>
      <c r="I3303">
        <v>24</v>
      </c>
      <c r="J3303">
        <v>5.14039912589603</v>
      </c>
      <c r="K3303">
        <v>1.2976940555404599</v>
      </c>
      <c r="L3303">
        <v>34.030210940814101</v>
      </c>
      <c r="M3303">
        <v>6.620149546244086</v>
      </c>
    </row>
    <row r="3304" spans="1:13">
      <c r="A3304" t="s">
        <v>12042</v>
      </c>
      <c r="B3304" t="s">
        <v>228</v>
      </c>
      <c r="C3304">
        <v>62530865</v>
      </c>
      <c r="D3304">
        <v>62531247</v>
      </c>
      <c r="E3304" t="s">
        <v>14</v>
      </c>
      <c r="F3304">
        <v>383</v>
      </c>
      <c r="G3304">
        <v>3</v>
      </c>
      <c r="H3304">
        <v>37</v>
      </c>
      <c r="I3304">
        <v>12</v>
      </c>
      <c r="J3304">
        <v>2.6238851935056799</v>
      </c>
      <c r="K3304">
        <v>49.017597654056999</v>
      </c>
      <c r="L3304">
        <v>17.3705123731832</v>
      </c>
      <c r="M3304">
        <v>6.6201495462440851</v>
      </c>
    </row>
    <row r="3305" spans="1:13">
      <c r="A3305" t="s">
        <v>5892</v>
      </c>
      <c r="B3305" t="s">
        <v>13</v>
      </c>
      <c r="C3305">
        <v>121303026</v>
      </c>
      <c r="D3305">
        <v>121303610</v>
      </c>
      <c r="E3305" t="s">
        <v>14</v>
      </c>
      <c r="F3305">
        <v>585</v>
      </c>
      <c r="G3305">
        <v>7</v>
      </c>
      <c r="H3305">
        <v>10</v>
      </c>
      <c r="I3305">
        <v>28</v>
      </c>
      <c r="J3305">
        <v>4.0083397172585302</v>
      </c>
      <c r="K3305">
        <v>8.6734765079712801</v>
      </c>
      <c r="L3305">
        <v>26.535808360401202</v>
      </c>
      <c r="M3305">
        <v>6.6201495462440851</v>
      </c>
    </row>
    <row r="3306" spans="1:13">
      <c r="A3306" t="s">
        <v>3373</v>
      </c>
      <c r="B3306" t="s">
        <v>44</v>
      </c>
      <c r="C3306">
        <v>84512103</v>
      </c>
      <c r="D3306">
        <v>84512303</v>
      </c>
      <c r="E3306" t="s">
        <v>14</v>
      </c>
      <c r="F3306">
        <v>201</v>
      </c>
      <c r="G3306">
        <v>3</v>
      </c>
      <c r="H3306">
        <v>0</v>
      </c>
      <c r="I3306">
        <v>12</v>
      </c>
      <c r="J3306">
        <v>4.99974143837151</v>
      </c>
      <c r="K3306">
        <v>0</v>
      </c>
      <c r="L3306">
        <v>33.099036014572903</v>
      </c>
      <c r="M3306">
        <v>6.6201495462440851</v>
      </c>
    </row>
    <row r="3307" spans="1:13">
      <c r="A3307" t="s">
        <v>3629</v>
      </c>
      <c r="B3307" t="s">
        <v>213</v>
      </c>
      <c r="C3307">
        <v>72349390</v>
      </c>
      <c r="D3307">
        <v>72349649</v>
      </c>
      <c r="E3307" t="s">
        <v>14</v>
      </c>
      <c r="F3307">
        <v>260</v>
      </c>
      <c r="G3307">
        <v>3</v>
      </c>
      <c r="H3307">
        <v>0</v>
      </c>
      <c r="I3307">
        <v>12</v>
      </c>
      <c r="J3307">
        <v>3.8651847273564401</v>
      </c>
      <c r="K3307">
        <v>0</v>
      </c>
      <c r="L3307">
        <v>25.5881009189583</v>
      </c>
      <c r="M3307">
        <v>6.6201495462440842</v>
      </c>
    </row>
    <row r="3308" spans="1:13">
      <c r="A3308" t="s">
        <v>3811</v>
      </c>
      <c r="B3308" t="s">
        <v>213</v>
      </c>
      <c r="C3308">
        <v>28262348</v>
      </c>
      <c r="D3308">
        <v>28262576</v>
      </c>
      <c r="E3308" t="s">
        <v>14</v>
      </c>
      <c r="F3308">
        <v>229</v>
      </c>
      <c r="G3308">
        <v>3</v>
      </c>
      <c r="H3308">
        <v>2</v>
      </c>
      <c r="I3308">
        <v>12</v>
      </c>
      <c r="J3308">
        <v>4.3884193411033801</v>
      </c>
      <c r="K3308">
        <v>4.4314268621512598</v>
      </c>
      <c r="L3308">
        <v>29.051992309734299</v>
      </c>
      <c r="M3308">
        <v>6.6201495462440834</v>
      </c>
    </row>
    <row r="3309" spans="1:13">
      <c r="A3309" t="s">
        <v>3899</v>
      </c>
      <c r="B3309" t="s">
        <v>99</v>
      </c>
      <c r="C3309">
        <v>113688506</v>
      </c>
      <c r="D3309">
        <v>113688711</v>
      </c>
      <c r="E3309" t="s">
        <v>14</v>
      </c>
      <c r="F3309">
        <v>206</v>
      </c>
      <c r="G3309">
        <v>4</v>
      </c>
      <c r="H3309">
        <v>4</v>
      </c>
      <c r="I3309">
        <v>16</v>
      </c>
      <c r="J3309">
        <v>6.5045179877842996</v>
      </c>
      <c r="K3309">
        <v>9.8523956449770793</v>
      </c>
      <c r="L3309">
        <v>43.060881805366698</v>
      </c>
      <c r="M3309">
        <v>6.6201495462440816</v>
      </c>
    </row>
    <row r="3310" spans="1:13">
      <c r="A3310" t="s">
        <v>5190</v>
      </c>
      <c r="B3310" t="s">
        <v>213</v>
      </c>
      <c r="C3310">
        <v>88136150</v>
      </c>
      <c r="D3310">
        <v>88136967</v>
      </c>
      <c r="E3310" t="s">
        <v>14</v>
      </c>
      <c r="F3310">
        <v>818</v>
      </c>
      <c r="G3310">
        <v>16</v>
      </c>
      <c r="H3310">
        <v>1</v>
      </c>
      <c r="I3310">
        <v>64</v>
      </c>
      <c r="J3310">
        <v>6.55222838867269</v>
      </c>
      <c r="K3310">
        <v>0.62029141285613698</v>
      </c>
      <c r="L3310">
        <v>43.376731794159099</v>
      </c>
      <c r="M3310">
        <v>6.6201495462440816</v>
      </c>
    </row>
    <row r="3311" spans="1:13">
      <c r="A3311" t="s">
        <v>3929</v>
      </c>
      <c r="B3311" t="s">
        <v>44</v>
      </c>
      <c r="C3311">
        <v>3367105</v>
      </c>
      <c r="D3311">
        <v>3367358</v>
      </c>
      <c r="E3311" t="s">
        <v>14</v>
      </c>
      <c r="F3311">
        <v>254</v>
      </c>
      <c r="G3311">
        <v>3</v>
      </c>
      <c r="H3311">
        <v>2</v>
      </c>
      <c r="I3311">
        <v>12</v>
      </c>
      <c r="J3311">
        <v>3.9564883035932099</v>
      </c>
      <c r="K3311">
        <v>3.9952628009159001</v>
      </c>
      <c r="L3311">
        <v>26.1925442477526</v>
      </c>
      <c r="M3311">
        <v>6.6201495462440807</v>
      </c>
    </row>
    <row r="3312" spans="1:13">
      <c r="A3312" t="s">
        <v>3869</v>
      </c>
      <c r="B3312" t="s">
        <v>99</v>
      </c>
      <c r="C3312">
        <v>21143912</v>
      </c>
      <c r="D3312">
        <v>21144235</v>
      </c>
      <c r="E3312" t="s">
        <v>14</v>
      </c>
      <c r="F3312">
        <v>324</v>
      </c>
      <c r="G3312">
        <v>4</v>
      </c>
      <c r="H3312">
        <v>0</v>
      </c>
      <c r="I3312">
        <v>16</v>
      </c>
      <c r="J3312">
        <v>4.1355885971715001</v>
      </c>
      <c r="K3312">
        <v>0</v>
      </c>
      <c r="L3312">
        <v>27.378214975017102</v>
      </c>
      <c r="M3312">
        <v>6.6201495462440807</v>
      </c>
    </row>
    <row r="3313" spans="1:13">
      <c r="A3313" t="s">
        <v>3346</v>
      </c>
      <c r="B3313" t="s">
        <v>144</v>
      </c>
      <c r="C3313">
        <v>59043605</v>
      </c>
      <c r="D3313">
        <v>59043798</v>
      </c>
      <c r="E3313" t="s">
        <v>14</v>
      </c>
      <c r="F3313">
        <v>194</v>
      </c>
      <c r="G3313">
        <v>3</v>
      </c>
      <c r="H3313">
        <v>0</v>
      </c>
      <c r="I3313">
        <v>12</v>
      </c>
      <c r="J3313">
        <v>5.18014447996224</v>
      </c>
      <c r="K3313">
        <v>0</v>
      </c>
      <c r="L3313">
        <v>34.293331128500803</v>
      </c>
      <c r="M3313">
        <v>6.6201495462440807</v>
      </c>
    </row>
    <row r="3314" spans="1:13">
      <c r="A3314" t="s">
        <v>3209</v>
      </c>
      <c r="B3314" t="s">
        <v>228</v>
      </c>
      <c r="C3314">
        <v>132238295</v>
      </c>
      <c r="D3314">
        <v>132238466</v>
      </c>
      <c r="E3314" t="s">
        <v>14</v>
      </c>
      <c r="F3314">
        <v>172</v>
      </c>
      <c r="G3314">
        <v>3</v>
      </c>
      <c r="H3314">
        <v>0</v>
      </c>
      <c r="I3314">
        <v>12</v>
      </c>
      <c r="J3314">
        <v>5.84272109949229</v>
      </c>
      <c r="K3314">
        <v>0</v>
      </c>
      <c r="L3314">
        <v>38.679687435634598</v>
      </c>
      <c r="M3314">
        <v>6.6201495462440807</v>
      </c>
    </row>
    <row r="3315" spans="1:13">
      <c r="A3315" t="s">
        <v>3108</v>
      </c>
      <c r="B3315" t="s">
        <v>117</v>
      </c>
      <c r="C3315">
        <v>122432112</v>
      </c>
      <c r="D3315">
        <v>122432265</v>
      </c>
      <c r="E3315" t="s">
        <v>14</v>
      </c>
      <c r="F3315">
        <v>154</v>
      </c>
      <c r="G3315">
        <v>3</v>
      </c>
      <c r="H3315">
        <v>0</v>
      </c>
      <c r="I3315">
        <v>12</v>
      </c>
      <c r="J3315">
        <v>6.5256365526796998</v>
      </c>
      <c r="K3315">
        <v>0</v>
      </c>
      <c r="L3315">
        <v>43.200689863176301</v>
      </c>
      <c r="M3315">
        <v>6.6201495462440807</v>
      </c>
    </row>
    <row r="3316" spans="1:13">
      <c r="A3316" t="s">
        <v>11722</v>
      </c>
      <c r="B3316" t="s">
        <v>213</v>
      </c>
      <c r="C3316">
        <v>88189531</v>
      </c>
      <c r="D3316">
        <v>88189777</v>
      </c>
      <c r="E3316" t="s">
        <v>14</v>
      </c>
      <c r="F3316">
        <v>247</v>
      </c>
      <c r="G3316">
        <v>7</v>
      </c>
      <c r="H3316">
        <v>30</v>
      </c>
      <c r="I3316">
        <v>28</v>
      </c>
      <c r="J3316">
        <v>9.4934361724544107</v>
      </c>
      <c r="K3316">
        <v>61.627333082953797</v>
      </c>
      <c r="L3316">
        <v>62.847967169371202</v>
      </c>
      <c r="M3316">
        <v>6.6201495462440798</v>
      </c>
    </row>
    <row r="3317" spans="1:13">
      <c r="A3317" t="s">
        <v>3294</v>
      </c>
      <c r="B3317" t="s">
        <v>117</v>
      </c>
      <c r="C3317">
        <v>129217923</v>
      </c>
      <c r="D3317">
        <v>129218108</v>
      </c>
      <c r="E3317" t="s">
        <v>14</v>
      </c>
      <c r="F3317">
        <v>186</v>
      </c>
      <c r="G3317">
        <v>3</v>
      </c>
      <c r="H3317">
        <v>0</v>
      </c>
      <c r="I3317">
        <v>12</v>
      </c>
      <c r="J3317">
        <v>5.4029463930788904</v>
      </c>
      <c r="K3317">
        <v>0</v>
      </c>
      <c r="L3317">
        <v>35.7683131125223</v>
      </c>
      <c r="M3317">
        <v>6.6201495462440789</v>
      </c>
    </row>
    <row r="3318" spans="1:13">
      <c r="A3318" t="s">
        <v>3809</v>
      </c>
      <c r="B3318" t="s">
        <v>66</v>
      </c>
      <c r="C3318">
        <v>42129869</v>
      </c>
      <c r="D3318">
        <v>42130174</v>
      </c>
      <c r="E3318" t="s">
        <v>14</v>
      </c>
      <c r="F3318">
        <v>306</v>
      </c>
      <c r="G3318">
        <v>3</v>
      </c>
      <c r="H3318">
        <v>0</v>
      </c>
      <c r="I3318">
        <v>12</v>
      </c>
      <c r="J3318">
        <v>3.2841438859891299</v>
      </c>
      <c r="K3318">
        <v>0</v>
      </c>
      <c r="L3318">
        <v>21.741523656631198</v>
      </c>
      <c r="M3318">
        <v>6.6201495462440771</v>
      </c>
    </row>
    <row r="3319" spans="1:13">
      <c r="A3319" t="s">
        <v>3592</v>
      </c>
      <c r="B3319" t="s">
        <v>117</v>
      </c>
      <c r="C3319">
        <v>13137381</v>
      </c>
      <c r="D3319">
        <v>13137629</v>
      </c>
      <c r="E3319" t="s">
        <v>14</v>
      </c>
      <c r="F3319">
        <v>249</v>
      </c>
      <c r="G3319">
        <v>3</v>
      </c>
      <c r="H3319">
        <v>0</v>
      </c>
      <c r="I3319">
        <v>12</v>
      </c>
      <c r="J3319">
        <v>4.0359358598902597</v>
      </c>
      <c r="K3319">
        <v>0</v>
      </c>
      <c r="L3319">
        <v>26.718498951522701</v>
      </c>
      <c r="M3319">
        <v>6.6201495462440771</v>
      </c>
    </row>
    <row r="3320" spans="1:13">
      <c r="A3320" t="s">
        <v>3082</v>
      </c>
      <c r="B3320" t="s">
        <v>144</v>
      </c>
      <c r="C3320">
        <v>81865732</v>
      </c>
      <c r="D3320">
        <v>81865882</v>
      </c>
      <c r="E3320" t="s">
        <v>14</v>
      </c>
      <c r="F3320">
        <v>151</v>
      </c>
      <c r="G3320">
        <v>3</v>
      </c>
      <c r="H3320">
        <v>0</v>
      </c>
      <c r="I3320">
        <v>12</v>
      </c>
      <c r="J3320">
        <v>6.6552849610110902</v>
      </c>
      <c r="K3320">
        <v>0</v>
      </c>
      <c r="L3320">
        <v>44.058981714762602</v>
      </c>
      <c r="M3320">
        <v>6.6201495462440771</v>
      </c>
    </row>
    <row r="3321" spans="1:13">
      <c r="A3321" t="s">
        <v>5078</v>
      </c>
      <c r="B3321" t="s">
        <v>93</v>
      </c>
      <c r="C3321">
        <v>47453833</v>
      </c>
      <c r="D3321">
        <v>47454587</v>
      </c>
      <c r="E3321" t="s">
        <v>14</v>
      </c>
      <c r="F3321">
        <v>755</v>
      </c>
      <c r="G3321">
        <v>15</v>
      </c>
      <c r="H3321">
        <v>1</v>
      </c>
      <c r="I3321">
        <v>60</v>
      </c>
      <c r="J3321">
        <v>6.6552849610110902</v>
      </c>
      <c r="K3321">
        <v>0.67205082876333699</v>
      </c>
      <c r="L3321">
        <v>44.058981714762602</v>
      </c>
      <c r="M3321">
        <v>6.6201495462440771</v>
      </c>
    </row>
    <row r="3322" spans="1:13">
      <c r="A3322" t="s">
        <v>3426</v>
      </c>
      <c r="B3322" t="s">
        <v>28</v>
      </c>
      <c r="C3322">
        <v>26207353</v>
      </c>
      <c r="D3322">
        <v>26207561</v>
      </c>
      <c r="E3322" t="s">
        <v>14</v>
      </c>
      <c r="F3322">
        <v>209</v>
      </c>
      <c r="G3322">
        <v>6</v>
      </c>
      <c r="H3322">
        <v>0</v>
      </c>
      <c r="I3322">
        <v>24</v>
      </c>
      <c r="J3322">
        <v>9.6167275513174602</v>
      </c>
      <c r="K3322">
        <v>0</v>
      </c>
      <c r="L3322">
        <v>63.664174535207202</v>
      </c>
      <c r="M3322">
        <v>6.6201495462440771</v>
      </c>
    </row>
    <row r="3323" spans="1:13">
      <c r="A3323" t="s">
        <v>3669</v>
      </c>
      <c r="B3323" t="s">
        <v>13</v>
      </c>
      <c r="C3323">
        <v>27687929</v>
      </c>
      <c r="D3323">
        <v>27688197</v>
      </c>
      <c r="E3323" t="s">
        <v>14</v>
      </c>
      <c r="F3323">
        <v>269</v>
      </c>
      <c r="G3323">
        <v>3</v>
      </c>
      <c r="H3323">
        <v>0</v>
      </c>
      <c r="I3323">
        <v>12</v>
      </c>
      <c r="J3323">
        <v>3.7358662792292701</v>
      </c>
      <c r="K3323">
        <v>0</v>
      </c>
      <c r="L3323">
        <v>24.731993453268199</v>
      </c>
      <c r="M3323">
        <v>6.6201495462440763</v>
      </c>
    </row>
    <row r="3324" spans="1:13">
      <c r="A3324" t="s">
        <v>3951</v>
      </c>
      <c r="B3324" t="s">
        <v>58</v>
      </c>
      <c r="C3324">
        <v>52747095</v>
      </c>
      <c r="D3324">
        <v>52747441</v>
      </c>
      <c r="E3324" t="s">
        <v>14</v>
      </c>
      <c r="F3324">
        <v>347</v>
      </c>
      <c r="G3324">
        <v>4</v>
      </c>
      <c r="H3324">
        <v>0</v>
      </c>
      <c r="I3324">
        <v>16</v>
      </c>
      <c r="J3324">
        <v>3.8614717737278599</v>
      </c>
      <c r="K3324">
        <v>0</v>
      </c>
      <c r="L3324">
        <v>25.5635206106788</v>
      </c>
      <c r="M3324">
        <v>6.6201495462440763</v>
      </c>
    </row>
    <row r="3325" spans="1:13">
      <c r="A3325" t="s">
        <v>2983</v>
      </c>
      <c r="B3325" t="s">
        <v>142</v>
      </c>
      <c r="C3325">
        <v>7572731</v>
      </c>
      <c r="D3325">
        <v>7572868</v>
      </c>
      <c r="E3325" t="s">
        <v>14</v>
      </c>
      <c r="F3325">
        <v>138</v>
      </c>
      <c r="G3325">
        <v>3</v>
      </c>
      <c r="H3325">
        <v>0</v>
      </c>
      <c r="I3325">
        <v>12</v>
      </c>
      <c r="J3325">
        <v>7.2822320950193804</v>
      </c>
      <c r="K3325">
        <v>0</v>
      </c>
      <c r="L3325">
        <v>48.209465499486598</v>
      </c>
      <c r="M3325">
        <v>6.6201495462440763</v>
      </c>
    </row>
    <row r="3326" spans="1:13">
      <c r="A3326" t="s">
        <v>3481</v>
      </c>
      <c r="B3326" t="s">
        <v>93</v>
      </c>
      <c r="C3326">
        <v>20860826</v>
      </c>
      <c r="D3326">
        <v>20861049</v>
      </c>
      <c r="E3326" t="s">
        <v>14</v>
      </c>
      <c r="F3326">
        <v>224</v>
      </c>
      <c r="G3326">
        <v>6</v>
      </c>
      <c r="H3326">
        <v>0</v>
      </c>
      <c r="I3326">
        <v>24</v>
      </c>
      <c r="J3326">
        <v>8.9727502599345907</v>
      </c>
      <c r="K3326">
        <v>0</v>
      </c>
      <c r="L3326">
        <v>59.400948561867402</v>
      </c>
      <c r="M3326">
        <v>6.6201495462440763</v>
      </c>
    </row>
    <row r="3327" spans="1:13">
      <c r="A3327" t="s">
        <v>3359</v>
      </c>
      <c r="B3327" t="s">
        <v>51</v>
      </c>
      <c r="C3327">
        <v>22454030</v>
      </c>
      <c r="D3327">
        <v>22454226</v>
      </c>
      <c r="E3327" t="s">
        <v>14</v>
      </c>
      <c r="F3327">
        <v>197</v>
      </c>
      <c r="G3327">
        <v>6</v>
      </c>
      <c r="H3327">
        <v>0</v>
      </c>
      <c r="I3327">
        <v>24</v>
      </c>
      <c r="J3327">
        <v>10.202518062057599</v>
      </c>
      <c r="K3327">
        <v>0</v>
      </c>
      <c r="L3327">
        <v>67.542195319077607</v>
      </c>
      <c r="M3327">
        <v>6.6201495462440763</v>
      </c>
    </row>
    <row r="3328" spans="1:13">
      <c r="A3328" t="s">
        <v>11968</v>
      </c>
      <c r="B3328" t="s">
        <v>99</v>
      </c>
      <c r="C3328">
        <v>79998263</v>
      </c>
      <c r="D3328">
        <v>79998423</v>
      </c>
      <c r="E3328" t="s">
        <v>14</v>
      </c>
      <c r="F3328">
        <v>161</v>
      </c>
      <c r="G3328">
        <v>4</v>
      </c>
      <c r="H3328">
        <v>21</v>
      </c>
      <c r="I3328">
        <v>16</v>
      </c>
      <c r="J3328">
        <v>8.3225509657364292</v>
      </c>
      <c r="K3328">
        <v>66.182396832563398</v>
      </c>
      <c r="L3328">
        <v>55.096531999413202</v>
      </c>
      <c r="M3328">
        <v>6.6201495462440745</v>
      </c>
    </row>
    <row r="3329" spans="1:13">
      <c r="A3329" t="s">
        <v>11821</v>
      </c>
      <c r="B3329" t="s">
        <v>66</v>
      </c>
      <c r="C3329">
        <v>17804266</v>
      </c>
      <c r="D3329">
        <v>17804583</v>
      </c>
      <c r="E3329" t="s">
        <v>14</v>
      </c>
      <c r="F3329">
        <v>318</v>
      </c>
      <c r="G3329">
        <v>3</v>
      </c>
      <c r="H3329">
        <v>16</v>
      </c>
      <c r="I3329">
        <v>12</v>
      </c>
      <c r="J3329">
        <v>3.1602139280272801</v>
      </c>
      <c r="K3329">
        <v>25.529478023462602</v>
      </c>
      <c r="L3329">
        <v>20.921088801663998</v>
      </c>
      <c r="M3329">
        <v>6.6201495462440736</v>
      </c>
    </row>
    <row r="3330" spans="1:13">
      <c r="A3330" t="s">
        <v>3418</v>
      </c>
      <c r="B3330" t="s">
        <v>90</v>
      </c>
      <c r="C3330">
        <v>153353320</v>
      </c>
      <c r="D3330">
        <v>153353501</v>
      </c>
      <c r="E3330" t="s">
        <v>14</v>
      </c>
      <c r="F3330">
        <v>182</v>
      </c>
      <c r="G3330">
        <v>3</v>
      </c>
      <c r="H3330">
        <v>1</v>
      </c>
      <c r="I3330">
        <v>12</v>
      </c>
      <c r="J3330">
        <v>5.52169246765206</v>
      </c>
      <c r="K3330">
        <v>2.7879031632764799</v>
      </c>
      <c r="L3330">
        <v>36.554429884226103</v>
      </c>
      <c r="M3330">
        <v>6.6201495462440736</v>
      </c>
    </row>
    <row r="3331" spans="1:13">
      <c r="A3331" t="s">
        <v>3515</v>
      </c>
      <c r="B3331" t="s">
        <v>66</v>
      </c>
      <c r="C3331">
        <v>75723946</v>
      </c>
      <c r="D3331">
        <v>75724178</v>
      </c>
      <c r="E3331" t="s">
        <v>14</v>
      </c>
      <c r="F3331">
        <v>233</v>
      </c>
      <c r="G3331">
        <v>4</v>
      </c>
      <c r="H3331">
        <v>0</v>
      </c>
      <c r="I3331">
        <v>16</v>
      </c>
      <c r="J3331">
        <v>5.7507755600152999</v>
      </c>
      <c r="K3331">
        <v>0</v>
      </c>
      <c r="L3331">
        <v>38.070994214186797</v>
      </c>
      <c r="M3331">
        <v>6.6201495462440736</v>
      </c>
    </row>
    <row r="3332" spans="1:13">
      <c r="A3332" t="s">
        <v>12028</v>
      </c>
      <c r="B3332" t="s">
        <v>105</v>
      </c>
      <c r="C3332">
        <v>134408041</v>
      </c>
      <c r="D3332">
        <v>134408299</v>
      </c>
      <c r="E3332" t="s">
        <v>14</v>
      </c>
      <c r="F3332">
        <v>259</v>
      </c>
      <c r="G3332">
        <v>5</v>
      </c>
      <c r="H3332">
        <v>42</v>
      </c>
      <c r="I3332">
        <v>20</v>
      </c>
      <c r="J3332">
        <v>6.4668470341870901</v>
      </c>
      <c r="K3332">
        <v>82.280817683727506</v>
      </c>
      <c r="L3332">
        <v>42.811494459003498</v>
      </c>
      <c r="M3332">
        <v>6.6201495462440736</v>
      </c>
    </row>
    <row r="3333" spans="1:13">
      <c r="A3333" t="s">
        <v>3854</v>
      </c>
      <c r="B3333" t="s">
        <v>21</v>
      </c>
      <c r="C3333">
        <v>67417843</v>
      </c>
      <c r="D3333">
        <v>67418162</v>
      </c>
      <c r="E3333" t="s">
        <v>14</v>
      </c>
      <c r="F3333">
        <v>320</v>
      </c>
      <c r="G3333">
        <v>3</v>
      </c>
      <c r="H3333">
        <v>0</v>
      </c>
      <c r="I3333">
        <v>12</v>
      </c>
      <c r="J3333">
        <v>3.1404625909771098</v>
      </c>
      <c r="K3333">
        <v>0</v>
      </c>
      <c r="L3333">
        <v>20.790331996653599</v>
      </c>
      <c r="M3333">
        <v>6.6201495462440727</v>
      </c>
    </row>
    <row r="3334" spans="1:13">
      <c r="A3334" t="s">
        <v>8567</v>
      </c>
      <c r="B3334" t="s">
        <v>21</v>
      </c>
      <c r="C3334">
        <v>82866598</v>
      </c>
      <c r="D3334">
        <v>82867151</v>
      </c>
      <c r="E3334" t="s">
        <v>14</v>
      </c>
      <c r="F3334">
        <v>554</v>
      </c>
      <c r="G3334">
        <v>8</v>
      </c>
      <c r="H3334">
        <v>21</v>
      </c>
      <c r="I3334">
        <v>32</v>
      </c>
      <c r="J3334">
        <v>4.8372949656446398</v>
      </c>
      <c r="K3334">
        <v>19.233512436900199</v>
      </c>
      <c r="L3334">
        <v>32.023616071861099</v>
      </c>
      <c r="M3334">
        <v>6.6201495462440727</v>
      </c>
    </row>
    <row r="3335" spans="1:13">
      <c r="A3335" t="s">
        <v>10849</v>
      </c>
      <c r="B3335" t="s">
        <v>228</v>
      </c>
      <c r="C3335">
        <v>143238893</v>
      </c>
      <c r="D3335">
        <v>143239236</v>
      </c>
      <c r="E3335" t="s">
        <v>14</v>
      </c>
      <c r="F3335">
        <v>344</v>
      </c>
      <c r="G3335">
        <v>5</v>
      </c>
      <c r="H3335">
        <v>16</v>
      </c>
      <c r="I3335">
        <v>20</v>
      </c>
      <c r="J3335">
        <v>4.8689342495769097</v>
      </c>
      <c r="K3335">
        <v>23.599924451921801</v>
      </c>
      <c r="L3335">
        <v>32.233072863028802</v>
      </c>
      <c r="M3335">
        <v>6.6201495462440727</v>
      </c>
    </row>
    <row r="3336" spans="1:13">
      <c r="A3336" t="s">
        <v>3432</v>
      </c>
      <c r="B3336" t="s">
        <v>105</v>
      </c>
      <c r="C3336">
        <v>138856617</v>
      </c>
      <c r="D3336">
        <v>138856826</v>
      </c>
      <c r="E3336" t="s">
        <v>14</v>
      </c>
      <c r="F3336">
        <v>210</v>
      </c>
      <c r="G3336">
        <v>3</v>
      </c>
      <c r="H3336">
        <v>0</v>
      </c>
      <c r="I3336">
        <v>12</v>
      </c>
      <c r="J3336">
        <v>4.7854668052984497</v>
      </c>
      <c r="K3336">
        <v>0</v>
      </c>
      <c r="L3336">
        <v>31.680505899662599</v>
      </c>
      <c r="M3336">
        <v>6.6201495462440718</v>
      </c>
    </row>
    <row r="3337" spans="1:13">
      <c r="A3337" t="s">
        <v>3971</v>
      </c>
      <c r="B3337" t="s">
        <v>99</v>
      </c>
      <c r="C3337">
        <v>88981081</v>
      </c>
      <c r="D3337">
        <v>88981343</v>
      </c>
      <c r="E3337" t="s">
        <v>14</v>
      </c>
      <c r="F3337">
        <v>263</v>
      </c>
      <c r="G3337">
        <v>9</v>
      </c>
      <c r="H3337">
        <v>6</v>
      </c>
      <c r="I3337">
        <v>36</v>
      </c>
      <c r="J3337">
        <v>11.4632855031864</v>
      </c>
      <c r="K3337">
        <v>11.575628343338099</v>
      </c>
      <c r="L3337">
        <v>75.888664322385694</v>
      </c>
      <c r="M3337">
        <v>6.6201495462440718</v>
      </c>
    </row>
    <row r="3338" spans="1:13">
      <c r="A3338" t="s">
        <v>3459</v>
      </c>
      <c r="B3338" t="s">
        <v>58</v>
      </c>
      <c r="C3338">
        <v>106659705</v>
      </c>
      <c r="D3338">
        <v>106659922</v>
      </c>
      <c r="E3338" t="s">
        <v>14</v>
      </c>
      <c r="F3338">
        <v>218</v>
      </c>
      <c r="G3338">
        <v>3</v>
      </c>
      <c r="H3338">
        <v>0</v>
      </c>
      <c r="I3338">
        <v>12</v>
      </c>
      <c r="J3338">
        <v>4.6098533445535503</v>
      </c>
      <c r="K3338">
        <v>0</v>
      </c>
      <c r="L3338">
        <v>30.517918527197899</v>
      </c>
      <c r="M3338">
        <v>6.6201495462440709</v>
      </c>
    </row>
    <row r="3339" spans="1:13">
      <c r="A3339" t="s">
        <v>3321</v>
      </c>
      <c r="B3339" t="s">
        <v>51</v>
      </c>
      <c r="C3339">
        <v>24490834</v>
      </c>
      <c r="D3339">
        <v>24491023</v>
      </c>
      <c r="E3339" t="s">
        <v>14</v>
      </c>
      <c r="F3339">
        <v>190</v>
      </c>
      <c r="G3339">
        <v>5</v>
      </c>
      <c r="H3339">
        <v>0</v>
      </c>
      <c r="I3339">
        <v>20</v>
      </c>
      <c r="J3339">
        <v>8.81533358870767</v>
      </c>
      <c r="K3339">
        <v>0</v>
      </c>
      <c r="L3339">
        <v>58.358826657273198</v>
      </c>
      <c r="M3339">
        <v>6.6201495462440709</v>
      </c>
    </row>
    <row r="3340" spans="1:13">
      <c r="A3340" t="s">
        <v>3065</v>
      </c>
      <c r="B3340" t="s">
        <v>213</v>
      </c>
      <c r="C3340">
        <v>86094019</v>
      </c>
      <c r="D3340">
        <v>86094166</v>
      </c>
      <c r="E3340" t="s">
        <v>14</v>
      </c>
      <c r="F3340">
        <v>148</v>
      </c>
      <c r="G3340">
        <v>4</v>
      </c>
      <c r="H3340">
        <v>0</v>
      </c>
      <c r="I3340">
        <v>16</v>
      </c>
      <c r="J3340">
        <v>9.05358584786193</v>
      </c>
      <c r="K3340">
        <v>0</v>
      </c>
      <c r="L3340">
        <v>59.9360922426049</v>
      </c>
      <c r="M3340">
        <v>6.6201495462440709</v>
      </c>
    </row>
    <row r="3341" spans="1:13">
      <c r="A3341" t="s">
        <v>11927</v>
      </c>
      <c r="B3341" t="s">
        <v>51</v>
      </c>
      <c r="C3341">
        <v>61208136</v>
      </c>
      <c r="D3341">
        <v>61208383</v>
      </c>
      <c r="E3341" t="s">
        <v>14</v>
      </c>
      <c r="F3341">
        <v>248</v>
      </c>
      <c r="G3341">
        <v>3</v>
      </c>
      <c r="H3341">
        <v>18</v>
      </c>
      <c r="I3341">
        <v>12</v>
      </c>
      <c r="J3341">
        <v>4.05220979480917</v>
      </c>
      <c r="K3341">
        <v>36.827301463281302</v>
      </c>
      <c r="L3341">
        <v>26.826234834391698</v>
      </c>
      <c r="M3341">
        <v>6.6201495462440691</v>
      </c>
    </row>
    <row r="3342" spans="1:13">
      <c r="A3342" t="s">
        <v>3892</v>
      </c>
      <c r="B3342" t="s">
        <v>44</v>
      </c>
      <c r="C3342">
        <v>108808078</v>
      </c>
      <c r="D3342">
        <v>108808365</v>
      </c>
      <c r="E3342" t="s">
        <v>14</v>
      </c>
      <c r="F3342">
        <v>288</v>
      </c>
      <c r="G3342">
        <v>6</v>
      </c>
      <c r="H3342">
        <v>2</v>
      </c>
      <c r="I3342">
        <v>24</v>
      </c>
      <c r="J3342">
        <v>6.97880575772691</v>
      </c>
      <c r="K3342">
        <v>3.5235998313633301</v>
      </c>
      <c r="L3342">
        <v>46.200737770341298</v>
      </c>
      <c r="M3342">
        <v>6.6201495462440691</v>
      </c>
    </row>
    <row r="3343" spans="1:13">
      <c r="A3343" t="s">
        <v>3548</v>
      </c>
      <c r="B3343" t="s">
        <v>13</v>
      </c>
      <c r="C3343">
        <v>23194394</v>
      </c>
      <c r="D3343">
        <v>23194633</v>
      </c>
      <c r="E3343" t="s">
        <v>14</v>
      </c>
      <c r="F3343">
        <v>240</v>
      </c>
      <c r="G3343">
        <v>5</v>
      </c>
      <c r="H3343">
        <v>0</v>
      </c>
      <c r="I3343">
        <v>20</v>
      </c>
      <c r="J3343">
        <v>6.97880575772691</v>
      </c>
      <c r="K3343">
        <v>0</v>
      </c>
      <c r="L3343">
        <v>46.200737770341298</v>
      </c>
      <c r="M3343">
        <v>6.6201495462440691</v>
      </c>
    </row>
    <row r="3344" spans="1:13">
      <c r="A3344" t="s">
        <v>3686</v>
      </c>
      <c r="B3344" t="s">
        <v>35</v>
      </c>
      <c r="C3344" t="s">
        <v>3687</v>
      </c>
      <c r="D3344" t="s">
        <v>3688</v>
      </c>
      <c r="E3344" t="s">
        <v>33</v>
      </c>
      <c r="F3344">
        <v>271</v>
      </c>
      <c r="G3344">
        <v>8</v>
      </c>
      <c r="H3344">
        <v>0</v>
      </c>
      <c r="I3344">
        <v>32</v>
      </c>
      <c r="J3344">
        <v>9.88878749434366</v>
      </c>
      <c r="K3344">
        <v>0</v>
      </c>
      <c r="L3344">
        <v>65.465252043583206</v>
      </c>
      <c r="M3344">
        <v>6.6201495462440691</v>
      </c>
    </row>
    <row r="3345" spans="1:13">
      <c r="A3345" t="s">
        <v>3217</v>
      </c>
      <c r="B3345" t="s">
        <v>209</v>
      </c>
      <c r="C3345">
        <v>59285366</v>
      </c>
      <c r="D3345">
        <v>59285538</v>
      </c>
      <c r="E3345" t="s">
        <v>14</v>
      </c>
      <c r="F3345">
        <v>173</v>
      </c>
      <c r="G3345">
        <v>3</v>
      </c>
      <c r="H3345">
        <v>0</v>
      </c>
      <c r="I3345">
        <v>12</v>
      </c>
      <c r="J3345">
        <v>5.8089481451599703</v>
      </c>
      <c r="K3345">
        <v>0</v>
      </c>
      <c r="L3345">
        <v>38.456105427336098</v>
      </c>
      <c r="M3345">
        <v>6.6201495462440683</v>
      </c>
    </row>
    <row r="3346" spans="1:13">
      <c r="A3346" t="s">
        <v>3182</v>
      </c>
      <c r="B3346" t="s">
        <v>213</v>
      </c>
      <c r="C3346">
        <v>66047743</v>
      </c>
      <c r="D3346">
        <v>66047908</v>
      </c>
      <c r="E3346" t="s">
        <v>14</v>
      </c>
      <c r="F3346">
        <v>166</v>
      </c>
      <c r="G3346">
        <v>3</v>
      </c>
      <c r="H3346">
        <v>0</v>
      </c>
      <c r="I3346">
        <v>12</v>
      </c>
      <c r="J3346">
        <v>6.05390378983539</v>
      </c>
      <c r="K3346">
        <v>0</v>
      </c>
      <c r="L3346">
        <v>40.077748427284</v>
      </c>
      <c r="M3346">
        <v>6.6201495462440683</v>
      </c>
    </row>
    <row r="3347" spans="1:13">
      <c r="A3347" t="s">
        <v>3937</v>
      </c>
      <c r="B3347" t="s">
        <v>90</v>
      </c>
      <c r="C3347">
        <v>96489064</v>
      </c>
      <c r="D3347">
        <v>96489405</v>
      </c>
      <c r="E3347" t="s">
        <v>14</v>
      </c>
      <c r="F3347">
        <v>342</v>
      </c>
      <c r="G3347">
        <v>4</v>
      </c>
      <c r="H3347">
        <v>0</v>
      </c>
      <c r="I3347">
        <v>16</v>
      </c>
      <c r="J3347">
        <v>3.9179260394256299</v>
      </c>
      <c r="K3347">
        <v>0</v>
      </c>
      <c r="L3347">
        <v>25.9372562921214</v>
      </c>
      <c r="M3347">
        <v>6.6201495462440674</v>
      </c>
    </row>
    <row r="3348" spans="1:13">
      <c r="A3348" t="s">
        <v>3316</v>
      </c>
      <c r="B3348" t="s">
        <v>28</v>
      </c>
      <c r="C3348">
        <v>56124475</v>
      </c>
      <c r="D3348">
        <v>56124663</v>
      </c>
      <c r="E3348" t="s">
        <v>14</v>
      </c>
      <c r="F3348">
        <v>189</v>
      </c>
      <c r="G3348">
        <v>3</v>
      </c>
      <c r="H3348">
        <v>0</v>
      </c>
      <c r="I3348">
        <v>12</v>
      </c>
      <c r="J3348">
        <v>5.3171853392205</v>
      </c>
      <c r="K3348">
        <v>0</v>
      </c>
      <c r="L3348">
        <v>35.2005621107362</v>
      </c>
      <c r="M3348">
        <v>6.6201495462440674</v>
      </c>
    </row>
    <row r="3349" spans="1:13">
      <c r="A3349" t="s">
        <v>3232</v>
      </c>
      <c r="B3349" t="s">
        <v>131</v>
      </c>
      <c r="C3349">
        <v>44344047</v>
      </c>
      <c r="D3349">
        <v>44344221</v>
      </c>
      <c r="E3349" t="s">
        <v>14</v>
      </c>
      <c r="F3349">
        <v>175</v>
      </c>
      <c r="G3349">
        <v>3</v>
      </c>
      <c r="H3349">
        <v>0</v>
      </c>
      <c r="I3349">
        <v>12</v>
      </c>
      <c r="J3349">
        <v>5.7425601663581398</v>
      </c>
      <c r="K3349">
        <v>0</v>
      </c>
      <c r="L3349">
        <v>38.016607079595097</v>
      </c>
      <c r="M3349">
        <v>6.6201495462440674</v>
      </c>
    </row>
    <row r="3350" spans="1:13">
      <c r="A3350" t="s">
        <v>10564</v>
      </c>
      <c r="B3350" t="s">
        <v>21</v>
      </c>
      <c r="C3350">
        <v>85951352</v>
      </c>
      <c r="D3350">
        <v>85951659</v>
      </c>
      <c r="E3350" t="s">
        <v>14</v>
      </c>
      <c r="F3350">
        <v>308</v>
      </c>
      <c r="G3350">
        <v>5</v>
      </c>
      <c r="H3350">
        <v>15</v>
      </c>
      <c r="I3350">
        <v>20</v>
      </c>
      <c r="J3350">
        <v>5.43803046056642</v>
      </c>
      <c r="K3350">
        <v>24.7109598563143</v>
      </c>
      <c r="L3350">
        <v>36.0005748859802</v>
      </c>
      <c r="M3350">
        <v>6.6201495462440665</v>
      </c>
    </row>
    <row r="3351" spans="1:13">
      <c r="A3351" t="s">
        <v>4728</v>
      </c>
      <c r="B3351" t="s">
        <v>213</v>
      </c>
      <c r="C3351">
        <v>83404609</v>
      </c>
      <c r="D3351">
        <v>83404846</v>
      </c>
      <c r="E3351" t="s">
        <v>14</v>
      </c>
      <c r="F3351">
        <v>238</v>
      </c>
      <c r="G3351">
        <v>5</v>
      </c>
      <c r="H3351">
        <v>8</v>
      </c>
      <c r="I3351">
        <v>20</v>
      </c>
      <c r="J3351">
        <v>7.0374511842624301</v>
      </c>
      <c r="K3351">
        <v>17.0554075871032</v>
      </c>
      <c r="L3351">
        <v>46.588979264209698</v>
      </c>
      <c r="M3351">
        <v>6.6201495462440665</v>
      </c>
    </row>
    <row r="3352" spans="1:13">
      <c r="A3352" t="s">
        <v>3716</v>
      </c>
      <c r="B3352" t="s">
        <v>58</v>
      </c>
      <c r="C3352">
        <v>114923370</v>
      </c>
      <c r="D3352">
        <v>114923647</v>
      </c>
      <c r="E3352" t="s">
        <v>14</v>
      </c>
      <c r="F3352">
        <v>278</v>
      </c>
      <c r="G3352">
        <v>7</v>
      </c>
      <c r="H3352">
        <v>0</v>
      </c>
      <c r="I3352">
        <v>28</v>
      </c>
      <c r="J3352">
        <v>8.4348155920728107</v>
      </c>
      <c r="K3352">
        <v>0</v>
      </c>
      <c r="L3352">
        <v>55.839740614513197</v>
      </c>
      <c r="M3352">
        <v>6.6201495462440665</v>
      </c>
    </row>
    <row r="3353" spans="1:13">
      <c r="A3353" t="s">
        <v>3865</v>
      </c>
      <c r="B3353" t="s">
        <v>228</v>
      </c>
      <c r="C3353">
        <v>68036113</v>
      </c>
      <c r="D3353">
        <v>68036434</v>
      </c>
      <c r="E3353" t="s">
        <v>14</v>
      </c>
      <c r="F3353">
        <v>322</v>
      </c>
      <c r="G3353">
        <v>4</v>
      </c>
      <c r="H3353">
        <v>0</v>
      </c>
      <c r="I3353">
        <v>16</v>
      </c>
      <c r="J3353">
        <v>4.1612754828682199</v>
      </c>
      <c r="K3353">
        <v>0</v>
      </c>
      <c r="L3353">
        <v>27.548265999706601</v>
      </c>
      <c r="M3353">
        <v>6.6201495462440656</v>
      </c>
    </row>
    <row r="3354" spans="1:13">
      <c r="A3354" t="s">
        <v>5909</v>
      </c>
      <c r="B3354" t="s">
        <v>51</v>
      </c>
      <c r="C3354">
        <v>74318547</v>
      </c>
      <c r="D3354">
        <v>74319024</v>
      </c>
      <c r="E3354" t="s">
        <v>14</v>
      </c>
      <c r="F3354">
        <v>478</v>
      </c>
      <c r="G3354">
        <v>6</v>
      </c>
      <c r="H3354">
        <v>10</v>
      </c>
      <c r="I3354">
        <v>24</v>
      </c>
      <c r="J3354">
        <v>4.2048034690906899</v>
      </c>
      <c r="K3354">
        <v>10.6150287806761</v>
      </c>
      <c r="L3354">
        <v>27.836427777946199</v>
      </c>
      <c r="M3354">
        <v>6.6201495462440647</v>
      </c>
    </row>
    <row r="3355" spans="1:13">
      <c r="A3355" t="s">
        <v>11039</v>
      </c>
      <c r="B3355" t="s">
        <v>66</v>
      </c>
      <c r="C3355">
        <v>48490674</v>
      </c>
      <c r="D3355">
        <v>48490852</v>
      </c>
      <c r="E3355" t="s">
        <v>14</v>
      </c>
      <c r="F3355">
        <v>179</v>
      </c>
      <c r="G3355">
        <v>3</v>
      </c>
      <c r="H3355">
        <v>9</v>
      </c>
      <c r="I3355">
        <v>12</v>
      </c>
      <c r="J3355">
        <v>5.6142347995121504</v>
      </c>
      <c r="K3355">
        <v>25.511650175680899</v>
      </c>
      <c r="L3355">
        <v>37.167073960498001</v>
      </c>
      <c r="M3355">
        <v>6.6201495462440647</v>
      </c>
    </row>
    <row r="3356" spans="1:13">
      <c r="A3356" t="s">
        <v>3355</v>
      </c>
      <c r="B3356" t="s">
        <v>209</v>
      </c>
      <c r="C3356">
        <v>4762261</v>
      </c>
      <c r="D3356">
        <v>4762456</v>
      </c>
      <c r="E3356" t="s">
        <v>14</v>
      </c>
      <c r="F3356">
        <v>196</v>
      </c>
      <c r="G3356">
        <v>3</v>
      </c>
      <c r="H3356">
        <v>0</v>
      </c>
      <c r="I3356">
        <v>12</v>
      </c>
      <c r="J3356">
        <v>5.1272858628197699</v>
      </c>
      <c r="K3356">
        <v>0</v>
      </c>
      <c r="L3356">
        <v>33.943399178209901</v>
      </c>
      <c r="M3356">
        <v>6.6201495462440638</v>
      </c>
    </row>
    <row r="3357" spans="1:13">
      <c r="A3357" t="s">
        <v>4322</v>
      </c>
      <c r="B3357" t="s">
        <v>44</v>
      </c>
      <c r="C3357">
        <v>112775086</v>
      </c>
      <c r="D3357">
        <v>112775541</v>
      </c>
      <c r="E3357" t="s">
        <v>14</v>
      </c>
      <c r="F3357">
        <v>456</v>
      </c>
      <c r="G3357">
        <v>3</v>
      </c>
      <c r="H3357">
        <v>0</v>
      </c>
      <c r="I3357">
        <v>12</v>
      </c>
      <c r="J3357">
        <v>2.2038333971769202</v>
      </c>
      <c r="K3357">
        <v>0</v>
      </c>
      <c r="L3357">
        <v>14.5897066643183</v>
      </c>
      <c r="M3357">
        <v>6.6201495462440629</v>
      </c>
    </row>
    <row r="3358" spans="1:13">
      <c r="A3358" t="s">
        <v>3427</v>
      </c>
      <c r="B3358" t="s">
        <v>13</v>
      </c>
      <c r="C3358">
        <v>174705670</v>
      </c>
      <c r="D3358">
        <v>174705878</v>
      </c>
      <c r="E3358" t="s">
        <v>14</v>
      </c>
      <c r="F3358">
        <v>209</v>
      </c>
      <c r="G3358">
        <v>4</v>
      </c>
      <c r="H3358">
        <v>0</v>
      </c>
      <c r="I3358">
        <v>16</v>
      </c>
      <c r="J3358">
        <v>6.4111517008783103</v>
      </c>
      <c r="K3358">
        <v>0</v>
      </c>
      <c r="L3358">
        <v>42.442783023471399</v>
      </c>
      <c r="M3358">
        <v>6.6201495462440629</v>
      </c>
    </row>
    <row r="3359" spans="1:13">
      <c r="A3359" t="s">
        <v>4013</v>
      </c>
      <c r="B3359" t="s">
        <v>21</v>
      </c>
      <c r="C3359">
        <v>80115848</v>
      </c>
      <c r="D3359">
        <v>80116128</v>
      </c>
      <c r="E3359" t="s">
        <v>14</v>
      </c>
      <c r="F3359">
        <v>281</v>
      </c>
      <c r="G3359">
        <v>15</v>
      </c>
      <c r="H3359">
        <v>9</v>
      </c>
      <c r="I3359">
        <v>60</v>
      </c>
      <c r="J3359">
        <v>17.8816375286953</v>
      </c>
      <c r="K3359">
        <v>16.251193528280702</v>
      </c>
      <c r="L3359">
        <v>118.37911457169299</v>
      </c>
      <c r="M3359">
        <v>6.6201495462440629</v>
      </c>
    </row>
    <row r="3360" spans="1:13">
      <c r="A3360" t="s">
        <v>3083</v>
      </c>
      <c r="B3360" t="s">
        <v>131</v>
      </c>
      <c r="C3360">
        <v>71161552</v>
      </c>
      <c r="D3360">
        <v>71161702</v>
      </c>
      <c r="E3360" t="s">
        <v>14</v>
      </c>
      <c r="F3360">
        <v>151</v>
      </c>
      <c r="G3360">
        <v>6</v>
      </c>
      <c r="H3360">
        <v>0</v>
      </c>
      <c r="I3360">
        <v>24</v>
      </c>
      <c r="J3360">
        <v>13.3105699220222</v>
      </c>
      <c r="K3360">
        <v>0</v>
      </c>
      <c r="L3360">
        <v>88.117963429525105</v>
      </c>
      <c r="M3360">
        <v>6.6201495462440603</v>
      </c>
    </row>
    <row r="3361" spans="1:13">
      <c r="A3361" t="s">
        <v>4704</v>
      </c>
      <c r="B3361" t="s">
        <v>44</v>
      </c>
      <c r="C3361">
        <v>4211058</v>
      </c>
      <c r="D3361">
        <v>4211650</v>
      </c>
      <c r="E3361" t="s">
        <v>14</v>
      </c>
      <c r="F3361">
        <v>593</v>
      </c>
      <c r="G3361">
        <v>5</v>
      </c>
      <c r="H3361">
        <v>0</v>
      </c>
      <c r="I3361">
        <v>20</v>
      </c>
      <c r="J3361">
        <v>2.8244745056567599</v>
      </c>
      <c r="K3361">
        <v>0</v>
      </c>
      <c r="L3361">
        <v>18.698443617001502</v>
      </c>
      <c r="M3361">
        <v>6.6201495462440549</v>
      </c>
    </row>
    <row r="3362" spans="1:13">
      <c r="A3362" t="s">
        <v>4667</v>
      </c>
      <c r="B3362" t="s">
        <v>66</v>
      </c>
      <c r="C3362">
        <v>3882944</v>
      </c>
      <c r="D3362">
        <v>3883157</v>
      </c>
      <c r="E3362" t="s">
        <v>14</v>
      </c>
      <c r="F3362">
        <v>214</v>
      </c>
      <c r="G3362">
        <v>9</v>
      </c>
      <c r="H3362">
        <v>15</v>
      </c>
      <c r="I3362">
        <v>36</v>
      </c>
      <c r="J3362">
        <v>14.088056482888</v>
      </c>
      <c r="K3362">
        <v>35.5653067090878</v>
      </c>
      <c r="L3362">
        <v>93.265040732651599</v>
      </c>
      <c r="M3362">
        <v>6.6201495462440541</v>
      </c>
    </row>
    <row r="3363" spans="1:13">
      <c r="A3363" t="s">
        <v>6702</v>
      </c>
      <c r="B3363" t="s">
        <v>81</v>
      </c>
      <c r="C3363" t="s">
        <v>6703</v>
      </c>
      <c r="D3363" t="s">
        <v>6704</v>
      </c>
      <c r="E3363" t="s">
        <v>26</v>
      </c>
      <c r="F3363">
        <v>594</v>
      </c>
      <c r="G3363">
        <v>29</v>
      </c>
      <c r="H3363">
        <v>55</v>
      </c>
      <c r="I3363">
        <v>114</v>
      </c>
      <c r="J3363">
        <v>16.354373088814601</v>
      </c>
      <c r="K3363">
        <v>46.981331084844399</v>
      </c>
      <c r="L3363">
        <v>106.401699107453</v>
      </c>
      <c r="M3363">
        <v>6.506009036826077</v>
      </c>
    </row>
    <row r="3364" spans="1:13">
      <c r="A3364" t="s">
        <v>5059</v>
      </c>
      <c r="B3364" t="s">
        <v>64</v>
      </c>
      <c r="C3364">
        <v>50547796</v>
      </c>
      <c r="D3364">
        <v>50548424</v>
      </c>
      <c r="E3364" t="s">
        <v>14</v>
      </c>
      <c r="F3364">
        <v>629</v>
      </c>
      <c r="G3364">
        <v>12</v>
      </c>
      <c r="H3364">
        <v>5</v>
      </c>
      <c r="I3364">
        <v>47</v>
      </c>
      <c r="J3364">
        <v>6.3907664808437197</v>
      </c>
      <c r="K3364">
        <v>4.0333734158689998</v>
      </c>
      <c r="L3364">
        <v>41.426416697094602</v>
      </c>
      <c r="M3364">
        <v>6.482229764030655</v>
      </c>
    </row>
    <row r="3365" spans="1:13">
      <c r="A3365" t="s">
        <v>4330</v>
      </c>
      <c r="B3365" t="s">
        <v>4140</v>
      </c>
      <c r="C3365" t="s">
        <v>4331</v>
      </c>
      <c r="D3365" t="s">
        <v>4332</v>
      </c>
      <c r="E3365" t="s">
        <v>49</v>
      </c>
      <c r="F3365">
        <v>227</v>
      </c>
      <c r="G3365">
        <v>19</v>
      </c>
      <c r="H3365">
        <v>24</v>
      </c>
      <c r="I3365">
        <v>74</v>
      </c>
      <c r="J3365">
        <v>28.038197581704601</v>
      </c>
      <c r="K3365">
        <v>53.645643247540399</v>
      </c>
      <c r="L3365">
        <v>180.73240149807501</v>
      </c>
      <c r="M3365">
        <v>6.4459350845007943</v>
      </c>
    </row>
    <row r="3366" spans="1:13">
      <c r="A3366" t="s">
        <v>4486</v>
      </c>
      <c r="B3366" t="s">
        <v>228</v>
      </c>
      <c r="C3366">
        <v>49778542</v>
      </c>
      <c r="D3366">
        <v>49778792</v>
      </c>
      <c r="E3366" t="s">
        <v>14</v>
      </c>
      <c r="F3366">
        <v>251</v>
      </c>
      <c r="G3366">
        <v>19</v>
      </c>
      <c r="H3366">
        <v>24</v>
      </c>
      <c r="I3366">
        <v>74</v>
      </c>
      <c r="J3366">
        <v>25.357254386641198</v>
      </c>
      <c r="K3366">
        <v>48.516179351361203</v>
      </c>
      <c r="L3366">
        <v>163.451215697462</v>
      </c>
      <c r="M3366">
        <v>6.4459350845007881</v>
      </c>
    </row>
    <row r="3367" spans="1:13">
      <c r="A3367" t="s">
        <v>4110</v>
      </c>
      <c r="B3367" t="s">
        <v>16</v>
      </c>
      <c r="C3367" t="s">
        <v>4111</v>
      </c>
      <c r="D3367" t="s">
        <v>4112</v>
      </c>
      <c r="E3367" t="s">
        <v>19</v>
      </c>
      <c r="F3367">
        <v>378</v>
      </c>
      <c r="G3367">
        <v>18</v>
      </c>
      <c r="H3367">
        <v>0</v>
      </c>
      <c r="I3367">
        <v>70</v>
      </c>
      <c r="J3367">
        <v>15.951556017661501</v>
      </c>
      <c r="K3367">
        <v>0</v>
      </c>
      <c r="L3367">
        <v>102.668306156314</v>
      </c>
      <c r="M3367">
        <v>6.4362565032928485</v>
      </c>
    </row>
    <row r="3368" spans="1:13">
      <c r="A3368" t="s">
        <v>3624</v>
      </c>
      <c r="B3368" t="s">
        <v>58</v>
      </c>
      <c r="C3368">
        <v>125397180</v>
      </c>
      <c r="D3368">
        <v>125397405</v>
      </c>
      <c r="E3368" t="s">
        <v>14</v>
      </c>
      <c r="F3368">
        <v>226</v>
      </c>
      <c r="G3368">
        <v>8</v>
      </c>
      <c r="H3368">
        <v>2</v>
      </c>
      <c r="I3368">
        <v>31</v>
      </c>
      <c r="J3368">
        <v>11.857793853836901</v>
      </c>
      <c r="K3368">
        <v>4.4902511125337998</v>
      </c>
      <c r="L3368">
        <v>76.047232082154693</v>
      </c>
      <c r="M3368">
        <v>6.4132698729239257</v>
      </c>
    </row>
    <row r="3369" spans="1:13">
      <c r="A3369" t="s">
        <v>3400</v>
      </c>
      <c r="B3369" t="s">
        <v>66</v>
      </c>
      <c r="C3369">
        <v>52929472</v>
      </c>
      <c r="D3369">
        <v>52929669</v>
      </c>
      <c r="E3369" t="s">
        <v>14</v>
      </c>
      <c r="F3369">
        <v>198</v>
      </c>
      <c r="G3369">
        <v>7</v>
      </c>
      <c r="H3369">
        <v>0</v>
      </c>
      <c r="I3369">
        <v>27</v>
      </c>
      <c r="J3369">
        <v>11.842821891900201</v>
      </c>
      <c r="K3369">
        <v>0</v>
      </c>
      <c r="L3369">
        <v>75.601207260558496</v>
      </c>
      <c r="M3369">
        <v>6.3837156338782153</v>
      </c>
    </row>
    <row r="3370" spans="1:13">
      <c r="A3370" t="s">
        <v>4017</v>
      </c>
      <c r="B3370" t="s">
        <v>117</v>
      </c>
      <c r="C3370">
        <v>122698039</v>
      </c>
      <c r="D3370">
        <v>122698389</v>
      </c>
      <c r="E3370" t="s">
        <v>14</v>
      </c>
      <c r="F3370">
        <v>351</v>
      </c>
      <c r="G3370">
        <v>7</v>
      </c>
      <c r="H3370">
        <v>0</v>
      </c>
      <c r="I3370">
        <v>27</v>
      </c>
      <c r="J3370">
        <v>6.6805661954308801</v>
      </c>
      <c r="K3370">
        <v>0</v>
      </c>
      <c r="L3370">
        <v>42.646834864930398</v>
      </c>
      <c r="M3370">
        <v>6.3837156338782126</v>
      </c>
    </row>
    <row r="3371" spans="1:13">
      <c r="A3371" t="s">
        <v>4069</v>
      </c>
      <c r="B3371" t="s">
        <v>131</v>
      </c>
      <c r="C3371">
        <v>72694058</v>
      </c>
      <c r="D3371">
        <v>72694368</v>
      </c>
      <c r="E3371" t="s">
        <v>14</v>
      </c>
      <c r="F3371">
        <v>311</v>
      </c>
      <c r="G3371">
        <v>6</v>
      </c>
      <c r="H3371">
        <v>2</v>
      </c>
      <c r="I3371">
        <v>23</v>
      </c>
      <c r="J3371">
        <v>6.4626882901136602</v>
      </c>
      <c r="K3371">
        <v>3.2630120624843699</v>
      </c>
      <c r="L3371">
        <v>41.001297828341499</v>
      </c>
      <c r="M3371">
        <v>6.3443099818172426</v>
      </c>
    </row>
    <row r="3372" spans="1:13">
      <c r="A3372" t="s">
        <v>3784</v>
      </c>
      <c r="B3372" t="s">
        <v>209</v>
      </c>
      <c r="C3372">
        <v>8971649</v>
      </c>
      <c r="D3372">
        <v>8971935</v>
      </c>
      <c r="E3372" t="s">
        <v>14</v>
      </c>
      <c r="F3372">
        <v>287</v>
      </c>
      <c r="G3372">
        <v>6</v>
      </c>
      <c r="H3372">
        <v>0</v>
      </c>
      <c r="I3372">
        <v>23</v>
      </c>
      <c r="J3372">
        <v>7.0031221540952897</v>
      </c>
      <c r="K3372">
        <v>0</v>
      </c>
      <c r="L3372">
        <v>44.429977786112197</v>
      </c>
      <c r="M3372">
        <v>6.3443099818172399</v>
      </c>
    </row>
    <row r="3373" spans="1:13">
      <c r="A3373" t="s">
        <v>3445</v>
      </c>
      <c r="B3373" t="s">
        <v>105</v>
      </c>
      <c r="C3373">
        <v>93821102</v>
      </c>
      <c r="D3373">
        <v>93821305</v>
      </c>
      <c r="E3373" t="s">
        <v>14</v>
      </c>
      <c r="F3373">
        <v>204</v>
      </c>
      <c r="G3373">
        <v>6</v>
      </c>
      <c r="H3373">
        <v>0</v>
      </c>
      <c r="I3373">
        <v>23</v>
      </c>
      <c r="J3373">
        <v>9.8524316579674007</v>
      </c>
      <c r="K3373">
        <v>0</v>
      </c>
      <c r="L3373">
        <v>62.506880512814703</v>
      </c>
      <c r="M3373">
        <v>6.3443099818172346</v>
      </c>
    </row>
    <row r="3374" spans="1:13">
      <c r="A3374" t="s">
        <v>3329</v>
      </c>
      <c r="B3374" t="s">
        <v>44</v>
      </c>
      <c r="C3374">
        <v>76451970</v>
      </c>
      <c r="D3374">
        <v>76452153</v>
      </c>
      <c r="E3374" t="s">
        <v>14</v>
      </c>
      <c r="F3374">
        <v>184</v>
      </c>
      <c r="G3374">
        <v>6</v>
      </c>
      <c r="H3374">
        <v>0</v>
      </c>
      <c r="I3374">
        <v>23</v>
      </c>
      <c r="J3374">
        <v>10.9233481425291</v>
      </c>
      <c r="K3374">
        <v>0</v>
      </c>
      <c r="L3374">
        <v>69.301106655512001</v>
      </c>
      <c r="M3374">
        <v>6.3443099818172239</v>
      </c>
    </row>
    <row r="3375" spans="1:13">
      <c r="A3375" t="s">
        <v>11851</v>
      </c>
      <c r="B3375" t="s">
        <v>131</v>
      </c>
      <c r="C3375">
        <v>109893047</v>
      </c>
      <c r="D3375">
        <v>109893207</v>
      </c>
      <c r="E3375" t="s">
        <v>14</v>
      </c>
      <c r="F3375">
        <v>161</v>
      </c>
      <c r="G3375">
        <v>6</v>
      </c>
      <c r="H3375">
        <v>24</v>
      </c>
      <c r="I3375">
        <v>23</v>
      </c>
      <c r="J3375">
        <v>12.483826448604701</v>
      </c>
      <c r="K3375">
        <v>75.637024951501104</v>
      </c>
      <c r="L3375">
        <v>79.201264749156493</v>
      </c>
      <c r="M3375">
        <v>6.3443099818172097</v>
      </c>
    </row>
    <row r="3376" spans="1:13">
      <c r="A3376" t="s">
        <v>4640</v>
      </c>
      <c r="B3376" t="s">
        <v>1269</v>
      </c>
      <c r="C3376">
        <v>32560</v>
      </c>
      <c r="D3376">
        <v>33104</v>
      </c>
      <c r="E3376" t="s">
        <v>14</v>
      </c>
      <c r="F3376">
        <v>545</v>
      </c>
      <c r="G3376">
        <v>5</v>
      </c>
      <c r="H3376">
        <v>0</v>
      </c>
      <c r="I3376">
        <v>19</v>
      </c>
      <c r="J3376">
        <v>3.0732355630356998</v>
      </c>
      <c r="K3376">
        <v>0</v>
      </c>
      <c r="L3376">
        <v>19.328015067225401</v>
      </c>
      <c r="M3376">
        <v>6.2891420689318895</v>
      </c>
    </row>
    <row r="3377" spans="1:13">
      <c r="A3377" t="s">
        <v>4165</v>
      </c>
      <c r="B3377" t="s">
        <v>213</v>
      </c>
      <c r="C3377">
        <v>125031532</v>
      </c>
      <c r="D3377">
        <v>125031917</v>
      </c>
      <c r="E3377" t="s">
        <v>14</v>
      </c>
      <c r="F3377">
        <v>386</v>
      </c>
      <c r="G3377">
        <v>5</v>
      </c>
      <c r="H3377">
        <v>0</v>
      </c>
      <c r="I3377">
        <v>19</v>
      </c>
      <c r="J3377">
        <v>4.3391538390011801</v>
      </c>
      <c r="K3377">
        <v>0</v>
      </c>
      <c r="L3377">
        <v>27.289554952429601</v>
      </c>
      <c r="M3377">
        <v>6.2891420689318824</v>
      </c>
    </row>
    <row r="3378" spans="1:13">
      <c r="A3378" t="s">
        <v>3513</v>
      </c>
      <c r="B3378" t="s">
        <v>90</v>
      </c>
      <c r="C3378">
        <v>137962058</v>
      </c>
      <c r="D3378">
        <v>137962278</v>
      </c>
      <c r="E3378" t="s">
        <v>14</v>
      </c>
      <c r="F3378">
        <v>221</v>
      </c>
      <c r="G3378">
        <v>5</v>
      </c>
      <c r="H3378">
        <v>0</v>
      </c>
      <c r="I3378">
        <v>19</v>
      </c>
      <c r="J3378">
        <v>7.5787935830518398</v>
      </c>
      <c r="K3378">
        <v>0</v>
      </c>
      <c r="L3378">
        <v>47.664109554922298</v>
      </c>
      <c r="M3378">
        <v>6.2891420689318789</v>
      </c>
    </row>
    <row r="3379" spans="1:13">
      <c r="A3379" t="s">
        <v>4371</v>
      </c>
      <c r="B3379" t="s">
        <v>1325</v>
      </c>
      <c r="C3379" t="s">
        <v>4372</v>
      </c>
      <c r="D3379" t="s">
        <v>4373</v>
      </c>
      <c r="E3379" t="s">
        <v>222</v>
      </c>
      <c r="F3379">
        <v>447</v>
      </c>
      <c r="G3379">
        <v>10</v>
      </c>
      <c r="H3379">
        <v>0</v>
      </c>
      <c r="I3379">
        <v>38</v>
      </c>
      <c r="J3379">
        <v>7.4940196056127801</v>
      </c>
      <c r="K3379">
        <v>0</v>
      </c>
      <c r="L3379">
        <v>47.130953967059597</v>
      </c>
      <c r="M3379">
        <v>6.2891420689318753</v>
      </c>
    </row>
    <row r="3380" spans="1:13">
      <c r="A3380" t="s">
        <v>11991</v>
      </c>
      <c r="B3380" t="s">
        <v>183</v>
      </c>
      <c r="C3380">
        <v>82495962</v>
      </c>
      <c r="D3380">
        <v>82496288</v>
      </c>
      <c r="E3380" t="s">
        <v>14</v>
      </c>
      <c r="F3380">
        <v>327</v>
      </c>
      <c r="G3380">
        <v>5</v>
      </c>
      <c r="H3380">
        <v>41</v>
      </c>
      <c r="I3380">
        <v>19</v>
      </c>
      <c r="J3380">
        <v>5.1220592717261697</v>
      </c>
      <c r="K3380">
        <v>63.618756588284697</v>
      </c>
      <c r="L3380">
        <v>32.213358445375597</v>
      </c>
      <c r="M3380">
        <v>6.2891420689318718</v>
      </c>
    </row>
    <row r="3381" spans="1:13">
      <c r="A3381" t="s">
        <v>3672</v>
      </c>
      <c r="B3381" t="s">
        <v>105</v>
      </c>
      <c r="C3381">
        <v>119757740</v>
      </c>
      <c r="D3381">
        <v>119757995</v>
      </c>
      <c r="E3381" t="s">
        <v>14</v>
      </c>
      <c r="F3381">
        <v>256</v>
      </c>
      <c r="G3381">
        <v>5</v>
      </c>
      <c r="H3381">
        <v>0</v>
      </c>
      <c r="I3381">
        <v>19</v>
      </c>
      <c r="J3381">
        <v>6.5426303978689697</v>
      </c>
      <c r="K3381">
        <v>0</v>
      </c>
      <c r="L3381">
        <v>41.147532076710199</v>
      </c>
      <c r="M3381">
        <v>6.2891420689318709</v>
      </c>
    </row>
    <row r="3382" spans="1:13">
      <c r="A3382" t="s">
        <v>3379</v>
      </c>
      <c r="B3382" t="s">
        <v>58</v>
      </c>
      <c r="C3382">
        <v>3492055</v>
      </c>
      <c r="D3382">
        <v>3492246</v>
      </c>
      <c r="E3382" t="s">
        <v>14</v>
      </c>
      <c r="F3382">
        <v>192</v>
      </c>
      <c r="G3382">
        <v>5</v>
      </c>
      <c r="H3382">
        <v>0</v>
      </c>
      <c r="I3382">
        <v>19</v>
      </c>
      <c r="J3382">
        <v>8.7235071971586304</v>
      </c>
      <c r="K3382">
        <v>0</v>
      </c>
      <c r="L3382">
        <v>54.863376102280299</v>
      </c>
      <c r="M3382">
        <v>6.2891420689318709</v>
      </c>
    </row>
    <row r="3383" spans="1:13">
      <c r="A3383" t="s">
        <v>4632</v>
      </c>
      <c r="B3383" t="s">
        <v>66</v>
      </c>
      <c r="C3383">
        <v>62670057</v>
      </c>
      <c r="D3383">
        <v>62670447</v>
      </c>
      <c r="E3383" t="s">
        <v>14</v>
      </c>
      <c r="F3383">
        <v>391</v>
      </c>
      <c r="G3383">
        <v>10</v>
      </c>
      <c r="H3383">
        <v>7</v>
      </c>
      <c r="I3383">
        <v>38</v>
      </c>
      <c r="J3383">
        <v>8.5673318764933892</v>
      </c>
      <c r="K3383">
        <v>9.0838583887832201</v>
      </c>
      <c r="L3383">
        <v>53.881167322955598</v>
      </c>
      <c r="M3383">
        <v>6.28914206893187</v>
      </c>
    </row>
    <row r="3384" spans="1:13">
      <c r="A3384" t="s">
        <v>4255</v>
      </c>
      <c r="B3384" t="s">
        <v>209</v>
      </c>
      <c r="C3384">
        <v>42147395</v>
      </c>
      <c r="D3384">
        <v>42147805</v>
      </c>
      <c r="E3384" t="s">
        <v>14</v>
      </c>
      <c r="F3384">
        <v>411</v>
      </c>
      <c r="G3384">
        <v>5</v>
      </c>
      <c r="H3384">
        <v>0</v>
      </c>
      <c r="I3384">
        <v>19</v>
      </c>
      <c r="J3384">
        <v>4.07521504100841</v>
      </c>
      <c r="K3384">
        <v>0</v>
      </c>
      <c r="L3384">
        <v>25.6296063543499</v>
      </c>
      <c r="M3384">
        <v>6.2891420689318682</v>
      </c>
    </row>
    <row r="3385" spans="1:13">
      <c r="A3385" t="s">
        <v>3571</v>
      </c>
      <c r="B3385" t="s">
        <v>228</v>
      </c>
      <c r="C3385">
        <v>127092460</v>
      </c>
      <c r="D3385">
        <v>127092690</v>
      </c>
      <c r="E3385" t="s">
        <v>14</v>
      </c>
      <c r="F3385">
        <v>231</v>
      </c>
      <c r="G3385">
        <v>5</v>
      </c>
      <c r="H3385">
        <v>0</v>
      </c>
      <c r="I3385">
        <v>19</v>
      </c>
      <c r="J3385">
        <v>7.25070728075523</v>
      </c>
      <c r="K3385">
        <v>0</v>
      </c>
      <c r="L3385">
        <v>45.600728188908299</v>
      </c>
      <c r="M3385">
        <v>6.2891420689318673</v>
      </c>
    </row>
    <row r="3386" spans="1:13">
      <c r="A3386" t="s">
        <v>3596</v>
      </c>
      <c r="B3386" t="s">
        <v>144</v>
      </c>
      <c r="C3386">
        <v>80235913</v>
      </c>
      <c r="D3386">
        <v>80236131</v>
      </c>
      <c r="E3386" t="s">
        <v>14</v>
      </c>
      <c r="F3386">
        <v>219</v>
      </c>
      <c r="G3386">
        <v>5</v>
      </c>
      <c r="H3386">
        <v>1</v>
      </c>
      <c r="I3386">
        <v>19</v>
      </c>
      <c r="J3386">
        <v>7.6480063098377098</v>
      </c>
      <c r="K3386">
        <v>2.3168875603484902</v>
      </c>
      <c r="L3386">
        <v>48.099398226656703</v>
      </c>
      <c r="M3386">
        <v>6.2891420689318664</v>
      </c>
    </row>
    <row r="3387" spans="1:13">
      <c r="A3387" t="s">
        <v>3144</v>
      </c>
      <c r="B3387" t="s">
        <v>13</v>
      </c>
      <c r="C3387">
        <v>150627681</v>
      </c>
      <c r="D3387">
        <v>150627832</v>
      </c>
      <c r="E3387" t="s">
        <v>14</v>
      </c>
      <c r="F3387">
        <v>152</v>
      </c>
      <c r="G3387">
        <v>5</v>
      </c>
      <c r="H3387">
        <v>0</v>
      </c>
      <c r="I3387">
        <v>19</v>
      </c>
      <c r="J3387">
        <v>11.019166985884601</v>
      </c>
      <c r="K3387">
        <v>0</v>
      </c>
      <c r="L3387">
        <v>69.301106655512001</v>
      </c>
      <c r="M3387">
        <v>6.2891420689318664</v>
      </c>
    </row>
    <row r="3388" spans="1:13">
      <c r="A3388" t="s">
        <v>3707</v>
      </c>
      <c r="B3388" t="s">
        <v>99</v>
      </c>
      <c r="C3388">
        <v>97138768</v>
      </c>
      <c r="D3388">
        <v>97139029</v>
      </c>
      <c r="E3388" t="s">
        <v>14</v>
      </c>
      <c r="F3388">
        <v>262</v>
      </c>
      <c r="G3388">
        <v>9</v>
      </c>
      <c r="H3388">
        <v>0</v>
      </c>
      <c r="I3388">
        <v>34</v>
      </c>
      <c r="J3388">
        <v>11.5070385012902</v>
      </c>
      <c r="K3388">
        <v>0</v>
      </c>
      <c r="L3388">
        <v>71.946187062210896</v>
      </c>
      <c r="M3388">
        <v>6.2523634603416074</v>
      </c>
    </row>
    <row r="3389" spans="1:13">
      <c r="A3389" t="s">
        <v>10845</v>
      </c>
      <c r="B3389" t="s">
        <v>99</v>
      </c>
      <c r="C3389">
        <v>83765900</v>
      </c>
      <c r="D3389">
        <v>83766120</v>
      </c>
      <c r="E3389" t="s">
        <v>14</v>
      </c>
      <c r="F3389">
        <v>221</v>
      </c>
      <c r="G3389">
        <v>13</v>
      </c>
      <c r="H3389">
        <v>37</v>
      </c>
      <c r="I3389">
        <v>49</v>
      </c>
      <c r="J3389">
        <v>19.704863315934801</v>
      </c>
      <c r="K3389">
        <v>84.949049328071595</v>
      </c>
      <c r="L3389">
        <v>122.923229904799</v>
      </c>
      <c r="M3389">
        <v>6.2382178416530421</v>
      </c>
    </row>
    <row r="3390" spans="1:13">
      <c r="A3390" t="s">
        <v>4099</v>
      </c>
      <c r="B3390" t="s">
        <v>64</v>
      </c>
      <c r="C3390">
        <v>50550195</v>
      </c>
      <c r="D3390">
        <v>50550556</v>
      </c>
      <c r="E3390" t="s">
        <v>14</v>
      </c>
      <c r="F3390">
        <v>362</v>
      </c>
      <c r="G3390">
        <v>4</v>
      </c>
      <c r="H3390">
        <v>0</v>
      </c>
      <c r="I3390">
        <v>15</v>
      </c>
      <c r="J3390">
        <v>3.7014660372474202</v>
      </c>
      <c r="K3390">
        <v>0</v>
      </c>
      <c r="L3390">
        <v>22.972742537738799</v>
      </c>
      <c r="M3390">
        <v>6.2063901996038258</v>
      </c>
    </row>
    <row r="3391" spans="1:13">
      <c r="A3391" t="s">
        <v>3315</v>
      </c>
      <c r="B3391" t="s">
        <v>13</v>
      </c>
      <c r="C3391">
        <v>119108385</v>
      </c>
      <c r="D3391">
        <v>119108561</v>
      </c>
      <c r="E3391" t="s">
        <v>14</v>
      </c>
      <c r="F3391">
        <v>177</v>
      </c>
      <c r="G3391">
        <v>4</v>
      </c>
      <c r="H3391">
        <v>0</v>
      </c>
      <c r="I3391">
        <v>15</v>
      </c>
      <c r="J3391">
        <v>7.5702299744834196</v>
      </c>
      <c r="K3391">
        <v>0</v>
      </c>
      <c r="L3391">
        <v>46.983801122381003</v>
      </c>
      <c r="M3391">
        <v>6.206390199603824</v>
      </c>
    </row>
    <row r="3392" spans="1:13">
      <c r="A3392" t="s">
        <v>3855</v>
      </c>
      <c r="B3392" t="s">
        <v>58</v>
      </c>
      <c r="C3392">
        <v>137785018</v>
      </c>
      <c r="D3392">
        <v>137785317</v>
      </c>
      <c r="E3392" t="s">
        <v>14</v>
      </c>
      <c r="F3392">
        <v>300</v>
      </c>
      <c r="G3392">
        <v>4</v>
      </c>
      <c r="H3392">
        <v>0</v>
      </c>
      <c r="I3392">
        <v>15</v>
      </c>
      <c r="J3392">
        <v>4.4664356849452203</v>
      </c>
      <c r="K3392">
        <v>0</v>
      </c>
      <c r="L3392">
        <v>27.7204426622048</v>
      </c>
      <c r="M3392">
        <v>6.2063901996038222</v>
      </c>
    </row>
    <row r="3393" spans="1:13">
      <c r="A3393" t="s">
        <v>3861</v>
      </c>
      <c r="B3393" t="s">
        <v>131</v>
      </c>
      <c r="C3393">
        <v>31074915</v>
      </c>
      <c r="D3393">
        <v>31075215</v>
      </c>
      <c r="E3393" t="s">
        <v>14</v>
      </c>
      <c r="F3393">
        <v>301</v>
      </c>
      <c r="G3393">
        <v>4</v>
      </c>
      <c r="H3393">
        <v>0</v>
      </c>
      <c r="I3393">
        <v>15</v>
      </c>
      <c r="J3393">
        <v>4.4515970281846</v>
      </c>
      <c r="K3393">
        <v>0</v>
      </c>
      <c r="L3393">
        <v>27.628348168310399</v>
      </c>
      <c r="M3393">
        <v>6.2063901996038213</v>
      </c>
    </row>
    <row r="3394" spans="1:13">
      <c r="A3394" t="s">
        <v>3882</v>
      </c>
      <c r="B3394" t="s">
        <v>23</v>
      </c>
      <c r="C3394" t="s">
        <v>3883</v>
      </c>
      <c r="D3394" t="s">
        <v>3884</v>
      </c>
      <c r="E3394" t="s">
        <v>33</v>
      </c>
      <c r="F3394">
        <v>307</v>
      </c>
      <c r="G3394">
        <v>4</v>
      </c>
      <c r="H3394">
        <v>0</v>
      </c>
      <c r="I3394">
        <v>15</v>
      </c>
      <c r="J3394">
        <v>4.3645951318682901</v>
      </c>
      <c r="K3394">
        <v>0</v>
      </c>
      <c r="L3394">
        <v>27.088380451665898</v>
      </c>
      <c r="M3394">
        <v>6.2063901996038204</v>
      </c>
    </row>
    <row r="3395" spans="1:13">
      <c r="A3395" t="s">
        <v>3764</v>
      </c>
      <c r="B3395" t="s">
        <v>117</v>
      </c>
      <c r="C3395">
        <v>119537455</v>
      </c>
      <c r="D3395">
        <v>119537728</v>
      </c>
      <c r="E3395" t="s">
        <v>14</v>
      </c>
      <c r="F3395">
        <v>274</v>
      </c>
      <c r="G3395">
        <v>4</v>
      </c>
      <c r="H3395">
        <v>0</v>
      </c>
      <c r="I3395">
        <v>15</v>
      </c>
      <c r="J3395">
        <v>4.8902580492100904</v>
      </c>
      <c r="K3395">
        <v>0</v>
      </c>
      <c r="L3395">
        <v>30.350849630151199</v>
      </c>
      <c r="M3395">
        <v>6.2063901996038195</v>
      </c>
    </row>
    <row r="3396" spans="1:13">
      <c r="A3396" t="s">
        <v>4061</v>
      </c>
      <c r="B3396" t="s">
        <v>21</v>
      </c>
      <c r="C3396">
        <v>39822780</v>
      </c>
      <c r="D3396">
        <v>39823127</v>
      </c>
      <c r="E3396" t="s">
        <v>14</v>
      </c>
      <c r="F3396">
        <v>348</v>
      </c>
      <c r="G3396">
        <v>4</v>
      </c>
      <c r="H3396">
        <v>0</v>
      </c>
      <c r="I3396">
        <v>15</v>
      </c>
      <c r="J3396">
        <v>3.8503755904700201</v>
      </c>
      <c r="K3396">
        <v>0</v>
      </c>
      <c r="L3396">
        <v>23.896933329486899</v>
      </c>
      <c r="M3396">
        <v>6.2063901996038187</v>
      </c>
    </row>
    <row r="3397" spans="1:13">
      <c r="A3397" t="s">
        <v>3489</v>
      </c>
      <c r="B3397" t="s">
        <v>209</v>
      </c>
      <c r="C3397">
        <v>45653257</v>
      </c>
      <c r="D3397">
        <v>45653468</v>
      </c>
      <c r="E3397" t="s">
        <v>14</v>
      </c>
      <c r="F3397">
        <v>212</v>
      </c>
      <c r="G3397">
        <v>4</v>
      </c>
      <c r="H3397">
        <v>0</v>
      </c>
      <c r="I3397">
        <v>15</v>
      </c>
      <c r="J3397">
        <v>6.3204278560545601</v>
      </c>
      <c r="K3397">
        <v>0</v>
      </c>
      <c r="L3397">
        <v>39.227041503119999</v>
      </c>
      <c r="M3397">
        <v>6.2063901996038187</v>
      </c>
    </row>
    <row r="3398" spans="1:13">
      <c r="A3398" t="s">
        <v>3868</v>
      </c>
      <c r="B3398" t="s">
        <v>51</v>
      </c>
      <c r="C3398">
        <v>61627791</v>
      </c>
      <c r="D3398">
        <v>61628093</v>
      </c>
      <c r="E3398" t="s">
        <v>14</v>
      </c>
      <c r="F3398">
        <v>303</v>
      </c>
      <c r="G3398">
        <v>4</v>
      </c>
      <c r="H3398">
        <v>0</v>
      </c>
      <c r="I3398">
        <v>15</v>
      </c>
      <c r="J3398">
        <v>4.42221354945071</v>
      </c>
      <c r="K3398">
        <v>0</v>
      </c>
      <c r="L3398">
        <v>27.4459828338661</v>
      </c>
      <c r="M3398">
        <v>6.2063901996038178</v>
      </c>
    </row>
    <row r="3399" spans="1:13">
      <c r="A3399" t="s">
        <v>3535</v>
      </c>
      <c r="B3399" t="s">
        <v>142</v>
      </c>
      <c r="C3399">
        <v>7963626</v>
      </c>
      <c r="D3399">
        <v>7963848</v>
      </c>
      <c r="E3399" t="s">
        <v>14</v>
      </c>
      <c r="F3399">
        <v>223</v>
      </c>
      <c r="G3399">
        <v>4</v>
      </c>
      <c r="H3399">
        <v>0</v>
      </c>
      <c r="I3399">
        <v>15</v>
      </c>
      <c r="J3399">
        <v>6.0086578721236101</v>
      </c>
      <c r="K3399">
        <v>0</v>
      </c>
      <c r="L3399">
        <v>37.292075330320301</v>
      </c>
      <c r="M3399">
        <v>6.2063901996038178</v>
      </c>
    </row>
    <row r="3400" spans="1:13">
      <c r="A3400" t="s">
        <v>3727</v>
      </c>
      <c r="B3400" t="s">
        <v>131</v>
      </c>
      <c r="C3400">
        <v>107979580</v>
      </c>
      <c r="D3400">
        <v>107979843</v>
      </c>
      <c r="E3400" t="s">
        <v>14</v>
      </c>
      <c r="F3400">
        <v>264</v>
      </c>
      <c r="G3400">
        <v>4</v>
      </c>
      <c r="H3400">
        <v>0</v>
      </c>
      <c r="I3400">
        <v>15</v>
      </c>
      <c r="J3400">
        <v>5.0754950965286598</v>
      </c>
      <c r="K3400">
        <v>0</v>
      </c>
      <c r="L3400">
        <v>31.5005030252327</v>
      </c>
      <c r="M3400">
        <v>6.206390199603816</v>
      </c>
    </row>
    <row r="3401" spans="1:13">
      <c r="A3401" t="s">
        <v>3668</v>
      </c>
      <c r="B3401" t="s">
        <v>228</v>
      </c>
      <c r="C3401">
        <v>109523152</v>
      </c>
      <c r="D3401">
        <v>109523403</v>
      </c>
      <c r="E3401" t="s">
        <v>14</v>
      </c>
      <c r="F3401">
        <v>252</v>
      </c>
      <c r="G3401">
        <v>4</v>
      </c>
      <c r="H3401">
        <v>0</v>
      </c>
      <c r="I3401">
        <v>15</v>
      </c>
      <c r="J3401">
        <v>5.3171853392205</v>
      </c>
      <c r="K3401">
        <v>0</v>
      </c>
      <c r="L3401">
        <v>33.000526978815202</v>
      </c>
      <c r="M3401">
        <v>6.206390199603816</v>
      </c>
    </row>
    <row r="3402" spans="1:13">
      <c r="A3402" t="s">
        <v>3388</v>
      </c>
      <c r="B3402" t="s">
        <v>213</v>
      </c>
      <c r="C3402">
        <v>86100317</v>
      </c>
      <c r="D3402">
        <v>86100507</v>
      </c>
      <c r="E3402" t="s">
        <v>14</v>
      </c>
      <c r="F3402">
        <v>191</v>
      </c>
      <c r="G3402">
        <v>4</v>
      </c>
      <c r="H3402">
        <v>0</v>
      </c>
      <c r="I3402">
        <v>15</v>
      </c>
      <c r="J3402">
        <v>7.0153440077673599</v>
      </c>
      <c r="K3402">
        <v>0</v>
      </c>
      <c r="L3402">
        <v>43.539962296656697</v>
      </c>
      <c r="M3402">
        <v>6.206390199603816</v>
      </c>
    </row>
    <row r="3403" spans="1:13">
      <c r="A3403" t="s">
        <v>3183</v>
      </c>
      <c r="B3403" t="s">
        <v>64</v>
      </c>
      <c r="C3403">
        <v>17528499</v>
      </c>
      <c r="D3403">
        <v>17528654</v>
      </c>
      <c r="E3403" t="s">
        <v>14</v>
      </c>
      <c r="F3403">
        <v>156</v>
      </c>
      <c r="G3403">
        <v>4</v>
      </c>
      <c r="H3403">
        <v>0</v>
      </c>
      <c r="I3403">
        <v>15</v>
      </c>
      <c r="J3403">
        <v>8.5892993941254208</v>
      </c>
      <c r="K3403">
        <v>0</v>
      </c>
      <c r="L3403">
        <v>53.308543581163001</v>
      </c>
      <c r="M3403">
        <v>6.2063901996038151</v>
      </c>
    </row>
    <row r="3404" spans="1:13">
      <c r="A3404" t="s">
        <v>3380</v>
      </c>
      <c r="B3404" t="s">
        <v>144</v>
      </c>
      <c r="C3404">
        <v>99993507</v>
      </c>
      <c r="D3404">
        <v>99993696</v>
      </c>
      <c r="E3404" t="s">
        <v>14</v>
      </c>
      <c r="F3404">
        <v>190</v>
      </c>
      <c r="G3404">
        <v>4</v>
      </c>
      <c r="H3404">
        <v>0</v>
      </c>
      <c r="I3404">
        <v>15</v>
      </c>
      <c r="J3404">
        <v>7.0522668709661396</v>
      </c>
      <c r="K3404">
        <v>0</v>
      </c>
      <c r="L3404">
        <v>43.769119992954899</v>
      </c>
      <c r="M3404">
        <v>6.2063901996038133</v>
      </c>
    </row>
    <row r="3405" spans="1:13">
      <c r="A3405" t="s">
        <v>11893</v>
      </c>
      <c r="B3405" t="s">
        <v>105</v>
      </c>
      <c r="C3405">
        <v>36549976</v>
      </c>
      <c r="D3405">
        <v>36550174</v>
      </c>
      <c r="E3405" t="s">
        <v>14</v>
      </c>
      <c r="F3405">
        <v>199</v>
      </c>
      <c r="G3405">
        <v>4</v>
      </c>
      <c r="H3405">
        <v>19</v>
      </c>
      <c r="I3405">
        <v>15</v>
      </c>
      <c r="J3405">
        <v>6.7333201280581196</v>
      </c>
      <c r="K3405">
        <v>48.445071048291801</v>
      </c>
      <c r="L3405">
        <v>41.789612053574999</v>
      </c>
      <c r="M3405">
        <v>6.2063901996038124</v>
      </c>
    </row>
    <row r="3406" spans="1:13">
      <c r="A3406" t="s">
        <v>4023</v>
      </c>
      <c r="B3406" t="s">
        <v>192</v>
      </c>
      <c r="C3406" t="s">
        <v>4024</v>
      </c>
      <c r="D3406" t="s">
        <v>4025</v>
      </c>
      <c r="E3406" t="s">
        <v>33</v>
      </c>
      <c r="F3406">
        <v>343</v>
      </c>
      <c r="G3406">
        <v>4</v>
      </c>
      <c r="H3406">
        <v>0</v>
      </c>
      <c r="I3406">
        <v>15</v>
      </c>
      <c r="J3406">
        <v>3.9065035145293501</v>
      </c>
      <c r="K3406">
        <v>0</v>
      </c>
      <c r="L3406">
        <v>24.245285127292799</v>
      </c>
      <c r="M3406">
        <v>6.2063901996038107</v>
      </c>
    </row>
    <row r="3407" spans="1:13">
      <c r="A3407" t="s">
        <v>5585</v>
      </c>
      <c r="B3407" t="s">
        <v>44</v>
      </c>
      <c r="C3407">
        <v>99543892</v>
      </c>
      <c r="D3407">
        <v>99544393</v>
      </c>
      <c r="E3407" t="s">
        <v>14</v>
      </c>
      <c r="F3407">
        <v>502</v>
      </c>
      <c r="G3407">
        <v>4</v>
      </c>
      <c r="H3407">
        <v>5</v>
      </c>
      <c r="I3407">
        <v>15</v>
      </c>
      <c r="J3407">
        <v>2.6691846722780199</v>
      </c>
      <c r="K3407">
        <v>5.0537686824334598</v>
      </c>
      <c r="L3407">
        <v>16.566001590959001</v>
      </c>
      <c r="M3407">
        <v>6.2063901996038062</v>
      </c>
    </row>
    <row r="3408" spans="1:13">
      <c r="A3408" t="s">
        <v>5165</v>
      </c>
      <c r="B3408" t="s">
        <v>13</v>
      </c>
      <c r="C3408">
        <v>178035681</v>
      </c>
      <c r="D3408">
        <v>178036154</v>
      </c>
      <c r="E3408" t="s">
        <v>14</v>
      </c>
      <c r="F3408">
        <v>474</v>
      </c>
      <c r="G3408">
        <v>15</v>
      </c>
      <c r="H3408">
        <v>14</v>
      </c>
      <c r="I3408">
        <v>56</v>
      </c>
      <c r="J3408">
        <v>10.6007176066738</v>
      </c>
      <c r="K3408">
        <v>14.9864499156719</v>
      </c>
      <c r="L3408">
        <v>65.499780130104099</v>
      </c>
      <c r="M3408">
        <v>6.1788062431611213</v>
      </c>
    </row>
    <row r="3409" spans="1:13">
      <c r="A3409" t="s">
        <v>3472</v>
      </c>
      <c r="B3409" t="s">
        <v>224</v>
      </c>
      <c r="C3409" t="s">
        <v>3473</v>
      </c>
      <c r="D3409" t="s">
        <v>3474</v>
      </c>
      <c r="E3409" t="s">
        <v>33</v>
      </c>
      <c r="F3409">
        <v>182</v>
      </c>
      <c r="G3409">
        <v>7</v>
      </c>
      <c r="H3409">
        <v>2</v>
      </c>
      <c r="I3409">
        <v>26</v>
      </c>
      <c r="J3409">
        <v>12.8839490911881</v>
      </c>
      <c r="K3409">
        <v>5.5758063265529598</v>
      </c>
      <c r="L3409">
        <v>79.201264749156493</v>
      </c>
      <c r="M3409">
        <v>6.1472817215123676</v>
      </c>
    </row>
    <row r="3410" spans="1:13">
      <c r="A3410" t="s">
        <v>4783</v>
      </c>
      <c r="B3410" t="s">
        <v>66</v>
      </c>
      <c r="C3410">
        <v>74446075</v>
      </c>
      <c r="D3410">
        <v>74446662</v>
      </c>
      <c r="E3410" t="s">
        <v>14</v>
      </c>
      <c r="F3410">
        <v>588</v>
      </c>
      <c r="G3410">
        <v>7</v>
      </c>
      <c r="H3410">
        <v>0</v>
      </c>
      <c r="I3410">
        <v>26</v>
      </c>
      <c r="J3410">
        <v>3.9878890044153699</v>
      </c>
      <c r="K3410">
        <v>0</v>
      </c>
      <c r="L3410">
        <v>24.514677184262698</v>
      </c>
      <c r="M3410">
        <v>6.1472817215123534</v>
      </c>
    </row>
    <row r="3411" spans="1:13">
      <c r="A3411" t="s">
        <v>10603</v>
      </c>
      <c r="B3411" t="s">
        <v>183</v>
      </c>
      <c r="C3411">
        <v>74778392</v>
      </c>
      <c r="D3411">
        <v>74778725</v>
      </c>
      <c r="E3411" t="s">
        <v>14</v>
      </c>
      <c r="F3411">
        <v>334</v>
      </c>
      <c r="G3411">
        <v>7</v>
      </c>
      <c r="H3411">
        <v>20</v>
      </c>
      <c r="I3411">
        <v>26</v>
      </c>
      <c r="J3411">
        <v>7.0205950137612003</v>
      </c>
      <c r="K3411">
        <v>30.3831362704383</v>
      </c>
      <c r="L3411">
        <v>43.157575402234997</v>
      </c>
      <c r="M3411">
        <v>6.1472817215123534</v>
      </c>
    </row>
    <row r="3412" spans="1:13">
      <c r="A3412" t="s">
        <v>4520</v>
      </c>
      <c r="B3412" t="s">
        <v>21</v>
      </c>
      <c r="C3412">
        <v>128536764</v>
      </c>
      <c r="D3412">
        <v>128537048</v>
      </c>
      <c r="E3412" t="s">
        <v>14</v>
      </c>
      <c r="F3412">
        <v>285</v>
      </c>
      <c r="G3412">
        <v>7</v>
      </c>
      <c r="H3412">
        <v>7</v>
      </c>
      <c r="I3412">
        <v>26</v>
      </c>
      <c r="J3412">
        <v>8.2276446827938301</v>
      </c>
      <c r="K3412">
        <v>12.462416245664</v>
      </c>
      <c r="L3412">
        <v>50.5776497696368</v>
      </c>
      <c r="M3412">
        <v>6.1472817215123516</v>
      </c>
    </row>
    <row r="3413" spans="1:13">
      <c r="A3413" t="s">
        <v>6244</v>
      </c>
      <c r="B3413" t="s">
        <v>113</v>
      </c>
      <c r="C3413" t="s">
        <v>6245</v>
      </c>
      <c r="D3413" t="s">
        <v>6246</v>
      </c>
      <c r="E3413" t="s">
        <v>26</v>
      </c>
      <c r="F3413">
        <v>1435</v>
      </c>
      <c r="G3413">
        <v>185</v>
      </c>
      <c r="H3413">
        <v>20</v>
      </c>
      <c r="I3413">
        <v>685</v>
      </c>
      <c r="J3413">
        <v>43.185919950254302</v>
      </c>
      <c r="K3413">
        <v>7.0717543653842503</v>
      </c>
      <c r="L3413">
        <v>264.64812855205997</v>
      </c>
      <c r="M3413">
        <v>6.1281114042935094</v>
      </c>
    </row>
    <row r="3414" spans="1:13">
      <c r="A3414" t="s">
        <v>3641</v>
      </c>
      <c r="B3414" t="s">
        <v>44</v>
      </c>
      <c r="C3414">
        <v>111265752</v>
      </c>
      <c r="D3414">
        <v>111265993</v>
      </c>
      <c r="E3414" t="s">
        <v>14</v>
      </c>
      <c r="F3414">
        <v>242</v>
      </c>
      <c r="G3414">
        <v>10</v>
      </c>
      <c r="H3414">
        <v>0</v>
      </c>
      <c r="I3414">
        <v>37</v>
      </c>
      <c r="J3414">
        <v>13.8422593541691</v>
      </c>
      <c r="K3414">
        <v>0</v>
      </c>
      <c r="L3414">
        <v>84.764989958808002</v>
      </c>
      <c r="M3414">
        <v>6.123638330275754</v>
      </c>
    </row>
    <row r="3415" spans="1:13">
      <c r="A3415" t="s">
        <v>4136</v>
      </c>
      <c r="B3415" t="s">
        <v>44</v>
      </c>
      <c r="C3415">
        <v>113114808</v>
      </c>
      <c r="D3415">
        <v>113115071</v>
      </c>
      <c r="E3415" t="s">
        <v>14</v>
      </c>
      <c r="F3415">
        <v>264</v>
      </c>
      <c r="G3415">
        <v>3</v>
      </c>
      <c r="H3415">
        <v>2</v>
      </c>
      <c r="I3415">
        <v>11</v>
      </c>
      <c r="J3415">
        <v>3.8066213223964902</v>
      </c>
      <c r="K3415">
        <v>3.8439270887600001</v>
      </c>
      <c r="L3415">
        <v>23.100368885170699</v>
      </c>
      <c r="M3415">
        <v>6.0684704173904196</v>
      </c>
    </row>
    <row r="3416" spans="1:13">
      <c r="A3416" t="s">
        <v>11683</v>
      </c>
      <c r="B3416" t="s">
        <v>144</v>
      </c>
      <c r="C3416">
        <v>10484188</v>
      </c>
      <c r="D3416">
        <v>10484498</v>
      </c>
      <c r="E3416" t="s">
        <v>14</v>
      </c>
      <c r="F3416">
        <v>311</v>
      </c>
      <c r="G3416">
        <v>3</v>
      </c>
      <c r="H3416">
        <v>13</v>
      </c>
      <c r="I3416">
        <v>11</v>
      </c>
      <c r="J3416">
        <v>3.2313441450568301</v>
      </c>
      <c r="K3416">
        <v>21.209578406148399</v>
      </c>
      <c r="L3416">
        <v>19.609316352685099</v>
      </c>
      <c r="M3416">
        <v>6.068470417390416</v>
      </c>
    </row>
    <row r="3417" spans="1:13">
      <c r="A3417" t="s">
        <v>3653</v>
      </c>
      <c r="B3417" t="s">
        <v>117</v>
      </c>
      <c r="C3417">
        <v>18727255</v>
      </c>
      <c r="D3417">
        <v>18727498</v>
      </c>
      <c r="E3417" t="s">
        <v>14</v>
      </c>
      <c r="F3417">
        <v>244</v>
      </c>
      <c r="G3417">
        <v>3</v>
      </c>
      <c r="H3417">
        <v>0</v>
      </c>
      <c r="I3417">
        <v>11</v>
      </c>
      <c r="J3417">
        <v>4.11863946357653</v>
      </c>
      <c r="K3417">
        <v>0</v>
      </c>
      <c r="L3417">
        <v>24.993841744610901</v>
      </c>
      <c r="M3417">
        <v>6.0684704173904152</v>
      </c>
    </row>
    <row r="3418" spans="1:13">
      <c r="A3418" t="s">
        <v>7913</v>
      </c>
      <c r="B3418" t="s">
        <v>28</v>
      </c>
      <c r="C3418">
        <v>46890685</v>
      </c>
      <c r="D3418">
        <v>46891310</v>
      </c>
      <c r="E3418" t="s">
        <v>14</v>
      </c>
      <c r="F3418">
        <v>626</v>
      </c>
      <c r="G3418">
        <v>9</v>
      </c>
      <c r="H3418">
        <v>20</v>
      </c>
      <c r="I3418">
        <v>33</v>
      </c>
      <c r="J3418">
        <v>4.81604486795211</v>
      </c>
      <c r="K3418">
        <v>16.210810725761</v>
      </c>
      <c r="L3418">
        <v>29.226025809992301</v>
      </c>
      <c r="M3418">
        <v>6.0684704173904134</v>
      </c>
    </row>
    <row r="3419" spans="1:13">
      <c r="A3419" t="s">
        <v>4148</v>
      </c>
      <c r="B3419" t="s">
        <v>21</v>
      </c>
      <c r="C3419">
        <v>123109546</v>
      </c>
      <c r="D3419">
        <v>123109912</v>
      </c>
      <c r="E3419" t="s">
        <v>14</v>
      </c>
      <c r="F3419">
        <v>367</v>
      </c>
      <c r="G3419">
        <v>3</v>
      </c>
      <c r="H3419">
        <v>0</v>
      </c>
      <c r="I3419">
        <v>11</v>
      </c>
      <c r="J3419">
        <v>2.7382780084813998</v>
      </c>
      <c r="K3419">
        <v>0</v>
      </c>
      <c r="L3419">
        <v>16.617159089060099</v>
      </c>
      <c r="M3419">
        <v>6.0684704173904089</v>
      </c>
    </row>
    <row r="3420" spans="1:13">
      <c r="A3420" t="s">
        <v>3550</v>
      </c>
      <c r="B3420" t="s">
        <v>30</v>
      </c>
      <c r="C3420" t="s">
        <v>3551</v>
      </c>
      <c r="D3420" t="s">
        <v>3552</v>
      </c>
      <c r="E3420" t="s">
        <v>33</v>
      </c>
      <c r="F3420">
        <v>220</v>
      </c>
      <c r="G3420">
        <v>3</v>
      </c>
      <c r="H3420">
        <v>0</v>
      </c>
      <c r="I3420">
        <v>11</v>
      </c>
      <c r="J3420">
        <v>4.5679455868757897</v>
      </c>
      <c r="K3420">
        <v>0</v>
      </c>
      <c r="L3420">
        <v>27.7204426622048</v>
      </c>
      <c r="M3420">
        <v>6.0684704173904089</v>
      </c>
    </row>
    <row r="3421" spans="1:13">
      <c r="A3421" t="s">
        <v>4204</v>
      </c>
      <c r="B3421" t="s">
        <v>105</v>
      </c>
      <c r="C3421">
        <v>101888479</v>
      </c>
      <c r="D3421">
        <v>101888845</v>
      </c>
      <c r="E3421" t="s">
        <v>14</v>
      </c>
      <c r="F3421">
        <v>367</v>
      </c>
      <c r="G3421">
        <v>12</v>
      </c>
      <c r="H3421">
        <v>1</v>
      </c>
      <c r="I3421">
        <v>44</v>
      </c>
      <c r="J3421">
        <v>10.953112033925599</v>
      </c>
      <c r="K3421">
        <v>1.3825568820608201</v>
      </c>
      <c r="L3421">
        <v>66.468636356240395</v>
      </c>
      <c r="M3421">
        <v>6.0684704173904089</v>
      </c>
    </row>
    <row r="3422" spans="1:13">
      <c r="A3422" t="s">
        <v>3766</v>
      </c>
      <c r="B3422" t="s">
        <v>44</v>
      </c>
      <c r="C3422">
        <v>77188088</v>
      </c>
      <c r="D3422">
        <v>77188356</v>
      </c>
      <c r="E3422" t="s">
        <v>14</v>
      </c>
      <c r="F3422">
        <v>269</v>
      </c>
      <c r="G3422">
        <v>3</v>
      </c>
      <c r="H3422">
        <v>0</v>
      </c>
      <c r="I3422">
        <v>11</v>
      </c>
      <c r="J3422">
        <v>3.7358662792292701</v>
      </c>
      <c r="K3422">
        <v>0</v>
      </c>
      <c r="L3422">
        <v>22.6709939988292</v>
      </c>
      <c r="M3422">
        <v>6.068470417390408</v>
      </c>
    </row>
    <row r="3423" spans="1:13">
      <c r="A3423" t="s">
        <v>7532</v>
      </c>
      <c r="B3423" t="s">
        <v>99</v>
      </c>
      <c r="C3423">
        <v>120564828</v>
      </c>
      <c r="D3423">
        <v>120564985</v>
      </c>
      <c r="E3423" t="s">
        <v>14</v>
      </c>
      <c r="F3423">
        <v>158</v>
      </c>
      <c r="G3423">
        <v>3</v>
      </c>
      <c r="H3423">
        <v>7</v>
      </c>
      <c r="I3423">
        <v>11</v>
      </c>
      <c r="J3423">
        <v>6.36043056400427</v>
      </c>
      <c r="K3423">
        <v>22.4796748735078</v>
      </c>
      <c r="L3423">
        <v>38.598084719525701</v>
      </c>
      <c r="M3423">
        <v>6.068470417390408</v>
      </c>
    </row>
    <row r="3424" spans="1:13">
      <c r="A3424" t="s">
        <v>4848</v>
      </c>
      <c r="B3424" t="s">
        <v>105</v>
      </c>
      <c r="C3424">
        <v>92916764</v>
      </c>
      <c r="D3424">
        <v>92917370</v>
      </c>
      <c r="E3424" t="s">
        <v>14</v>
      </c>
      <c r="F3424">
        <v>607</v>
      </c>
      <c r="G3424">
        <v>12</v>
      </c>
      <c r="H3424">
        <v>0</v>
      </c>
      <c r="I3424">
        <v>44</v>
      </c>
      <c r="J3424">
        <v>6.6223922841032898</v>
      </c>
      <c r="K3424">
        <v>0</v>
      </c>
      <c r="L3424">
        <v>40.187791668435302</v>
      </c>
      <c r="M3424">
        <v>6.0684704173904072</v>
      </c>
    </row>
    <row r="3425" spans="1:13">
      <c r="A3425" t="s">
        <v>3492</v>
      </c>
      <c r="B3425" t="s">
        <v>90</v>
      </c>
      <c r="C3425">
        <v>37712013</v>
      </c>
      <c r="D3425">
        <v>37712220</v>
      </c>
      <c r="E3425" t="s">
        <v>14</v>
      </c>
      <c r="F3425">
        <v>208</v>
      </c>
      <c r="G3425">
        <v>3</v>
      </c>
      <c r="H3425">
        <v>0</v>
      </c>
      <c r="I3425">
        <v>11</v>
      </c>
      <c r="J3425">
        <v>4.83148090919555</v>
      </c>
      <c r="K3425">
        <v>0</v>
      </c>
      <c r="L3425">
        <v>29.319698969639699</v>
      </c>
      <c r="M3425">
        <v>6.0684704173904063</v>
      </c>
    </row>
    <row r="3426" spans="1:13">
      <c r="A3426" t="s">
        <v>3870</v>
      </c>
      <c r="B3426" t="s">
        <v>113</v>
      </c>
      <c r="C3426" t="s">
        <v>3871</v>
      </c>
      <c r="D3426" t="s">
        <v>3872</v>
      </c>
      <c r="E3426" t="s">
        <v>33</v>
      </c>
      <c r="F3426">
        <v>297</v>
      </c>
      <c r="G3426">
        <v>3</v>
      </c>
      <c r="H3426">
        <v>0</v>
      </c>
      <c r="I3426">
        <v>11</v>
      </c>
      <c r="J3426">
        <v>3.38366339768577</v>
      </c>
      <c r="K3426">
        <v>0</v>
      </c>
      <c r="L3426">
        <v>20.533661231262801</v>
      </c>
      <c r="M3426">
        <v>6.0684704173904054</v>
      </c>
    </row>
    <row r="3427" spans="1:13">
      <c r="A3427" t="s">
        <v>4500</v>
      </c>
      <c r="B3427" t="s">
        <v>4288</v>
      </c>
      <c r="C3427" t="s">
        <v>4501</v>
      </c>
      <c r="D3427" t="s">
        <v>4502</v>
      </c>
      <c r="E3427" t="s">
        <v>33</v>
      </c>
      <c r="F3427">
        <v>470</v>
      </c>
      <c r="G3427">
        <v>6</v>
      </c>
      <c r="H3427">
        <v>0</v>
      </c>
      <c r="I3427">
        <v>22</v>
      </c>
      <c r="J3427">
        <v>4.2763745919688301</v>
      </c>
      <c r="K3427">
        <v>0</v>
      </c>
      <c r="L3427">
        <v>25.951052705042802</v>
      </c>
      <c r="M3427">
        <v>6.0684704173904036</v>
      </c>
    </row>
    <row r="3428" spans="1:13">
      <c r="A3428" t="s">
        <v>4720</v>
      </c>
      <c r="B3428" t="s">
        <v>105</v>
      </c>
      <c r="C3428">
        <v>115890261</v>
      </c>
      <c r="D3428">
        <v>115890431</v>
      </c>
      <c r="E3428" t="s">
        <v>14</v>
      </c>
      <c r="F3428">
        <v>171</v>
      </c>
      <c r="G3428">
        <v>3</v>
      </c>
      <c r="H3428">
        <v>5</v>
      </c>
      <c r="I3428">
        <v>11</v>
      </c>
      <c r="J3428">
        <v>5.8768890591384499</v>
      </c>
      <c r="K3428">
        <v>14.836209816266701</v>
      </c>
      <c r="L3428">
        <v>35.663727401667003</v>
      </c>
      <c r="M3428">
        <v>6.0684704173904036</v>
      </c>
    </row>
    <row r="3429" spans="1:13">
      <c r="A3429" t="s">
        <v>3762</v>
      </c>
      <c r="B3429" t="s">
        <v>228</v>
      </c>
      <c r="C3429">
        <v>92661802</v>
      </c>
      <c r="D3429">
        <v>92662068</v>
      </c>
      <c r="E3429" t="s">
        <v>14</v>
      </c>
      <c r="F3429">
        <v>267</v>
      </c>
      <c r="G3429">
        <v>3</v>
      </c>
      <c r="H3429">
        <v>0</v>
      </c>
      <c r="I3429">
        <v>11</v>
      </c>
      <c r="J3429">
        <v>3.7638502963021501</v>
      </c>
      <c r="K3429">
        <v>0</v>
      </c>
      <c r="L3429">
        <v>22.8408141785957</v>
      </c>
      <c r="M3429">
        <v>6.0684704173904027</v>
      </c>
    </row>
    <row r="3430" spans="1:13">
      <c r="A3430" t="s">
        <v>3287</v>
      </c>
      <c r="B3430" t="s">
        <v>21</v>
      </c>
      <c r="C3430">
        <v>123122249</v>
      </c>
      <c r="D3430">
        <v>123122418</v>
      </c>
      <c r="E3430" t="s">
        <v>14</v>
      </c>
      <c r="F3430">
        <v>170</v>
      </c>
      <c r="G3430">
        <v>3</v>
      </c>
      <c r="H3430">
        <v>0</v>
      </c>
      <c r="I3430">
        <v>11</v>
      </c>
      <c r="J3430">
        <v>5.9114589947804399</v>
      </c>
      <c r="K3430">
        <v>0</v>
      </c>
      <c r="L3430">
        <v>35.873514033441502</v>
      </c>
      <c r="M3430">
        <v>6.0684704173904018</v>
      </c>
    </row>
    <row r="3431" spans="1:13">
      <c r="A3431" t="s">
        <v>3288</v>
      </c>
      <c r="B3431" t="s">
        <v>209</v>
      </c>
      <c r="C3431">
        <v>42191401</v>
      </c>
      <c r="D3431">
        <v>42191570</v>
      </c>
      <c r="E3431" t="s">
        <v>14</v>
      </c>
      <c r="F3431">
        <v>170</v>
      </c>
      <c r="G3431">
        <v>3</v>
      </c>
      <c r="H3431">
        <v>0</v>
      </c>
      <c r="I3431">
        <v>11</v>
      </c>
      <c r="J3431">
        <v>5.9114589947804399</v>
      </c>
      <c r="K3431">
        <v>0</v>
      </c>
      <c r="L3431">
        <v>35.873514033441502</v>
      </c>
      <c r="M3431">
        <v>6.0684704173904018</v>
      </c>
    </row>
    <row r="3432" spans="1:13">
      <c r="A3432" t="s">
        <v>4122</v>
      </c>
      <c r="B3432" t="s">
        <v>99</v>
      </c>
      <c r="C3432">
        <v>107456198</v>
      </c>
      <c r="D3432">
        <v>107456557</v>
      </c>
      <c r="E3432" t="s">
        <v>14</v>
      </c>
      <c r="F3432">
        <v>360</v>
      </c>
      <c r="G3432">
        <v>3</v>
      </c>
      <c r="H3432">
        <v>0</v>
      </c>
      <c r="I3432">
        <v>11</v>
      </c>
      <c r="J3432">
        <v>2.7915223030907601</v>
      </c>
      <c r="K3432">
        <v>0</v>
      </c>
      <c r="L3432">
        <v>16.940270515791799</v>
      </c>
      <c r="M3432">
        <v>6.0684704173904009</v>
      </c>
    </row>
    <row r="3433" spans="1:13">
      <c r="A3433" t="s">
        <v>3509</v>
      </c>
      <c r="B3433" t="s">
        <v>51</v>
      </c>
      <c r="C3433">
        <v>61647714</v>
      </c>
      <c r="D3433">
        <v>61647925</v>
      </c>
      <c r="E3433" t="s">
        <v>14</v>
      </c>
      <c r="F3433">
        <v>212</v>
      </c>
      <c r="G3433">
        <v>3</v>
      </c>
      <c r="H3433">
        <v>0</v>
      </c>
      <c r="I3433">
        <v>11</v>
      </c>
      <c r="J3433">
        <v>4.7403208920409199</v>
      </c>
      <c r="K3433">
        <v>0</v>
      </c>
      <c r="L3433">
        <v>28.766497102288</v>
      </c>
      <c r="M3433">
        <v>6.0684704173904009</v>
      </c>
    </row>
    <row r="3434" spans="1:13">
      <c r="A3434" t="s">
        <v>5680</v>
      </c>
      <c r="B3434" t="s">
        <v>93</v>
      </c>
      <c r="C3434">
        <v>156237125</v>
      </c>
      <c r="D3434">
        <v>156237304</v>
      </c>
      <c r="E3434" t="s">
        <v>14</v>
      </c>
      <c r="F3434">
        <v>180</v>
      </c>
      <c r="G3434">
        <v>3</v>
      </c>
      <c r="H3434">
        <v>6</v>
      </c>
      <c r="I3434">
        <v>11</v>
      </c>
      <c r="J3434">
        <v>5.5830446061815202</v>
      </c>
      <c r="K3434">
        <v>16.913279190543999</v>
      </c>
      <c r="L3434">
        <v>33.880541031583597</v>
      </c>
      <c r="M3434">
        <v>6.0684704173904009</v>
      </c>
    </row>
    <row r="3435" spans="1:13">
      <c r="A3435" t="s">
        <v>3204</v>
      </c>
      <c r="B3435" t="s">
        <v>58</v>
      </c>
      <c r="C3435">
        <v>24587439</v>
      </c>
      <c r="D3435">
        <v>24587595</v>
      </c>
      <c r="E3435" t="s">
        <v>14</v>
      </c>
      <c r="F3435">
        <v>157</v>
      </c>
      <c r="G3435">
        <v>3</v>
      </c>
      <c r="H3435">
        <v>0</v>
      </c>
      <c r="I3435">
        <v>11</v>
      </c>
      <c r="J3435">
        <v>6.4009428605902796</v>
      </c>
      <c r="K3435">
        <v>0</v>
      </c>
      <c r="L3435">
        <v>38.843932392898402</v>
      </c>
      <c r="M3435">
        <v>6.0684704173904009</v>
      </c>
    </row>
    <row r="3436" spans="1:13">
      <c r="A3436" t="s">
        <v>11645</v>
      </c>
      <c r="B3436" t="s">
        <v>58</v>
      </c>
      <c r="C3436">
        <v>140830053</v>
      </c>
      <c r="D3436">
        <v>140830335</v>
      </c>
      <c r="E3436" t="s">
        <v>14</v>
      </c>
      <c r="F3436">
        <v>283</v>
      </c>
      <c r="G3436">
        <v>6</v>
      </c>
      <c r="H3436">
        <v>24</v>
      </c>
      <c r="I3436">
        <v>22</v>
      </c>
      <c r="J3436">
        <v>7.10210621281042</v>
      </c>
      <c r="K3436">
        <v>43.030250944140199</v>
      </c>
      <c r="L3436">
        <v>43.098921453604603</v>
      </c>
      <c r="M3436">
        <v>6.0684704173904001</v>
      </c>
    </row>
    <row r="3437" spans="1:13">
      <c r="A3437" t="s">
        <v>3749</v>
      </c>
      <c r="B3437" t="s">
        <v>209</v>
      </c>
      <c r="C3437">
        <v>8498412</v>
      </c>
      <c r="D3437">
        <v>8498673</v>
      </c>
      <c r="E3437" t="s">
        <v>14</v>
      </c>
      <c r="F3437">
        <v>262</v>
      </c>
      <c r="G3437">
        <v>3</v>
      </c>
      <c r="H3437">
        <v>0</v>
      </c>
      <c r="I3437">
        <v>11</v>
      </c>
      <c r="J3437">
        <v>3.8356795004300599</v>
      </c>
      <c r="K3437">
        <v>0</v>
      </c>
      <c r="L3437">
        <v>23.276707578950599</v>
      </c>
      <c r="M3437">
        <v>6.0684704173903983</v>
      </c>
    </row>
    <row r="3438" spans="1:13">
      <c r="A3438" t="s">
        <v>4818</v>
      </c>
      <c r="B3438" t="s">
        <v>68</v>
      </c>
      <c r="C3438" t="s">
        <v>4819</v>
      </c>
      <c r="D3438" t="s">
        <v>4820</v>
      </c>
      <c r="E3438" t="s">
        <v>33</v>
      </c>
      <c r="F3438">
        <v>549</v>
      </c>
      <c r="G3438">
        <v>15</v>
      </c>
      <c r="H3438">
        <v>3</v>
      </c>
      <c r="I3438">
        <v>55</v>
      </c>
      <c r="J3438">
        <v>9.1525321412811902</v>
      </c>
      <c r="K3438">
        <v>2.77266871976131</v>
      </c>
      <c r="L3438">
        <v>55.541870543579698</v>
      </c>
      <c r="M3438">
        <v>6.0684704173903983</v>
      </c>
    </row>
    <row r="3439" spans="1:13">
      <c r="A3439" t="s">
        <v>4267</v>
      </c>
      <c r="B3439" t="s">
        <v>90</v>
      </c>
      <c r="C3439">
        <v>88982891</v>
      </c>
      <c r="D3439">
        <v>88983291</v>
      </c>
      <c r="E3439" t="s">
        <v>14</v>
      </c>
      <c r="F3439">
        <v>401</v>
      </c>
      <c r="G3439">
        <v>18</v>
      </c>
      <c r="H3439">
        <v>0</v>
      </c>
      <c r="I3439">
        <v>66</v>
      </c>
      <c r="J3439">
        <v>15.036628864528801</v>
      </c>
      <c r="K3439">
        <v>0</v>
      </c>
      <c r="L3439">
        <v>91.249337441671599</v>
      </c>
      <c r="M3439">
        <v>6.0684704173903983</v>
      </c>
    </row>
    <row r="3440" spans="1:13">
      <c r="A3440" t="s">
        <v>3647</v>
      </c>
      <c r="B3440" t="s">
        <v>213</v>
      </c>
      <c r="C3440">
        <v>28679379</v>
      </c>
      <c r="D3440">
        <v>28679621</v>
      </c>
      <c r="E3440" t="s">
        <v>14</v>
      </c>
      <c r="F3440">
        <v>243</v>
      </c>
      <c r="G3440">
        <v>3</v>
      </c>
      <c r="H3440">
        <v>0</v>
      </c>
      <c r="I3440">
        <v>11</v>
      </c>
      <c r="J3440">
        <v>4.1355885971715001</v>
      </c>
      <c r="K3440">
        <v>0</v>
      </c>
      <c r="L3440">
        <v>25.096697060432302</v>
      </c>
      <c r="M3440">
        <v>6.0684704173903974</v>
      </c>
    </row>
    <row r="3441" spans="1:13">
      <c r="A3441" t="s">
        <v>3178</v>
      </c>
      <c r="B3441" t="s">
        <v>113</v>
      </c>
      <c r="C3441" t="s">
        <v>3179</v>
      </c>
      <c r="D3441" t="s">
        <v>3180</v>
      </c>
      <c r="E3441" t="s">
        <v>26</v>
      </c>
      <c r="F3441">
        <v>152</v>
      </c>
      <c r="G3441">
        <v>3</v>
      </c>
      <c r="H3441">
        <v>0</v>
      </c>
      <c r="I3441">
        <v>11</v>
      </c>
      <c r="J3441">
        <v>6.6115001915307499</v>
      </c>
      <c r="K3441">
        <v>0</v>
      </c>
      <c r="L3441">
        <v>40.121693326875302</v>
      </c>
      <c r="M3441">
        <v>6.0684704173903974</v>
      </c>
    </row>
    <row r="3442" spans="1:13">
      <c r="A3442" t="s">
        <v>3276</v>
      </c>
      <c r="B3442" t="s">
        <v>13</v>
      </c>
      <c r="C3442">
        <v>177311792</v>
      </c>
      <c r="D3442">
        <v>177311959</v>
      </c>
      <c r="E3442" t="s">
        <v>14</v>
      </c>
      <c r="F3442">
        <v>168</v>
      </c>
      <c r="G3442">
        <v>3</v>
      </c>
      <c r="H3442">
        <v>0</v>
      </c>
      <c r="I3442">
        <v>11</v>
      </c>
      <c r="J3442">
        <v>5.9818335066230599</v>
      </c>
      <c r="K3442">
        <v>0</v>
      </c>
      <c r="L3442">
        <v>36.300579676696699</v>
      </c>
      <c r="M3442">
        <v>6.0684704173903965</v>
      </c>
    </row>
    <row r="3443" spans="1:13">
      <c r="A3443" t="s">
        <v>4539</v>
      </c>
      <c r="B3443" t="s">
        <v>90</v>
      </c>
      <c r="C3443">
        <v>88413797</v>
      </c>
      <c r="D3443">
        <v>88413947</v>
      </c>
      <c r="E3443" t="s">
        <v>14</v>
      </c>
      <c r="F3443">
        <v>151</v>
      </c>
      <c r="G3443">
        <v>3</v>
      </c>
      <c r="H3443">
        <v>5</v>
      </c>
      <c r="I3443">
        <v>11</v>
      </c>
      <c r="J3443">
        <v>6.6552849610110902</v>
      </c>
      <c r="K3443">
        <v>16.801270719083401</v>
      </c>
      <c r="L3443">
        <v>40.387399905198997</v>
      </c>
      <c r="M3443">
        <v>6.0684704173903965</v>
      </c>
    </row>
    <row r="3444" spans="1:13">
      <c r="A3444" t="s">
        <v>3419</v>
      </c>
      <c r="B3444" t="s">
        <v>183</v>
      </c>
      <c r="C3444">
        <v>34315864</v>
      </c>
      <c r="D3444">
        <v>34316054</v>
      </c>
      <c r="E3444" t="s">
        <v>14</v>
      </c>
      <c r="F3444">
        <v>191</v>
      </c>
      <c r="G3444">
        <v>3</v>
      </c>
      <c r="H3444">
        <v>0</v>
      </c>
      <c r="I3444">
        <v>11</v>
      </c>
      <c r="J3444">
        <v>5.2615080058255197</v>
      </c>
      <c r="K3444">
        <v>0</v>
      </c>
      <c r="L3444">
        <v>31.929305684214899</v>
      </c>
      <c r="M3444">
        <v>6.0684704173903956</v>
      </c>
    </row>
    <row r="3445" spans="1:13">
      <c r="A3445" t="s">
        <v>3221</v>
      </c>
      <c r="B3445" t="s">
        <v>13</v>
      </c>
      <c r="C3445">
        <v>129123798</v>
      </c>
      <c r="D3445">
        <v>129123956</v>
      </c>
      <c r="E3445" t="s">
        <v>14</v>
      </c>
      <c r="F3445">
        <v>159</v>
      </c>
      <c r="G3445">
        <v>3</v>
      </c>
      <c r="H3445">
        <v>0</v>
      </c>
      <c r="I3445">
        <v>11</v>
      </c>
      <c r="J3445">
        <v>6.3204278560545601</v>
      </c>
      <c r="K3445">
        <v>0</v>
      </c>
      <c r="L3445">
        <v>38.355329469717297</v>
      </c>
      <c r="M3445">
        <v>6.0684704173903956</v>
      </c>
    </row>
    <row r="3446" spans="1:13">
      <c r="A3446" t="s">
        <v>3914</v>
      </c>
      <c r="B3446" t="s">
        <v>58</v>
      </c>
      <c r="C3446">
        <v>21464840</v>
      </c>
      <c r="D3446">
        <v>21465147</v>
      </c>
      <c r="E3446" t="s">
        <v>14</v>
      </c>
      <c r="F3446">
        <v>308</v>
      </c>
      <c r="G3446">
        <v>3</v>
      </c>
      <c r="H3446">
        <v>0</v>
      </c>
      <c r="I3446">
        <v>11</v>
      </c>
      <c r="J3446">
        <v>3.2628182763398499</v>
      </c>
      <c r="K3446">
        <v>0</v>
      </c>
      <c r="L3446">
        <v>19.800316187289098</v>
      </c>
      <c r="M3446">
        <v>6.0684704173903947</v>
      </c>
    </row>
    <row r="3447" spans="1:13">
      <c r="A3447" t="s">
        <v>3757</v>
      </c>
      <c r="B3447" t="s">
        <v>199</v>
      </c>
      <c r="C3447" t="s">
        <v>3758</v>
      </c>
      <c r="D3447" t="s">
        <v>3759</v>
      </c>
      <c r="E3447" t="s">
        <v>26</v>
      </c>
      <c r="F3447">
        <v>266</v>
      </c>
      <c r="G3447">
        <v>6</v>
      </c>
      <c r="H3447">
        <v>0</v>
      </c>
      <c r="I3447">
        <v>22</v>
      </c>
      <c r="J3447">
        <v>7.5560002188922901</v>
      </c>
      <c r="K3447">
        <v>0</v>
      </c>
      <c r="L3447">
        <v>45.8533638021432</v>
      </c>
      <c r="M3447">
        <v>6.0684704173903938</v>
      </c>
    </row>
    <row r="3448" spans="1:13">
      <c r="A3448" t="s">
        <v>10954</v>
      </c>
      <c r="B3448" t="s">
        <v>126</v>
      </c>
      <c r="C3448" t="s">
        <v>10955</v>
      </c>
      <c r="D3448" t="s">
        <v>10956</v>
      </c>
      <c r="E3448" t="s">
        <v>26</v>
      </c>
      <c r="F3448">
        <v>677</v>
      </c>
      <c r="G3448">
        <v>6</v>
      </c>
      <c r="H3448">
        <v>22</v>
      </c>
      <c r="I3448">
        <v>22</v>
      </c>
      <c r="J3448">
        <v>2.9688272647346401</v>
      </c>
      <c r="K3448">
        <v>16.488573509245199</v>
      </c>
      <c r="L3448">
        <v>18.016240430384201</v>
      </c>
      <c r="M3448">
        <v>6.0684704173903929</v>
      </c>
    </row>
    <row r="3449" spans="1:13">
      <c r="A3449" t="s">
        <v>3631</v>
      </c>
      <c r="B3449" t="s">
        <v>35</v>
      </c>
      <c r="C3449" t="s">
        <v>3632</v>
      </c>
      <c r="D3449" t="s">
        <v>3633</v>
      </c>
      <c r="E3449" t="s">
        <v>33</v>
      </c>
      <c r="F3449">
        <v>239</v>
      </c>
      <c r="G3449">
        <v>6</v>
      </c>
      <c r="H3449">
        <v>0</v>
      </c>
      <c r="I3449">
        <v>22</v>
      </c>
      <c r="J3449">
        <v>8.4096069381813798</v>
      </c>
      <c r="K3449">
        <v>0</v>
      </c>
      <c r="L3449">
        <v>51.0334509262347</v>
      </c>
      <c r="M3449">
        <v>6.0684704173903929</v>
      </c>
    </row>
    <row r="3450" spans="1:13">
      <c r="A3450" t="s">
        <v>3634</v>
      </c>
      <c r="B3450" t="s">
        <v>117</v>
      </c>
      <c r="C3450">
        <v>72496861</v>
      </c>
      <c r="D3450">
        <v>72497099</v>
      </c>
      <c r="E3450" t="s">
        <v>14</v>
      </c>
      <c r="F3450">
        <v>239</v>
      </c>
      <c r="G3450">
        <v>6</v>
      </c>
      <c r="H3450">
        <v>0</v>
      </c>
      <c r="I3450">
        <v>22</v>
      </c>
      <c r="J3450">
        <v>8.4096069381813798</v>
      </c>
      <c r="K3450">
        <v>0</v>
      </c>
      <c r="L3450">
        <v>51.0334509262347</v>
      </c>
      <c r="M3450">
        <v>6.0684704173903929</v>
      </c>
    </row>
    <row r="3451" spans="1:13">
      <c r="A3451" t="s">
        <v>3443</v>
      </c>
      <c r="B3451" t="s">
        <v>28</v>
      </c>
      <c r="C3451">
        <v>31496387</v>
      </c>
      <c r="D3451">
        <v>31496580</v>
      </c>
      <c r="E3451" t="s">
        <v>14</v>
      </c>
      <c r="F3451">
        <v>194</v>
      </c>
      <c r="G3451">
        <v>6</v>
      </c>
      <c r="H3451">
        <v>0</v>
      </c>
      <c r="I3451">
        <v>22</v>
      </c>
      <c r="J3451">
        <v>10.3602889599245</v>
      </c>
      <c r="K3451">
        <v>0</v>
      </c>
      <c r="L3451">
        <v>62.8711070689181</v>
      </c>
      <c r="M3451">
        <v>6.0684704173903921</v>
      </c>
    </row>
    <row r="3452" spans="1:13">
      <c r="A3452" t="s">
        <v>3241</v>
      </c>
      <c r="B3452" t="s">
        <v>228</v>
      </c>
      <c r="C3452">
        <v>30728995</v>
      </c>
      <c r="D3452">
        <v>30729157</v>
      </c>
      <c r="E3452" t="s">
        <v>14</v>
      </c>
      <c r="F3452">
        <v>163</v>
      </c>
      <c r="G3452">
        <v>3</v>
      </c>
      <c r="H3452">
        <v>0</v>
      </c>
      <c r="I3452">
        <v>11</v>
      </c>
      <c r="J3452">
        <v>6.1653253319796004</v>
      </c>
      <c r="K3452">
        <v>0</v>
      </c>
      <c r="L3452">
        <v>37.414094390705799</v>
      </c>
      <c r="M3452">
        <v>6.0684704173903912</v>
      </c>
    </row>
    <row r="3453" spans="1:13">
      <c r="A3453" t="s">
        <v>4114</v>
      </c>
      <c r="B3453" t="s">
        <v>183</v>
      </c>
      <c r="C3453">
        <v>60687505</v>
      </c>
      <c r="D3453">
        <v>60687861</v>
      </c>
      <c r="E3453" t="s">
        <v>14</v>
      </c>
      <c r="F3453">
        <v>357</v>
      </c>
      <c r="G3453">
        <v>3</v>
      </c>
      <c r="H3453">
        <v>0</v>
      </c>
      <c r="I3453">
        <v>11</v>
      </c>
      <c r="J3453">
        <v>2.8149804737049702</v>
      </c>
      <c r="K3453">
        <v>0</v>
      </c>
      <c r="L3453">
        <v>17.0826257302102</v>
      </c>
      <c r="M3453">
        <v>6.0684704173903903</v>
      </c>
    </row>
    <row r="3454" spans="1:13">
      <c r="A3454" t="s">
        <v>4962</v>
      </c>
      <c r="B3454" t="s">
        <v>228</v>
      </c>
      <c r="C3454">
        <v>45013551</v>
      </c>
      <c r="D3454">
        <v>45014082</v>
      </c>
      <c r="E3454" t="s">
        <v>14</v>
      </c>
      <c r="F3454">
        <v>532</v>
      </c>
      <c r="G3454">
        <v>9</v>
      </c>
      <c r="H3454">
        <v>4</v>
      </c>
      <c r="I3454">
        <v>33</v>
      </c>
      <c r="J3454">
        <v>5.6670001641692203</v>
      </c>
      <c r="K3454">
        <v>3.81502538132571</v>
      </c>
      <c r="L3454">
        <v>34.390022851607398</v>
      </c>
      <c r="M3454">
        <v>6.0684704173903903</v>
      </c>
    </row>
    <row r="3455" spans="1:13">
      <c r="A3455" t="s">
        <v>3588</v>
      </c>
      <c r="B3455" t="s">
        <v>81</v>
      </c>
      <c r="C3455" t="s">
        <v>3589</v>
      </c>
      <c r="D3455" t="s">
        <v>3590</v>
      </c>
      <c r="E3455" t="s">
        <v>26</v>
      </c>
      <c r="F3455">
        <v>228</v>
      </c>
      <c r="G3455">
        <v>3</v>
      </c>
      <c r="H3455">
        <v>0</v>
      </c>
      <c r="I3455">
        <v>11</v>
      </c>
      <c r="J3455">
        <v>4.4076667943538403</v>
      </c>
      <c r="K3455">
        <v>0</v>
      </c>
      <c r="L3455">
        <v>26.747795551250199</v>
      </c>
      <c r="M3455">
        <v>6.0684704173903867</v>
      </c>
    </row>
    <row r="3456" spans="1:13">
      <c r="A3456" t="s">
        <v>4985</v>
      </c>
      <c r="B3456" t="s">
        <v>13</v>
      </c>
      <c r="C3456">
        <v>165843767</v>
      </c>
      <c r="D3456">
        <v>165844301</v>
      </c>
      <c r="E3456" t="s">
        <v>14</v>
      </c>
      <c r="F3456">
        <v>535</v>
      </c>
      <c r="G3456">
        <v>11</v>
      </c>
      <c r="H3456">
        <v>5</v>
      </c>
      <c r="I3456">
        <v>40</v>
      </c>
      <c r="J3456">
        <v>6.8874942805229997</v>
      </c>
      <c r="K3456">
        <v>4.7420408945450401</v>
      </c>
      <c r="L3456">
        <v>41.451129214511802</v>
      </c>
      <c r="M3456">
        <v>6.0183177693127936</v>
      </c>
    </row>
    <row r="3457" spans="1:13">
      <c r="A3457" t="s">
        <v>4100</v>
      </c>
      <c r="B3457" t="s">
        <v>99</v>
      </c>
      <c r="C3457">
        <v>119081701</v>
      </c>
      <c r="D3457">
        <v>119082050</v>
      </c>
      <c r="E3457" t="s">
        <v>14</v>
      </c>
      <c r="F3457">
        <v>350</v>
      </c>
      <c r="G3457">
        <v>8</v>
      </c>
      <c r="H3457">
        <v>0</v>
      </c>
      <c r="I3457">
        <v>29</v>
      </c>
      <c r="J3457">
        <v>7.6567468884775201</v>
      </c>
      <c r="K3457">
        <v>0</v>
      </c>
      <c r="L3457">
        <v>45.936733554510802</v>
      </c>
      <c r="M3457">
        <v>5.9995105262836939</v>
      </c>
    </row>
    <row r="3458" spans="1:13">
      <c r="A3458" t="s">
        <v>3356</v>
      </c>
      <c r="B3458" t="s">
        <v>117</v>
      </c>
      <c r="C3458">
        <v>13344262</v>
      </c>
      <c r="D3458">
        <v>13344439</v>
      </c>
      <c r="E3458" t="s">
        <v>14</v>
      </c>
      <c r="F3458">
        <v>178</v>
      </c>
      <c r="G3458">
        <v>8</v>
      </c>
      <c r="H3458">
        <v>0</v>
      </c>
      <c r="I3458">
        <v>29</v>
      </c>
      <c r="J3458">
        <v>15.0554011852086</v>
      </c>
      <c r="K3458">
        <v>0</v>
      </c>
      <c r="L3458">
        <v>90.325037888083003</v>
      </c>
      <c r="M3458">
        <v>5.9995105262836939</v>
      </c>
    </row>
    <row r="3459" spans="1:13">
      <c r="A3459" t="s">
        <v>5236</v>
      </c>
      <c r="B3459" t="s">
        <v>58</v>
      </c>
      <c r="C3459">
        <v>138263500</v>
      </c>
      <c r="D3459">
        <v>138263995</v>
      </c>
      <c r="E3459" t="s">
        <v>14</v>
      </c>
      <c r="F3459">
        <v>496</v>
      </c>
      <c r="G3459">
        <v>8</v>
      </c>
      <c r="H3459">
        <v>7</v>
      </c>
      <c r="I3459">
        <v>29</v>
      </c>
      <c r="J3459">
        <v>5.4029463930788904</v>
      </c>
      <c r="K3459">
        <v>7.1608641734158001</v>
      </c>
      <c r="L3459">
        <v>32.415033758223302</v>
      </c>
      <c r="M3459">
        <v>5.9995105262836912</v>
      </c>
    </row>
    <row r="3460" spans="1:13">
      <c r="A3460" t="s">
        <v>11764</v>
      </c>
      <c r="B3460" t="s">
        <v>228</v>
      </c>
      <c r="C3460">
        <v>143295690</v>
      </c>
      <c r="D3460">
        <v>143296070</v>
      </c>
      <c r="E3460" t="s">
        <v>14</v>
      </c>
      <c r="F3460">
        <v>381</v>
      </c>
      <c r="G3460">
        <v>5</v>
      </c>
      <c r="H3460">
        <v>26</v>
      </c>
      <c r="I3460">
        <v>18</v>
      </c>
      <c r="J3460">
        <v>4.3960981151035599</v>
      </c>
      <c r="K3460">
        <v>34.625610941271198</v>
      </c>
      <c r="L3460">
        <v>26.1925442477526</v>
      </c>
      <c r="M3460">
        <v>5.9581345916196815</v>
      </c>
    </row>
    <row r="3461" spans="1:13">
      <c r="A3461" t="s">
        <v>4429</v>
      </c>
      <c r="B3461" t="s">
        <v>66</v>
      </c>
      <c r="C3461">
        <v>51847972</v>
      </c>
      <c r="D3461">
        <v>51848301</v>
      </c>
      <c r="E3461" t="s">
        <v>14</v>
      </c>
      <c r="F3461">
        <v>330</v>
      </c>
      <c r="G3461">
        <v>10</v>
      </c>
      <c r="H3461">
        <v>6</v>
      </c>
      <c r="I3461">
        <v>36</v>
      </c>
      <c r="J3461">
        <v>10.1509901930573</v>
      </c>
      <c r="K3461">
        <v>9.2254250130239903</v>
      </c>
      <c r="L3461">
        <v>60.480965808446797</v>
      </c>
      <c r="M3461">
        <v>5.9581345916196762</v>
      </c>
    </row>
    <row r="3462" spans="1:13">
      <c r="A3462" t="s">
        <v>4271</v>
      </c>
      <c r="B3462" t="s">
        <v>64</v>
      </c>
      <c r="C3462">
        <v>92699077</v>
      </c>
      <c r="D3462">
        <v>92699472</v>
      </c>
      <c r="E3462" t="s">
        <v>14</v>
      </c>
      <c r="F3462">
        <v>396</v>
      </c>
      <c r="G3462">
        <v>5</v>
      </c>
      <c r="H3462">
        <v>0</v>
      </c>
      <c r="I3462">
        <v>18</v>
      </c>
      <c r="J3462">
        <v>4.2295792471072202</v>
      </c>
      <c r="K3462">
        <v>0</v>
      </c>
      <c r="L3462">
        <v>25.200402420186201</v>
      </c>
      <c r="M3462">
        <v>5.9581345916196682</v>
      </c>
    </row>
    <row r="3463" spans="1:13">
      <c r="A3463" t="s">
        <v>3998</v>
      </c>
      <c r="B3463" t="s">
        <v>51</v>
      </c>
      <c r="C3463">
        <v>61210812</v>
      </c>
      <c r="D3463">
        <v>61211136</v>
      </c>
      <c r="E3463" t="s">
        <v>14</v>
      </c>
      <c r="F3463">
        <v>325</v>
      </c>
      <c r="G3463">
        <v>5</v>
      </c>
      <c r="H3463">
        <v>0</v>
      </c>
      <c r="I3463">
        <v>18</v>
      </c>
      <c r="J3463">
        <v>5.15357963647525</v>
      </c>
      <c r="K3463">
        <v>0</v>
      </c>
      <c r="L3463">
        <v>30.705721102749902</v>
      </c>
      <c r="M3463">
        <v>5.9581345916196682</v>
      </c>
    </row>
    <row r="3464" spans="1:13">
      <c r="A3464" t="s">
        <v>11989</v>
      </c>
      <c r="B3464" t="s">
        <v>117</v>
      </c>
      <c r="C3464">
        <v>124838007</v>
      </c>
      <c r="D3464">
        <v>124838300</v>
      </c>
      <c r="E3464" t="s">
        <v>14</v>
      </c>
      <c r="F3464">
        <v>294</v>
      </c>
      <c r="G3464">
        <v>5</v>
      </c>
      <c r="H3464">
        <v>37</v>
      </c>
      <c r="I3464">
        <v>18</v>
      </c>
      <c r="J3464">
        <v>5.69698429202196</v>
      </c>
      <c r="K3464">
        <v>63.8562581683804</v>
      </c>
      <c r="L3464">
        <v>33.943399178209901</v>
      </c>
      <c r="M3464">
        <v>5.9581345916196637</v>
      </c>
    </row>
    <row r="3465" spans="1:13">
      <c r="A3465" t="s">
        <v>3580</v>
      </c>
      <c r="B3465" t="s">
        <v>44</v>
      </c>
      <c r="C3465">
        <v>113120577</v>
      </c>
      <c r="D3465">
        <v>113120797</v>
      </c>
      <c r="E3465" t="s">
        <v>14</v>
      </c>
      <c r="F3465">
        <v>221</v>
      </c>
      <c r="G3465">
        <v>5</v>
      </c>
      <c r="H3465">
        <v>0</v>
      </c>
      <c r="I3465">
        <v>18</v>
      </c>
      <c r="J3465">
        <v>7.5787935830518398</v>
      </c>
      <c r="K3465">
        <v>0</v>
      </c>
      <c r="L3465">
        <v>45.155472209926302</v>
      </c>
      <c r="M3465">
        <v>5.9581345916196637</v>
      </c>
    </row>
    <row r="3466" spans="1:13">
      <c r="A3466" t="s">
        <v>3628</v>
      </c>
      <c r="B3466" t="s">
        <v>183</v>
      </c>
      <c r="C3466">
        <v>32098821</v>
      </c>
      <c r="D3466">
        <v>32099054</v>
      </c>
      <c r="E3466" t="s">
        <v>14</v>
      </c>
      <c r="F3466">
        <v>234</v>
      </c>
      <c r="G3466">
        <v>5</v>
      </c>
      <c r="H3466">
        <v>0</v>
      </c>
      <c r="I3466">
        <v>18</v>
      </c>
      <c r="J3466">
        <v>7.15774949510452</v>
      </c>
      <c r="K3466">
        <v>0</v>
      </c>
      <c r="L3466">
        <v>42.646834864930398</v>
      </c>
      <c r="M3466">
        <v>5.9581345916196602</v>
      </c>
    </row>
    <row r="3467" spans="1:13">
      <c r="A3467" t="s">
        <v>3949</v>
      </c>
      <c r="B3467" t="s">
        <v>66</v>
      </c>
      <c r="C3467">
        <v>62173394</v>
      </c>
      <c r="D3467">
        <v>62173705</v>
      </c>
      <c r="E3467" t="s">
        <v>14</v>
      </c>
      <c r="F3467">
        <v>312</v>
      </c>
      <c r="G3467">
        <v>5</v>
      </c>
      <c r="H3467">
        <v>0</v>
      </c>
      <c r="I3467">
        <v>18</v>
      </c>
      <c r="J3467">
        <v>5.3683121213283904</v>
      </c>
      <c r="K3467">
        <v>0</v>
      </c>
      <c r="L3467">
        <v>31.985126148697798</v>
      </c>
      <c r="M3467">
        <v>5.9581345916196593</v>
      </c>
    </row>
    <row r="3468" spans="1:13">
      <c r="A3468" t="s">
        <v>4113</v>
      </c>
      <c r="B3468" t="s">
        <v>144</v>
      </c>
      <c r="C3468">
        <v>95838378</v>
      </c>
      <c r="D3468">
        <v>95838727</v>
      </c>
      <c r="E3468" t="s">
        <v>14</v>
      </c>
      <c r="F3468">
        <v>350</v>
      </c>
      <c r="G3468">
        <v>5</v>
      </c>
      <c r="H3468">
        <v>0</v>
      </c>
      <c r="I3468">
        <v>18</v>
      </c>
      <c r="J3468">
        <v>4.7854668052984497</v>
      </c>
      <c r="K3468">
        <v>0</v>
      </c>
      <c r="L3468">
        <v>28.5124553096963</v>
      </c>
      <c r="M3468">
        <v>5.9581345916196566</v>
      </c>
    </row>
    <row r="3469" spans="1:13">
      <c r="A3469" t="s">
        <v>4707</v>
      </c>
      <c r="B3469" t="s">
        <v>228</v>
      </c>
      <c r="C3469">
        <v>25224876</v>
      </c>
      <c r="D3469">
        <v>25225245</v>
      </c>
      <c r="E3469" t="s">
        <v>14</v>
      </c>
      <c r="F3469">
        <v>370</v>
      </c>
      <c r="G3469">
        <v>7</v>
      </c>
      <c r="H3469">
        <v>5</v>
      </c>
      <c r="I3469">
        <v>25</v>
      </c>
      <c r="J3469">
        <v>6.3375100935033499</v>
      </c>
      <c r="K3469">
        <v>6.8567348069772898</v>
      </c>
      <c r="L3469">
        <v>37.460057651628098</v>
      </c>
      <c r="M3469">
        <v>5.9108478091464987</v>
      </c>
    </row>
    <row r="3470" spans="1:13">
      <c r="A3470" t="s">
        <v>4164</v>
      </c>
      <c r="B3470" t="s">
        <v>93</v>
      </c>
      <c r="C3470">
        <v>121149115</v>
      </c>
      <c r="D3470">
        <v>121149432</v>
      </c>
      <c r="E3470" t="s">
        <v>14</v>
      </c>
      <c r="F3470">
        <v>318</v>
      </c>
      <c r="G3470">
        <v>7</v>
      </c>
      <c r="H3470">
        <v>2</v>
      </c>
      <c r="I3470">
        <v>25</v>
      </c>
      <c r="J3470">
        <v>7.3738324987303203</v>
      </c>
      <c r="K3470">
        <v>3.1911847529328301</v>
      </c>
      <c r="L3470">
        <v>43.5856016701333</v>
      </c>
      <c r="M3470">
        <v>5.9108478091464898</v>
      </c>
    </row>
    <row r="3471" spans="1:13">
      <c r="A3471" t="s">
        <v>4616</v>
      </c>
      <c r="B3471" t="s">
        <v>13</v>
      </c>
      <c r="C3471">
        <v>30436309</v>
      </c>
      <c r="D3471">
        <v>30436536</v>
      </c>
      <c r="E3471" t="s">
        <v>14</v>
      </c>
      <c r="F3471">
        <v>228</v>
      </c>
      <c r="G3471">
        <v>7</v>
      </c>
      <c r="H3471">
        <v>9</v>
      </c>
      <c r="I3471">
        <v>25</v>
      </c>
      <c r="J3471">
        <v>10.2845558534923</v>
      </c>
      <c r="K3471">
        <v>20.02888325196</v>
      </c>
      <c r="L3471">
        <v>60.790444434659598</v>
      </c>
      <c r="M3471">
        <v>5.9108478091464827</v>
      </c>
    </row>
    <row r="3472" spans="1:13">
      <c r="A3472" t="s">
        <v>3381</v>
      </c>
      <c r="B3472" t="s">
        <v>95</v>
      </c>
      <c r="C3472" t="s">
        <v>3382</v>
      </c>
      <c r="D3472" t="s">
        <v>3383</v>
      </c>
      <c r="E3472" t="s">
        <v>33</v>
      </c>
      <c r="F3472">
        <v>181</v>
      </c>
      <c r="G3472">
        <v>7</v>
      </c>
      <c r="H3472">
        <v>0</v>
      </c>
      <c r="I3472">
        <v>25</v>
      </c>
      <c r="J3472">
        <v>12.955131130366</v>
      </c>
      <c r="K3472">
        <v>0</v>
      </c>
      <c r="L3472">
        <v>76.575808459129206</v>
      </c>
      <c r="M3472">
        <v>5.9108478091464782</v>
      </c>
    </row>
    <row r="3473" spans="1:13">
      <c r="A3473" t="s">
        <v>5109</v>
      </c>
      <c r="B3473" t="s">
        <v>21</v>
      </c>
      <c r="C3473">
        <v>128033665</v>
      </c>
      <c r="D3473">
        <v>128034331</v>
      </c>
      <c r="E3473" t="s">
        <v>14</v>
      </c>
      <c r="F3473">
        <v>667</v>
      </c>
      <c r="G3473">
        <v>9</v>
      </c>
      <c r="H3473">
        <v>1</v>
      </c>
      <c r="I3473">
        <v>32</v>
      </c>
      <c r="J3473">
        <v>4.5200061279430601</v>
      </c>
      <c r="K3473">
        <v>0.76071720497199302</v>
      </c>
      <c r="L3473">
        <v>26.598325792820201</v>
      </c>
      <c r="M3473">
        <v>5.8845773744391856</v>
      </c>
    </row>
    <row r="3474" spans="1:13">
      <c r="A3474" t="s">
        <v>3467</v>
      </c>
      <c r="B3474" t="s">
        <v>99</v>
      </c>
      <c r="C3474">
        <v>60155798</v>
      </c>
      <c r="D3474">
        <v>60155992</v>
      </c>
      <c r="E3474" t="s">
        <v>14</v>
      </c>
      <c r="F3474">
        <v>195</v>
      </c>
      <c r="G3474">
        <v>9</v>
      </c>
      <c r="H3474">
        <v>0</v>
      </c>
      <c r="I3474">
        <v>32</v>
      </c>
      <c r="J3474">
        <v>15.4607389094258</v>
      </c>
      <c r="K3474">
        <v>0</v>
      </c>
      <c r="L3474">
        <v>90.979914378518302</v>
      </c>
      <c r="M3474">
        <v>5.8845773744391643</v>
      </c>
    </row>
    <row r="3475" spans="1:13">
      <c r="A3475" t="s">
        <v>4702</v>
      </c>
      <c r="B3475" t="s">
        <v>58</v>
      </c>
      <c r="C3475">
        <v>139426048</v>
      </c>
      <c r="D3475">
        <v>139426490</v>
      </c>
      <c r="E3475" t="s">
        <v>14</v>
      </c>
      <c r="F3475">
        <v>443</v>
      </c>
      <c r="G3475">
        <v>23</v>
      </c>
      <c r="H3475">
        <v>8</v>
      </c>
      <c r="I3475">
        <v>81</v>
      </c>
      <c r="J3475">
        <v>17.391877102777698</v>
      </c>
      <c r="K3475">
        <v>9.1629503515362494</v>
      </c>
      <c r="L3475">
        <v>101.370467523187</v>
      </c>
      <c r="M3475">
        <v>5.8286099265844564</v>
      </c>
    </row>
    <row r="3476" spans="1:13">
      <c r="A3476" t="s">
        <v>11966</v>
      </c>
      <c r="B3476" t="s">
        <v>51</v>
      </c>
      <c r="C3476">
        <v>60960957</v>
      </c>
      <c r="D3476">
        <v>60961248</v>
      </c>
      <c r="E3476" t="s">
        <v>14</v>
      </c>
      <c r="F3476">
        <v>292</v>
      </c>
      <c r="G3476">
        <v>2</v>
      </c>
      <c r="H3476">
        <v>14</v>
      </c>
      <c r="I3476">
        <v>7</v>
      </c>
      <c r="J3476">
        <v>2.2944018929513099</v>
      </c>
      <c r="K3476">
        <v>24.327319383659201</v>
      </c>
      <c r="L3476">
        <v>13.2906231942078</v>
      </c>
      <c r="M3476">
        <v>5.7926308529635806</v>
      </c>
    </row>
    <row r="3477" spans="1:13">
      <c r="A3477" t="s">
        <v>3741</v>
      </c>
      <c r="B3477" t="s">
        <v>99</v>
      </c>
      <c r="C3477">
        <v>120949759</v>
      </c>
      <c r="D3477">
        <v>120950007</v>
      </c>
      <c r="E3477" t="s">
        <v>14</v>
      </c>
      <c r="F3477">
        <v>249</v>
      </c>
      <c r="G3477">
        <v>8</v>
      </c>
      <c r="H3477">
        <v>0</v>
      </c>
      <c r="I3477">
        <v>28</v>
      </c>
      <c r="J3477">
        <v>10.762495626373999</v>
      </c>
      <c r="K3477">
        <v>0</v>
      </c>
      <c r="L3477">
        <v>62.343164220219599</v>
      </c>
      <c r="M3477">
        <v>5.7926308529635779</v>
      </c>
    </row>
    <row r="3478" spans="1:13">
      <c r="A3478" t="s">
        <v>10441</v>
      </c>
      <c r="B3478" t="s">
        <v>228</v>
      </c>
      <c r="C3478">
        <v>143293066</v>
      </c>
      <c r="D3478">
        <v>143293248</v>
      </c>
      <c r="E3478" t="s">
        <v>14</v>
      </c>
      <c r="F3478">
        <v>183</v>
      </c>
      <c r="G3478">
        <v>6</v>
      </c>
      <c r="H3478">
        <v>15</v>
      </c>
      <c r="I3478">
        <v>21</v>
      </c>
      <c r="J3478">
        <v>10.983038569537401</v>
      </c>
      <c r="K3478">
        <v>41.590030796419597</v>
      </c>
      <c r="L3478">
        <v>63.620688077191303</v>
      </c>
      <c r="M3478">
        <v>5.792630852963577</v>
      </c>
    </row>
    <row r="3479" spans="1:13">
      <c r="A3479" t="s">
        <v>3627</v>
      </c>
      <c r="B3479" t="s">
        <v>183</v>
      </c>
      <c r="C3479">
        <v>77951163</v>
      </c>
      <c r="D3479">
        <v>77951389</v>
      </c>
      <c r="E3479" t="s">
        <v>14</v>
      </c>
      <c r="F3479">
        <v>227</v>
      </c>
      <c r="G3479">
        <v>4</v>
      </c>
      <c r="H3479">
        <v>0</v>
      </c>
      <c r="I3479">
        <v>14</v>
      </c>
      <c r="J3479">
        <v>5.9027784382535904</v>
      </c>
      <c r="K3479">
        <v>0</v>
      </c>
      <c r="L3479">
        <v>34.192616499635903</v>
      </c>
      <c r="M3479">
        <v>5.7926308529635762</v>
      </c>
    </row>
    <row r="3480" spans="1:13">
      <c r="A3480" t="s">
        <v>4411</v>
      </c>
      <c r="B3480" t="s">
        <v>4412</v>
      </c>
      <c r="C3480" t="s">
        <v>4413</v>
      </c>
      <c r="D3480" t="s">
        <v>4414</v>
      </c>
      <c r="E3480" t="s">
        <v>222</v>
      </c>
      <c r="F3480">
        <v>423</v>
      </c>
      <c r="G3480">
        <v>4</v>
      </c>
      <c r="H3480">
        <v>0</v>
      </c>
      <c r="I3480">
        <v>14</v>
      </c>
      <c r="J3480">
        <v>3.1676848829398701</v>
      </c>
      <c r="K3480">
        <v>0</v>
      </c>
      <c r="L3480">
        <v>18.349229185383798</v>
      </c>
      <c r="M3480">
        <v>5.7926308529635744</v>
      </c>
    </row>
    <row r="3481" spans="1:13">
      <c r="A3481" t="s">
        <v>4311</v>
      </c>
      <c r="B3481" t="s">
        <v>21</v>
      </c>
      <c r="C3481">
        <v>62317188</v>
      </c>
      <c r="D3481">
        <v>62317584</v>
      </c>
      <c r="E3481" t="s">
        <v>14</v>
      </c>
      <c r="F3481">
        <v>397</v>
      </c>
      <c r="G3481">
        <v>4</v>
      </c>
      <c r="H3481">
        <v>0</v>
      </c>
      <c r="I3481">
        <v>14</v>
      </c>
      <c r="J3481">
        <v>3.3751403160795101</v>
      </c>
      <c r="K3481">
        <v>0</v>
      </c>
      <c r="L3481">
        <v>19.5509419280034</v>
      </c>
      <c r="M3481">
        <v>5.7926308529635744</v>
      </c>
    </row>
    <row r="3482" spans="1:13">
      <c r="A3482" t="s">
        <v>3916</v>
      </c>
      <c r="B3482" t="s">
        <v>131</v>
      </c>
      <c r="C3482">
        <v>124299725</v>
      </c>
      <c r="D3482">
        <v>124300018</v>
      </c>
      <c r="E3482" t="s">
        <v>14</v>
      </c>
      <c r="F3482">
        <v>294</v>
      </c>
      <c r="G3482">
        <v>4</v>
      </c>
      <c r="H3482">
        <v>0</v>
      </c>
      <c r="I3482">
        <v>14</v>
      </c>
      <c r="J3482">
        <v>4.5575874336175701</v>
      </c>
      <c r="K3482">
        <v>0</v>
      </c>
      <c r="L3482">
        <v>26.4004215830522</v>
      </c>
      <c r="M3482">
        <v>5.7926308529635717</v>
      </c>
    </row>
    <row r="3483" spans="1:13">
      <c r="A3483" t="s">
        <v>4084</v>
      </c>
      <c r="B3483" t="s">
        <v>183</v>
      </c>
      <c r="C3483">
        <v>68400322</v>
      </c>
      <c r="D3483">
        <v>68400651</v>
      </c>
      <c r="E3483" t="s">
        <v>14</v>
      </c>
      <c r="F3483">
        <v>330</v>
      </c>
      <c r="G3483">
        <v>4</v>
      </c>
      <c r="H3483">
        <v>0</v>
      </c>
      <c r="I3483">
        <v>14</v>
      </c>
      <c r="J3483">
        <v>4.0603960772229302</v>
      </c>
      <c r="K3483">
        <v>0</v>
      </c>
      <c r="L3483">
        <v>23.520375592173799</v>
      </c>
      <c r="M3483">
        <v>5.7926308529635708</v>
      </c>
    </row>
    <row r="3484" spans="1:13">
      <c r="A3484" t="s">
        <v>3895</v>
      </c>
      <c r="B3484" t="s">
        <v>479</v>
      </c>
      <c r="C3484" t="s">
        <v>3896</v>
      </c>
      <c r="D3484" t="s">
        <v>3897</v>
      </c>
      <c r="E3484" t="s">
        <v>19</v>
      </c>
      <c r="F3484">
        <v>290</v>
      </c>
      <c r="G3484">
        <v>6</v>
      </c>
      <c r="H3484">
        <v>0</v>
      </c>
      <c r="I3484">
        <v>21</v>
      </c>
      <c r="J3484">
        <v>6.9306760628460298</v>
      </c>
      <c r="K3484">
        <v>0</v>
      </c>
      <c r="L3484">
        <v>40.146847993538003</v>
      </c>
      <c r="M3484">
        <v>5.7926308529635708</v>
      </c>
    </row>
    <row r="3485" spans="1:13">
      <c r="A3485" t="s">
        <v>3252</v>
      </c>
      <c r="B3485" t="s">
        <v>66</v>
      </c>
      <c r="C3485">
        <v>29894987</v>
      </c>
      <c r="D3485">
        <v>29895143</v>
      </c>
      <c r="E3485" t="s">
        <v>14</v>
      </c>
      <c r="F3485">
        <v>157</v>
      </c>
      <c r="G3485">
        <v>4</v>
      </c>
      <c r="H3485">
        <v>0</v>
      </c>
      <c r="I3485">
        <v>14</v>
      </c>
      <c r="J3485">
        <v>8.5345904807870401</v>
      </c>
      <c r="K3485">
        <v>0</v>
      </c>
      <c r="L3485">
        <v>49.437732136416201</v>
      </c>
      <c r="M3485">
        <v>5.7926308529635708</v>
      </c>
    </row>
    <row r="3486" spans="1:13">
      <c r="A3486" t="s">
        <v>3429</v>
      </c>
      <c r="B3486" t="s">
        <v>93</v>
      </c>
      <c r="C3486">
        <v>141007045</v>
      </c>
      <c r="D3486">
        <v>141007227</v>
      </c>
      <c r="E3486" t="s">
        <v>14</v>
      </c>
      <c r="F3486">
        <v>183</v>
      </c>
      <c r="G3486">
        <v>4</v>
      </c>
      <c r="H3486">
        <v>0</v>
      </c>
      <c r="I3486">
        <v>14</v>
      </c>
      <c r="J3486">
        <v>7.3220257130249502</v>
      </c>
      <c r="K3486">
        <v>0</v>
      </c>
      <c r="L3486">
        <v>42.413792051460902</v>
      </c>
      <c r="M3486">
        <v>5.7926308529635691</v>
      </c>
    </row>
    <row r="3487" spans="1:13">
      <c r="A3487" t="s">
        <v>3480</v>
      </c>
      <c r="B3487" t="s">
        <v>228</v>
      </c>
      <c r="C3487">
        <v>122127068</v>
      </c>
      <c r="D3487">
        <v>122127263</v>
      </c>
      <c r="E3487" t="s">
        <v>14</v>
      </c>
      <c r="F3487">
        <v>196</v>
      </c>
      <c r="G3487">
        <v>4</v>
      </c>
      <c r="H3487">
        <v>0</v>
      </c>
      <c r="I3487">
        <v>14</v>
      </c>
      <c r="J3487">
        <v>6.8363811504263596</v>
      </c>
      <c r="K3487">
        <v>0</v>
      </c>
      <c r="L3487">
        <v>39.600632374578304</v>
      </c>
      <c r="M3487">
        <v>5.7926308529635682</v>
      </c>
    </row>
    <row r="3488" spans="1:13">
      <c r="A3488" t="s">
        <v>4147</v>
      </c>
      <c r="B3488" t="s">
        <v>144</v>
      </c>
      <c r="C3488">
        <v>79675006</v>
      </c>
      <c r="D3488">
        <v>79675354</v>
      </c>
      <c r="E3488" t="s">
        <v>14</v>
      </c>
      <c r="F3488">
        <v>349</v>
      </c>
      <c r="G3488">
        <v>10</v>
      </c>
      <c r="H3488">
        <v>0</v>
      </c>
      <c r="I3488">
        <v>35</v>
      </c>
      <c r="J3488">
        <v>9.5983574891372907</v>
      </c>
      <c r="K3488">
        <v>0</v>
      </c>
      <c r="L3488">
        <v>55.599741729350598</v>
      </c>
      <c r="M3488">
        <v>5.7926308529635682</v>
      </c>
    </row>
    <row r="3489" spans="1:13">
      <c r="A3489" t="s">
        <v>3713</v>
      </c>
      <c r="B3489" t="s">
        <v>144</v>
      </c>
      <c r="C3489">
        <v>98135059</v>
      </c>
      <c r="D3489">
        <v>98135301</v>
      </c>
      <c r="E3489" t="s">
        <v>14</v>
      </c>
      <c r="F3489">
        <v>243</v>
      </c>
      <c r="G3489">
        <v>4</v>
      </c>
      <c r="H3489">
        <v>0</v>
      </c>
      <c r="I3489">
        <v>14</v>
      </c>
      <c r="J3489">
        <v>5.5141181295620001</v>
      </c>
      <c r="K3489">
        <v>0</v>
      </c>
      <c r="L3489">
        <v>31.941250804186598</v>
      </c>
      <c r="M3489">
        <v>5.7926308529635673</v>
      </c>
    </row>
    <row r="3490" spans="1:13">
      <c r="A3490" t="s">
        <v>3215</v>
      </c>
      <c r="B3490" t="s">
        <v>58</v>
      </c>
      <c r="C3490">
        <v>3483698</v>
      </c>
      <c r="D3490">
        <v>3483848</v>
      </c>
      <c r="E3490" t="s">
        <v>14</v>
      </c>
      <c r="F3490">
        <v>151</v>
      </c>
      <c r="G3490">
        <v>4</v>
      </c>
      <c r="H3490">
        <v>0</v>
      </c>
      <c r="I3490">
        <v>14</v>
      </c>
      <c r="J3490">
        <v>8.8737132813481203</v>
      </c>
      <c r="K3490">
        <v>0</v>
      </c>
      <c r="L3490">
        <v>51.402145333889699</v>
      </c>
      <c r="M3490">
        <v>5.7926308529635673</v>
      </c>
    </row>
    <row r="3491" spans="1:13">
      <c r="A3491" t="s">
        <v>3587</v>
      </c>
      <c r="B3491" t="s">
        <v>105</v>
      </c>
      <c r="C3491">
        <v>120243886</v>
      </c>
      <c r="D3491">
        <v>120244102</v>
      </c>
      <c r="E3491" t="s">
        <v>14</v>
      </c>
      <c r="F3491">
        <v>217</v>
      </c>
      <c r="G3491">
        <v>6</v>
      </c>
      <c r="H3491">
        <v>0</v>
      </c>
      <c r="I3491">
        <v>21</v>
      </c>
      <c r="J3491">
        <v>9.2621938167066808</v>
      </c>
      <c r="K3491">
        <v>0</v>
      </c>
      <c r="L3491">
        <v>53.652469668783503</v>
      </c>
      <c r="M3491">
        <v>5.7926308529635673</v>
      </c>
    </row>
    <row r="3492" spans="1:13">
      <c r="A3492" t="s">
        <v>3310</v>
      </c>
      <c r="B3492" t="s">
        <v>90</v>
      </c>
      <c r="C3492">
        <v>94501103</v>
      </c>
      <c r="D3492">
        <v>94501267</v>
      </c>
      <c r="E3492" t="s">
        <v>14</v>
      </c>
      <c r="F3492">
        <v>165</v>
      </c>
      <c r="G3492">
        <v>4</v>
      </c>
      <c r="H3492">
        <v>0</v>
      </c>
      <c r="I3492">
        <v>14</v>
      </c>
      <c r="J3492">
        <v>8.1207921544458497</v>
      </c>
      <c r="K3492">
        <v>0</v>
      </c>
      <c r="L3492">
        <v>47.040751184347499</v>
      </c>
      <c r="M3492">
        <v>5.7926308529635664</v>
      </c>
    </row>
    <row r="3493" spans="1:13">
      <c r="A3493" t="s">
        <v>4922</v>
      </c>
      <c r="B3493" t="s">
        <v>58</v>
      </c>
      <c r="C3493">
        <v>106636635</v>
      </c>
      <c r="D3493">
        <v>106636912</v>
      </c>
      <c r="E3493" t="s">
        <v>14</v>
      </c>
      <c r="F3493">
        <v>278</v>
      </c>
      <c r="G3493">
        <v>4</v>
      </c>
      <c r="H3493">
        <v>5</v>
      </c>
      <c r="I3493">
        <v>14</v>
      </c>
      <c r="J3493">
        <v>4.8198946240416003</v>
      </c>
      <c r="K3493">
        <v>9.1258700668402799</v>
      </c>
      <c r="L3493">
        <v>27.919870307256598</v>
      </c>
      <c r="M3493">
        <v>5.7926308529635655</v>
      </c>
    </row>
    <row r="3494" spans="1:13">
      <c r="A3494" t="s">
        <v>3483</v>
      </c>
      <c r="B3494" t="s">
        <v>183</v>
      </c>
      <c r="C3494">
        <v>34862815</v>
      </c>
      <c r="D3494">
        <v>34863011</v>
      </c>
      <c r="E3494" t="s">
        <v>14</v>
      </c>
      <c r="F3494">
        <v>197</v>
      </c>
      <c r="G3494">
        <v>6</v>
      </c>
      <c r="H3494">
        <v>0</v>
      </c>
      <c r="I3494">
        <v>21</v>
      </c>
      <c r="J3494">
        <v>10.202518062057599</v>
      </c>
      <c r="K3494">
        <v>0</v>
      </c>
      <c r="L3494">
        <v>59.099420904192897</v>
      </c>
      <c r="M3494">
        <v>5.7926308529635655</v>
      </c>
    </row>
    <row r="3495" spans="1:13">
      <c r="A3495" t="s">
        <v>3767</v>
      </c>
      <c r="B3495" t="s">
        <v>117</v>
      </c>
      <c r="C3495">
        <v>126591972</v>
      </c>
      <c r="D3495">
        <v>126592228</v>
      </c>
      <c r="E3495" t="s">
        <v>14</v>
      </c>
      <c r="F3495">
        <v>257</v>
      </c>
      <c r="G3495">
        <v>4</v>
      </c>
      <c r="H3495">
        <v>0</v>
      </c>
      <c r="I3495">
        <v>14</v>
      </c>
      <c r="J3495">
        <v>5.2137381536325504</v>
      </c>
      <c r="K3495">
        <v>0</v>
      </c>
      <c r="L3495">
        <v>30.2012604880052</v>
      </c>
      <c r="M3495">
        <v>5.7926308529635646</v>
      </c>
    </row>
    <row r="3496" spans="1:13">
      <c r="A3496" t="s">
        <v>3843</v>
      </c>
      <c r="B3496" t="s">
        <v>58</v>
      </c>
      <c r="C3496">
        <v>34485609</v>
      </c>
      <c r="D3496">
        <v>34485885</v>
      </c>
      <c r="E3496" t="s">
        <v>14</v>
      </c>
      <c r="F3496">
        <v>277</v>
      </c>
      <c r="G3496">
        <v>6</v>
      </c>
      <c r="H3496">
        <v>0</v>
      </c>
      <c r="I3496">
        <v>21</v>
      </c>
      <c r="J3496">
        <v>7.2559424484669597</v>
      </c>
      <c r="K3496">
        <v>0</v>
      </c>
      <c r="L3496">
        <v>42.0309960943177</v>
      </c>
      <c r="M3496">
        <v>5.7926308529635646</v>
      </c>
    </row>
    <row r="3497" spans="1:13">
      <c r="A3497" t="s">
        <v>3353</v>
      </c>
      <c r="B3497" t="s">
        <v>28</v>
      </c>
      <c r="C3497">
        <v>12913777</v>
      </c>
      <c r="D3497">
        <v>12913947</v>
      </c>
      <c r="E3497" t="s">
        <v>14</v>
      </c>
      <c r="F3497">
        <v>171</v>
      </c>
      <c r="G3497">
        <v>6</v>
      </c>
      <c r="H3497">
        <v>0</v>
      </c>
      <c r="I3497">
        <v>21</v>
      </c>
      <c r="J3497">
        <v>11.7537781182769</v>
      </c>
      <c r="K3497">
        <v>0</v>
      </c>
      <c r="L3497">
        <v>68.085297766818798</v>
      </c>
      <c r="M3497">
        <v>5.7926308529635646</v>
      </c>
    </row>
    <row r="3498" spans="1:13">
      <c r="A3498" t="s">
        <v>3898</v>
      </c>
      <c r="B3498" t="s">
        <v>13</v>
      </c>
      <c r="C3498">
        <v>127140967</v>
      </c>
      <c r="D3498">
        <v>127141256</v>
      </c>
      <c r="E3498" t="s">
        <v>14</v>
      </c>
      <c r="F3498">
        <v>290</v>
      </c>
      <c r="G3498">
        <v>4</v>
      </c>
      <c r="H3498">
        <v>0</v>
      </c>
      <c r="I3498">
        <v>14</v>
      </c>
      <c r="J3498">
        <v>4.6204507085640198</v>
      </c>
      <c r="K3498">
        <v>0</v>
      </c>
      <c r="L3498">
        <v>26.764565329025299</v>
      </c>
      <c r="M3498">
        <v>5.7926308529635637</v>
      </c>
    </row>
    <row r="3499" spans="1:13">
      <c r="A3499" t="s">
        <v>3885</v>
      </c>
      <c r="B3499" t="s">
        <v>64</v>
      </c>
      <c r="C3499">
        <v>98012351</v>
      </c>
      <c r="D3499">
        <v>98012637</v>
      </c>
      <c r="E3499" t="s">
        <v>14</v>
      </c>
      <c r="F3499">
        <v>287</v>
      </c>
      <c r="G3499">
        <v>4</v>
      </c>
      <c r="H3499">
        <v>0</v>
      </c>
      <c r="I3499">
        <v>14</v>
      </c>
      <c r="J3499">
        <v>4.6687481027301896</v>
      </c>
      <c r="K3499">
        <v>0</v>
      </c>
      <c r="L3499">
        <v>27.044334304589999</v>
      </c>
      <c r="M3499">
        <v>5.7926308529635637</v>
      </c>
    </row>
    <row r="3500" spans="1:13">
      <c r="A3500" t="s">
        <v>10513</v>
      </c>
      <c r="B3500" t="s">
        <v>157</v>
      </c>
      <c r="C3500" t="s">
        <v>10514</v>
      </c>
      <c r="D3500" t="s">
        <v>10515</v>
      </c>
      <c r="E3500" t="s">
        <v>33</v>
      </c>
      <c r="F3500">
        <v>169</v>
      </c>
      <c r="G3500">
        <v>4</v>
      </c>
      <c r="H3500">
        <v>10</v>
      </c>
      <c r="I3500">
        <v>14</v>
      </c>
      <c r="J3500">
        <v>7.9285840561157697</v>
      </c>
      <c r="K3500">
        <v>30.023572527592901</v>
      </c>
      <c r="L3500">
        <v>45.9273606237712</v>
      </c>
      <c r="M3500">
        <v>5.7926308529635637</v>
      </c>
    </row>
    <row r="3501" spans="1:13">
      <c r="A3501" t="s">
        <v>4880</v>
      </c>
      <c r="B3501" t="s">
        <v>144</v>
      </c>
      <c r="C3501">
        <v>31367145</v>
      </c>
      <c r="D3501">
        <v>31367479</v>
      </c>
      <c r="E3501" t="s">
        <v>14</v>
      </c>
      <c r="F3501">
        <v>335</v>
      </c>
      <c r="G3501">
        <v>4</v>
      </c>
      <c r="H3501">
        <v>4</v>
      </c>
      <c r="I3501">
        <v>14</v>
      </c>
      <c r="J3501">
        <v>3.9997931506972102</v>
      </c>
      <c r="K3501">
        <v>6.0584880682545599</v>
      </c>
      <c r="L3501">
        <v>23.169325210200999</v>
      </c>
      <c r="M3501">
        <v>5.7926308529635628</v>
      </c>
    </row>
    <row r="3502" spans="1:13">
      <c r="A3502" t="s">
        <v>4297</v>
      </c>
      <c r="B3502" t="s">
        <v>224</v>
      </c>
      <c r="C3502" t="s">
        <v>4298</v>
      </c>
      <c r="D3502" t="s">
        <v>4299</v>
      </c>
      <c r="E3502" t="s">
        <v>33</v>
      </c>
      <c r="F3502">
        <v>392</v>
      </c>
      <c r="G3502">
        <v>6</v>
      </c>
      <c r="H3502">
        <v>0</v>
      </c>
      <c r="I3502">
        <v>21</v>
      </c>
      <c r="J3502">
        <v>5.1272858628197699</v>
      </c>
      <c r="K3502">
        <v>0</v>
      </c>
      <c r="L3502">
        <v>29.700474280933701</v>
      </c>
      <c r="M3502">
        <v>5.7926308529635628</v>
      </c>
    </row>
    <row r="3503" spans="1:13">
      <c r="A3503" t="s">
        <v>3666</v>
      </c>
      <c r="B3503" t="s">
        <v>13</v>
      </c>
      <c r="C3503">
        <v>30705393</v>
      </c>
      <c r="D3503">
        <v>30705627</v>
      </c>
      <c r="E3503" t="s">
        <v>14</v>
      </c>
      <c r="F3503">
        <v>235</v>
      </c>
      <c r="G3503">
        <v>4</v>
      </c>
      <c r="H3503">
        <v>0</v>
      </c>
      <c r="I3503">
        <v>14</v>
      </c>
      <c r="J3503">
        <v>5.7018327892917702</v>
      </c>
      <c r="K3503">
        <v>0</v>
      </c>
      <c r="L3503">
        <v>33.028612533690797</v>
      </c>
      <c r="M3503">
        <v>5.7926308529635628</v>
      </c>
    </row>
    <row r="3504" spans="1:13">
      <c r="A3504" t="s">
        <v>3235</v>
      </c>
      <c r="B3504" t="s">
        <v>90</v>
      </c>
      <c r="C3504">
        <v>153643938</v>
      </c>
      <c r="D3504">
        <v>153644091</v>
      </c>
      <c r="E3504" t="s">
        <v>14</v>
      </c>
      <c r="F3504">
        <v>154</v>
      </c>
      <c r="G3504">
        <v>4</v>
      </c>
      <c r="H3504">
        <v>0</v>
      </c>
      <c r="I3504">
        <v>14</v>
      </c>
      <c r="J3504">
        <v>8.7008487369062699</v>
      </c>
      <c r="K3504">
        <v>0</v>
      </c>
      <c r="L3504">
        <v>50.400804840372302</v>
      </c>
      <c r="M3504">
        <v>5.7926308529635628</v>
      </c>
    </row>
    <row r="3505" spans="1:13">
      <c r="A3505" t="s">
        <v>3783</v>
      </c>
      <c r="B3505" t="s">
        <v>21</v>
      </c>
      <c r="C3505">
        <v>43510377</v>
      </c>
      <c r="D3505">
        <v>43510638</v>
      </c>
      <c r="E3505" t="s">
        <v>14</v>
      </c>
      <c r="F3505">
        <v>262</v>
      </c>
      <c r="G3505">
        <v>4</v>
      </c>
      <c r="H3505">
        <v>0</v>
      </c>
      <c r="I3505">
        <v>14</v>
      </c>
      <c r="J3505">
        <v>5.11423933390674</v>
      </c>
      <c r="K3505">
        <v>0</v>
      </c>
      <c r="L3505">
        <v>29.624900555027999</v>
      </c>
      <c r="M3505">
        <v>5.7926308529635619</v>
      </c>
    </row>
    <row r="3506" spans="1:13">
      <c r="A3506" t="s">
        <v>3469</v>
      </c>
      <c r="B3506" t="s">
        <v>213</v>
      </c>
      <c r="C3506">
        <v>124476572</v>
      </c>
      <c r="D3506">
        <v>124476764</v>
      </c>
      <c r="E3506" t="s">
        <v>14</v>
      </c>
      <c r="F3506">
        <v>193</v>
      </c>
      <c r="G3506">
        <v>4</v>
      </c>
      <c r="H3506">
        <v>0</v>
      </c>
      <c r="I3506">
        <v>14</v>
      </c>
      <c r="J3506">
        <v>6.9426461424018999</v>
      </c>
      <c r="K3506">
        <v>0</v>
      </c>
      <c r="L3506">
        <v>40.216186245685698</v>
      </c>
      <c r="M3506">
        <v>5.7926308529635619</v>
      </c>
    </row>
    <row r="3507" spans="1:13">
      <c r="A3507" t="s">
        <v>3922</v>
      </c>
      <c r="B3507" t="s">
        <v>228</v>
      </c>
      <c r="C3507">
        <v>127879512</v>
      </c>
      <c r="D3507">
        <v>127879806</v>
      </c>
      <c r="E3507" t="s">
        <v>14</v>
      </c>
      <c r="F3507">
        <v>295</v>
      </c>
      <c r="G3507">
        <v>8</v>
      </c>
      <c r="H3507">
        <v>0</v>
      </c>
      <c r="I3507">
        <v>28</v>
      </c>
      <c r="J3507">
        <v>9.0842759693801103</v>
      </c>
      <c r="K3507">
        <v>0</v>
      </c>
      <c r="L3507">
        <v>52.621857257066701</v>
      </c>
      <c r="M3507">
        <v>5.7926308529635619</v>
      </c>
    </row>
    <row r="3508" spans="1:13">
      <c r="A3508" t="s">
        <v>3681</v>
      </c>
      <c r="B3508" t="s">
        <v>77</v>
      </c>
      <c r="C3508" t="s">
        <v>3682</v>
      </c>
      <c r="D3508" t="s">
        <v>3683</v>
      </c>
      <c r="E3508" t="s">
        <v>26</v>
      </c>
      <c r="F3508">
        <v>237</v>
      </c>
      <c r="G3508">
        <v>6</v>
      </c>
      <c r="H3508">
        <v>0</v>
      </c>
      <c r="I3508">
        <v>21</v>
      </c>
      <c r="J3508">
        <v>8.4805740853390308</v>
      </c>
      <c r="K3508">
        <v>0</v>
      </c>
      <c r="L3508">
        <v>49.124835097578099</v>
      </c>
      <c r="M3508">
        <v>5.7926308529635611</v>
      </c>
    </row>
    <row r="3509" spans="1:13">
      <c r="A3509" t="s">
        <v>5217</v>
      </c>
      <c r="B3509" t="s">
        <v>131</v>
      </c>
      <c r="C3509">
        <v>114404603</v>
      </c>
      <c r="D3509">
        <v>114404865</v>
      </c>
      <c r="E3509" t="s">
        <v>14</v>
      </c>
      <c r="F3509">
        <v>263</v>
      </c>
      <c r="G3509">
        <v>4</v>
      </c>
      <c r="H3509">
        <v>6</v>
      </c>
      <c r="I3509">
        <v>14</v>
      </c>
      <c r="J3509">
        <v>5.0947935569717302</v>
      </c>
      <c r="K3509">
        <v>11.575628343338099</v>
      </c>
      <c r="L3509">
        <v>29.5122583475944</v>
      </c>
      <c r="M3509">
        <v>5.7926308529635593</v>
      </c>
    </row>
    <row r="3510" spans="1:13">
      <c r="A3510" t="s">
        <v>3534</v>
      </c>
      <c r="B3510" t="s">
        <v>131</v>
      </c>
      <c r="C3510">
        <v>62368225</v>
      </c>
      <c r="D3510">
        <v>62368432</v>
      </c>
      <c r="E3510" t="s">
        <v>14</v>
      </c>
      <c r="F3510">
        <v>208</v>
      </c>
      <c r="G3510">
        <v>4</v>
      </c>
      <c r="H3510">
        <v>0</v>
      </c>
      <c r="I3510">
        <v>14</v>
      </c>
      <c r="J3510">
        <v>6.4419745455940696</v>
      </c>
      <c r="K3510">
        <v>0</v>
      </c>
      <c r="L3510">
        <v>37.3159805068141</v>
      </c>
      <c r="M3510">
        <v>5.7926308529635575</v>
      </c>
    </row>
    <row r="3511" spans="1:13">
      <c r="A3511" t="s">
        <v>3357</v>
      </c>
      <c r="B3511" t="s">
        <v>93</v>
      </c>
      <c r="C3511">
        <v>114913251</v>
      </c>
      <c r="D3511">
        <v>114913422</v>
      </c>
      <c r="E3511" t="s">
        <v>14</v>
      </c>
      <c r="F3511">
        <v>172</v>
      </c>
      <c r="G3511">
        <v>4</v>
      </c>
      <c r="H3511">
        <v>0</v>
      </c>
      <c r="I3511">
        <v>14</v>
      </c>
      <c r="J3511">
        <v>7.7902947993230596</v>
      </c>
      <c r="K3511">
        <v>0</v>
      </c>
      <c r="L3511">
        <v>45.126302008240302</v>
      </c>
      <c r="M3511">
        <v>5.7926308529635575</v>
      </c>
    </row>
    <row r="3512" spans="1:13">
      <c r="A3512" t="s">
        <v>8154</v>
      </c>
      <c r="B3512" t="s">
        <v>144</v>
      </c>
      <c r="C3512">
        <v>89547908</v>
      </c>
      <c r="D3512">
        <v>89548209</v>
      </c>
      <c r="E3512" t="s">
        <v>14</v>
      </c>
      <c r="F3512">
        <v>302</v>
      </c>
      <c r="G3512">
        <v>4</v>
      </c>
      <c r="H3512">
        <v>9</v>
      </c>
      <c r="I3512">
        <v>14</v>
      </c>
      <c r="J3512">
        <v>4.4368566406740602</v>
      </c>
      <c r="K3512">
        <v>15.121143647175099</v>
      </c>
      <c r="L3512">
        <v>25.7010726669448</v>
      </c>
      <c r="M3512">
        <v>5.7926308529635566</v>
      </c>
    </row>
    <row r="3513" spans="1:13">
      <c r="A3513" t="s">
        <v>4160</v>
      </c>
      <c r="B3513" t="s">
        <v>105</v>
      </c>
      <c r="C3513">
        <v>106247336</v>
      </c>
      <c r="D3513">
        <v>106247688</v>
      </c>
      <c r="E3513" t="s">
        <v>14</v>
      </c>
      <c r="F3513">
        <v>353</v>
      </c>
      <c r="G3513">
        <v>4</v>
      </c>
      <c r="H3513">
        <v>0</v>
      </c>
      <c r="I3513">
        <v>14</v>
      </c>
      <c r="J3513">
        <v>3.7958376925880102</v>
      </c>
      <c r="K3513">
        <v>0</v>
      </c>
      <c r="L3513">
        <v>21.987886530927302</v>
      </c>
      <c r="M3513">
        <v>5.7926308529635557</v>
      </c>
    </row>
    <row r="3514" spans="1:13">
      <c r="A3514" t="s">
        <v>3879</v>
      </c>
      <c r="B3514" t="s">
        <v>21</v>
      </c>
      <c r="C3514">
        <v>120089463</v>
      </c>
      <c r="D3514">
        <v>120089748</v>
      </c>
      <c r="E3514" t="s">
        <v>14</v>
      </c>
      <c r="F3514">
        <v>286</v>
      </c>
      <c r="G3514">
        <v>4</v>
      </c>
      <c r="H3514">
        <v>0</v>
      </c>
      <c r="I3514">
        <v>14</v>
      </c>
      <c r="J3514">
        <v>4.6850723967956904</v>
      </c>
      <c r="K3514">
        <v>0</v>
      </c>
      <c r="L3514">
        <v>27.138894914046599</v>
      </c>
      <c r="M3514">
        <v>5.7926308529635486</v>
      </c>
    </row>
    <row r="3515" spans="1:13">
      <c r="A3515" t="s">
        <v>3434</v>
      </c>
      <c r="B3515" t="s">
        <v>58</v>
      </c>
      <c r="C3515">
        <v>104520260</v>
      </c>
      <c r="D3515">
        <v>104520443</v>
      </c>
      <c r="E3515" t="s">
        <v>14</v>
      </c>
      <c r="F3515">
        <v>184</v>
      </c>
      <c r="G3515">
        <v>8</v>
      </c>
      <c r="H3515">
        <v>0</v>
      </c>
      <c r="I3515">
        <v>28</v>
      </c>
      <c r="J3515">
        <v>14.5644641900388</v>
      </c>
      <c r="K3515">
        <v>0</v>
      </c>
      <c r="L3515">
        <v>84.3665646241015</v>
      </c>
      <c r="M3515">
        <v>5.7926308529635477</v>
      </c>
    </row>
    <row r="3516" spans="1:13">
      <c r="A3516" t="s">
        <v>5058</v>
      </c>
      <c r="B3516" t="s">
        <v>44</v>
      </c>
      <c r="C3516">
        <v>105031078</v>
      </c>
      <c r="D3516">
        <v>105031360</v>
      </c>
      <c r="E3516" t="s">
        <v>14</v>
      </c>
      <c r="F3516">
        <v>283</v>
      </c>
      <c r="G3516">
        <v>140</v>
      </c>
      <c r="H3516">
        <v>184</v>
      </c>
      <c r="I3516">
        <v>486</v>
      </c>
      <c r="J3516">
        <v>165.715811632243</v>
      </c>
      <c r="K3516">
        <v>329.89859057174101</v>
      </c>
      <c r="L3516">
        <v>952.09435574781105</v>
      </c>
      <c r="M3516">
        <v>5.7453440704903977</v>
      </c>
    </row>
    <row r="3517" spans="1:13">
      <c r="A3517" t="s">
        <v>7821</v>
      </c>
      <c r="B3517" t="s">
        <v>105</v>
      </c>
      <c r="C3517">
        <v>101892989</v>
      </c>
      <c r="D3517">
        <v>101894412</v>
      </c>
      <c r="E3517" t="s">
        <v>14</v>
      </c>
      <c r="F3517">
        <v>1424</v>
      </c>
      <c r="G3517">
        <v>27</v>
      </c>
      <c r="H3517">
        <v>47</v>
      </c>
      <c r="I3517">
        <v>93</v>
      </c>
      <c r="J3517">
        <v>6.3514973750098802</v>
      </c>
      <c r="K3517">
        <v>16.7469969513111</v>
      </c>
      <c r="L3517">
        <v>36.207881567205703</v>
      </c>
      <c r="M3517">
        <v>5.7006843314879552</v>
      </c>
    </row>
    <row r="3518" spans="1:13">
      <c r="A3518" t="s">
        <v>4499</v>
      </c>
      <c r="B3518" t="s">
        <v>28</v>
      </c>
      <c r="C3518">
        <v>47621573</v>
      </c>
      <c r="D3518">
        <v>47622013</v>
      </c>
      <c r="E3518" t="s">
        <v>14</v>
      </c>
      <c r="F3518">
        <v>441</v>
      </c>
      <c r="G3518">
        <v>9</v>
      </c>
      <c r="H3518">
        <v>0</v>
      </c>
      <c r="I3518">
        <v>31</v>
      </c>
      <c r="J3518">
        <v>6.8363811504263596</v>
      </c>
      <c r="K3518">
        <v>0</v>
      </c>
      <c r="L3518">
        <v>38.972050908315097</v>
      </c>
      <c r="M3518">
        <v>5.7006843314879472</v>
      </c>
    </row>
    <row r="3519" spans="1:13">
      <c r="A3519" t="s">
        <v>3776</v>
      </c>
      <c r="B3519" t="s">
        <v>28</v>
      </c>
      <c r="C3519">
        <v>63481132</v>
      </c>
      <c r="D3519">
        <v>63481385</v>
      </c>
      <c r="E3519" t="s">
        <v>14</v>
      </c>
      <c r="F3519">
        <v>254</v>
      </c>
      <c r="G3519">
        <v>7</v>
      </c>
      <c r="H3519">
        <v>0</v>
      </c>
      <c r="I3519">
        <v>24</v>
      </c>
      <c r="J3519">
        <v>9.2318060417174799</v>
      </c>
      <c r="K3519">
        <v>0</v>
      </c>
      <c r="L3519">
        <v>52.385088495505101</v>
      </c>
      <c r="M3519">
        <v>5.6744138967806359</v>
      </c>
    </row>
    <row r="3520" spans="1:13">
      <c r="A3520" t="s">
        <v>5983</v>
      </c>
      <c r="B3520" t="s">
        <v>93</v>
      </c>
      <c r="C3520">
        <v>34810317</v>
      </c>
      <c r="D3520">
        <v>34810876</v>
      </c>
      <c r="E3520" t="s">
        <v>14</v>
      </c>
      <c r="F3520">
        <v>560</v>
      </c>
      <c r="G3520">
        <v>56</v>
      </c>
      <c r="H3520">
        <v>65</v>
      </c>
      <c r="I3520">
        <v>191</v>
      </c>
      <c r="J3520">
        <v>33.4982676370891</v>
      </c>
      <c r="K3520">
        <v>58.894454324215701</v>
      </c>
      <c r="L3520">
        <v>189.09301958861101</v>
      </c>
      <c r="M3520">
        <v>5.6448596577349051</v>
      </c>
    </row>
    <row r="3521" spans="1:13">
      <c r="A3521" t="s">
        <v>3983</v>
      </c>
      <c r="B3521" t="s">
        <v>28</v>
      </c>
      <c r="C3521">
        <v>8878118</v>
      </c>
      <c r="D3521">
        <v>8878419</v>
      </c>
      <c r="E3521" t="s">
        <v>14</v>
      </c>
      <c r="F3521">
        <v>302</v>
      </c>
      <c r="G3521">
        <v>5</v>
      </c>
      <c r="H3521">
        <v>0</v>
      </c>
      <c r="I3521">
        <v>17</v>
      </c>
      <c r="J3521">
        <v>5.5460708008425703</v>
      </c>
      <c r="K3521">
        <v>0</v>
      </c>
      <c r="L3521">
        <v>31.208445381290201</v>
      </c>
      <c r="M3521">
        <v>5.6271271143074753</v>
      </c>
    </row>
    <row r="3522" spans="1:13">
      <c r="A3522" t="s">
        <v>3844</v>
      </c>
      <c r="B3522" t="s">
        <v>131</v>
      </c>
      <c r="C3522">
        <v>114405072</v>
      </c>
      <c r="D3522">
        <v>114405341</v>
      </c>
      <c r="E3522" t="s">
        <v>14</v>
      </c>
      <c r="F3522">
        <v>270</v>
      </c>
      <c r="G3522">
        <v>5</v>
      </c>
      <c r="H3522">
        <v>0</v>
      </c>
      <c r="I3522">
        <v>17</v>
      </c>
      <c r="J3522">
        <v>6.2033828957572501</v>
      </c>
      <c r="K3522">
        <v>0</v>
      </c>
      <c r="L3522">
        <v>34.907224093146802</v>
      </c>
      <c r="M3522">
        <v>5.6271271143074681</v>
      </c>
    </row>
    <row r="3523" spans="1:13">
      <c r="A3523" t="s">
        <v>6606</v>
      </c>
      <c r="B3523" t="s">
        <v>72</v>
      </c>
      <c r="C3523" t="s">
        <v>6607</v>
      </c>
      <c r="D3523" t="s">
        <v>6608</v>
      </c>
      <c r="E3523" t="s">
        <v>26</v>
      </c>
      <c r="F3523">
        <v>347</v>
      </c>
      <c r="G3523">
        <v>10</v>
      </c>
      <c r="H3523">
        <v>18</v>
      </c>
      <c r="I3523">
        <v>34</v>
      </c>
      <c r="J3523">
        <v>9.6536794343196402</v>
      </c>
      <c r="K3523">
        <v>26.320376838310501</v>
      </c>
      <c r="L3523">
        <v>54.322481297692399</v>
      </c>
      <c r="M3523">
        <v>5.6271271143074655</v>
      </c>
    </row>
    <row r="3524" spans="1:13">
      <c r="A3524" t="s">
        <v>4706</v>
      </c>
      <c r="B3524" t="s">
        <v>117</v>
      </c>
      <c r="C3524">
        <v>122314395</v>
      </c>
      <c r="D3524">
        <v>122314854</v>
      </c>
      <c r="E3524" t="s">
        <v>14</v>
      </c>
      <c r="F3524">
        <v>460</v>
      </c>
      <c r="G3524">
        <v>5</v>
      </c>
      <c r="H3524">
        <v>1</v>
      </c>
      <c r="I3524">
        <v>17</v>
      </c>
      <c r="J3524">
        <v>3.6411160475096902</v>
      </c>
      <c r="K3524">
        <v>1.1030399472093899</v>
      </c>
      <c r="L3524">
        <v>20.489022837281802</v>
      </c>
      <c r="M3524">
        <v>5.6271271143074637</v>
      </c>
    </row>
    <row r="3525" spans="1:13">
      <c r="A3525" t="s">
        <v>3676</v>
      </c>
      <c r="B3525" t="s">
        <v>171</v>
      </c>
      <c r="C3525" t="s">
        <v>3677</v>
      </c>
      <c r="D3525" t="s">
        <v>3678</v>
      </c>
      <c r="E3525" t="s">
        <v>19</v>
      </c>
      <c r="F3525">
        <v>230</v>
      </c>
      <c r="G3525">
        <v>5</v>
      </c>
      <c r="H3525">
        <v>0</v>
      </c>
      <c r="I3525">
        <v>17</v>
      </c>
      <c r="J3525">
        <v>7.2822320950193804</v>
      </c>
      <c r="K3525">
        <v>0</v>
      </c>
      <c r="L3525">
        <v>40.978045674563603</v>
      </c>
      <c r="M3525">
        <v>5.6271271143074637</v>
      </c>
    </row>
    <row r="3526" spans="1:13">
      <c r="A3526" t="s">
        <v>3748</v>
      </c>
      <c r="B3526" t="s">
        <v>93</v>
      </c>
      <c r="C3526">
        <v>124078651</v>
      </c>
      <c r="D3526">
        <v>124078871</v>
      </c>
      <c r="E3526" t="s">
        <v>14</v>
      </c>
      <c r="F3526">
        <v>221</v>
      </c>
      <c r="G3526">
        <v>5</v>
      </c>
      <c r="H3526">
        <v>1</v>
      </c>
      <c r="I3526">
        <v>17</v>
      </c>
      <c r="J3526">
        <v>7.5787935830518398</v>
      </c>
      <c r="K3526">
        <v>2.2959202521100401</v>
      </c>
      <c r="L3526">
        <v>42.646834864930398</v>
      </c>
      <c r="M3526">
        <v>5.6271271143074602</v>
      </c>
    </row>
    <row r="3527" spans="1:13">
      <c r="A3527" t="s">
        <v>3529</v>
      </c>
      <c r="B3527" t="s">
        <v>58</v>
      </c>
      <c r="C3527">
        <v>77285258</v>
      </c>
      <c r="D3527">
        <v>77285458</v>
      </c>
      <c r="E3527" t="s">
        <v>14</v>
      </c>
      <c r="F3527">
        <v>201</v>
      </c>
      <c r="G3527">
        <v>5</v>
      </c>
      <c r="H3527">
        <v>0</v>
      </c>
      <c r="I3527">
        <v>17</v>
      </c>
      <c r="J3527">
        <v>8.33290239728586</v>
      </c>
      <c r="K3527">
        <v>0</v>
      </c>
      <c r="L3527">
        <v>46.890301020644898</v>
      </c>
      <c r="M3527">
        <v>5.6271271143074602</v>
      </c>
    </row>
    <row r="3528" spans="1:13">
      <c r="A3528" t="s">
        <v>11879</v>
      </c>
      <c r="B3528" t="s">
        <v>44</v>
      </c>
      <c r="C3528">
        <v>69549145</v>
      </c>
      <c r="D3528">
        <v>69549401</v>
      </c>
      <c r="E3528" t="s">
        <v>14</v>
      </c>
      <c r="F3528">
        <v>257</v>
      </c>
      <c r="G3528">
        <v>5</v>
      </c>
      <c r="H3528">
        <v>24</v>
      </c>
      <c r="I3528">
        <v>17</v>
      </c>
      <c r="J3528">
        <v>6.5171726920406901</v>
      </c>
      <c r="K3528">
        <v>47.383505903469498</v>
      </c>
      <c r="L3528">
        <v>36.672959164006301</v>
      </c>
      <c r="M3528">
        <v>5.6271271143074584</v>
      </c>
    </row>
    <row r="3529" spans="1:13">
      <c r="A3529" t="s">
        <v>4493</v>
      </c>
      <c r="B3529" t="s">
        <v>44</v>
      </c>
      <c r="C3529">
        <v>77279782</v>
      </c>
      <c r="D3529">
        <v>77280137</v>
      </c>
      <c r="E3529" t="s">
        <v>14</v>
      </c>
      <c r="F3529">
        <v>356</v>
      </c>
      <c r="G3529">
        <v>5</v>
      </c>
      <c r="H3529">
        <v>2</v>
      </c>
      <c r="I3529">
        <v>17</v>
      </c>
      <c r="J3529">
        <v>4.7048128703776904</v>
      </c>
      <c r="K3529">
        <v>2.8505526725635901</v>
      </c>
      <c r="L3529">
        <v>26.474580070645001</v>
      </c>
      <c r="M3529">
        <v>5.6271271143074575</v>
      </c>
    </row>
    <row r="3530" spans="1:13">
      <c r="A3530" t="s">
        <v>3525</v>
      </c>
      <c r="B3530" t="s">
        <v>209</v>
      </c>
      <c r="C3530">
        <v>5366991</v>
      </c>
      <c r="D3530">
        <v>5367190</v>
      </c>
      <c r="E3530" t="s">
        <v>14</v>
      </c>
      <c r="F3530">
        <v>200</v>
      </c>
      <c r="G3530">
        <v>5</v>
      </c>
      <c r="H3530">
        <v>0</v>
      </c>
      <c r="I3530">
        <v>17</v>
      </c>
      <c r="J3530">
        <v>8.3745669092722892</v>
      </c>
      <c r="K3530">
        <v>0</v>
      </c>
      <c r="L3530">
        <v>47.1247525257481</v>
      </c>
      <c r="M3530">
        <v>5.6271271143074575</v>
      </c>
    </row>
    <row r="3531" spans="1:13">
      <c r="A3531" t="s">
        <v>3763</v>
      </c>
      <c r="B3531" t="s">
        <v>99</v>
      </c>
      <c r="C3531">
        <v>19962876</v>
      </c>
      <c r="D3531">
        <v>19963123</v>
      </c>
      <c r="E3531" t="s">
        <v>14</v>
      </c>
      <c r="F3531">
        <v>248</v>
      </c>
      <c r="G3531">
        <v>5</v>
      </c>
      <c r="H3531">
        <v>0</v>
      </c>
      <c r="I3531">
        <v>17</v>
      </c>
      <c r="J3531">
        <v>6.7536829913486196</v>
      </c>
      <c r="K3531">
        <v>0</v>
      </c>
      <c r="L3531">
        <v>38.003832682054899</v>
      </c>
      <c r="M3531">
        <v>5.6271271143074548</v>
      </c>
    </row>
    <row r="3532" spans="1:13">
      <c r="A3532" t="s">
        <v>6717</v>
      </c>
      <c r="B3532" t="s">
        <v>144</v>
      </c>
      <c r="C3532">
        <v>74830834</v>
      </c>
      <c r="D3532">
        <v>74831386</v>
      </c>
      <c r="E3532" t="s">
        <v>14</v>
      </c>
      <c r="F3532">
        <v>553</v>
      </c>
      <c r="G3532">
        <v>5</v>
      </c>
      <c r="H3532">
        <v>8</v>
      </c>
      <c r="I3532">
        <v>17</v>
      </c>
      <c r="J3532">
        <v>3.02877645904965</v>
      </c>
      <c r="K3532">
        <v>7.3403019995127599</v>
      </c>
      <c r="L3532">
        <v>17.043310135894401</v>
      </c>
      <c r="M3532">
        <v>5.627127114307453</v>
      </c>
    </row>
    <row r="3533" spans="1:13">
      <c r="A3533" t="s">
        <v>3055</v>
      </c>
      <c r="B3533" t="s">
        <v>228</v>
      </c>
      <c r="C3533">
        <v>128589716</v>
      </c>
      <c r="D3533">
        <v>128589840</v>
      </c>
      <c r="E3533" t="s">
        <v>14</v>
      </c>
      <c r="F3533">
        <v>125</v>
      </c>
      <c r="G3533">
        <v>5</v>
      </c>
      <c r="H3533">
        <v>0</v>
      </c>
      <c r="I3533">
        <v>17</v>
      </c>
      <c r="J3533">
        <v>13.399307054835701</v>
      </c>
      <c r="K3533">
        <v>0</v>
      </c>
      <c r="L3533">
        <v>75.399604041196994</v>
      </c>
      <c r="M3533">
        <v>5.6271271143074442</v>
      </c>
    </row>
    <row r="3534" spans="1:13">
      <c r="A3534" t="s">
        <v>3740</v>
      </c>
      <c r="B3534" t="s">
        <v>93</v>
      </c>
      <c r="C3534">
        <v>126592661</v>
      </c>
      <c r="D3534">
        <v>126592900</v>
      </c>
      <c r="E3534" t="s">
        <v>14</v>
      </c>
      <c r="F3534">
        <v>240</v>
      </c>
      <c r="G3534">
        <v>8</v>
      </c>
      <c r="H3534">
        <v>0</v>
      </c>
      <c r="I3534">
        <v>27</v>
      </c>
      <c r="J3534">
        <v>11.166089212363</v>
      </c>
      <c r="K3534">
        <v>0</v>
      </c>
      <c r="L3534">
        <v>62.370995989960797</v>
      </c>
      <c r="M3534">
        <v>5.5857511796434656</v>
      </c>
    </row>
    <row r="3535" spans="1:13">
      <c r="A3535" t="s">
        <v>3721</v>
      </c>
      <c r="B3535" t="s">
        <v>64</v>
      </c>
      <c r="C3535">
        <v>57491951</v>
      </c>
      <c r="D3535">
        <v>57492120</v>
      </c>
      <c r="E3535" t="s">
        <v>14</v>
      </c>
      <c r="F3535">
        <v>170</v>
      </c>
      <c r="G3535">
        <v>8</v>
      </c>
      <c r="H3535">
        <v>5</v>
      </c>
      <c r="I3535">
        <v>27</v>
      </c>
      <c r="J3535">
        <v>15.763890652747801</v>
      </c>
      <c r="K3535">
        <v>14.9234816387153</v>
      </c>
      <c r="L3535">
        <v>88.053170809356402</v>
      </c>
      <c r="M3535">
        <v>5.5857511796434514</v>
      </c>
    </row>
    <row r="3536" spans="1:13">
      <c r="A3536" t="s">
        <v>4457</v>
      </c>
      <c r="B3536" t="s">
        <v>144</v>
      </c>
      <c r="C3536">
        <v>100304991</v>
      </c>
      <c r="D3536">
        <v>100305411</v>
      </c>
      <c r="E3536" t="s">
        <v>14</v>
      </c>
      <c r="F3536">
        <v>421</v>
      </c>
      <c r="G3536">
        <v>8</v>
      </c>
      <c r="H3536">
        <v>0</v>
      </c>
      <c r="I3536">
        <v>27</v>
      </c>
      <c r="J3536">
        <v>6.3654665343637298</v>
      </c>
      <c r="K3536">
        <v>0</v>
      </c>
      <c r="L3536">
        <v>35.555912203303102</v>
      </c>
      <c r="M3536">
        <v>5.5857511796434496</v>
      </c>
    </row>
    <row r="3537" spans="1:13">
      <c r="A3537" t="s">
        <v>3617</v>
      </c>
      <c r="B3537" t="s">
        <v>213</v>
      </c>
      <c r="C3537">
        <v>82773928</v>
      </c>
      <c r="D3537">
        <v>82774144</v>
      </c>
      <c r="E3537" t="s">
        <v>14</v>
      </c>
      <c r="F3537">
        <v>217</v>
      </c>
      <c r="G3537">
        <v>8</v>
      </c>
      <c r="H3537">
        <v>0</v>
      </c>
      <c r="I3537">
        <v>27</v>
      </c>
      <c r="J3537">
        <v>12.3495917556089</v>
      </c>
      <c r="K3537">
        <v>0</v>
      </c>
      <c r="L3537">
        <v>68.981746717007297</v>
      </c>
      <c r="M3537">
        <v>5.5857511796434389</v>
      </c>
    </row>
    <row r="3538" spans="1:13">
      <c r="A3538" t="s">
        <v>10485</v>
      </c>
      <c r="B3538" t="s">
        <v>213</v>
      </c>
      <c r="C3538">
        <v>149309430</v>
      </c>
      <c r="D3538">
        <v>149309907</v>
      </c>
      <c r="E3538" t="s">
        <v>14</v>
      </c>
      <c r="F3538">
        <v>478</v>
      </c>
      <c r="G3538">
        <v>8</v>
      </c>
      <c r="H3538">
        <v>22</v>
      </c>
      <c r="I3538">
        <v>27</v>
      </c>
      <c r="J3538">
        <v>5.6064046254542497</v>
      </c>
      <c r="K3538">
        <v>23.3530633174875</v>
      </c>
      <c r="L3538">
        <v>31.315981250189498</v>
      </c>
      <c r="M3538">
        <v>5.5857511796434371</v>
      </c>
    </row>
    <row r="3539" spans="1:13">
      <c r="A3539" t="s">
        <v>4782</v>
      </c>
      <c r="B3539" t="s">
        <v>99</v>
      </c>
      <c r="C3539">
        <v>121070491</v>
      </c>
      <c r="D3539">
        <v>121071022</v>
      </c>
      <c r="E3539" t="s">
        <v>14</v>
      </c>
      <c r="F3539">
        <v>532</v>
      </c>
      <c r="G3539">
        <v>11</v>
      </c>
      <c r="H3539">
        <v>0</v>
      </c>
      <c r="I3539">
        <v>37</v>
      </c>
      <c r="J3539">
        <v>6.9263335339846002</v>
      </c>
      <c r="K3539">
        <v>0</v>
      </c>
      <c r="L3539">
        <v>38.5585104699841</v>
      </c>
      <c r="M3539">
        <v>5.5669439366143338</v>
      </c>
    </row>
    <row r="3540" spans="1:13">
      <c r="A3540" t="s">
        <v>4228</v>
      </c>
      <c r="B3540" t="s">
        <v>58</v>
      </c>
      <c r="C3540">
        <v>137746008</v>
      </c>
      <c r="D3540">
        <v>137746362</v>
      </c>
      <c r="E3540" t="s">
        <v>14</v>
      </c>
      <c r="F3540">
        <v>355</v>
      </c>
      <c r="G3540">
        <v>11</v>
      </c>
      <c r="H3540">
        <v>0</v>
      </c>
      <c r="I3540">
        <v>37</v>
      </c>
      <c r="J3540">
        <v>10.3797449016333</v>
      </c>
      <c r="K3540">
        <v>0</v>
      </c>
      <c r="L3540">
        <v>57.783457943750797</v>
      </c>
      <c r="M3540">
        <v>5.5669439366143099</v>
      </c>
    </row>
    <row r="3541" spans="1:13">
      <c r="A3541" t="s">
        <v>5301</v>
      </c>
      <c r="B3541" t="s">
        <v>58</v>
      </c>
      <c r="C3541">
        <v>31573031</v>
      </c>
      <c r="D3541">
        <v>31573327</v>
      </c>
      <c r="E3541" t="s">
        <v>14</v>
      </c>
      <c r="F3541">
        <v>297</v>
      </c>
      <c r="G3541">
        <v>3</v>
      </c>
      <c r="H3541">
        <v>4</v>
      </c>
      <c r="I3541">
        <v>10</v>
      </c>
      <c r="J3541">
        <v>3.38366339768577</v>
      </c>
      <c r="K3541">
        <v>6.8336481577955501</v>
      </c>
      <c r="L3541">
        <v>18.666964755693499</v>
      </c>
      <c r="M3541">
        <v>5.5167912885367452</v>
      </c>
    </row>
    <row r="3542" spans="1:13">
      <c r="A3542" t="s">
        <v>3874</v>
      </c>
      <c r="B3542" t="s">
        <v>105</v>
      </c>
      <c r="C3542">
        <v>180936506</v>
      </c>
      <c r="D3542">
        <v>180936776</v>
      </c>
      <c r="E3542" t="s">
        <v>14</v>
      </c>
      <c r="F3542">
        <v>271</v>
      </c>
      <c r="G3542">
        <v>3</v>
      </c>
      <c r="H3542">
        <v>0</v>
      </c>
      <c r="I3542">
        <v>10</v>
      </c>
      <c r="J3542">
        <v>3.7082953103788698</v>
      </c>
      <c r="K3542">
        <v>0</v>
      </c>
      <c r="L3542">
        <v>20.4578912636198</v>
      </c>
      <c r="M3542">
        <v>5.5167912885367407</v>
      </c>
    </row>
    <row r="3543" spans="1:13">
      <c r="A3543" t="s">
        <v>4245</v>
      </c>
      <c r="B3543" t="s">
        <v>228</v>
      </c>
      <c r="C3543">
        <v>27228088</v>
      </c>
      <c r="D3543">
        <v>27228444</v>
      </c>
      <c r="E3543" t="s">
        <v>14</v>
      </c>
      <c r="F3543">
        <v>357</v>
      </c>
      <c r="G3543">
        <v>3</v>
      </c>
      <c r="H3543">
        <v>0</v>
      </c>
      <c r="I3543">
        <v>10</v>
      </c>
      <c r="J3543">
        <v>2.8149804737049702</v>
      </c>
      <c r="K3543">
        <v>0</v>
      </c>
      <c r="L3543">
        <v>15.529659754736601</v>
      </c>
      <c r="M3543">
        <v>5.5167912885367381</v>
      </c>
    </row>
    <row r="3544" spans="1:13">
      <c r="A3544" t="s">
        <v>11829</v>
      </c>
      <c r="B3544" t="s">
        <v>105</v>
      </c>
      <c r="C3544">
        <v>180239168</v>
      </c>
      <c r="D3544">
        <v>180239376</v>
      </c>
      <c r="E3544" t="s">
        <v>14</v>
      </c>
      <c r="F3544">
        <v>209</v>
      </c>
      <c r="G3544">
        <v>3</v>
      </c>
      <c r="H3544">
        <v>12</v>
      </c>
      <c r="I3544">
        <v>10</v>
      </c>
      <c r="J3544">
        <v>4.8083637756587301</v>
      </c>
      <c r="K3544">
        <v>29.13292109376</v>
      </c>
      <c r="L3544">
        <v>26.5267393896697</v>
      </c>
      <c r="M3544">
        <v>5.5167912885367381</v>
      </c>
    </row>
    <row r="3545" spans="1:13">
      <c r="A3545" t="s">
        <v>3370</v>
      </c>
      <c r="B3545" t="s">
        <v>199</v>
      </c>
      <c r="C3545" t="s">
        <v>3371</v>
      </c>
      <c r="D3545" t="s">
        <v>3372</v>
      </c>
      <c r="E3545" t="s">
        <v>33</v>
      </c>
      <c r="F3545">
        <v>167</v>
      </c>
      <c r="G3545">
        <v>3</v>
      </c>
      <c r="H3545">
        <v>0</v>
      </c>
      <c r="I3545">
        <v>10</v>
      </c>
      <c r="J3545">
        <v>6.0176528689381703</v>
      </c>
      <c r="K3545">
        <v>0</v>
      </c>
      <c r="L3545">
        <v>33.1981349247962</v>
      </c>
      <c r="M3545">
        <v>5.5167912885367372</v>
      </c>
    </row>
    <row r="3546" spans="1:13">
      <c r="A3546" t="s">
        <v>3369</v>
      </c>
      <c r="B3546" t="s">
        <v>13</v>
      </c>
      <c r="C3546">
        <v>90961229</v>
      </c>
      <c r="D3546">
        <v>90961395</v>
      </c>
      <c r="E3546" t="s">
        <v>14</v>
      </c>
      <c r="F3546">
        <v>167</v>
      </c>
      <c r="G3546">
        <v>3</v>
      </c>
      <c r="H3546">
        <v>0</v>
      </c>
      <c r="I3546">
        <v>10</v>
      </c>
      <c r="J3546">
        <v>6.0176528689381703</v>
      </c>
      <c r="K3546">
        <v>0</v>
      </c>
      <c r="L3546">
        <v>33.1981349247962</v>
      </c>
      <c r="M3546">
        <v>5.5167912885367372</v>
      </c>
    </row>
    <row r="3547" spans="1:13">
      <c r="A3547" t="s">
        <v>3913</v>
      </c>
      <c r="B3547" t="s">
        <v>93</v>
      </c>
      <c r="C3547">
        <v>53082409</v>
      </c>
      <c r="D3547">
        <v>53082688</v>
      </c>
      <c r="E3547" t="s">
        <v>14</v>
      </c>
      <c r="F3547">
        <v>280</v>
      </c>
      <c r="G3547">
        <v>6</v>
      </c>
      <c r="H3547">
        <v>0</v>
      </c>
      <c r="I3547">
        <v>20</v>
      </c>
      <c r="J3547">
        <v>7.1782002079476701</v>
      </c>
      <c r="K3547">
        <v>0</v>
      </c>
      <c r="L3547">
        <v>39.600632374578304</v>
      </c>
      <c r="M3547">
        <v>5.5167912885367372</v>
      </c>
    </row>
    <row r="3548" spans="1:13">
      <c r="A3548" t="s">
        <v>3850</v>
      </c>
      <c r="B3548" t="s">
        <v>93</v>
      </c>
      <c r="C3548">
        <v>89558015</v>
      </c>
      <c r="D3548">
        <v>89558280</v>
      </c>
      <c r="E3548" t="s">
        <v>14</v>
      </c>
      <c r="F3548">
        <v>266</v>
      </c>
      <c r="G3548">
        <v>3</v>
      </c>
      <c r="H3548">
        <v>0</v>
      </c>
      <c r="I3548">
        <v>10</v>
      </c>
      <c r="J3548">
        <v>3.7780001094461402</v>
      </c>
      <c r="K3548">
        <v>0</v>
      </c>
      <c r="L3548">
        <v>20.842438091883299</v>
      </c>
      <c r="M3548">
        <v>5.5167912885367354</v>
      </c>
    </row>
    <row r="3549" spans="1:13">
      <c r="A3549" t="s">
        <v>3270</v>
      </c>
      <c r="B3549" t="s">
        <v>117</v>
      </c>
      <c r="C3549">
        <v>70835551</v>
      </c>
      <c r="D3549">
        <v>70835702</v>
      </c>
      <c r="E3549" t="s">
        <v>14</v>
      </c>
      <c r="F3549">
        <v>152</v>
      </c>
      <c r="G3549">
        <v>3</v>
      </c>
      <c r="H3549">
        <v>0</v>
      </c>
      <c r="I3549">
        <v>10</v>
      </c>
      <c r="J3549">
        <v>6.6115001915307499</v>
      </c>
      <c r="K3549">
        <v>0</v>
      </c>
      <c r="L3549">
        <v>36.474266660795799</v>
      </c>
      <c r="M3549">
        <v>5.5167912885367354</v>
      </c>
    </row>
    <row r="3550" spans="1:13">
      <c r="A3550" t="s">
        <v>4931</v>
      </c>
      <c r="B3550" t="s">
        <v>64</v>
      </c>
      <c r="C3550">
        <v>98064500</v>
      </c>
      <c r="D3550">
        <v>98064816</v>
      </c>
      <c r="E3550" t="s">
        <v>14</v>
      </c>
      <c r="F3550">
        <v>317</v>
      </c>
      <c r="G3550">
        <v>3</v>
      </c>
      <c r="H3550">
        <v>3</v>
      </c>
      <c r="I3550">
        <v>10</v>
      </c>
      <c r="J3550">
        <v>3.1701830571377698</v>
      </c>
      <c r="K3550">
        <v>4.80187737270965</v>
      </c>
      <c r="L3550">
        <v>17.4892382726844</v>
      </c>
      <c r="M3550">
        <v>5.5167912885367336</v>
      </c>
    </row>
    <row r="3551" spans="1:13">
      <c r="A3551" t="s">
        <v>4424</v>
      </c>
      <c r="B3551" t="s">
        <v>58</v>
      </c>
      <c r="C3551">
        <v>44227204</v>
      </c>
      <c r="D3551">
        <v>44227610</v>
      </c>
      <c r="E3551" t="s">
        <v>14</v>
      </c>
      <c r="F3551">
        <v>407</v>
      </c>
      <c r="G3551">
        <v>3</v>
      </c>
      <c r="H3551">
        <v>0</v>
      </c>
      <c r="I3551">
        <v>10</v>
      </c>
      <c r="J3551">
        <v>2.4691597766896201</v>
      </c>
      <c r="K3551">
        <v>0</v>
      </c>
      <c r="L3551">
        <v>13.6218391460466</v>
      </c>
      <c r="M3551">
        <v>5.5167912885367327</v>
      </c>
    </row>
    <row r="3552" spans="1:13">
      <c r="A3552" t="s">
        <v>11950</v>
      </c>
      <c r="B3552" t="s">
        <v>101</v>
      </c>
      <c r="C3552" t="s">
        <v>11951</v>
      </c>
      <c r="D3552" t="s">
        <v>11952</v>
      </c>
      <c r="E3552" t="s">
        <v>19</v>
      </c>
      <c r="F3552">
        <v>163</v>
      </c>
      <c r="G3552">
        <v>3</v>
      </c>
      <c r="H3552">
        <v>14</v>
      </c>
      <c r="I3552">
        <v>10</v>
      </c>
      <c r="J3552">
        <v>6.1653253319796004</v>
      </c>
      <c r="K3552">
        <v>43.5802285891317</v>
      </c>
      <c r="L3552">
        <v>34.0128130824599</v>
      </c>
      <c r="M3552">
        <v>5.5167912885367327</v>
      </c>
    </row>
    <row r="3553" spans="1:13">
      <c r="A3553" t="s">
        <v>4378</v>
      </c>
      <c r="B3553" t="s">
        <v>209</v>
      </c>
      <c r="C3553">
        <v>32212235</v>
      </c>
      <c r="D3553">
        <v>32212627</v>
      </c>
      <c r="E3553" t="s">
        <v>14</v>
      </c>
      <c r="F3553">
        <v>393</v>
      </c>
      <c r="G3553">
        <v>3</v>
      </c>
      <c r="H3553">
        <v>0</v>
      </c>
      <c r="I3553">
        <v>10</v>
      </c>
      <c r="J3553">
        <v>2.55711966695337</v>
      </c>
      <c r="K3553">
        <v>0</v>
      </c>
      <c r="L3553">
        <v>14.1070955023943</v>
      </c>
      <c r="M3553">
        <v>5.5167912885367318</v>
      </c>
    </row>
    <row r="3554" spans="1:13">
      <c r="A3554" t="s">
        <v>3583</v>
      </c>
      <c r="B3554" t="s">
        <v>99</v>
      </c>
      <c r="C3554">
        <v>115223559</v>
      </c>
      <c r="D3554">
        <v>115223764</v>
      </c>
      <c r="E3554" t="s">
        <v>14</v>
      </c>
      <c r="F3554">
        <v>206</v>
      </c>
      <c r="G3554">
        <v>3</v>
      </c>
      <c r="H3554">
        <v>0</v>
      </c>
      <c r="I3554">
        <v>10</v>
      </c>
      <c r="J3554">
        <v>4.8783884908382298</v>
      </c>
      <c r="K3554">
        <v>0</v>
      </c>
      <c r="L3554">
        <v>26.913051128354201</v>
      </c>
      <c r="M3554">
        <v>5.5167912885367318</v>
      </c>
    </row>
    <row r="3555" spans="1:13">
      <c r="A3555" t="s">
        <v>4440</v>
      </c>
      <c r="B3555" t="s">
        <v>117</v>
      </c>
      <c r="C3555">
        <v>121951244</v>
      </c>
      <c r="D3555">
        <v>121951655</v>
      </c>
      <c r="E3555" t="s">
        <v>14</v>
      </c>
      <c r="F3555">
        <v>412</v>
      </c>
      <c r="G3555">
        <v>6</v>
      </c>
      <c r="H3555">
        <v>0</v>
      </c>
      <c r="I3555">
        <v>20</v>
      </c>
      <c r="J3555">
        <v>4.8783884908382298</v>
      </c>
      <c r="K3555">
        <v>0</v>
      </c>
      <c r="L3555">
        <v>26.913051128354201</v>
      </c>
      <c r="M3555">
        <v>5.5167912885367318</v>
      </c>
    </row>
    <row r="3556" spans="1:13">
      <c r="A3556" t="s">
        <v>3076</v>
      </c>
      <c r="B3556" t="s">
        <v>99</v>
      </c>
      <c r="C3556">
        <v>17199965</v>
      </c>
      <c r="D3556">
        <v>17200089</v>
      </c>
      <c r="E3556" t="s">
        <v>14</v>
      </c>
      <c r="F3556">
        <v>125</v>
      </c>
      <c r="G3556">
        <v>3</v>
      </c>
      <c r="H3556">
        <v>0</v>
      </c>
      <c r="I3556">
        <v>10</v>
      </c>
      <c r="J3556">
        <v>8.0395842329013991</v>
      </c>
      <c r="K3556">
        <v>0</v>
      </c>
      <c r="L3556">
        <v>44.352708259527702</v>
      </c>
      <c r="M3556">
        <v>5.5167912885367318</v>
      </c>
    </row>
    <row r="3557" spans="1:13">
      <c r="A3557" t="s">
        <v>3233</v>
      </c>
      <c r="B3557" t="s">
        <v>93</v>
      </c>
      <c r="C3557">
        <v>103172804</v>
      </c>
      <c r="D3557">
        <v>103172949</v>
      </c>
      <c r="E3557" t="s">
        <v>14</v>
      </c>
      <c r="F3557">
        <v>146</v>
      </c>
      <c r="G3557">
        <v>3</v>
      </c>
      <c r="H3557">
        <v>0</v>
      </c>
      <c r="I3557">
        <v>10</v>
      </c>
      <c r="J3557">
        <v>6.8832056788539298</v>
      </c>
      <c r="K3557">
        <v>0</v>
      </c>
      <c r="L3557">
        <v>37.9732091263079</v>
      </c>
      <c r="M3557">
        <v>5.5167912885367292</v>
      </c>
    </row>
    <row r="3558" spans="1:13">
      <c r="A3558" t="s">
        <v>3616</v>
      </c>
      <c r="B3558" t="s">
        <v>131</v>
      </c>
      <c r="C3558">
        <v>72617970</v>
      </c>
      <c r="D3558">
        <v>72618183</v>
      </c>
      <c r="E3558" t="s">
        <v>14</v>
      </c>
      <c r="F3558">
        <v>214</v>
      </c>
      <c r="G3558">
        <v>6</v>
      </c>
      <c r="H3558">
        <v>0</v>
      </c>
      <c r="I3558">
        <v>20</v>
      </c>
      <c r="J3558">
        <v>9.3920376552586404</v>
      </c>
      <c r="K3558">
        <v>0</v>
      </c>
      <c r="L3558">
        <v>51.813911518139797</v>
      </c>
      <c r="M3558">
        <v>5.5167912885367292</v>
      </c>
    </row>
    <row r="3559" spans="1:13">
      <c r="A3559" t="s">
        <v>4497</v>
      </c>
      <c r="B3559" t="s">
        <v>131</v>
      </c>
      <c r="C3559">
        <v>118539585</v>
      </c>
      <c r="D3559">
        <v>118540010</v>
      </c>
      <c r="E3559" t="s">
        <v>14</v>
      </c>
      <c r="F3559">
        <v>426</v>
      </c>
      <c r="G3559">
        <v>6</v>
      </c>
      <c r="H3559">
        <v>0</v>
      </c>
      <c r="I3559">
        <v>20</v>
      </c>
      <c r="J3559">
        <v>4.7180658643787501</v>
      </c>
      <c r="K3559">
        <v>0</v>
      </c>
      <c r="L3559">
        <v>26.028584659347199</v>
      </c>
      <c r="M3559">
        <v>5.5167912885367283</v>
      </c>
    </row>
    <row r="3560" spans="1:13">
      <c r="A3560" t="s">
        <v>3424</v>
      </c>
      <c r="B3560" t="s">
        <v>144</v>
      </c>
      <c r="C3560">
        <v>62152939</v>
      </c>
      <c r="D3560">
        <v>62153112</v>
      </c>
      <c r="E3560" t="s">
        <v>14</v>
      </c>
      <c r="F3560">
        <v>174</v>
      </c>
      <c r="G3560">
        <v>3</v>
      </c>
      <c r="H3560">
        <v>0</v>
      </c>
      <c r="I3560">
        <v>10</v>
      </c>
      <c r="J3560">
        <v>5.7755633857050297</v>
      </c>
      <c r="K3560">
        <v>0</v>
      </c>
      <c r="L3560">
        <v>31.8625777726492</v>
      </c>
      <c r="M3560">
        <v>5.5167912885367283</v>
      </c>
    </row>
    <row r="3561" spans="1:13">
      <c r="A3561" t="s">
        <v>3377</v>
      </c>
      <c r="B3561" t="s">
        <v>144</v>
      </c>
      <c r="C3561">
        <v>79151437</v>
      </c>
      <c r="D3561">
        <v>79151604</v>
      </c>
      <c r="E3561" t="s">
        <v>14</v>
      </c>
      <c r="F3561">
        <v>168</v>
      </c>
      <c r="G3561">
        <v>3</v>
      </c>
      <c r="H3561">
        <v>0</v>
      </c>
      <c r="I3561">
        <v>10</v>
      </c>
      <c r="J3561">
        <v>5.9818335066230599</v>
      </c>
      <c r="K3561">
        <v>0</v>
      </c>
      <c r="L3561">
        <v>33.000526978815202</v>
      </c>
      <c r="M3561">
        <v>5.5167912885367274</v>
      </c>
    </row>
    <row r="3562" spans="1:13">
      <c r="A3562" t="s">
        <v>3228</v>
      </c>
      <c r="B3562" t="s">
        <v>13</v>
      </c>
      <c r="C3562">
        <v>162936793</v>
      </c>
      <c r="D3562">
        <v>162936937</v>
      </c>
      <c r="E3562" t="s">
        <v>14</v>
      </c>
      <c r="F3562">
        <v>145</v>
      </c>
      <c r="G3562">
        <v>3</v>
      </c>
      <c r="H3562">
        <v>0</v>
      </c>
      <c r="I3562">
        <v>10</v>
      </c>
      <c r="J3562">
        <v>6.9306760628460298</v>
      </c>
      <c r="K3562">
        <v>0</v>
      </c>
      <c r="L3562">
        <v>38.235093327179001</v>
      </c>
      <c r="M3562">
        <v>5.5167912885367274</v>
      </c>
    </row>
    <row r="3563" spans="1:13">
      <c r="A3563" t="s">
        <v>3227</v>
      </c>
      <c r="B3563" t="s">
        <v>51</v>
      </c>
      <c r="C3563">
        <v>47319433</v>
      </c>
      <c r="D3563">
        <v>47319577</v>
      </c>
      <c r="E3563" t="s">
        <v>14</v>
      </c>
      <c r="F3563">
        <v>145</v>
      </c>
      <c r="G3563">
        <v>3</v>
      </c>
      <c r="H3563">
        <v>0</v>
      </c>
      <c r="I3563">
        <v>10</v>
      </c>
      <c r="J3563">
        <v>6.9306760628460298</v>
      </c>
      <c r="K3563">
        <v>0</v>
      </c>
      <c r="L3563">
        <v>38.235093327179001</v>
      </c>
      <c r="M3563">
        <v>5.5167912885367274</v>
      </c>
    </row>
    <row r="3564" spans="1:13">
      <c r="A3564" t="s">
        <v>4448</v>
      </c>
      <c r="B3564" t="s">
        <v>4140</v>
      </c>
      <c r="C3564" t="s">
        <v>4449</v>
      </c>
      <c r="D3564" t="s">
        <v>4450</v>
      </c>
      <c r="E3564" t="s">
        <v>19</v>
      </c>
      <c r="F3564">
        <v>413</v>
      </c>
      <c r="G3564">
        <v>9</v>
      </c>
      <c r="H3564">
        <v>0</v>
      </c>
      <c r="I3564">
        <v>30</v>
      </c>
      <c r="J3564">
        <v>7.2998646182518696</v>
      </c>
      <c r="K3564">
        <v>0</v>
      </c>
      <c r="L3564">
        <v>40.271829533469401</v>
      </c>
      <c r="M3564">
        <v>5.5167912885367274</v>
      </c>
    </row>
    <row r="3565" spans="1:13">
      <c r="A3565" t="s">
        <v>3804</v>
      </c>
      <c r="B3565" t="s">
        <v>3078</v>
      </c>
      <c r="C3565" t="s">
        <v>3805</v>
      </c>
      <c r="D3565" t="s">
        <v>3806</v>
      </c>
      <c r="E3565" t="s">
        <v>49</v>
      </c>
      <c r="F3565">
        <v>254</v>
      </c>
      <c r="G3565">
        <v>6</v>
      </c>
      <c r="H3565">
        <v>0</v>
      </c>
      <c r="I3565">
        <v>20</v>
      </c>
      <c r="J3565">
        <v>7.91297660718641</v>
      </c>
      <c r="K3565">
        <v>0</v>
      </c>
      <c r="L3565">
        <v>43.654240412920899</v>
      </c>
      <c r="M3565">
        <v>5.5167912885367274</v>
      </c>
    </row>
    <row r="3566" spans="1:13">
      <c r="A3566" t="s">
        <v>11939</v>
      </c>
      <c r="B3566" t="s">
        <v>117</v>
      </c>
      <c r="C3566">
        <v>123224848</v>
      </c>
      <c r="D3566">
        <v>123225056</v>
      </c>
      <c r="E3566" t="s">
        <v>14</v>
      </c>
      <c r="F3566">
        <v>209</v>
      </c>
      <c r="G3566">
        <v>6</v>
      </c>
      <c r="H3566">
        <v>31</v>
      </c>
      <c r="I3566">
        <v>20</v>
      </c>
      <c r="J3566">
        <v>9.6167275513174602</v>
      </c>
      <c r="K3566">
        <v>75.260046158879902</v>
      </c>
      <c r="L3566">
        <v>53.053478779339301</v>
      </c>
      <c r="M3566">
        <v>5.5167912885367274</v>
      </c>
    </row>
    <row r="3567" spans="1:13">
      <c r="A3567" t="s">
        <v>3582</v>
      </c>
      <c r="B3567" t="s">
        <v>1269</v>
      </c>
      <c r="C3567">
        <v>46752</v>
      </c>
      <c r="D3567">
        <v>46956</v>
      </c>
      <c r="E3567" t="s">
        <v>14</v>
      </c>
      <c r="F3567">
        <v>205</v>
      </c>
      <c r="G3567">
        <v>3</v>
      </c>
      <c r="H3567">
        <v>0</v>
      </c>
      <c r="I3567">
        <v>10</v>
      </c>
      <c r="J3567">
        <v>4.9021855078667</v>
      </c>
      <c r="K3567">
        <v>0</v>
      </c>
      <c r="L3567">
        <v>27.044334304589999</v>
      </c>
      <c r="M3567">
        <v>5.5167912885367265</v>
      </c>
    </row>
    <row r="3568" spans="1:13">
      <c r="A3568" t="s">
        <v>11711</v>
      </c>
      <c r="B3568" t="s">
        <v>93</v>
      </c>
      <c r="C3568">
        <v>117958436</v>
      </c>
      <c r="D3568">
        <v>117958610</v>
      </c>
      <c r="E3568" t="s">
        <v>14</v>
      </c>
      <c r="F3568">
        <v>175</v>
      </c>
      <c r="G3568">
        <v>3</v>
      </c>
      <c r="H3568">
        <v>10</v>
      </c>
      <c r="I3568">
        <v>10</v>
      </c>
      <c r="J3568">
        <v>5.7425601663581398</v>
      </c>
      <c r="K3568">
        <v>28.994192898075401</v>
      </c>
      <c r="L3568">
        <v>31.680505899662599</v>
      </c>
      <c r="M3568">
        <v>5.5167912885367265</v>
      </c>
    </row>
    <row r="3569" spans="1:13">
      <c r="A3569" t="s">
        <v>3186</v>
      </c>
      <c r="B3569" t="s">
        <v>28</v>
      </c>
      <c r="C3569">
        <v>17578272</v>
      </c>
      <c r="D3569">
        <v>17578410</v>
      </c>
      <c r="E3569" t="s">
        <v>14</v>
      </c>
      <c r="F3569">
        <v>139</v>
      </c>
      <c r="G3569">
        <v>3</v>
      </c>
      <c r="H3569">
        <v>0</v>
      </c>
      <c r="I3569">
        <v>10</v>
      </c>
      <c r="J3569">
        <v>7.2298419360624102</v>
      </c>
      <c r="K3569">
        <v>0</v>
      </c>
      <c r="L3569">
        <v>39.885529010366596</v>
      </c>
      <c r="M3569">
        <v>5.5167912885367256</v>
      </c>
    </row>
    <row r="3570" spans="1:13">
      <c r="A3570" t="s">
        <v>11956</v>
      </c>
      <c r="B3570" t="s">
        <v>13</v>
      </c>
      <c r="C3570">
        <v>119070619</v>
      </c>
      <c r="D3570">
        <v>119070757</v>
      </c>
      <c r="E3570" t="s">
        <v>14</v>
      </c>
      <c r="F3570">
        <v>139</v>
      </c>
      <c r="G3570">
        <v>3</v>
      </c>
      <c r="H3570">
        <v>13</v>
      </c>
      <c r="I3570">
        <v>10</v>
      </c>
      <c r="J3570">
        <v>7.2298419360624102</v>
      </c>
      <c r="K3570">
        <v>47.454524347569503</v>
      </c>
      <c r="L3570">
        <v>39.885529010366596</v>
      </c>
      <c r="M3570">
        <v>5.5167912885367256</v>
      </c>
    </row>
    <row r="3571" spans="1:13">
      <c r="A3571" t="s">
        <v>3576</v>
      </c>
      <c r="B3571" t="s">
        <v>28</v>
      </c>
      <c r="C3571">
        <v>25271784</v>
      </c>
      <c r="D3571">
        <v>25271986</v>
      </c>
      <c r="E3571" t="s">
        <v>14</v>
      </c>
      <c r="F3571">
        <v>203</v>
      </c>
      <c r="G3571">
        <v>3</v>
      </c>
      <c r="H3571">
        <v>0</v>
      </c>
      <c r="I3571">
        <v>10</v>
      </c>
      <c r="J3571">
        <v>4.9504829020328804</v>
      </c>
      <c r="K3571">
        <v>0</v>
      </c>
      <c r="L3571">
        <v>27.310780947984998</v>
      </c>
      <c r="M3571">
        <v>5.5167912885367247</v>
      </c>
    </row>
    <row r="3572" spans="1:13">
      <c r="A3572" t="s">
        <v>4206</v>
      </c>
      <c r="B3572" t="s">
        <v>199</v>
      </c>
      <c r="C3572" t="s">
        <v>4207</v>
      </c>
      <c r="D3572" t="s">
        <v>4208</v>
      </c>
      <c r="E3572" t="s">
        <v>33</v>
      </c>
      <c r="F3572">
        <v>346</v>
      </c>
      <c r="G3572">
        <v>9</v>
      </c>
      <c r="H3572">
        <v>0</v>
      </c>
      <c r="I3572">
        <v>30</v>
      </c>
      <c r="J3572">
        <v>8.7134222177399501</v>
      </c>
      <c r="K3572">
        <v>0</v>
      </c>
      <c r="L3572">
        <v>48.070131784170101</v>
      </c>
      <c r="M3572">
        <v>5.5167912885367247</v>
      </c>
    </row>
    <row r="3573" spans="1:13">
      <c r="A3573" t="s">
        <v>3354</v>
      </c>
      <c r="B3573" t="s">
        <v>105</v>
      </c>
      <c r="C3573">
        <v>171280361</v>
      </c>
      <c r="D3573">
        <v>171280523</v>
      </c>
      <c r="E3573" t="s">
        <v>14</v>
      </c>
      <c r="F3573">
        <v>163</v>
      </c>
      <c r="G3573">
        <v>6</v>
      </c>
      <c r="H3573">
        <v>0</v>
      </c>
      <c r="I3573">
        <v>20</v>
      </c>
      <c r="J3573">
        <v>12.330650663959201</v>
      </c>
      <c r="K3573">
        <v>0</v>
      </c>
      <c r="L3573">
        <v>68.0256261649197</v>
      </c>
      <c r="M3573">
        <v>5.5167912885367247</v>
      </c>
    </row>
    <row r="3574" spans="1:13">
      <c r="A3574" t="s">
        <v>3796</v>
      </c>
      <c r="B3574" t="s">
        <v>28</v>
      </c>
      <c r="C3574">
        <v>71247711</v>
      </c>
      <c r="D3574">
        <v>71247962</v>
      </c>
      <c r="E3574" t="s">
        <v>14</v>
      </c>
      <c r="F3574">
        <v>252</v>
      </c>
      <c r="G3574">
        <v>3</v>
      </c>
      <c r="H3574">
        <v>0</v>
      </c>
      <c r="I3574">
        <v>10</v>
      </c>
      <c r="J3574">
        <v>3.9878890044153699</v>
      </c>
      <c r="K3574">
        <v>0</v>
      </c>
      <c r="L3574">
        <v>22.0003513192101</v>
      </c>
      <c r="M3574">
        <v>5.5167912885367238</v>
      </c>
    </row>
    <row r="3575" spans="1:13">
      <c r="A3575" t="s">
        <v>11948</v>
      </c>
      <c r="B3575" t="s">
        <v>117</v>
      </c>
      <c r="C3575">
        <v>12757100</v>
      </c>
      <c r="D3575">
        <v>12757351</v>
      </c>
      <c r="E3575" t="s">
        <v>14</v>
      </c>
      <c r="F3575">
        <v>252</v>
      </c>
      <c r="G3575">
        <v>3</v>
      </c>
      <c r="H3575">
        <v>18</v>
      </c>
      <c r="I3575">
        <v>10</v>
      </c>
      <c r="J3575">
        <v>3.9878890044153699</v>
      </c>
      <c r="K3575">
        <v>36.242741122594303</v>
      </c>
      <c r="L3575">
        <v>22.0003513192101</v>
      </c>
      <c r="M3575">
        <v>5.5167912885367238</v>
      </c>
    </row>
    <row r="3576" spans="1:13">
      <c r="A3576" t="s">
        <v>3358</v>
      </c>
      <c r="B3576" t="s">
        <v>213</v>
      </c>
      <c r="C3576">
        <v>71611582</v>
      </c>
      <c r="D3576">
        <v>71611745</v>
      </c>
      <c r="E3576" t="s">
        <v>14</v>
      </c>
      <c r="F3576">
        <v>164</v>
      </c>
      <c r="G3576">
        <v>3</v>
      </c>
      <c r="H3576">
        <v>0</v>
      </c>
      <c r="I3576">
        <v>10</v>
      </c>
      <c r="J3576">
        <v>6.1277318848333797</v>
      </c>
      <c r="K3576">
        <v>0</v>
      </c>
      <c r="L3576">
        <v>33.805417880737501</v>
      </c>
      <c r="M3576">
        <v>5.516791288536723</v>
      </c>
    </row>
    <row r="3577" spans="1:13">
      <c r="A3577" t="s">
        <v>3976</v>
      </c>
      <c r="B3577" t="s">
        <v>105</v>
      </c>
      <c r="C3577">
        <v>185455354</v>
      </c>
      <c r="D3577">
        <v>185455647</v>
      </c>
      <c r="E3577" t="s">
        <v>14</v>
      </c>
      <c r="F3577">
        <v>294</v>
      </c>
      <c r="G3577">
        <v>6</v>
      </c>
      <c r="H3577">
        <v>0</v>
      </c>
      <c r="I3577">
        <v>20</v>
      </c>
      <c r="J3577">
        <v>6.8363811504263596</v>
      </c>
      <c r="K3577">
        <v>0</v>
      </c>
      <c r="L3577">
        <v>37.714887975788798</v>
      </c>
      <c r="M3577">
        <v>5.516791288536723</v>
      </c>
    </row>
    <row r="3578" spans="1:13">
      <c r="A3578" t="s">
        <v>3931</v>
      </c>
      <c r="B3578" t="s">
        <v>99</v>
      </c>
      <c r="C3578">
        <v>17623990</v>
      </c>
      <c r="D3578">
        <v>17624273</v>
      </c>
      <c r="E3578" t="s">
        <v>14</v>
      </c>
      <c r="F3578">
        <v>284</v>
      </c>
      <c r="G3578">
        <v>3</v>
      </c>
      <c r="H3578">
        <v>0</v>
      </c>
      <c r="I3578">
        <v>10</v>
      </c>
      <c r="J3578">
        <v>3.5385493982840699</v>
      </c>
      <c r="K3578">
        <v>0</v>
      </c>
      <c r="L3578">
        <v>19.521438494510399</v>
      </c>
      <c r="M3578">
        <v>5.5167912885367167</v>
      </c>
    </row>
    <row r="3579" spans="1:13">
      <c r="A3579" t="s">
        <v>3887</v>
      </c>
      <c r="B3579" t="s">
        <v>44</v>
      </c>
      <c r="C3579">
        <v>116286031</v>
      </c>
      <c r="D3579">
        <v>116286304</v>
      </c>
      <c r="E3579" t="s">
        <v>14</v>
      </c>
      <c r="F3579">
        <v>274</v>
      </c>
      <c r="G3579">
        <v>3</v>
      </c>
      <c r="H3579">
        <v>0</v>
      </c>
      <c r="I3579">
        <v>10</v>
      </c>
      <c r="J3579">
        <v>3.6676935369075698</v>
      </c>
      <c r="K3579">
        <v>0</v>
      </c>
      <c r="L3579">
        <v>20.233899753434098</v>
      </c>
      <c r="M3579">
        <v>5.5167912885367159</v>
      </c>
    </row>
    <row r="3580" spans="1:13">
      <c r="A3580" t="s">
        <v>4421</v>
      </c>
      <c r="B3580" t="s">
        <v>44</v>
      </c>
      <c r="C3580">
        <v>57143203</v>
      </c>
      <c r="D3580">
        <v>57143485</v>
      </c>
      <c r="E3580" t="s">
        <v>14</v>
      </c>
      <c r="F3580">
        <v>283</v>
      </c>
      <c r="G3580">
        <v>3</v>
      </c>
      <c r="H3580">
        <v>2</v>
      </c>
      <c r="I3580">
        <v>10</v>
      </c>
      <c r="J3580">
        <v>3.55105310640521</v>
      </c>
      <c r="K3580">
        <v>3.5858542453450202</v>
      </c>
      <c r="L3580">
        <v>19.5904188425475</v>
      </c>
      <c r="M3580">
        <v>5.5167912885367141</v>
      </c>
    </row>
    <row r="3581" spans="1:13">
      <c r="A3581" t="s">
        <v>3835</v>
      </c>
      <c r="B3581" t="s">
        <v>28</v>
      </c>
      <c r="C3581">
        <v>35242151</v>
      </c>
      <c r="D3581">
        <v>35242412</v>
      </c>
      <c r="E3581" t="s">
        <v>14</v>
      </c>
      <c r="F3581">
        <v>262</v>
      </c>
      <c r="G3581">
        <v>3</v>
      </c>
      <c r="H3581">
        <v>0</v>
      </c>
      <c r="I3581">
        <v>10</v>
      </c>
      <c r="J3581">
        <v>3.8356795004300599</v>
      </c>
      <c r="K3581">
        <v>0</v>
      </c>
      <c r="L3581">
        <v>21.160643253591399</v>
      </c>
      <c r="M3581">
        <v>5.5167912885367114</v>
      </c>
    </row>
    <row r="3582" spans="1:13">
      <c r="A3582" t="s">
        <v>5894</v>
      </c>
      <c r="B3582" t="s">
        <v>93</v>
      </c>
      <c r="C3582">
        <v>34811482</v>
      </c>
      <c r="D3582">
        <v>34811813</v>
      </c>
      <c r="E3582" t="s">
        <v>14</v>
      </c>
      <c r="F3582">
        <v>332</v>
      </c>
      <c r="G3582">
        <v>32</v>
      </c>
      <c r="H3582">
        <v>48</v>
      </c>
      <c r="I3582">
        <v>106</v>
      </c>
      <c r="J3582">
        <v>32.287486879122099</v>
      </c>
      <c r="K3582">
        <v>73.358801308383605</v>
      </c>
      <c r="L3582">
        <v>177.01005555383799</v>
      </c>
      <c r="M3582">
        <v>5.4823113429833752</v>
      </c>
    </row>
    <row r="3583" spans="1:13">
      <c r="A3583" t="s">
        <v>8074</v>
      </c>
      <c r="B3583" t="s">
        <v>99</v>
      </c>
      <c r="C3583">
        <v>17778282</v>
      </c>
      <c r="D3583">
        <v>17778796</v>
      </c>
      <c r="E3583" t="s">
        <v>14</v>
      </c>
      <c r="F3583">
        <v>515</v>
      </c>
      <c r="G3583">
        <v>16</v>
      </c>
      <c r="H3583">
        <v>33</v>
      </c>
      <c r="I3583">
        <v>53</v>
      </c>
      <c r="J3583">
        <v>10.407228780454901</v>
      </c>
      <c r="K3583">
        <v>32.512905628424399</v>
      </c>
      <c r="L3583">
        <v>57.055668392110803</v>
      </c>
      <c r="M3583">
        <v>5.4823113429833619</v>
      </c>
    </row>
    <row r="3584" spans="1:13">
      <c r="A3584" t="s">
        <v>3259</v>
      </c>
      <c r="B3584" t="s">
        <v>68</v>
      </c>
      <c r="C3584" t="s">
        <v>3260</v>
      </c>
      <c r="D3584" t="s">
        <v>3261</v>
      </c>
      <c r="E3584" t="s">
        <v>26</v>
      </c>
      <c r="F3584">
        <v>149</v>
      </c>
      <c r="G3584">
        <v>10</v>
      </c>
      <c r="H3584">
        <v>0</v>
      </c>
      <c r="I3584">
        <v>33</v>
      </c>
      <c r="J3584">
        <v>22.4820588168384</v>
      </c>
      <c r="K3584">
        <v>0</v>
      </c>
      <c r="L3584">
        <v>122.788537966813</v>
      </c>
      <c r="M3584">
        <v>5.4616233756513433</v>
      </c>
    </row>
    <row r="3585" spans="1:13">
      <c r="A3585" t="s">
        <v>4034</v>
      </c>
      <c r="B3585" t="s">
        <v>51</v>
      </c>
      <c r="C3585">
        <v>65053786</v>
      </c>
      <c r="D3585">
        <v>65054087</v>
      </c>
      <c r="E3585" t="s">
        <v>14</v>
      </c>
      <c r="F3585">
        <v>302</v>
      </c>
      <c r="G3585">
        <v>7</v>
      </c>
      <c r="H3585">
        <v>0</v>
      </c>
      <c r="I3585">
        <v>23</v>
      </c>
      <c r="J3585">
        <v>7.7644991211796004</v>
      </c>
      <c r="K3585">
        <v>0</v>
      </c>
      <c r="L3585">
        <v>42.2231908099808</v>
      </c>
      <c r="M3585">
        <v>5.4379799844147776</v>
      </c>
    </row>
    <row r="3586" spans="1:13">
      <c r="A3586" t="s">
        <v>4066</v>
      </c>
      <c r="B3586" t="s">
        <v>66</v>
      </c>
      <c r="C3586">
        <v>42156163</v>
      </c>
      <c r="D3586">
        <v>42156407</v>
      </c>
      <c r="E3586" t="s">
        <v>14</v>
      </c>
      <c r="F3586">
        <v>245</v>
      </c>
      <c r="G3586">
        <v>7</v>
      </c>
      <c r="H3586">
        <v>3</v>
      </c>
      <c r="I3586">
        <v>23</v>
      </c>
      <c r="J3586">
        <v>9.5709336105968994</v>
      </c>
      <c r="K3586">
        <v>6.2130413353018703</v>
      </c>
      <c r="L3586">
        <v>52.046545406588599</v>
      </c>
      <c r="M3586">
        <v>5.4379799844147776</v>
      </c>
    </row>
    <row r="3587" spans="1:13">
      <c r="A3587" t="s">
        <v>11648</v>
      </c>
      <c r="B3587" t="s">
        <v>21</v>
      </c>
      <c r="C3587">
        <v>80866694</v>
      </c>
      <c r="D3587">
        <v>80867096</v>
      </c>
      <c r="E3587" t="s">
        <v>14</v>
      </c>
      <c r="F3587">
        <v>403</v>
      </c>
      <c r="G3587">
        <v>7</v>
      </c>
      <c r="H3587">
        <v>31</v>
      </c>
      <c r="I3587">
        <v>23</v>
      </c>
      <c r="J3587">
        <v>5.8185576540849597</v>
      </c>
      <c r="K3587">
        <v>39.0306442858707</v>
      </c>
      <c r="L3587">
        <v>31.641200061077399</v>
      </c>
      <c r="M3587">
        <v>5.4379799844147749</v>
      </c>
    </row>
    <row r="3588" spans="1:13">
      <c r="A3588" t="s">
        <v>3863</v>
      </c>
      <c r="B3588" t="s">
        <v>21</v>
      </c>
      <c r="C3588">
        <v>105826259</v>
      </c>
      <c r="D3588">
        <v>105826522</v>
      </c>
      <c r="E3588" t="s">
        <v>14</v>
      </c>
      <c r="F3588">
        <v>264</v>
      </c>
      <c r="G3588">
        <v>7</v>
      </c>
      <c r="H3588">
        <v>0</v>
      </c>
      <c r="I3588">
        <v>23</v>
      </c>
      <c r="J3588">
        <v>8.8821164189251505</v>
      </c>
      <c r="K3588">
        <v>0</v>
      </c>
      <c r="L3588">
        <v>48.300771305356797</v>
      </c>
      <c r="M3588">
        <v>5.437979984414774</v>
      </c>
    </row>
    <row r="3589" spans="1:13">
      <c r="A3589" t="s">
        <v>4460</v>
      </c>
      <c r="B3589" t="s">
        <v>99</v>
      </c>
      <c r="C3589">
        <v>17791430</v>
      </c>
      <c r="D3589">
        <v>17791840</v>
      </c>
      <c r="E3589" t="s">
        <v>14</v>
      </c>
      <c r="F3589">
        <v>411</v>
      </c>
      <c r="G3589">
        <v>7</v>
      </c>
      <c r="H3589">
        <v>0</v>
      </c>
      <c r="I3589">
        <v>23</v>
      </c>
      <c r="J3589">
        <v>5.7053010574117797</v>
      </c>
      <c r="K3589">
        <v>0</v>
      </c>
      <c r="L3589">
        <v>31.025312955265701</v>
      </c>
      <c r="M3589">
        <v>5.4379799844147731</v>
      </c>
    </row>
    <row r="3590" spans="1:13">
      <c r="A3590" t="s">
        <v>3539</v>
      </c>
      <c r="B3590" t="s">
        <v>199</v>
      </c>
      <c r="C3590" t="s">
        <v>3540</v>
      </c>
      <c r="D3590" t="s">
        <v>3541</v>
      </c>
      <c r="E3590" t="s">
        <v>33</v>
      </c>
      <c r="F3590">
        <v>183</v>
      </c>
      <c r="G3590">
        <v>7</v>
      </c>
      <c r="H3590">
        <v>1</v>
      </c>
      <c r="I3590">
        <v>23</v>
      </c>
      <c r="J3590">
        <v>12.8135449977937</v>
      </c>
      <c r="K3590">
        <v>2.77266871976131</v>
      </c>
      <c r="L3590">
        <v>69.679801227400006</v>
      </c>
      <c r="M3590">
        <v>5.4379799844147598</v>
      </c>
    </row>
    <row r="3591" spans="1:13">
      <c r="A3591" t="s">
        <v>10149</v>
      </c>
      <c r="B3591" t="s">
        <v>28</v>
      </c>
      <c r="C3591">
        <v>94816219</v>
      </c>
      <c r="D3591">
        <v>94817172</v>
      </c>
      <c r="E3591" t="s">
        <v>14</v>
      </c>
      <c r="F3591">
        <v>954</v>
      </c>
      <c r="G3591">
        <v>43</v>
      </c>
      <c r="H3591">
        <v>125</v>
      </c>
      <c r="I3591">
        <v>141</v>
      </c>
      <c r="J3591">
        <v>15.098799878352599</v>
      </c>
      <c r="K3591">
        <v>66.4830156861006</v>
      </c>
      <c r="L3591">
        <v>81.940931139850605</v>
      </c>
      <c r="M3591">
        <v>5.4269830582582053</v>
      </c>
    </row>
    <row r="3592" spans="1:13">
      <c r="A3592" t="s">
        <v>4455</v>
      </c>
      <c r="B3592" t="s">
        <v>21</v>
      </c>
      <c r="C3592">
        <v>80606587</v>
      </c>
      <c r="D3592">
        <v>80606990</v>
      </c>
      <c r="E3592" t="s">
        <v>14</v>
      </c>
      <c r="F3592">
        <v>404</v>
      </c>
      <c r="G3592">
        <v>4</v>
      </c>
      <c r="H3592">
        <v>0</v>
      </c>
      <c r="I3592">
        <v>13</v>
      </c>
      <c r="J3592">
        <v>3.3166601620880298</v>
      </c>
      <c r="K3592">
        <v>0</v>
      </c>
      <c r="L3592">
        <v>17.839888842013</v>
      </c>
      <c r="M3592">
        <v>5.3788715063233239</v>
      </c>
    </row>
    <row r="3593" spans="1:13">
      <c r="A3593" t="s">
        <v>4711</v>
      </c>
      <c r="B3593" t="s">
        <v>183</v>
      </c>
      <c r="C3593">
        <v>90531070</v>
      </c>
      <c r="D3593">
        <v>90531496</v>
      </c>
      <c r="E3593" t="s">
        <v>14</v>
      </c>
      <c r="F3593">
        <v>427</v>
      </c>
      <c r="G3593">
        <v>4</v>
      </c>
      <c r="H3593">
        <v>1</v>
      </c>
      <c r="I3593">
        <v>13</v>
      </c>
      <c r="J3593">
        <v>3.1380110198678399</v>
      </c>
      <c r="K3593">
        <v>1.18828659418342</v>
      </c>
      <c r="L3593">
        <v>16.878958061295702</v>
      </c>
      <c r="M3593">
        <v>5.3788715063233186</v>
      </c>
    </row>
    <row r="3594" spans="1:13">
      <c r="A3594" t="s">
        <v>4198</v>
      </c>
      <c r="B3594" t="s">
        <v>58</v>
      </c>
      <c r="C3594">
        <v>136935677</v>
      </c>
      <c r="D3594">
        <v>136936012</v>
      </c>
      <c r="E3594" t="s">
        <v>14</v>
      </c>
      <c r="F3594">
        <v>336</v>
      </c>
      <c r="G3594">
        <v>4</v>
      </c>
      <c r="H3594">
        <v>0</v>
      </c>
      <c r="I3594">
        <v>13</v>
      </c>
      <c r="J3594">
        <v>3.9878890044153699</v>
      </c>
      <c r="K3594">
        <v>0</v>
      </c>
      <c r="L3594">
        <v>21.450342536229901</v>
      </c>
      <c r="M3594">
        <v>5.3788715063233186</v>
      </c>
    </row>
    <row r="3595" spans="1:13">
      <c r="A3595" t="s">
        <v>4050</v>
      </c>
      <c r="B3595" t="s">
        <v>4051</v>
      </c>
      <c r="C3595" t="s">
        <v>4052</v>
      </c>
      <c r="D3595" t="s">
        <v>4053</v>
      </c>
      <c r="E3595" t="s">
        <v>19</v>
      </c>
      <c r="F3595">
        <v>301</v>
      </c>
      <c r="G3595">
        <v>4</v>
      </c>
      <c r="H3595">
        <v>0</v>
      </c>
      <c r="I3595">
        <v>13</v>
      </c>
      <c r="J3595">
        <v>4.4515970281846</v>
      </c>
      <c r="K3595">
        <v>0</v>
      </c>
      <c r="L3595">
        <v>23.944568412535698</v>
      </c>
      <c r="M3595">
        <v>5.3788715063233168</v>
      </c>
    </row>
    <row r="3596" spans="1:13">
      <c r="A3596" t="s">
        <v>11557</v>
      </c>
      <c r="B3596" t="s">
        <v>93</v>
      </c>
      <c r="C3596">
        <v>56946726</v>
      </c>
      <c r="D3596">
        <v>56947032</v>
      </c>
      <c r="E3596" t="s">
        <v>14</v>
      </c>
      <c r="F3596">
        <v>307</v>
      </c>
      <c r="G3596">
        <v>4</v>
      </c>
      <c r="H3596">
        <v>14</v>
      </c>
      <c r="I3596">
        <v>13</v>
      </c>
      <c r="J3596">
        <v>4.3645951318682901</v>
      </c>
      <c r="K3596">
        <v>23.138688143415202</v>
      </c>
      <c r="L3596">
        <v>23.476596391443799</v>
      </c>
      <c r="M3596">
        <v>5.378871506323315</v>
      </c>
    </row>
    <row r="3597" spans="1:13">
      <c r="A3597" t="s">
        <v>3771</v>
      </c>
      <c r="B3597" t="s">
        <v>90</v>
      </c>
      <c r="C3597">
        <v>85971126</v>
      </c>
      <c r="D3597">
        <v>85971364</v>
      </c>
      <c r="E3597" t="s">
        <v>14</v>
      </c>
      <c r="F3597">
        <v>239</v>
      </c>
      <c r="G3597">
        <v>4</v>
      </c>
      <c r="H3597">
        <v>0</v>
      </c>
      <c r="I3597">
        <v>13</v>
      </c>
      <c r="J3597">
        <v>5.6064046254542497</v>
      </c>
      <c r="K3597">
        <v>0</v>
      </c>
      <c r="L3597">
        <v>30.156130092775101</v>
      </c>
      <c r="M3597">
        <v>5.378871506323315</v>
      </c>
    </row>
    <row r="3598" spans="1:13">
      <c r="A3598" t="s">
        <v>3706</v>
      </c>
      <c r="B3598" t="s">
        <v>117</v>
      </c>
      <c r="C3598">
        <v>104385128</v>
      </c>
      <c r="D3598">
        <v>104385352</v>
      </c>
      <c r="E3598" t="s">
        <v>14</v>
      </c>
      <c r="F3598">
        <v>225</v>
      </c>
      <c r="G3598">
        <v>4</v>
      </c>
      <c r="H3598">
        <v>0</v>
      </c>
      <c r="I3598">
        <v>13</v>
      </c>
      <c r="J3598">
        <v>5.9552475799269597</v>
      </c>
      <c r="K3598">
        <v>0</v>
      </c>
      <c r="L3598">
        <v>32.032511520770001</v>
      </c>
      <c r="M3598">
        <v>5.378871506323315</v>
      </c>
    </row>
    <row r="3599" spans="1:13">
      <c r="A3599" t="s">
        <v>4227</v>
      </c>
      <c r="B3599" t="s">
        <v>131</v>
      </c>
      <c r="C3599">
        <v>113671559</v>
      </c>
      <c r="D3599">
        <v>113671901</v>
      </c>
      <c r="E3599" t="s">
        <v>14</v>
      </c>
      <c r="F3599">
        <v>343</v>
      </c>
      <c r="G3599">
        <v>4</v>
      </c>
      <c r="H3599">
        <v>0</v>
      </c>
      <c r="I3599">
        <v>13</v>
      </c>
      <c r="J3599">
        <v>3.9065035145293501</v>
      </c>
      <c r="K3599">
        <v>0</v>
      </c>
      <c r="L3599">
        <v>21.0125804436538</v>
      </c>
      <c r="M3599">
        <v>5.3788715063233123</v>
      </c>
    </row>
    <row r="3600" spans="1:13">
      <c r="A3600" t="s">
        <v>11733</v>
      </c>
      <c r="B3600" t="s">
        <v>228</v>
      </c>
      <c r="C3600">
        <v>73558083</v>
      </c>
      <c r="D3600">
        <v>73558425</v>
      </c>
      <c r="E3600" t="s">
        <v>14</v>
      </c>
      <c r="F3600">
        <v>343</v>
      </c>
      <c r="G3600">
        <v>4</v>
      </c>
      <c r="H3600">
        <v>18</v>
      </c>
      <c r="I3600">
        <v>13</v>
      </c>
      <c r="J3600">
        <v>3.9065035145293501</v>
      </c>
      <c r="K3600">
        <v>26.627320008436602</v>
      </c>
      <c r="L3600">
        <v>21.0125804436538</v>
      </c>
      <c r="M3600">
        <v>5.3788715063233123</v>
      </c>
    </row>
    <row r="3601" spans="1:13">
      <c r="A3601" t="s">
        <v>3325</v>
      </c>
      <c r="B3601" t="s">
        <v>93</v>
      </c>
      <c r="C3601">
        <v>133584583</v>
      </c>
      <c r="D3601">
        <v>133584737</v>
      </c>
      <c r="E3601" t="s">
        <v>14</v>
      </c>
      <c r="F3601">
        <v>155</v>
      </c>
      <c r="G3601">
        <v>4</v>
      </c>
      <c r="H3601">
        <v>0</v>
      </c>
      <c r="I3601">
        <v>13</v>
      </c>
      <c r="J3601">
        <v>8.6447142289262295</v>
      </c>
      <c r="K3601">
        <v>0</v>
      </c>
      <c r="L3601">
        <v>46.498807046278998</v>
      </c>
      <c r="M3601">
        <v>5.3788715063233123</v>
      </c>
    </row>
    <row r="3602" spans="1:13">
      <c r="A3602" t="s">
        <v>3452</v>
      </c>
      <c r="B3602" t="s">
        <v>64</v>
      </c>
      <c r="C3602">
        <v>92687848</v>
      </c>
      <c r="D3602">
        <v>92688022</v>
      </c>
      <c r="E3602" t="s">
        <v>14</v>
      </c>
      <c r="F3602">
        <v>175</v>
      </c>
      <c r="G3602">
        <v>4</v>
      </c>
      <c r="H3602">
        <v>0</v>
      </c>
      <c r="I3602">
        <v>13</v>
      </c>
      <c r="J3602">
        <v>7.6567468884775201</v>
      </c>
      <c r="K3602">
        <v>0</v>
      </c>
      <c r="L3602">
        <v>41.184657669561403</v>
      </c>
      <c r="M3602">
        <v>5.3788715063233115</v>
      </c>
    </row>
    <row r="3603" spans="1:13">
      <c r="A3603" t="s">
        <v>12057</v>
      </c>
      <c r="B3603" t="s">
        <v>90</v>
      </c>
      <c r="C3603">
        <v>96561482</v>
      </c>
      <c r="D3603">
        <v>96561699</v>
      </c>
      <c r="E3603" t="s">
        <v>14</v>
      </c>
      <c r="F3603">
        <v>218</v>
      </c>
      <c r="G3603">
        <v>4</v>
      </c>
      <c r="H3603">
        <v>35</v>
      </c>
      <c r="I3603">
        <v>13</v>
      </c>
      <c r="J3603">
        <v>6.1464711260713996</v>
      </c>
      <c r="K3603">
        <v>81.463041972803595</v>
      </c>
      <c r="L3603">
        <v>33.061078404464403</v>
      </c>
      <c r="M3603">
        <v>5.3788715063233106</v>
      </c>
    </row>
    <row r="3604" spans="1:13">
      <c r="A3604" t="s">
        <v>11627</v>
      </c>
      <c r="B3604" t="s">
        <v>21</v>
      </c>
      <c r="C3604">
        <v>67317283</v>
      </c>
      <c r="D3604">
        <v>67317611</v>
      </c>
      <c r="E3604" t="s">
        <v>14</v>
      </c>
      <c r="F3604">
        <v>329</v>
      </c>
      <c r="G3604">
        <v>8</v>
      </c>
      <c r="H3604">
        <v>31</v>
      </c>
      <c r="I3604">
        <v>26</v>
      </c>
      <c r="J3604">
        <v>8.1454754132739602</v>
      </c>
      <c r="K3604">
        <v>47.809573395762598</v>
      </c>
      <c r="L3604">
        <v>43.813465605916399</v>
      </c>
      <c r="M3604">
        <v>5.3788715063233106</v>
      </c>
    </row>
    <row r="3605" spans="1:13">
      <c r="A3605" t="s">
        <v>3269</v>
      </c>
      <c r="B3605" t="s">
        <v>105</v>
      </c>
      <c r="C3605">
        <v>153332248</v>
      </c>
      <c r="D3605">
        <v>153332395</v>
      </c>
      <c r="E3605" t="s">
        <v>14</v>
      </c>
      <c r="F3605">
        <v>148</v>
      </c>
      <c r="G3605">
        <v>4</v>
      </c>
      <c r="H3605">
        <v>0</v>
      </c>
      <c r="I3605">
        <v>13</v>
      </c>
      <c r="J3605">
        <v>9.05358584786193</v>
      </c>
      <c r="K3605">
        <v>0</v>
      </c>
      <c r="L3605">
        <v>48.698074947116503</v>
      </c>
      <c r="M3605">
        <v>5.3788715063233106</v>
      </c>
    </row>
    <row r="3606" spans="1:13">
      <c r="A3606" t="s">
        <v>3476</v>
      </c>
      <c r="B3606" t="s">
        <v>58</v>
      </c>
      <c r="C3606">
        <v>136126299</v>
      </c>
      <c r="D3606">
        <v>136126479</v>
      </c>
      <c r="E3606" t="s">
        <v>14</v>
      </c>
      <c r="F3606">
        <v>181</v>
      </c>
      <c r="G3606">
        <v>4</v>
      </c>
      <c r="H3606">
        <v>0</v>
      </c>
      <c r="I3606">
        <v>13</v>
      </c>
      <c r="J3606">
        <v>7.4029320744948404</v>
      </c>
      <c r="K3606">
        <v>0</v>
      </c>
      <c r="L3606">
        <v>39.819420398747198</v>
      </c>
      <c r="M3606">
        <v>5.3788715063233088</v>
      </c>
    </row>
    <row r="3607" spans="1:13">
      <c r="A3607" t="s">
        <v>4360</v>
      </c>
      <c r="B3607" t="s">
        <v>58</v>
      </c>
      <c r="C3607">
        <v>96911486</v>
      </c>
      <c r="D3607">
        <v>96911865</v>
      </c>
      <c r="E3607" t="s">
        <v>14</v>
      </c>
      <c r="F3607">
        <v>380</v>
      </c>
      <c r="G3607">
        <v>4</v>
      </c>
      <c r="H3607">
        <v>0</v>
      </c>
      <c r="I3607">
        <v>13</v>
      </c>
      <c r="J3607">
        <v>3.5261334354830698</v>
      </c>
      <c r="K3607">
        <v>0</v>
      </c>
      <c r="L3607">
        <v>18.966618663613801</v>
      </c>
      <c r="M3607">
        <v>5.3788715063233079</v>
      </c>
    </row>
    <row r="3608" spans="1:13">
      <c r="A3608" t="s">
        <v>3723</v>
      </c>
      <c r="B3608" t="s">
        <v>13</v>
      </c>
      <c r="C3608">
        <v>91342488</v>
      </c>
      <c r="D3608">
        <v>91342715</v>
      </c>
      <c r="E3608" t="s">
        <v>14</v>
      </c>
      <c r="F3608">
        <v>228</v>
      </c>
      <c r="G3608">
        <v>4</v>
      </c>
      <c r="H3608">
        <v>0</v>
      </c>
      <c r="I3608">
        <v>13</v>
      </c>
      <c r="J3608">
        <v>5.8768890591384499</v>
      </c>
      <c r="K3608">
        <v>0</v>
      </c>
      <c r="L3608">
        <v>31.611031106022999</v>
      </c>
      <c r="M3608">
        <v>5.378871506323307</v>
      </c>
    </row>
    <row r="3609" spans="1:13">
      <c r="A3609" t="s">
        <v>3293</v>
      </c>
      <c r="B3609" t="s">
        <v>213</v>
      </c>
      <c r="C3609">
        <v>73254897</v>
      </c>
      <c r="D3609">
        <v>73255047</v>
      </c>
      <c r="E3609" t="s">
        <v>14</v>
      </c>
      <c r="F3609">
        <v>151</v>
      </c>
      <c r="G3609">
        <v>4</v>
      </c>
      <c r="H3609">
        <v>0</v>
      </c>
      <c r="I3609">
        <v>13</v>
      </c>
      <c r="J3609">
        <v>8.8737132813481203</v>
      </c>
      <c r="K3609">
        <v>0</v>
      </c>
      <c r="L3609">
        <v>47.730563524326101</v>
      </c>
      <c r="M3609">
        <v>5.378871506323307</v>
      </c>
    </row>
    <row r="3610" spans="1:13">
      <c r="A3610" t="s">
        <v>3697</v>
      </c>
      <c r="B3610" t="s">
        <v>93</v>
      </c>
      <c r="C3610">
        <v>147822528</v>
      </c>
      <c r="D3610">
        <v>147822751</v>
      </c>
      <c r="E3610" t="s">
        <v>14</v>
      </c>
      <c r="F3610">
        <v>224</v>
      </c>
      <c r="G3610">
        <v>4</v>
      </c>
      <c r="H3610">
        <v>0</v>
      </c>
      <c r="I3610">
        <v>13</v>
      </c>
      <c r="J3610">
        <v>5.9818335066230599</v>
      </c>
      <c r="K3610">
        <v>0</v>
      </c>
      <c r="L3610">
        <v>32.175513804344803</v>
      </c>
      <c r="M3610">
        <v>5.3788715063233061</v>
      </c>
    </row>
    <row r="3611" spans="1:13">
      <c r="A3611" t="s">
        <v>3623</v>
      </c>
      <c r="B3611" t="s">
        <v>209</v>
      </c>
      <c r="C3611">
        <v>5719280</v>
      </c>
      <c r="D3611">
        <v>5719489</v>
      </c>
      <c r="E3611" t="s">
        <v>14</v>
      </c>
      <c r="F3611">
        <v>210</v>
      </c>
      <c r="G3611">
        <v>4</v>
      </c>
      <c r="H3611">
        <v>0</v>
      </c>
      <c r="I3611">
        <v>13</v>
      </c>
      <c r="J3611">
        <v>6.3806224070645996</v>
      </c>
      <c r="K3611">
        <v>0</v>
      </c>
      <c r="L3611">
        <v>34.320548057967798</v>
      </c>
      <c r="M3611">
        <v>5.3788715063233052</v>
      </c>
    </row>
    <row r="3612" spans="1:13">
      <c r="A3612" t="s">
        <v>4209</v>
      </c>
      <c r="B3612" t="s">
        <v>131</v>
      </c>
      <c r="C3612">
        <v>20873935</v>
      </c>
      <c r="D3612">
        <v>20874193</v>
      </c>
      <c r="E3612" t="s">
        <v>14</v>
      </c>
      <c r="F3612">
        <v>259</v>
      </c>
      <c r="G3612">
        <v>16</v>
      </c>
      <c r="H3612">
        <v>8</v>
      </c>
      <c r="I3612">
        <v>52</v>
      </c>
      <c r="J3612">
        <v>20.693910509398702</v>
      </c>
      <c r="K3612">
        <v>15.6725367016624</v>
      </c>
      <c r="L3612">
        <v>111.30988559340901</v>
      </c>
      <c r="M3612">
        <v>5.3788715063233017</v>
      </c>
    </row>
    <row r="3613" spans="1:13">
      <c r="A3613" t="s">
        <v>3347</v>
      </c>
      <c r="B3613" t="s">
        <v>142</v>
      </c>
      <c r="C3613">
        <v>102144853</v>
      </c>
      <c r="D3613">
        <v>102145010</v>
      </c>
      <c r="E3613" t="s">
        <v>14</v>
      </c>
      <c r="F3613">
        <v>158</v>
      </c>
      <c r="G3613">
        <v>4</v>
      </c>
      <c r="H3613">
        <v>0</v>
      </c>
      <c r="I3613">
        <v>13</v>
      </c>
      <c r="J3613">
        <v>8.4805740853390308</v>
      </c>
      <c r="K3613">
        <v>0</v>
      </c>
      <c r="L3613">
        <v>45.615918304893903</v>
      </c>
      <c r="M3613">
        <v>5.3788715063233008</v>
      </c>
    </row>
    <row r="3614" spans="1:13">
      <c r="A3614" t="s">
        <v>3661</v>
      </c>
      <c r="B3614" t="s">
        <v>93</v>
      </c>
      <c r="C3614">
        <v>121146391</v>
      </c>
      <c r="D3614">
        <v>121146606</v>
      </c>
      <c r="E3614" t="s">
        <v>14</v>
      </c>
      <c r="F3614">
        <v>216</v>
      </c>
      <c r="G3614">
        <v>9</v>
      </c>
      <c r="H3614">
        <v>0</v>
      </c>
      <c r="I3614">
        <v>29</v>
      </c>
      <c r="J3614">
        <v>13.957611515453801</v>
      </c>
      <c r="K3614">
        <v>0</v>
      </c>
      <c r="L3614">
        <v>74.434521963327697</v>
      </c>
      <c r="M3614">
        <v>5.3328982455855112</v>
      </c>
    </row>
    <row r="3615" spans="1:13">
      <c r="A3615" t="s">
        <v>4475</v>
      </c>
      <c r="B3615" t="s">
        <v>228</v>
      </c>
      <c r="C3615">
        <v>75771620</v>
      </c>
      <c r="D3615">
        <v>75771961</v>
      </c>
      <c r="E3615" t="s">
        <v>14</v>
      </c>
      <c r="F3615">
        <v>342</v>
      </c>
      <c r="G3615">
        <v>9</v>
      </c>
      <c r="H3615">
        <v>3</v>
      </c>
      <c r="I3615">
        <v>29</v>
      </c>
      <c r="J3615">
        <v>8.81533358870767</v>
      </c>
      <c r="K3615">
        <v>4.4508629448799999</v>
      </c>
      <c r="L3615">
        <v>47.011277029470101</v>
      </c>
      <c r="M3615">
        <v>5.3328982455855041</v>
      </c>
    </row>
    <row r="3616" spans="1:13">
      <c r="A3616" t="s">
        <v>3431</v>
      </c>
      <c r="B3616" t="s">
        <v>90</v>
      </c>
      <c r="C3616">
        <v>16198405</v>
      </c>
      <c r="D3616">
        <v>16198573</v>
      </c>
      <c r="E3616" t="s">
        <v>14</v>
      </c>
      <c r="F3616">
        <v>169</v>
      </c>
      <c r="G3616">
        <v>9</v>
      </c>
      <c r="H3616">
        <v>0</v>
      </c>
      <c r="I3616">
        <v>29</v>
      </c>
      <c r="J3616">
        <v>17.839314126260501</v>
      </c>
      <c r="K3616">
        <v>0</v>
      </c>
      <c r="L3616">
        <v>95.135247006383295</v>
      </c>
      <c r="M3616">
        <v>5.3328982455855023</v>
      </c>
    </row>
    <row r="3617" spans="1:13">
      <c r="A3617" t="s">
        <v>5169</v>
      </c>
      <c r="B3617" t="s">
        <v>5170</v>
      </c>
      <c r="C3617" t="s">
        <v>5171</v>
      </c>
      <c r="D3617" t="s">
        <v>5172</v>
      </c>
      <c r="E3617" t="s">
        <v>88</v>
      </c>
      <c r="F3617">
        <v>662</v>
      </c>
      <c r="G3617">
        <v>19</v>
      </c>
      <c r="H3617">
        <v>0</v>
      </c>
      <c r="I3617">
        <v>61</v>
      </c>
      <c r="J3617">
        <v>9.6143064215210607</v>
      </c>
      <c r="K3617">
        <v>0</v>
      </c>
      <c r="L3617">
        <v>51.0860121569333</v>
      </c>
      <c r="M3617">
        <v>5.313541083169584</v>
      </c>
    </row>
    <row r="3618" spans="1:13">
      <c r="A3618" t="s">
        <v>3414</v>
      </c>
      <c r="B3618" t="s">
        <v>105</v>
      </c>
      <c r="C3618">
        <v>92918023</v>
      </c>
      <c r="D3618">
        <v>92918188</v>
      </c>
      <c r="E3618" t="s">
        <v>14</v>
      </c>
      <c r="F3618">
        <v>166</v>
      </c>
      <c r="G3618">
        <v>5</v>
      </c>
      <c r="H3618">
        <v>0</v>
      </c>
      <c r="I3618">
        <v>16</v>
      </c>
      <c r="J3618">
        <v>10.089839649725601</v>
      </c>
      <c r="K3618">
        <v>0</v>
      </c>
      <c r="L3618">
        <v>53.436997903045402</v>
      </c>
      <c r="M3618">
        <v>5.2961196369952868</v>
      </c>
    </row>
    <row r="3619" spans="1:13">
      <c r="A3619" t="s">
        <v>3374</v>
      </c>
      <c r="B3619" t="s">
        <v>99</v>
      </c>
      <c r="C3619">
        <v>60188012</v>
      </c>
      <c r="D3619">
        <v>60188172</v>
      </c>
      <c r="E3619" t="s">
        <v>14</v>
      </c>
      <c r="F3619">
        <v>161</v>
      </c>
      <c r="G3619">
        <v>5</v>
      </c>
      <c r="H3619">
        <v>0</v>
      </c>
      <c r="I3619">
        <v>16</v>
      </c>
      <c r="J3619">
        <v>10.4031887071705</v>
      </c>
      <c r="K3619">
        <v>0</v>
      </c>
      <c r="L3619">
        <v>55.096531999413202</v>
      </c>
      <c r="M3619">
        <v>5.2961196369952779</v>
      </c>
    </row>
    <row r="3620" spans="1:13">
      <c r="A3620" t="s">
        <v>4519</v>
      </c>
      <c r="B3620" t="s">
        <v>99</v>
      </c>
      <c r="C3620">
        <v>59960561</v>
      </c>
      <c r="D3620">
        <v>59960935</v>
      </c>
      <c r="E3620" t="s">
        <v>14</v>
      </c>
      <c r="F3620">
        <v>375</v>
      </c>
      <c r="G3620">
        <v>5</v>
      </c>
      <c r="H3620">
        <v>1</v>
      </c>
      <c r="I3620">
        <v>16</v>
      </c>
      <c r="J3620">
        <v>4.4664356849452203</v>
      </c>
      <c r="K3620">
        <v>1.35306233524352</v>
      </c>
      <c r="L3620">
        <v>23.654777738414801</v>
      </c>
      <c r="M3620">
        <v>5.2961196369952699</v>
      </c>
    </row>
    <row r="3621" spans="1:13">
      <c r="A3621" t="s">
        <v>5816</v>
      </c>
      <c r="B3621" t="s">
        <v>105</v>
      </c>
      <c r="C3621">
        <v>133658792</v>
      </c>
      <c r="D3621">
        <v>133659027</v>
      </c>
      <c r="E3621" t="s">
        <v>14</v>
      </c>
      <c r="F3621">
        <v>236</v>
      </c>
      <c r="G3621">
        <v>10</v>
      </c>
      <c r="H3621">
        <v>16</v>
      </c>
      <c r="I3621">
        <v>32</v>
      </c>
      <c r="J3621">
        <v>14.1941812021564</v>
      </c>
      <c r="K3621">
        <v>34.399889879072497</v>
      </c>
      <c r="L3621">
        <v>75.174081795809599</v>
      </c>
      <c r="M3621">
        <v>5.2961196369952672</v>
      </c>
    </row>
    <row r="3622" spans="1:13">
      <c r="A3622" t="s">
        <v>4131</v>
      </c>
      <c r="B3622" t="s">
        <v>144</v>
      </c>
      <c r="C3622">
        <v>102298392</v>
      </c>
      <c r="D3622">
        <v>102298708</v>
      </c>
      <c r="E3622" t="s">
        <v>14</v>
      </c>
      <c r="F3622">
        <v>317</v>
      </c>
      <c r="G3622">
        <v>5</v>
      </c>
      <c r="H3622">
        <v>0</v>
      </c>
      <c r="I3622">
        <v>16</v>
      </c>
      <c r="J3622">
        <v>5.2836384285629601</v>
      </c>
      <c r="K3622">
        <v>0</v>
      </c>
      <c r="L3622">
        <v>27.9827812362951</v>
      </c>
      <c r="M3622">
        <v>5.2961196369952654</v>
      </c>
    </row>
    <row r="3623" spans="1:13">
      <c r="A3623" t="s">
        <v>3977</v>
      </c>
      <c r="B3623" t="s">
        <v>131</v>
      </c>
      <c r="C3623">
        <v>7834504</v>
      </c>
      <c r="D3623">
        <v>7834786</v>
      </c>
      <c r="E3623" t="s">
        <v>14</v>
      </c>
      <c r="F3623">
        <v>283</v>
      </c>
      <c r="G3623">
        <v>5</v>
      </c>
      <c r="H3623">
        <v>0</v>
      </c>
      <c r="I3623">
        <v>16</v>
      </c>
      <c r="J3623">
        <v>5.9184218440086802</v>
      </c>
      <c r="K3623">
        <v>0</v>
      </c>
      <c r="L3623">
        <v>31.344670148076101</v>
      </c>
      <c r="M3623">
        <v>5.2961196369952654</v>
      </c>
    </row>
    <row r="3624" spans="1:13">
      <c r="A3624" t="s">
        <v>4338</v>
      </c>
      <c r="B3624" t="s">
        <v>4339</v>
      </c>
      <c r="C3624" t="s">
        <v>4340</v>
      </c>
      <c r="D3624" t="s">
        <v>4341</v>
      </c>
      <c r="E3624" t="s">
        <v>4342</v>
      </c>
      <c r="F3624">
        <v>368</v>
      </c>
      <c r="G3624">
        <v>5</v>
      </c>
      <c r="H3624">
        <v>0</v>
      </c>
      <c r="I3624">
        <v>16</v>
      </c>
      <c r="J3624">
        <v>4.5513950593871098</v>
      </c>
      <c r="K3624">
        <v>0</v>
      </c>
      <c r="L3624">
        <v>24.104732749743299</v>
      </c>
      <c r="M3624">
        <v>5.2961196369952646</v>
      </c>
    </row>
    <row r="3625" spans="1:13">
      <c r="A3625" t="s">
        <v>4304</v>
      </c>
      <c r="B3625" t="s">
        <v>117</v>
      </c>
      <c r="C3625">
        <v>126593576</v>
      </c>
      <c r="D3625">
        <v>126593935</v>
      </c>
      <c r="E3625" t="s">
        <v>14</v>
      </c>
      <c r="F3625">
        <v>360</v>
      </c>
      <c r="G3625">
        <v>5</v>
      </c>
      <c r="H3625">
        <v>0</v>
      </c>
      <c r="I3625">
        <v>16</v>
      </c>
      <c r="J3625">
        <v>4.65253717181794</v>
      </c>
      <c r="K3625">
        <v>0</v>
      </c>
      <c r="L3625">
        <v>24.640393477515399</v>
      </c>
      <c r="M3625">
        <v>5.2961196369952637</v>
      </c>
    </row>
    <row r="3626" spans="1:13">
      <c r="A3626" t="s">
        <v>3523</v>
      </c>
      <c r="B3626" t="s">
        <v>228</v>
      </c>
      <c r="C3626">
        <v>5079693</v>
      </c>
      <c r="D3626">
        <v>5079880</v>
      </c>
      <c r="E3626" t="s">
        <v>14</v>
      </c>
      <c r="F3626">
        <v>188</v>
      </c>
      <c r="G3626">
        <v>5</v>
      </c>
      <c r="H3626">
        <v>0</v>
      </c>
      <c r="I3626">
        <v>16</v>
      </c>
      <c r="J3626">
        <v>8.9091137332683896</v>
      </c>
      <c r="K3626">
        <v>0</v>
      </c>
      <c r="L3626">
        <v>47.183732190986902</v>
      </c>
      <c r="M3626">
        <v>5.2961196369952637</v>
      </c>
    </row>
    <row r="3627" spans="1:13">
      <c r="A3627" t="s">
        <v>4221</v>
      </c>
      <c r="B3627" t="s">
        <v>213</v>
      </c>
      <c r="C3627">
        <v>120481200</v>
      </c>
      <c r="D3627">
        <v>120481535</v>
      </c>
      <c r="E3627" t="s">
        <v>14</v>
      </c>
      <c r="F3627">
        <v>336</v>
      </c>
      <c r="G3627">
        <v>5</v>
      </c>
      <c r="H3627">
        <v>0</v>
      </c>
      <c r="I3627">
        <v>16</v>
      </c>
      <c r="J3627">
        <v>4.9848612555192204</v>
      </c>
      <c r="K3627">
        <v>0</v>
      </c>
      <c r="L3627">
        <v>26.4004215830522</v>
      </c>
      <c r="M3627">
        <v>5.2961196369952619</v>
      </c>
    </row>
    <row r="3628" spans="1:13">
      <c r="A3628" t="s">
        <v>3512</v>
      </c>
      <c r="B3628" t="s">
        <v>144</v>
      </c>
      <c r="C3628">
        <v>76406413</v>
      </c>
      <c r="D3628">
        <v>76406598</v>
      </c>
      <c r="E3628" t="s">
        <v>14</v>
      </c>
      <c r="F3628">
        <v>186</v>
      </c>
      <c r="G3628">
        <v>5</v>
      </c>
      <c r="H3628">
        <v>0</v>
      </c>
      <c r="I3628">
        <v>16</v>
      </c>
      <c r="J3628">
        <v>9.0049106551314892</v>
      </c>
      <c r="K3628">
        <v>0</v>
      </c>
      <c r="L3628">
        <v>47.691084150029702</v>
      </c>
      <c r="M3628">
        <v>5.2961196369952566</v>
      </c>
    </row>
    <row r="3629" spans="1:13">
      <c r="A3629" t="s">
        <v>3738</v>
      </c>
      <c r="B3629" t="s">
        <v>66</v>
      </c>
      <c r="C3629">
        <v>58163492</v>
      </c>
      <c r="D3629">
        <v>58163718</v>
      </c>
      <c r="E3629" t="s">
        <v>14</v>
      </c>
      <c r="F3629">
        <v>227</v>
      </c>
      <c r="G3629">
        <v>5</v>
      </c>
      <c r="H3629">
        <v>0</v>
      </c>
      <c r="I3629">
        <v>16</v>
      </c>
      <c r="J3629">
        <v>7.37847304781699</v>
      </c>
      <c r="K3629">
        <v>0</v>
      </c>
      <c r="L3629">
        <v>39.077275999583797</v>
      </c>
      <c r="M3629">
        <v>5.2961196369952557</v>
      </c>
    </row>
    <row r="3630" spans="1:13">
      <c r="A3630" t="s">
        <v>3693</v>
      </c>
      <c r="B3630" t="s">
        <v>414</v>
      </c>
      <c r="C3630" t="s">
        <v>3694</v>
      </c>
      <c r="D3630" t="s">
        <v>3695</v>
      </c>
      <c r="E3630" t="s">
        <v>26</v>
      </c>
      <c r="F3630">
        <v>178</v>
      </c>
      <c r="G3630">
        <v>5</v>
      </c>
      <c r="H3630">
        <v>2</v>
      </c>
      <c r="I3630">
        <v>16</v>
      </c>
      <c r="J3630">
        <v>9.4096257407553807</v>
      </c>
      <c r="K3630">
        <v>5.70110534512719</v>
      </c>
      <c r="L3630">
        <v>49.834503662390603</v>
      </c>
      <c r="M3630">
        <v>5.2961196369952557</v>
      </c>
    </row>
    <row r="3631" spans="1:13">
      <c r="A3631" t="s">
        <v>4137</v>
      </c>
      <c r="B3631" t="s">
        <v>44</v>
      </c>
      <c r="C3631">
        <v>113122004</v>
      </c>
      <c r="D3631">
        <v>113122321</v>
      </c>
      <c r="E3631" t="s">
        <v>14</v>
      </c>
      <c r="F3631">
        <v>318</v>
      </c>
      <c r="G3631">
        <v>5</v>
      </c>
      <c r="H3631">
        <v>0</v>
      </c>
      <c r="I3631">
        <v>16</v>
      </c>
      <c r="J3631">
        <v>5.2670232133788</v>
      </c>
      <c r="K3631">
        <v>0</v>
      </c>
      <c r="L3631">
        <v>27.894785068885302</v>
      </c>
      <c r="M3631">
        <v>5.296119636995253</v>
      </c>
    </row>
    <row r="3632" spans="1:13">
      <c r="A3632" t="s">
        <v>3729</v>
      </c>
      <c r="B3632" t="s">
        <v>68</v>
      </c>
      <c r="C3632" t="s">
        <v>3730</v>
      </c>
      <c r="D3632" t="s">
        <v>3731</v>
      </c>
      <c r="E3632" t="s">
        <v>33</v>
      </c>
      <c r="F3632">
        <v>226</v>
      </c>
      <c r="G3632">
        <v>10</v>
      </c>
      <c r="H3632">
        <v>0</v>
      </c>
      <c r="I3632">
        <v>32</v>
      </c>
      <c r="J3632">
        <v>14.8222423172961</v>
      </c>
      <c r="K3632">
        <v>0</v>
      </c>
      <c r="L3632">
        <v>78.500368600933896</v>
      </c>
      <c r="M3632">
        <v>5.296119636995253</v>
      </c>
    </row>
    <row r="3633" spans="1:13">
      <c r="A3633" t="s">
        <v>4039</v>
      </c>
      <c r="B3633" t="s">
        <v>28</v>
      </c>
      <c r="C3633">
        <v>55934207</v>
      </c>
      <c r="D3633">
        <v>55934501</v>
      </c>
      <c r="E3633" t="s">
        <v>14</v>
      </c>
      <c r="F3633">
        <v>295</v>
      </c>
      <c r="G3633">
        <v>5</v>
      </c>
      <c r="H3633">
        <v>0</v>
      </c>
      <c r="I3633">
        <v>16</v>
      </c>
      <c r="J3633">
        <v>5.6776724808625696</v>
      </c>
      <c r="K3633">
        <v>0</v>
      </c>
      <c r="L3633">
        <v>30.069632718323799</v>
      </c>
      <c r="M3633">
        <v>5.2961196369952512</v>
      </c>
    </row>
    <row r="3634" spans="1:13">
      <c r="A3634" t="s">
        <v>4447</v>
      </c>
      <c r="B3634" t="s">
        <v>90</v>
      </c>
      <c r="C3634">
        <v>145998543</v>
      </c>
      <c r="D3634">
        <v>145998919</v>
      </c>
      <c r="E3634" t="s">
        <v>14</v>
      </c>
      <c r="F3634">
        <v>377</v>
      </c>
      <c r="G3634">
        <v>11</v>
      </c>
      <c r="H3634">
        <v>1</v>
      </c>
      <c r="I3634">
        <v>35</v>
      </c>
      <c r="J3634">
        <v>9.7740303450392698</v>
      </c>
      <c r="K3634">
        <v>1.34588428571968</v>
      </c>
      <c r="L3634">
        <v>51.470317940433297</v>
      </c>
      <c r="M3634">
        <v>5.2660280481486987</v>
      </c>
    </row>
    <row r="3635" spans="1:13">
      <c r="A3635" t="s">
        <v>4410</v>
      </c>
      <c r="B3635" t="s">
        <v>51</v>
      </c>
      <c r="C3635">
        <v>115043744</v>
      </c>
      <c r="D3635">
        <v>115044127</v>
      </c>
      <c r="E3635" t="s">
        <v>14</v>
      </c>
      <c r="F3635">
        <v>384</v>
      </c>
      <c r="G3635">
        <v>11</v>
      </c>
      <c r="H3635">
        <v>0</v>
      </c>
      <c r="I3635">
        <v>35</v>
      </c>
      <c r="J3635">
        <v>9.5958579168745004</v>
      </c>
      <c r="K3635">
        <v>0</v>
      </c>
      <c r="L3635">
        <v>50.532056936310802</v>
      </c>
      <c r="M3635">
        <v>5.2660280481486925</v>
      </c>
    </row>
    <row r="3636" spans="1:13">
      <c r="A3636" t="s">
        <v>3586</v>
      </c>
      <c r="B3636" t="s">
        <v>90</v>
      </c>
      <c r="C3636">
        <v>88420864</v>
      </c>
      <c r="D3636">
        <v>88421059</v>
      </c>
      <c r="E3636" t="s">
        <v>14</v>
      </c>
      <c r="F3636">
        <v>196</v>
      </c>
      <c r="G3636">
        <v>6</v>
      </c>
      <c r="H3636">
        <v>0</v>
      </c>
      <c r="I3636">
        <v>19</v>
      </c>
      <c r="J3636">
        <v>10.254571725639501</v>
      </c>
      <c r="K3636">
        <v>0</v>
      </c>
      <c r="L3636">
        <v>53.743715365499099</v>
      </c>
      <c r="M3636">
        <v>5.2409517241099124</v>
      </c>
    </row>
    <row r="3637" spans="1:13">
      <c r="A3637" t="s">
        <v>4285</v>
      </c>
      <c r="B3637" t="s">
        <v>183</v>
      </c>
      <c r="C3637">
        <v>76970890</v>
      </c>
      <c r="D3637">
        <v>76971241</v>
      </c>
      <c r="E3637" t="s">
        <v>14</v>
      </c>
      <c r="F3637">
        <v>352</v>
      </c>
      <c r="G3637">
        <v>6</v>
      </c>
      <c r="H3637">
        <v>0</v>
      </c>
      <c r="I3637">
        <v>19</v>
      </c>
      <c r="J3637">
        <v>5.70993198359474</v>
      </c>
      <c r="K3637">
        <v>0</v>
      </c>
      <c r="L3637">
        <v>29.925477873971101</v>
      </c>
      <c r="M3637">
        <v>5.2409517241098973</v>
      </c>
    </row>
    <row r="3638" spans="1:13">
      <c r="A3638" t="s">
        <v>11918</v>
      </c>
      <c r="B3638" t="s">
        <v>99</v>
      </c>
      <c r="C3638">
        <v>86207051</v>
      </c>
      <c r="D3638">
        <v>86207273</v>
      </c>
      <c r="E3638" t="s">
        <v>14</v>
      </c>
      <c r="F3638">
        <v>223</v>
      </c>
      <c r="G3638">
        <v>6</v>
      </c>
      <c r="H3638">
        <v>29</v>
      </c>
      <c r="I3638">
        <v>19</v>
      </c>
      <c r="J3638">
        <v>9.0129868081854205</v>
      </c>
      <c r="K3638">
        <v>65.984542133512406</v>
      </c>
      <c r="L3638">
        <v>47.236628751739097</v>
      </c>
      <c r="M3638">
        <v>5.2409517241098929</v>
      </c>
    </row>
    <row r="3639" spans="1:13">
      <c r="A3639" t="s">
        <v>10400</v>
      </c>
      <c r="B3639" t="s">
        <v>13</v>
      </c>
      <c r="C3639">
        <v>69897411</v>
      </c>
      <c r="D3639">
        <v>69897820</v>
      </c>
      <c r="E3639" t="s">
        <v>14</v>
      </c>
      <c r="F3639">
        <v>410</v>
      </c>
      <c r="G3639">
        <v>6</v>
      </c>
      <c r="H3639">
        <v>15</v>
      </c>
      <c r="I3639">
        <v>19</v>
      </c>
      <c r="J3639">
        <v>4.9021855078667</v>
      </c>
      <c r="K3639">
        <v>18.563355209133601</v>
      </c>
      <c r="L3639">
        <v>25.6921175893605</v>
      </c>
      <c r="M3639">
        <v>5.2409517241098902</v>
      </c>
    </row>
    <row r="3640" spans="1:13">
      <c r="A3640" t="s">
        <v>11749</v>
      </c>
      <c r="B3640" t="s">
        <v>213</v>
      </c>
      <c r="C3640">
        <v>29760087</v>
      </c>
      <c r="D3640">
        <v>29760318</v>
      </c>
      <c r="E3640" t="s">
        <v>14</v>
      </c>
      <c r="F3640">
        <v>232</v>
      </c>
      <c r="G3640">
        <v>12</v>
      </c>
      <c r="H3640">
        <v>45</v>
      </c>
      <c r="I3640">
        <v>38</v>
      </c>
      <c r="J3640">
        <v>17.326690157115099</v>
      </c>
      <c r="K3640">
        <v>98.417788393251698</v>
      </c>
      <c r="L3640">
        <v>90.808346652050204</v>
      </c>
      <c r="M3640">
        <v>5.2409517241098884</v>
      </c>
    </row>
    <row r="3641" spans="1:13">
      <c r="A3641" t="s">
        <v>4348</v>
      </c>
      <c r="B3641" t="s">
        <v>93</v>
      </c>
      <c r="C3641">
        <v>9632516</v>
      </c>
      <c r="D3641">
        <v>9632880</v>
      </c>
      <c r="E3641" t="s">
        <v>14</v>
      </c>
      <c r="F3641">
        <v>365</v>
      </c>
      <c r="G3641">
        <v>6</v>
      </c>
      <c r="H3641">
        <v>0</v>
      </c>
      <c r="I3641">
        <v>19</v>
      </c>
      <c r="J3641">
        <v>5.50656454308315</v>
      </c>
      <c r="K3641">
        <v>0</v>
      </c>
      <c r="L3641">
        <v>28.859638935993999</v>
      </c>
      <c r="M3641">
        <v>5.2409517241098857</v>
      </c>
    </row>
    <row r="3642" spans="1:13">
      <c r="A3642" t="s">
        <v>12012</v>
      </c>
      <c r="B3642" t="s">
        <v>93</v>
      </c>
      <c r="C3642">
        <v>106933211</v>
      </c>
      <c r="D3642">
        <v>106933391</v>
      </c>
      <c r="E3642" t="s">
        <v>14</v>
      </c>
      <c r="F3642">
        <v>181</v>
      </c>
      <c r="G3642">
        <v>6</v>
      </c>
      <c r="H3642">
        <v>35</v>
      </c>
      <c r="I3642">
        <v>19</v>
      </c>
      <c r="J3642">
        <v>11.104398111742301</v>
      </c>
      <c r="K3642">
        <v>98.115708011443004</v>
      </c>
      <c r="L3642">
        <v>58.197614428938202</v>
      </c>
      <c r="M3642">
        <v>5.2409517241098706</v>
      </c>
    </row>
    <row r="3643" spans="1:13">
      <c r="A3643" t="s">
        <v>5075</v>
      </c>
      <c r="B3643" t="s">
        <v>93</v>
      </c>
      <c r="C3643">
        <v>143134267</v>
      </c>
      <c r="D3643">
        <v>143134872</v>
      </c>
      <c r="E3643" t="s">
        <v>14</v>
      </c>
      <c r="F3643">
        <v>606</v>
      </c>
      <c r="G3643">
        <v>7</v>
      </c>
      <c r="H3643">
        <v>0</v>
      </c>
      <c r="I3643">
        <v>22</v>
      </c>
      <c r="J3643">
        <v>3.8694368557693699</v>
      </c>
      <c r="K3643">
        <v>0</v>
      </c>
      <c r="L3643">
        <v>20.127054078168499</v>
      </c>
      <c r="M3643">
        <v>5.2015460720489219</v>
      </c>
    </row>
    <row r="3644" spans="1:13">
      <c r="A3644" t="s">
        <v>4169</v>
      </c>
      <c r="B3644" t="s">
        <v>99</v>
      </c>
      <c r="C3644">
        <v>96963877</v>
      </c>
      <c r="D3644">
        <v>96964196</v>
      </c>
      <c r="E3644" t="s">
        <v>14</v>
      </c>
      <c r="F3644">
        <v>320</v>
      </c>
      <c r="G3644">
        <v>7</v>
      </c>
      <c r="H3644">
        <v>0</v>
      </c>
      <c r="I3644">
        <v>22</v>
      </c>
      <c r="J3644">
        <v>7.3277460456132504</v>
      </c>
      <c r="K3644">
        <v>0</v>
      </c>
      <c r="L3644">
        <v>38.115608660531599</v>
      </c>
      <c r="M3644">
        <v>5.2015460720489184</v>
      </c>
    </row>
    <row r="3645" spans="1:13">
      <c r="A3645" t="s">
        <v>3941</v>
      </c>
      <c r="B3645" t="s">
        <v>51</v>
      </c>
      <c r="C3645">
        <v>54884540</v>
      </c>
      <c r="D3645">
        <v>54884810</v>
      </c>
      <c r="E3645" t="s">
        <v>14</v>
      </c>
      <c r="F3645">
        <v>271</v>
      </c>
      <c r="G3645">
        <v>7</v>
      </c>
      <c r="H3645">
        <v>0</v>
      </c>
      <c r="I3645">
        <v>22</v>
      </c>
      <c r="J3645">
        <v>8.6526890575507007</v>
      </c>
      <c r="K3645">
        <v>0</v>
      </c>
      <c r="L3645">
        <v>45.007360779963498</v>
      </c>
      <c r="M3645">
        <v>5.2015460720489175</v>
      </c>
    </row>
    <row r="3646" spans="1:13">
      <c r="A3646" t="s">
        <v>5138</v>
      </c>
      <c r="B3646" t="s">
        <v>414</v>
      </c>
      <c r="C3646" t="s">
        <v>5139</v>
      </c>
      <c r="D3646" t="s">
        <v>5140</v>
      </c>
      <c r="E3646" t="s">
        <v>26</v>
      </c>
      <c r="F3646">
        <v>632</v>
      </c>
      <c r="G3646">
        <v>7</v>
      </c>
      <c r="H3646">
        <v>0</v>
      </c>
      <c r="I3646">
        <v>22</v>
      </c>
      <c r="J3646">
        <v>3.7102511623358199</v>
      </c>
      <c r="K3646">
        <v>0</v>
      </c>
      <c r="L3646">
        <v>19.299042359762801</v>
      </c>
      <c r="M3646">
        <v>5.2015460720489139</v>
      </c>
    </row>
    <row r="3647" spans="1:13">
      <c r="A3647" t="s">
        <v>5970</v>
      </c>
      <c r="B3647" t="s">
        <v>13</v>
      </c>
      <c r="C3647">
        <v>178036464</v>
      </c>
      <c r="D3647">
        <v>178037009</v>
      </c>
      <c r="E3647" t="s">
        <v>14</v>
      </c>
      <c r="F3647">
        <v>546</v>
      </c>
      <c r="G3647">
        <v>7</v>
      </c>
      <c r="H3647">
        <v>7</v>
      </c>
      <c r="I3647">
        <v>22</v>
      </c>
      <c r="J3647">
        <v>4.2946496970627104</v>
      </c>
      <c r="K3647">
        <v>6.5051073809784601</v>
      </c>
      <c r="L3647">
        <v>22.338818262582599</v>
      </c>
      <c r="M3647">
        <v>5.2015460720489139</v>
      </c>
    </row>
    <row r="3648" spans="1:13">
      <c r="A3648" t="s">
        <v>6479</v>
      </c>
      <c r="B3648" t="s">
        <v>183</v>
      </c>
      <c r="C3648">
        <v>7869226</v>
      </c>
      <c r="D3648">
        <v>7869586</v>
      </c>
      <c r="E3648" t="s">
        <v>14</v>
      </c>
      <c r="F3648">
        <v>361</v>
      </c>
      <c r="G3648">
        <v>7</v>
      </c>
      <c r="H3648">
        <v>11</v>
      </c>
      <c r="I3648">
        <v>22</v>
      </c>
      <c r="J3648">
        <v>6.4955089601003904</v>
      </c>
      <c r="K3648">
        <v>15.460892334846299</v>
      </c>
      <c r="L3648">
        <v>33.786689117368702</v>
      </c>
      <c r="M3648">
        <v>5.2015460720489122</v>
      </c>
    </row>
    <row r="3649" spans="1:13">
      <c r="A3649" t="s">
        <v>3815</v>
      </c>
      <c r="B3649" t="s">
        <v>90</v>
      </c>
      <c r="C3649">
        <v>14867599</v>
      </c>
      <c r="D3649">
        <v>14867840</v>
      </c>
      <c r="E3649" t="s">
        <v>14</v>
      </c>
      <c r="F3649">
        <v>242</v>
      </c>
      <c r="G3649">
        <v>7</v>
      </c>
      <c r="H3649">
        <v>0</v>
      </c>
      <c r="I3649">
        <v>22</v>
      </c>
      <c r="J3649">
        <v>9.6895815479183494</v>
      </c>
      <c r="K3649">
        <v>0</v>
      </c>
      <c r="L3649">
        <v>50.400804840372302</v>
      </c>
      <c r="M3649">
        <v>5.2015460720489113</v>
      </c>
    </row>
    <row r="3650" spans="1:13">
      <c r="A3650" t="s">
        <v>3570</v>
      </c>
      <c r="B3650" t="s">
        <v>21</v>
      </c>
      <c r="C3650">
        <v>81400607</v>
      </c>
      <c r="D3650">
        <v>81400797</v>
      </c>
      <c r="E3650" t="s">
        <v>14</v>
      </c>
      <c r="F3650">
        <v>191</v>
      </c>
      <c r="G3650">
        <v>7</v>
      </c>
      <c r="H3650">
        <v>0</v>
      </c>
      <c r="I3650">
        <v>22</v>
      </c>
      <c r="J3650">
        <v>12.276852013592899</v>
      </c>
      <c r="K3650">
        <v>0</v>
      </c>
      <c r="L3650">
        <v>63.858611368429898</v>
      </c>
      <c r="M3650">
        <v>5.2015460720489104</v>
      </c>
    </row>
    <row r="3651" spans="1:13">
      <c r="A3651" t="s">
        <v>11864</v>
      </c>
      <c r="B3651" t="s">
        <v>209</v>
      </c>
      <c r="C3651">
        <v>46884115</v>
      </c>
      <c r="D3651">
        <v>46884330</v>
      </c>
      <c r="E3651" t="s">
        <v>14</v>
      </c>
      <c r="F3651">
        <v>216</v>
      </c>
      <c r="G3651">
        <v>7</v>
      </c>
      <c r="H3651">
        <v>29</v>
      </c>
      <c r="I3651">
        <v>22</v>
      </c>
      <c r="J3651">
        <v>10.8559200675752</v>
      </c>
      <c r="K3651">
        <v>68.122930073024406</v>
      </c>
      <c r="L3651">
        <v>56.467568385972697</v>
      </c>
      <c r="M3651">
        <v>5.2015460720489077</v>
      </c>
    </row>
    <row r="3652" spans="1:13">
      <c r="A3652" t="s">
        <v>11104</v>
      </c>
      <c r="B3652" t="s">
        <v>4654</v>
      </c>
      <c r="C3652" t="s">
        <v>11105</v>
      </c>
      <c r="D3652" t="s">
        <v>11106</v>
      </c>
      <c r="E3652" t="s">
        <v>222</v>
      </c>
      <c r="F3652">
        <v>964</v>
      </c>
      <c r="G3652">
        <v>15</v>
      </c>
      <c r="H3652">
        <v>63</v>
      </c>
      <c r="I3652">
        <v>47</v>
      </c>
      <c r="J3652">
        <v>5.2123860431155302</v>
      </c>
      <c r="K3652">
        <v>33.1598523549047</v>
      </c>
      <c r="L3652">
        <v>27.0303071602412</v>
      </c>
      <c r="M3652">
        <v>5.18578381122453</v>
      </c>
    </row>
    <row r="3653" spans="1:13">
      <c r="A3653" t="s">
        <v>10987</v>
      </c>
      <c r="B3653" t="s">
        <v>58</v>
      </c>
      <c r="C3653">
        <v>77001614</v>
      </c>
      <c r="D3653">
        <v>77002731</v>
      </c>
      <c r="E3653" t="s">
        <v>14</v>
      </c>
      <c r="F3653">
        <v>1118</v>
      </c>
      <c r="G3653">
        <v>15</v>
      </c>
      <c r="H3653">
        <v>63</v>
      </c>
      <c r="I3653">
        <v>47</v>
      </c>
      <c r="J3653">
        <v>4.4944008457633</v>
      </c>
      <c r="K3653">
        <v>28.592216162905299</v>
      </c>
      <c r="L3653">
        <v>23.306991147113099</v>
      </c>
      <c r="M3653">
        <v>5.1857838112245167</v>
      </c>
    </row>
    <row r="3654" spans="1:13">
      <c r="A3654" t="s">
        <v>3722</v>
      </c>
      <c r="B3654" t="s">
        <v>44</v>
      </c>
      <c r="C3654">
        <v>76575864</v>
      </c>
      <c r="D3654">
        <v>76576082</v>
      </c>
      <c r="E3654" t="s">
        <v>14</v>
      </c>
      <c r="F3654">
        <v>219</v>
      </c>
      <c r="G3654">
        <v>8</v>
      </c>
      <c r="H3654">
        <v>0</v>
      </c>
      <c r="I3654">
        <v>25</v>
      </c>
      <c r="J3654">
        <v>12.236810095740299</v>
      </c>
      <c r="K3654">
        <v>0</v>
      </c>
      <c r="L3654">
        <v>63.288681877179897</v>
      </c>
      <c r="M3654">
        <v>5.1719918330031973</v>
      </c>
    </row>
    <row r="3655" spans="1:13">
      <c r="A3655" t="s">
        <v>3839</v>
      </c>
      <c r="B3655" t="s">
        <v>35</v>
      </c>
      <c r="C3655" t="s">
        <v>3840</v>
      </c>
      <c r="D3655" t="s">
        <v>3841</v>
      </c>
      <c r="E3655" t="s">
        <v>26</v>
      </c>
      <c r="F3655">
        <v>247</v>
      </c>
      <c r="G3655">
        <v>8</v>
      </c>
      <c r="H3655">
        <v>0</v>
      </c>
      <c r="I3655">
        <v>25</v>
      </c>
      <c r="J3655">
        <v>10.849641339947899</v>
      </c>
      <c r="K3655">
        <v>0</v>
      </c>
      <c r="L3655">
        <v>56.114256401224303</v>
      </c>
      <c r="M3655">
        <v>5.1719918330031884</v>
      </c>
    </row>
    <row r="3656" spans="1:13">
      <c r="A3656" t="s">
        <v>3962</v>
      </c>
      <c r="B3656" t="s">
        <v>199</v>
      </c>
      <c r="C3656" t="s">
        <v>3963</v>
      </c>
      <c r="D3656" t="s">
        <v>3964</v>
      </c>
      <c r="E3656" t="s">
        <v>26</v>
      </c>
      <c r="F3656">
        <v>274</v>
      </c>
      <c r="G3656">
        <v>8</v>
      </c>
      <c r="H3656">
        <v>0</v>
      </c>
      <c r="I3656">
        <v>25</v>
      </c>
      <c r="J3656">
        <v>9.7805160984201898</v>
      </c>
      <c r="K3656">
        <v>0</v>
      </c>
      <c r="L3656">
        <v>50.584749383585397</v>
      </c>
      <c r="M3656">
        <v>5.1719918330031849</v>
      </c>
    </row>
    <row r="3657" spans="1:13">
      <c r="A3657" t="s">
        <v>4210</v>
      </c>
      <c r="B3657" t="s">
        <v>4211</v>
      </c>
      <c r="C3657" t="s">
        <v>4212</v>
      </c>
      <c r="D3657" t="s">
        <v>4213</v>
      </c>
      <c r="E3657" t="s">
        <v>19</v>
      </c>
      <c r="F3657">
        <v>325</v>
      </c>
      <c r="G3657">
        <v>8</v>
      </c>
      <c r="H3657">
        <v>0</v>
      </c>
      <c r="I3657">
        <v>25</v>
      </c>
      <c r="J3657">
        <v>8.2457274183604099</v>
      </c>
      <c r="K3657">
        <v>0</v>
      </c>
      <c r="L3657">
        <v>42.646834864930398</v>
      </c>
      <c r="M3657">
        <v>5.1719918330031751</v>
      </c>
    </row>
    <row r="3658" spans="1:13">
      <c r="A3658" t="s">
        <v>3834</v>
      </c>
      <c r="B3658" t="s">
        <v>13</v>
      </c>
      <c r="C3658">
        <v>181608017</v>
      </c>
      <c r="D3658">
        <v>181608260</v>
      </c>
      <c r="E3658" t="s">
        <v>14</v>
      </c>
      <c r="F3658">
        <v>244</v>
      </c>
      <c r="G3658">
        <v>9</v>
      </c>
      <c r="H3658">
        <v>0</v>
      </c>
      <c r="I3658">
        <v>28</v>
      </c>
      <c r="J3658">
        <v>12.355918390729601</v>
      </c>
      <c r="K3658">
        <v>0</v>
      </c>
      <c r="L3658">
        <v>63.620688077191303</v>
      </c>
      <c r="M3658">
        <v>5.1490052026342807</v>
      </c>
    </row>
    <row r="3659" spans="1:13">
      <c r="A3659" t="s">
        <v>4984</v>
      </c>
      <c r="B3659" t="s">
        <v>105</v>
      </c>
      <c r="C3659">
        <v>166399053</v>
      </c>
      <c r="D3659">
        <v>166399615</v>
      </c>
      <c r="E3659" t="s">
        <v>14</v>
      </c>
      <c r="F3659">
        <v>563</v>
      </c>
      <c r="G3659">
        <v>19</v>
      </c>
      <c r="H3659">
        <v>0</v>
      </c>
      <c r="I3659">
        <v>59</v>
      </c>
      <c r="J3659">
        <v>11.304921582676601</v>
      </c>
      <c r="K3659">
        <v>0</v>
      </c>
      <c r="L3659">
        <v>58.099684442986899</v>
      </c>
      <c r="M3659">
        <v>5.1393266214263269</v>
      </c>
    </row>
    <row r="3660" spans="1:13">
      <c r="A3660" t="s">
        <v>5184</v>
      </c>
      <c r="B3660" t="s">
        <v>131</v>
      </c>
      <c r="C3660">
        <v>21165741</v>
      </c>
      <c r="D3660">
        <v>21166291</v>
      </c>
      <c r="E3660" t="s">
        <v>14</v>
      </c>
      <c r="F3660">
        <v>551</v>
      </c>
      <c r="G3660">
        <v>10</v>
      </c>
      <c r="H3660">
        <v>3</v>
      </c>
      <c r="I3660">
        <v>31</v>
      </c>
      <c r="J3660">
        <v>6.0795404060052904</v>
      </c>
      <c r="K3660">
        <v>2.7626045864772402</v>
      </c>
      <c r="L3660">
        <v>31.191786661645999</v>
      </c>
      <c r="M3660">
        <v>5.1306158983391512</v>
      </c>
    </row>
    <row r="3661" spans="1:13">
      <c r="A3661" t="s">
        <v>5405</v>
      </c>
      <c r="B3661" t="s">
        <v>131</v>
      </c>
      <c r="C3661">
        <v>3415057</v>
      </c>
      <c r="D3661">
        <v>3415396</v>
      </c>
      <c r="E3661" t="s">
        <v>14</v>
      </c>
      <c r="F3661">
        <v>340</v>
      </c>
      <c r="G3661">
        <v>11</v>
      </c>
      <c r="H3661">
        <v>12</v>
      </c>
      <c r="I3661">
        <v>34</v>
      </c>
      <c r="J3661">
        <v>10.8376748237641</v>
      </c>
      <c r="K3661">
        <v>17.9081779664583</v>
      </c>
      <c r="L3661">
        <v>55.440885324409599</v>
      </c>
      <c r="M3661">
        <v>5.1155701039158954</v>
      </c>
    </row>
    <row r="3662" spans="1:13">
      <c r="A3662" t="s">
        <v>11796</v>
      </c>
      <c r="B3662" t="s">
        <v>142</v>
      </c>
      <c r="C3662">
        <v>95427252</v>
      </c>
      <c r="D3662">
        <v>95427565</v>
      </c>
      <c r="E3662" t="s">
        <v>14</v>
      </c>
      <c r="F3662">
        <v>314</v>
      </c>
      <c r="G3662">
        <v>11</v>
      </c>
      <c r="H3662">
        <v>50</v>
      </c>
      <c r="I3662">
        <v>34</v>
      </c>
      <c r="J3662">
        <v>11.7350619110822</v>
      </c>
      <c r="K3662">
        <v>80.795919700050902</v>
      </c>
      <c r="L3662">
        <v>60.031531879933901</v>
      </c>
      <c r="M3662">
        <v>5.115570103915867</v>
      </c>
    </row>
    <row r="3663" spans="1:13">
      <c r="A3663" t="s">
        <v>4243</v>
      </c>
      <c r="B3663" t="s">
        <v>28</v>
      </c>
      <c r="C3663">
        <v>56257007</v>
      </c>
      <c r="D3663">
        <v>56257335</v>
      </c>
      <c r="E3663" t="s">
        <v>14</v>
      </c>
      <c r="F3663">
        <v>329</v>
      </c>
      <c r="G3663">
        <v>12</v>
      </c>
      <c r="H3663">
        <v>0</v>
      </c>
      <c r="I3663">
        <v>37</v>
      </c>
      <c r="J3663">
        <v>12.218213119910899</v>
      </c>
      <c r="K3663">
        <v>0</v>
      </c>
      <c r="L3663">
        <v>62.349931823804098</v>
      </c>
      <c r="M3663">
        <v>5.1030319418964911</v>
      </c>
    </row>
    <row r="3664" spans="1:13">
      <c r="A3664" t="s">
        <v>4105</v>
      </c>
      <c r="B3664" t="s">
        <v>461</v>
      </c>
      <c r="C3664" t="s">
        <v>4106</v>
      </c>
      <c r="D3664" t="s">
        <v>4107</v>
      </c>
      <c r="E3664" t="s">
        <v>33</v>
      </c>
      <c r="F3664">
        <v>298</v>
      </c>
      <c r="G3664">
        <v>13</v>
      </c>
      <c r="H3664">
        <v>0</v>
      </c>
      <c r="I3664">
        <v>40</v>
      </c>
      <c r="J3664">
        <v>14.613338230944899</v>
      </c>
      <c r="K3664">
        <v>0</v>
      </c>
      <c r="L3664">
        <v>74.417295737462496</v>
      </c>
      <c r="M3664">
        <v>5.0924227278800673</v>
      </c>
    </row>
    <row r="3665" spans="1:13">
      <c r="A3665" t="s">
        <v>4274</v>
      </c>
      <c r="B3665" t="s">
        <v>414</v>
      </c>
      <c r="C3665" t="s">
        <v>4275</v>
      </c>
      <c r="D3665" t="s">
        <v>4276</v>
      </c>
      <c r="E3665" t="s">
        <v>26</v>
      </c>
      <c r="F3665">
        <v>337</v>
      </c>
      <c r="G3665">
        <v>17</v>
      </c>
      <c r="H3665">
        <v>0</v>
      </c>
      <c r="I3665">
        <v>52</v>
      </c>
      <c r="J3665">
        <v>16.898235900015301</v>
      </c>
      <c r="K3665">
        <v>0</v>
      </c>
      <c r="L3665">
        <v>85.546766672679496</v>
      </c>
      <c r="M3665">
        <v>5.0624673000689988</v>
      </c>
    </row>
    <row r="3666" spans="1:13">
      <c r="A3666" t="s">
        <v>4868</v>
      </c>
      <c r="B3666" t="s">
        <v>23</v>
      </c>
      <c r="C3666" t="s">
        <v>4869</v>
      </c>
      <c r="D3666" t="s">
        <v>4870</v>
      </c>
      <c r="E3666" t="s">
        <v>33</v>
      </c>
      <c r="F3666">
        <v>484</v>
      </c>
      <c r="G3666">
        <v>19</v>
      </c>
      <c r="H3666">
        <v>2</v>
      </c>
      <c r="I3666">
        <v>58</v>
      </c>
      <c r="J3666">
        <v>13.1501463864606</v>
      </c>
      <c r="K3666">
        <v>2.0966875029600001</v>
      </c>
      <c r="L3666">
        <v>66.437424562309005</v>
      </c>
      <c r="M3666">
        <v>5.0522193905546953</v>
      </c>
    </row>
    <row r="3667" spans="1:13">
      <c r="A3667" t="s">
        <v>3450</v>
      </c>
      <c r="B3667" t="s">
        <v>13</v>
      </c>
      <c r="C3667">
        <v>119776699</v>
      </c>
      <c r="D3667">
        <v>119776859</v>
      </c>
      <c r="E3667" t="s">
        <v>14</v>
      </c>
      <c r="F3667">
        <v>161</v>
      </c>
      <c r="G3667">
        <v>5</v>
      </c>
      <c r="H3667">
        <v>0</v>
      </c>
      <c r="I3667">
        <v>15</v>
      </c>
      <c r="J3667">
        <v>10.4031887071705</v>
      </c>
      <c r="K3667">
        <v>0</v>
      </c>
      <c r="L3667">
        <v>51.6529987494499</v>
      </c>
      <c r="M3667">
        <v>4.9651121596830752</v>
      </c>
    </row>
    <row r="3668" spans="1:13">
      <c r="A3668" t="s">
        <v>8777</v>
      </c>
      <c r="B3668" t="s">
        <v>90</v>
      </c>
      <c r="C3668">
        <v>97767511</v>
      </c>
      <c r="D3668">
        <v>97767946</v>
      </c>
      <c r="E3668" t="s">
        <v>14</v>
      </c>
      <c r="F3668">
        <v>436</v>
      </c>
      <c r="G3668">
        <v>4</v>
      </c>
      <c r="H3668">
        <v>8</v>
      </c>
      <c r="I3668">
        <v>12</v>
      </c>
      <c r="J3668">
        <v>3.0732355630356998</v>
      </c>
      <c r="K3668">
        <v>9.3100619397489801</v>
      </c>
      <c r="L3668">
        <v>15.258959263598999</v>
      </c>
      <c r="M3668">
        <v>4.9651121596830698</v>
      </c>
    </row>
    <row r="3669" spans="1:13">
      <c r="A3669" t="s">
        <v>11358</v>
      </c>
      <c r="B3669" t="s">
        <v>64</v>
      </c>
      <c r="C3669">
        <v>17484824</v>
      </c>
      <c r="D3669">
        <v>17484989</v>
      </c>
      <c r="E3669" t="s">
        <v>14</v>
      </c>
      <c r="F3669">
        <v>166</v>
      </c>
      <c r="G3669">
        <v>8</v>
      </c>
      <c r="H3669">
        <v>20</v>
      </c>
      <c r="I3669">
        <v>24</v>
      </c>
      <c r="J3669">
        <v>16.143743439561</v>
      </c>
      <c r="K3669">
        <v>61.132334423652999</v>
      </c>
      <c r="L3669">
        <v>80.155496854568099</v>
      </c>
      <c r="M3669">
        <v>4.9651121596830698</v>
      </c>
    </row>
    <row r="3670" spans="1:13">
      <c r="A3670" t="s">
        <v>3116</v>
      </c>
      <c r="B3670" t="s">
        <v>28</v>
      </c>
      <c r="C3670">
        <v>85430517</v>
      </c>
      <c r="D3670">
        <v>85430633</v>
      </c>
      <c r="E3670" t="s">
        <v>14</v>
      </c>
      <c r="F3670">
        <v>117</v>
      </c>
      <c r="G3670">
        <v>6</v>
      </c>
      <c r="H3670">
        <v>0</v>
      </c>
      <c r="I3670">
        <v>18</v>
      </c>
      <c r="J3670">
        <v>17.178598788250799</v>
      </c>
      <c r="K3670">
        <v>0</v>
      </c>
      <c r="L3670">
        <v>85.293669729860895</v>
      </c>
      <c r="M3670">
        <v>4.9651121596830698</v>
      </c>
    </row>
    <row r="3671" spans="1:13">
      <c r="A3671" t="s">
        <v>4294</v>
      </c>
      <c r="B3671" t="s">
        <v>183</v>
      </c>
      <c r="C3671">
        <v>5667182</v>
      </c>
      <c r="D3671">
        <v>5667516</v>
      </c>
      <c r="E3671" t="s">
        <v>14</v>
      </c>
      <c r="F3671">
        <v>335</v>
      </c>
      <c r="G3671">
        <v>5</v>
      </c>
      <c r="H3671">
        <v>0</v>
      </c>
      <c r="I3671">
        <v>15</v>
      </c>
      <c r="J3671">
        <v>4.99974143837151</v>
      </c>
      <c r="K3671">
        <v>0</v>
      </c>
      <c r="L3671">
        <v>24.824277010929698</v>
      </c>
      <c r="M3671">
        <v>4.9651121596830681</v>
      </c>
    </row>
    <row r="3672" spans="1:13">
      <c r="A3672" t="s">
        <v>4540</v>
      </c>
      <c r="B3672" t="s">
        <v>93</v>
      </c>
      <c r="C3672">
        <v>135191699</v>
      </c>
      <c r="D3672">
        <v>135192095</v>
      </c>
      <c r="E3672" t="s">
        <v>14</v>
      </c>
      <c r="F3672">
        <v>397</v>
      </c>
      <c r="G3672">
        <v>7</v>
      </c>
      <c r="H3672">
        <v>0</v>
      </c>
      <c r="I3672">
        <v>21</v>
      </c>
      <c r="J3672">
        <v>5.9064955531391403</v>
      </c>
      <c r="K3672">
        <v>0</v>
      </c>
      <c r="L3672">
        <v>29.326412892005099</v>
      </c>
      <c r="M3672">
        <v>4.9651121596830654</v>
      </c>
    </row>
    <row r="3673" spans="1:13">
      <c r="A3673" t="s">
        <v>4146</v>
      </c>
      <c r="B3673" t="s">
        <v>93</v>
      </c>
      <c r="C3673">
        <v>101002872</v>
      </c>
      <c r="D3673">
        <v>101003170</v>
      </c>
      <c r="E3673" t="s">
        <v>14</v>
      </c>
      <c r="F3673">
        <v>299</v>
      </c>
      <c r="G3673">
        <v>4</v>
      </c>
      <c r="H3673">
        <v>0</v>
      </c>
      <c r="I3673">
        <v>12</v>
      </c>
      <c r="J3673">
        <v>4.4813735969349997</v>
      </c>
      <c r="K3673">
        <v>0</v>
      </c>
      <c r="L3673">
        <v>22.250522538224601</v>
      </c>
      <c r="M3673">
        <v>4.9651121596830645</v>
      </c>
    </row>
    <row r="3674" spans="1:13">
      <c r="A3674" t="s">
        <v>4423</v>
      </c>
      <c r="B3674" t="s">
        <v>90</v>
      </c>
      <c r="C3674">
        <v>95632503</v>
      </c>
      <c r="D3674">
        <v>95632868</v>
      </c>
      <c r="E3674" t="s">
        <v>14</v>
      </c>
      <c r="F3674">
        <v>366</v>
      </c>
      <c r="G3674">
        <v>7</v>
      </c>
      <c r="H3674">
        <v>0</v>
      </c>
      <c r="I3674">
        <v>21</v>
      </c>
      <c r="J3674">
        <v>6.4067724988968298</v>
      </c>
      <c r="K3674">
        <v>0</v>
      </c>
      <c r="L3674">
        <v>31.810344038595701</v>
      </c>
      <c r="M3674">
        <v>4.9651121596830645</v>
      </c>
    </row>
    <row r="3675" spans="1:13">
      <c r="A3675" t="s">
        <v>3600</v>
      </c>
      <c r="B3675" t="s">
        <v>183</v>
      </c>
      <c r="C3675">
        <v>80291715</v>
      </c>
      <c r="D3675">
        <v>80291902</v>
      </c>
      <c r="E3675" t="s">
        <v>14</v>
      </c>
      <c r="F3675">
        <v>188</v>
      </c>
      <c r="G3675">
        <v>4</v>
      </c>
      <c r="H3675">
        <v>0</v>
      </c>
      <c r="I3675">
        <v>12</v>
      </c>
      <c r="J3675">
        <v>7.1272909866147103</v>
      </c>
      <c r="K3675">
        <v>0</v>
      </c>
      <c r="L3675">
        <v>35.387799143240201</v>
      </c>
      <c r="M3675">
        <v>4.9651121596830645</v>
      </c>
    </row>
    <row r="3676" spans="1:13">
      <c r="A3676" t="s">
        <v>4528</v>
      </c>
      <c r="B3676" t="s">
        <v>117</v>
      </c>
      <c r="C3676">
        <v>107042134</v>
      </c>
      <c r="D3676">
        <v>107042525</v>
      </c>
      <c r="E3676" t="s">
        <v>14</v>
      </c>
      <c r="F3676">
        <v>392</v>
      </c>
      <c r="G3676">
        <v>4</v>
      </c>
      <c r="H3676">
        <v>0</v>
      </c>
      <c r="I3676">
        <v>12</v>
      </c>
      <c r="J3676">
        <v>3.4181905752131798</v>
      </c>
      <c r="K3676">
        <v>0</v>
      </c>
      <c r="L3676">
        <v>16.971699589105</v>
      </c>
      <c r="M3676">
        <v>4.9651121596830627</v>
      </c>
    </row>
    <row r="3677" spans="1:13">
      <c r="A3677" t="s">
        <v>4091</v>
      </c>
      <c r="B3677" t="s">
        <v>105</v>
      </c>
      <c r="C3677">
        <v>85644585</v>
      </c>
      <c r="D3677">
        <v>85644872</v>
      </c>
      <c r="E3677" t="s">
        <v>14</v>
      </c>
      <c r="F3677">
        <v>288</v>
      </c>
      <c r="G3677">
        <v>3</v>
      </c>
      <c r="H3677">
        <v>0</v>
      </c>
      <c r="I3677">
        <v>9</v>
      </c>
      <c r="J3677">
        <v>3.4894028788634501</v>
      </c>
      <c r="K3677">
        <v>0</v>
      </c>
      <c r="L3677">
        <v>17.325276663878</v>
      </c>
      <c r="M3677">
        <v>4.9651121596830627</v>
      </c>
    </row>
    <row r="3678" spans="1:13">
      <c r="A3678" t="s">
        <v>4703</v>
      </c>
      <c r="B3678" t="s">
        <v>105</v>
      </c>
      <c r="C3678">
        <v>101885165</v>
      </c>
      <c r="D3678">
        <v>101885608</v>
      </c>
      <c r="E3678" t="s">
        <v>14</v>
      </c>
      <c r="F3678">
        <v>444</v>
      </c>
      <c r="G3678">
        <v>6</v>
      </c>
      <c r="H3678">
        <v>0</v>
      </c>
      <c r="I3678">
        <v>18</v>
      </c>
      <c r="J3678">
        <v>4.5267929239309703</v>
      </c>
      <c r="K3678">
        <v>0</v>
      </c>
      <c r="L3678">
        <v>22.476034590976901</v>
      </c>
      <c r="M3678">
        <v>4.9651121596830619</v>
      </c>
    </row>
    <row r="3679" spans="1:13">
      <c r="A3679" t="s">
        <v>4022</v>
      </c>
      <c r="B3679" t="s">
        <v>105</v>
      </c>
      <c r="C3679">
        <v>133656807</v>
      </c>
      <c r="D3679">
        <v>133657080</v>
      </c>
      <c r="E3679" t="s">
        <v>14</v>
      </c>
      <c r="F3679">
        <v>274</v>
      </c>
      <c r="G3679">
        <v>6</v>
      </c>
      <c r="H3679">
        <v>0</v>
      </c>
      <c r="I3679">
        <v>18</v>
      </c>
      <c r="J3679">
        <v>7.3353870738151397</v>
      </c>
      <c r="K3679">
        <v>0</v>
      </c>
      <c r="L3679">
        <v>36.421019556181498</v>
      </c>
      <c r="M3679">
        <v>4.965112159683061</v>
      </c>
    </row>
    <row r="3680" spans="1:13">
      <c r="A3680" t="s">
        <v>3902</v>
      </c>
      <c r="B3680" t="s">
        <v>131</v>
      </c>
      <c r="C3680">
        <v>122851733</v>
      </c>
      <c r="D3680">
        <v>122851982</v>
      </c>
      <c r="E3680" t="s">
        <v>14</v>
      </c>
      <c r="F3680">
        <v>250</v>
      </c>
      <c r="G3680">
        <v>4</v>
      </c>
      <c r="H3680">
        <v>0</v>
      </c>
      <c r="I3680">
        <v>12</v>
      </c>
      <c r="J3680">
        <v>5.3597228219342599</v>
      </c>
      <c r="K3680">
        <v>0</v>
      </c>
      <c r="L3680">
        <v>26.6116249557166</v>
      </c>
      <c r="M3680">
        <v>4.9651121596830601</v>
      </c>
    </row>
    <row r="3681" spans="1:13">
      <c r="A3681" t="s">
        <v>4375</v>
      </c>
      <c r="B3681" t="s">
        <v>105</v>
      </c>
      <c r="C3681">
        <v>133654107</v>
      </c>
      <c r="D3681">
        <v>133654459</v>
      </c>
      <c r="E3681" t="s">
        <v>14</v>
      </c>
      <c r="F3681">
        <v>353</v>
      </c>
      <c r="G3681">
        <v>6</v>
      </c>
      <c r="H3681">
        <v>0</v>
      </c>
      <c r="I3681">
        <v>18</v>
      </c>
      <c r="J3681">
        <v>5.6937565388820097</v>
      </c>
      <c r="K3681">
        <v>0</v>
      </c>
      <c r="L3681">
        <v>28.270139825478001</v>
      </c>
      <c r="M3681">
        <v>4.9651121596830601</v>
      </c>
    </row>
    <row r="3682" spans="1:13">
      <c r="A3682" t="s">
        <v>4670</v>
      </c>
      <c r="B3682" t="s">
        <v>117</v>
      </c>
      <c r="C3682">
        <v>123431227</v>
      </c>
      <c r="D3682">
        <v>123431663</v>
      </c>
      <c r="E3682" t="s">
        <v>14</v>
      </c>
      <c r="F3682">
        <v>437</v>
      </c>
      <c r="G3682">
        <v>5</v>
      </c>
      <c r="H3682">
        <v>0</v>
      </c>
      <c r="I3682">
        <v>15</v>
      </c>
      <c r="J3682">
        <v>3.8327537342207298</v>
      </c>
      <c r="K3682">
        <v>0</v>
      </c>
      <c r="L3682">
        <v>19.030052170849999</v>
      </c>
      <c r="M3682">
        <v>4.9651121596830592</v>
      </c>
    </row>
    <row r="3683" spans="1:13">
      <c r="A3683" t="s">
        <v>5642</v>
      </c>
      <c r="B3683" t="s">
        <v>137</v>
      </c>
      <c r="C3683" t="s">
        <v>5643</v>
      </c>
      <c r="D3683" t="s">
        <v>5644</v>
      </c>
      <c r="E3683" t="s">
        <v>49</v>
      </c>
      <c r="F3683">
        <v>463</v>
      </c>
      <c r="G3683">
        <v>8</v>
      </c>
      <c r="H3683">
        <v>7</v>
      </c>
      <c r="I3683">
        <v>24</v>
      </c>
      <c r="J3683">
        <v>5.7880376046806301</v>
      </c>
      <c r="K3683">
        <v>7.6712497408514899</v>
      </c>
      <c r="L3683">
        <v>28.7382558917026</v>
      </c>
      <c r="M3683">
        <v>4.9651121596830583</v>
      </c>
    </row>
    <row r="3684" spans="1:13">
      <c r="A3684" t="s">
        <v>3816</v>
      </c>
      <c r="B3684" t="s">
        <v>213</v>
      </c>
      <c r="C3684">
        <v>124670686</v>
      </c>
      <c r="D3684">
        <v>124670916</v>
      </c>
      <c r="E3684" t="s">
        <v>14</v>
      </c>
      <c r="F3684">
        <v>231</v>
      </c>
      <c r="G3684">
        <v>4</v>
      </c>
      <c r="H3684">
        <v>0</v>
      </c>
      <c r="I3684">
        <v>12</v>
      </c>
      <c r="J3684">
        <v>5.8005658246041802</v>
      </c>
      <c r="K3684">
        <v>0</v>
      </c>
      <c r="L3684">
        <v>28.800459908784202</v>
      </c>
      <c r="M3684">
        <v>4.9651121596830583</v>
      </c>
    </row>
    <row r="3685" spans="1:13">
      <c r="A3685" t="s">
        <v>4036</v>
      </c>
      <c r="B3685" t="s">
        <v>90</v>
      </c>
      <c r="C3685">
        <v>95307029</v>
      </c>
      <c r="D3685">
        <v>95307304</v>
      </c>
      <c r="E3685" t="s">
        <v>14</v>
      </c>
      <c r="F3685">
        <v>276</v>
      </c>
      <c r="G3685">
        <v>7</v>
      </c>
      <c r="H3685">
        <v>0</v>
      </c>
      <c r="I3685">
        <v>21</v>
      </c>
      <c r="J3685">
        <v>8.4959374441892805</v>
      </c>
      <c r="K3685">
        <v>0</v>
      </c>
      <c r="L3685">
        <v>42.1832823120508</v>
      </c>
      <c r="M3685">
        <v>4.9651121596830583</v>
      </c>
    </row>
    <row r="3686" spans="1:13">
      <c r="A3686" t="s">
        <v>4452</v>
      </c>
      <c r="B3686" t="s">
        <v>13</v>
      </c>
      <c r="C3686">
        <v>148684560</v>
      </c>
      <c r="D3686">
        <v>148684931</v>
      </c>
      <c r="E3686" t="s">
        <v>14</v>
      </c>
      <c r="F3686">
        <v>372</v>
      </c>
      <c r="G3686">
        <v>8</v>
      </c>
      <c r="H3686">
        <v>0</v>
      </c>
      <c r="I3686">
        <v>24</v>
      </c>
      <c r="J3686">
        <v>7.2039285241051898</v>
      </c>
      <c r="K3686">
        <v>0</v>
      </c>
      <c r="L3686">
        <v>35.7683131125223</v>
      </c>
      <c r="M3686">
        <v>4.9651121596830574</v>
      </c>
    </row>
    <row r="3687" spans="1:13">
      <c r="A3687" t="s">
        <v>3545</v>
      </c>
      <c r="B3687" t="s">
        <v>105</v>
      </c>
      <c r="C3687">
        <v>74693890</v>
      </c>
      <c r="D3687">
        <v>74694069</v>
      </c>
      <c r="E3687" t="s">
        <v>14</v>
      </c>
      <c r="F3687">
        <v>180</v>
      </c>
      <c r="G3687">
        <v>5</v>
      </c>
      <c r="H3687">
        <v>0</v>
      </c>
      <c r="I3687">
        <v>15</v>
      </c>
      <c r="J3687">
        <v>9.3050743436358694</v>
      </c>
      <c r="K3687">
        <v>0</v>
      </c>
      <c r="L3687">
        <v>46.200737770341298</v>
      </c>
      <c r="M3687">
        <v>4.9651121596830574</v>
      </c>
    </row>
    <row r="3688" spans="1:13">
      <c r="A3688" t="s">
        <v>3546</v>
      </c>
      <c r="B3688" t="s">
        <v>105</v>
      </c>
      <c r="C3688">
        <v>171217928</v>
      </c>
      <c r="D3688">
        <v>171218107</v>
      </c>
      <c r="E3688" t="s">
        <v>14</v>
      </c>
      <c r="F3688">
        <v>180</v>
      </c>
      <c r="G3688">
        <v>5</v>
      </c>
      <c r="H3688">
        <v>0</v>
      </c>
      <c r="I3688">
        <v>15</v>
      </c>
      <c r="J3688">
        <v>9.3050743436358694</v>
      </c>
      <c r="K3688">
        <v>0</v>
      </c>
      <c r="L3688">
        <v>46.200737770341298</v>
      </c>
      <c r="M3688">
        <v>4.9651121596830574</v>
      </c>
    </row>
    <row r="3689" spans="1:13">
      <c r="A3689" t="s">
        <v>4350</v>
      </c>
      <c r="B3689" t="s">
        <v>4351</v>
      </c>
      <c r="C3689" t="s">
        <v>4352</v>
      </c>
      <c r="D3689" t="s">
        <v>4353</v>
      </c>
      <c r="E3689" t="s">
        <v>222</v>
      </c>
      <c r="F3689">
        <v>347</v>
      </c>
      <c r="G3689">
        <v>4</v>
      </c>
      <c r="H3689">
        <v>0</v>
      </c>
      <c r="I3689">
        <v>12</v>
      </c>
      <c r="J3689">
        <v>3.8614717737278599</v>
      </c>
      <c r="K3689">
        <v>0</v>
      </c>
      <c r="L3689">
        <v>19.172640458009099</v>
      </c>
      <c r="M3689">
        <v>4.9651121596830565</v>
      </c>
    </row>
    <row r="3690" spans="1:13">
      <c r="A3690" t="s">
        <v>4594</v>
      </c>
      <c r="B3690" t="s">
        <v>66</v>
      </c>
      <c r="C3690">
        <v>75707688</v>
      </c>
      <c r="D3690">
        <v>75708100</v>
      </c>
      <c r="E3690" t="s">
        <v>14</v>
      </c>
      <c r="F3690">
        <v>413</v>
      </c>
      <c r="G3690">
        <v>5</v>
      </c>
      <c r="H3690">
        <v>0</v>
      </c>
      <c r="I3690">
        <v>15</v>
      </c>
      <c r="J3690">
        <v>4.0554803434732598</v>
      </c>
      <c r="K3690">
        <v>0</v>
      </c>
      <c r="L3690">
        <v>20.1359147667347</v>
      </c>
      <c r="M3690">
        <v>4.9651121596830565</v>
      </c>
    </row>
    <row r="3691" spans="1:13">
      <c r="A3691" t="s">
        <v>3679</v>
      </c>
      <c r="B3691" t="s">
        <v>209</v>
      </c>
      <c r="C3691">
        <v>4286167</v>
      </c>
      <c r="D3691">
        <v>4286369</v>
      </c>
      <c r="E3691" t="s">
        <v>14</v>
      </c>
      <c r="F3691">
        <v>203</v>
      </c>
      <c r="G3691">
        <v>5</v>
      </c>
      <c r="H3691">
        <v>0</v>
      </c>
      <c r="I3691">
        <v>15</v>
      </c>
      <c r="J3691">
        <v>8.2508048367214606</v>
      </c>
      <c r="K3691">
        <v>0</v>
      </c>
      <c r="L3691">
        <v>40.966171421977499</v>
      </c>
      <c r="M3691">
        <v>4.9651121596830565</v>
      </c>
    </row>
    <row r="3692" spans="1:13">
      <c r="A3692" t="s">
        <v>3618</v>
      </c>
      <c r="B3692" t="s">
        <v>58</v>
      </c>
      <c r="C3692">
        <v>64402571</v>
      </c>
      <c r="D3692">
        <v>64402763</v>
      </c>
      <c r="E3692" t="s">
        <v>14</v>
      </c>
      <c r="F3692">
        <v>193</v>
      </c>
      <c r="G3692">
        <v>5</v>
      </c>
      <c r="H3692">
        <v>0</v>
      </c>
      <c r="I3692">
        <v>15</v>
      </c>
      <c r="J3692">
        <v>8.6783076780023691</v>
      </c>
      <c r="K3692">
        <v>0</v>
      </c>
      <c r="L3692">
        <v>43.088770977520397</v>
      </c>
      <c r="M3692">
        <v>4.9651121596830565</v>
      </c>
    </row>
    <row r="3693" spans="1:13">
      <c r="A3693" t="s">
        <v>3360</v>
      </c>
      <c r="B3693" t="s">
        <v>105</v>
      </c>
      <c r="C3693">
        <v>136626354</v>
      </c>
      <c r="D3693">
        <v>136626501</v>
      </c>
      <c r="E3693" t="s">
        <v>14</v>
      </c>
      <c r="F3693">
        <v>148</v>
      </c>
      <c r="G3693">
        <v>4</v>
      </c>
      <c r="H3693">
        <v>0</v>
      </c>
      <c r="I3693">
        <v>12</v>
      </c>
      <c r="J3693">
        <v>9.05358584786193</v>
      </c>
      <c r="K3693">
        <v>0</v>
      </c>
      <c r="L3693">
        <v>44.952069181953703</v>
      </c>
      <c r="M3693">
        <v>4.9651121596830565</v>
      </c>
    </row>
    <row r="3694" spans="1:13">
      <c r="A3694" t="s">
        <v>3773</v>
      </c>
      <c r="B3694" t="s">
        <v>2444</v>
      </c>
      <c r="C3694" t="s">
        <v>3774</v>
      </c>
      <c r="D3694" t="s">
        <v>3775</v>
      </c>
      <c r="E3694" t="s">
        <v>26</v>
      </c>
      <c r="F3694">
        <v>222</v>
      </c>
      <c r="G3694">
        <v>6</v>
      </c>
      <c r="H3694">
        <v>0</v>
      </c>
      <c r="I3694">
        <v>18</v>
      </c>
      <c r="J3694">
        <v>9.05358584786193</v>
      </c>
      <c r="K3694">
        <v>0</v>
      </c>
      <c r="L3694">
        <v>44.952069181953703</v>
      </c>
      <c r="M3694">
        <v>4.9651121596830565</v>
      </c>
    </row>
    <row r="3695" spans="1:13">
      <c r="A3695" t="s">
        <v>3769</v>
      </c>
      <c r="B3695" t="s">
        <v>51</v>
      </c>
      <c r="C3695">
        <v>22473585</v>
      </c>
      <c r="D3695">
        <v>22473760</v>
      </c>
      <c r="E3695" t="s">
        <v>14</v>
      </c>
      <c r="F3695">
        <v>176</v>
      </c>
      <c r="G3695">
        <v>5</v>
      </c>
      <c r="H3695">
        <v>2</v>
      </c>
      <c r="I3695">
        <v>15</v>
      </c>
      <c r="J3695">
        <v>9.5165533059912395</v>
      </c>
      <c r="K3695">
        <v>5.7658906331399997</v>
      </c>
      <c r="L3695">
        <v>47.250754537849097</v>
      </c>
      <c r="M3695">
        <v>4.9651121596830565</v>
      </c>
    </row>
    <row r="3696" spans="1:13">
      <c r="A3696" t="s">
        <v>6385</v>
      </c>
      <c r="B3696" t="s">
        <v>131</v>
      </c>
      <c r="C3696">
        <v>72061033</v>
      </c>
      <c r="D3696">
        <v>72061244</v>
      </c>
      <c r="E3696" t="s">
        <v>14</v>
      </c>
      <c r="F3696">
        <v>212</v>
      </c>
      <c r="G3696">
        <v>3</v>
      </c>
      <c r="H3696">
        <v>5</v>
      </c>
      <c r="I3696">
        <v>9</v>
      </c>
      <c r="J3696">
        <v>4.7403208920409199</v>
      </c>
      <c r="K3696">
        <v>11.966942823498099</v>
      </c>
      <c r="L3696">
        <v>23.536224901872</v>
      </c>
      <c r="M3696">
        <v>4.9651121596830556</v>
      </c>
    </row>
    <row r="3697" spans="1:13">
      <c r="A3697" t="s">
        <v>3793</v>
      </c>
      <c r="B3697" t="s">
        <v>99</v>
      </c>
      <c r="C3697">
        <v>53967319</v>
      </c>
      <c r="D3697">
        <v>53967544</v>
      </c>
      <c r="E3697" t="s">
        <v>14</v>
      </c>
      <c r="F3697">
        <v>226</v>
      </c>
      <c r="G3697">
        <v>4</v>
      </c>
      <c r="H3697">
        <v>0</v>
      </c>
      <c r="I3697">
        <v>12</v>
      </c>
      <c r="J3697">
        <v>5.92889692691843</v>
      </c>
      <c r="K3697">
        <v>0</v>
      </c>
      <c r="L3697">
        <v>29.437638225350199</v>
      </c>
      <c r="M3697">
        <v>4.9651121596830556</v>
      </c>
    </row>
    <row r="3698" spans="1:13">
      <c r="A3698" t="s">
        <v>10838</v>
      </c>
      <c r="B3698" t="s">
        <v>90</v>
      </c>
      <c r="C3698">
        <v>153676014</v>
      </c>
      <c r="D3698">
        <v>153676441</v>
      </c>
      <c r="E3698" t="s">
        <v>14</v>
      </c>
      <c r="F3698">
        <v>428</v>
      </c>
      <c r="G3698">
        <v>6</v>
      </c>
      <c r="H3698">
        <v>16</v>
      </c>
      <c r="I3698">
        <v>18</v>
      </c>
      <c r="J3698">
        <v>4.6960188276293202</v>
      </c>
      <c r="K3698">
        <v>18.968163578180199</v>
      </c>
      <c r="L3698">
        <v>23.3162601831629</v>
      </c>
      <c r="M3698">
        <v>4.9651121596830547</v>
      </c>
    </row>
    <row r="3699" spans="1:13">
      <c r="A3699" t="s">
        <v>4018</v>
      </c>
      <c r="B3699" t="s">
        <v>131</v>
      </c>
      <c r="C3699">
        <v>13775115</v>
      </c>
      <c r="D3699">
        <v>13775387</v>
      </c>
      <c r="E3699" t="s">
        <v>14</v>
      </c>
      <c r="F3699">
        <v>273</v>
      </c>
      <c r="G3699">
        <v>6</v>
      </c>
      <c r="H3699">
        <v>0</v>
      </c>
      <c r="I3699">
        <v>18</v>
      </c>
      <c r="J3699">
        <v>7.36225662353608</v>
      </c>
      <c r="K3699">
        <v>0</v>
      </c>
      <c r="L3699">
        <v>36.554429884226103</v>
      </c>
      <c r="M3699">
        <v>4.9651121596830547</v>
      </c>
    </row>
    <row r="3700" spans="1:13">
      <c r="A3700" t="s">
        <v>3341</v>
      </c>
      <c r="B3700" t="s">
        <v>199</v>
      </c>
      <c r="C3700" t="s">
        <v>3342</v>
      </c>
      <c r="D3700" t="s">
        <v>3343</v>
      </c>
      <c r="E3700" t="s">
        <v>33</v>
      </c>
      <c r="F3700">
        <v>145</v>
      </c>
      <c r="G3700">
        <v>4</v>
      </c>
      <c r="H3700">
        <v>0</v>
      </c>
      <c r="I3700">
        <v>12</v>
      </c>
      <c r="J3700">
        <v>9.2409014171280397</v>
      </c>
      <c r="K3700">
        <v>0</v>
      </c>
      <c r="L3700">
        <v>45.882111992614803</v>
      </c>
      <c r="M3700">
        <v>4.9651121596830547</v>
      </c>
    </row>
    <row r="3701" spans="1:13">
      <c r="A3701" t="s">
        <v>3747</v>
      </c>
      <c r="B3701" t="s">
        <v>64</v>
      </c>
      <c r="C3701">
        <v>4288878</v>
      </c>
      <c r="D3701">
        <v>4289091</v>
      </c>
      <c r="E3701" t="s">
        <v>14</v>
      </c>
      <c r="F3701">
        <v>214</v>
      </c>
      <c r="G3701">
        <v>6</v>
      </c>
      <c r="H3701">
        <v>0</v>
      </c>
      <c r="I3701">
        <v>18</v>
      </c>
      <c r="J3701">
        <v>9.3920376552586404</v>
      </c>
      <c r="K3701">
        <v>0</v>
      </c>
      <c r="L3701">
        <v>46.632520366325799</v>
      </c>
      <c r="M3701">
        <v>4.9651121596830547</v>
      </c>
    </row>
    <row r="3702" spans="1:13">
      <c r="A3702" t="s">
        <v>11904</v>
      </c>
      <c r="B3702" t="s">
        <v>72</v>
      </c>
      <c r="C3702" t="s">
        <v>11905</v>
      </c>
      <c r="D3702" t="s">
        <v>11906</v>
      </c>
      <c r="E3702" t="s">
        <v>33</v>
      </c>
      <c r="F3702">
        <v>210</v>
      </c>
      <c r="G3702">
        <v>4</v>
      </c>
      <c r="H3702">
        <v>18</v>
      </c>
      <c r="I3702">
        <v>12</v>
      </c>
      <c r="J3702">
        <v>6.3806224070645996</v>
      </c>
      <c r="K3702">
        <v>43.491289347113103</v>
      </c>
      <c r="L3702">
        <v>31.680505899662599</v>
      </c>
      <c r="M3702">
        <v>4.9651121596830539</v>
      </c>
    </row>
    <row r="3703" spans="1:13">
      <c r="A3703" t="s">
        <v>3924</v>
      </c>
      <c r="B3703" t="s">
        <v>224</v>
      </c>
      <c r="C3703" t="s">
        <v>3925</v>
      </c>
      <c r="D3703" t="s">
        <v>3926</v>
      </c>
      <c r="E3703" t="s">
        <v>33</v>
      </c>
      <c r="F3703">
        <v>254</v>
      </c>
      <c r="G3703">
        <v>6</v>
      </c>
      <c r="H3703">
        <v>0</v>
      </c>
      <c r="I3703">
        <v>18</v>
      </c>
      <c r="J3703">
        <v>7.91297660718641</v>
      </c>
      <c r="K3703">
        <v>0</v>
      </c>
      <c r="L3703">
        <v>39.288816371628798</v>
      </c>
      <c r="M3703">
        <v>4.9651121596830539</v>
      </c>
    </row>
    <row r="3704" spans="1:13">
      <c r="A3704" t="s">
        <v>3802</v>
      </c>
      <c r="B3704" t="s">
        <v>90</v>
      </c>
      <c r="C3704">
        <v>95295817</v>
      </c>
      <c r="D3704">
        <v>95296044</v>
      </c>
      <c r="E3704" t="s">
        <v>14</v>
      </c>
      <c r="F3704">
        <v>228</v>
      </c>
      <c r="G3704">
        <v>6</v>
      </c>
      <c r="H3704">
        <v>0</v>
      </c>
      <c r="I3704">
        <v>18</v>
      </c>
      <c r="J3704">
        <v>8.81533358870767</v>
      </c>
      <c r="K3704">
        <v>0</v>
      </c>
      <c r="L3704">
        <v>43.769119992954899</v>
      </c>
      <c r="M3704">
        <v>4.965112159683053</v>
      </c>
    </row>
    <row r="3705" spans="1:13">
      <c r="A3705" t="s">
        <v>3491</v>
      </c>
      <c r="B3705" t="s">
        <v>58</v>
      </c>
      <c r="C3705">
        <v>110841277</v>
      </c>
      <c r="D3705">
        <v>110841446</v>
      </c>
      <c r="E3705" t="s">
        <v>14</v>
      </c>
      <c r="F3705">
        <v>170</v>
      </c>
      <c r="G3705">
        <v>5</v>
      </c>
      <c r="H3705">
        <v>0</v>
      </c>
      <c r="I3705">
        <v>15</v>
      </c>
      <c r="J3705">
        <v>9.8524316579674007</v>
      </c>
      <c r="K3705">
        <v>0</v>
      </c>
      <c r="L3705">
        <v>48.9184282274202</v>
      </c>
      <c r="M3705">
        <v>4.965112159683053</v>
      </c>
    </row>
    <row r="3706" spans="1:13">
      <c r="A3706" t="s">
        <v>11772</v>
      </c>
      <c r="B3706" t="s">
        <v>90</v>
      </c>
      <c r="C3706">
        <v>95674245</v>
      </c>
      <c r="D3706">
        <v>95674560</v>
      </c>
      <c r="E3706" t="s">
        <v>14</v>
      </c>
      <c r="F3706">
        <v>316</v>
      </c>
      <c r="G3706">
        <v>5</v>
      </c>
      <c r="H3706">
        <v>22</v>
      </c>
      <c r="I3706">
        <v>15</v>
      </c>
      <c r="J3706">
        <v>5.3003588033368896</v>
      </c>
      <c r="K3706">
        <v>35.325203372655203</v>
      </c>
      <c r="L3706">
        <v>26.316875945131098</v>
      </c>
      <c r="M3706">
        <v>4.9651121596830512</v>
      </c>
    </row>
    <row r="3707" spans="1:13">
      <c r="A3707" t="s">
        <v>4937</v>
      </c>
      <c r="B3707" t="s">
        <v>44</v>
      </c>
      <c r="C3707">
        <v>112613971</v>
      </c>
      <c r="D3707">
        <v>112614494</v>
      </c>
      <c r="E3707" t="s">
        <v>14</v>
      </c>
      <c r="F3707">
        <v>524</v>
      </c>
      <c r="G3707">
        <v>9</v>
      </c>
      <c r="H3707">
        <v>0</v>
      </c>
      <c r="I3707">
        <v>27</v>
      </c>
      <c r="J3707">
        <v>5.7535192506450796</v>
      </c>
      <c r="K3707">
        <v>0</v>
      </c>
      <c r="L3707">
        <v>28.5668683923484</v>
      </c>
      <c r="M3707">
        <v>4.9651121596830512</v>
      </c>
    </row>
    <row r="3708" spans="1:13">
      <c r="A3708" t="s">
        <v>4461</v>
      </c>
      <c r="B3708" t="s">
        <v>224</v>
      </c>
      <c r="C3708" t="s">
        <v>4462</v>
      </c>
      <c r="D3708" t="s">
        <v>4463</v>
      </c>
      <c r="E3708" t="s">
        <v>33</v>
      </c>
      <c r="F3708">
        <v>249</v>
      </c>
      <c r="G3708">
        <v>6</v>
      </c>
      <c r="H3708">
        <v>4</v>
      </c>
      <c r="I3708">
        <v>18</v>
      </c>
      <c r="J3708">
        <v>8.0718717197805194</v>
      </c>
      <c r="K3708">
        <v>8.1509779231537305</v>
      </c>
      <c r="L3708">
        <v>40.077748427284</v>
      </c>
      <c r="M3708">
        <v>4.9651121596830512</v>
      </c>
    </row>
    <row r="3709" spans="1:13">
      <c r="A3709" t="s">
        <v>3230</v>
      </c>
      <c r="B3709" t="s">
        <v>105</v>
      </c>
      <c r="C3709">
        <v>189648690</v>
      </c>
      <c r="D3709">
        <v>189648820</v>
      </c>
      <c r="E3709" t="s">
        <v>14</v>
      </c>
      <c r="F3709">
        <v>131</v>
      </c>
      <c r="G3709">
        <v>4</v>
      </c>
      <c r="H3709">
        <v>0</v>
      </c>
      <c r="I3709">
        <v>12</v>
      </c>
      <c r="J3709">
        <v>10.2284786678135</v>
      </c>
      <c r="K3709">
        <v>0</v>
      </c>
      <c r="L3709">
        <v>50.785543808619501</v>
      </c>
      <c r="M3709">
        <v>4.9651121596830512</v>
      </c>
    </row>
    <row r="3710" spans="1:13">
      <c r="A3710" t="s">
        <v>6194</v>
      </c>
      <c r="B3710" t="s">
        <v>144</v>
      </c>
      <c r="C3710">
        <v>84940584</v>
      </c>
      <c r="D3710">
        <v>84940768</v>
      </c>
      <c r="E3710" t="s">
        <v>14</v>
      </c>
      <c r="F3710">
        <v>185</v>
      </c>
      <c r="G3710">
        <v>9</v>
      </c>
      <c r="H3710">
        <v>15</v>
      </c>
      <c r="I3710">
        <v>27</v>
      </c>
      <c r="J3710">
        <v>16.2964545261515</v>
      </c>
      <c r="K3710">
        <v>41.140408841863803</v>
      </c>
      <c r="L3710">
        <v>80.913724527516706</v>
      </c>
      <c r="M3710">
        <v>4.9651121596830512</v>
      </c>
    </row>
    <row r="3711" spans="1:13">
      <c r="A3711" t="s">
        <v>4536</v>
      </c>
      <c r="B3711" t="s">
        <v>93</v>
      </c>
      <c r="C3711">
        <v>97817510</v>
      </c>
      <c r="D3711">
        <v>97817904</v>
      </c>
      <c r="E3711" t="s">
        <v>14</v>
      </c>
      <c r="F3711">
        <v>395</v>
      </c>
      <c r="G3711">
        <v>4</v>
      </c>
      <c r="H3711">
        <v>0</v>
      </c>
      <c r="I3711">
        <v>12</v>
      </c>
      <c r="J3711">
        <v>3.3922296341356102</v>
      </c>
      <c r="K3711">
        <v>0</v>
      </c>
      <c r="L3711">
        <v>16.842800604883902</v>
      </c>
      <c r="M3711">
        <v>4.9651121596830503</v>
      </c>
    </row>
    <row r="3712" spans="1:13">
      <c r="A3712" t="s">
        <v>4831</v>
      </c>
      <c r="B3712" t="s">
        <v>68</v>
      </c>
      <c r="C3712" t="s">
        <v>4832</v>
      </c>
      <c r="D3712" t="s">
        <v>4833</v>
      </c>
      <c r="E3712" t="s">
        <v>26</v>
      </c>
      <c r="F3712">
        <v>306</v>
      </c>
      <c r="G3712">
        <v>4</v>
      </c>
      <c r="H3712">
        <v>3</v>
      </c>
      <c r="I3712">
        <v>12</v>
      </c>
      <c r="J3712">
        <v>4.3788585146521797</v>
      </c>
      <c r="K3712">
        <v>4.9744938795717601</v>
      </c>
      <c r="L3712">
        <v>21.741523656631198</v>
      </c>
      <c r="M3712">
        <v>4.9651121596830503</v>
      </c>
    </row>
    <row r="3713" spans="1:13">
      <c r="A3713" t="s">
        <v>4409</v>
      </c>
      <c r="B3713" t="s">
        <v>64</v>
      </c>
      <c r="C3713">
        <v>17147080</v>
      </c>
      <c r="D3713">
        <v>17147441</v>
      </c>
      <c r="E3713" t="s">
        <v>14</v>
      </c>
      <c r="F3713">
        <v>362</v>
      </c>
      <c r="G3713">
        <v>6</v>
      </c>
      <c r="H3713">
        <v>0</v>
      </c>
      <c r="I3713">
        <v>18</v>
      </c>
      <c r="J3713">
        <v>5.5521990558711298</v>
      </c>
      <c r="K3713">
        <v>0</v>
      </c>
      <c r="L3713">
        <v>27.567291045286499</v>
      </c>
      <c r="M3713">
        <v>4.9651121596830503</v>
      </c>
    </row>
    <row r="3714" spans="1:13">
      <c r="A3714" t="s">
        <v>11445</v>
      </c>
      <c r="B3714" t="s">
        <v>44</v>
      </c>
      <c r="C3714">
        <v>101885429</v>
      </c>
      <c r="D3714">
        <v>101885749</v>
      </c>
      <c r="E3714" t="s">
        <v>14</v>
      </c>
      <c r="F3714">
        <v>321</v>
      </c>
      <c r="G3714">
        <v>8</v>
      </c>
      <c r="H3714">
        <v>25</v>
      </c>
      <c r="I3714">
        <v>24</v>
      </c>
      <c r="J3714">
        <v>8.3484779157854607</v>
      </c>
      <c r="K3714">
        <v>39.517007454541996</v>
      </c>
      <c r="L3714">
        <v>41.451129214511802</v>
      </c>
      <c r="M3714">
        <v>4.9651121596830503</v>
      </c>
    </row>
    <row r="3715" spans="1:13">
      <c r="A3715" t="s">
        <v>12105</v>
      </c>
      <c r="B3715" t="s">
        <v>99</v>
      </c>
      <c r="C3715">
        <v>69671819</v>
      </c>
      <c r="D3715">
        <v>69672015</v>
      </c>
      <c r="E3715" t="s">
        <v>14</v>
      </c>
      <c r="F3715">
        <v>197</v>
      </c>
      <c r="G3715">
        <v>4</v>
      </c>
      <c r="H3715">
        <v>69</v>
      </c>
      <c r="I3715">
        <v>12</v>
      </c>
      <c r="J3715">
        <v>6.80167870803841</v>
      </c>
      <c r="K3715">
        <v>177.71821281434501</v>
      </c>
      <c r="L3715">
        <v>33.771097659538803</v>
      </c>
      <c r="M3715">
        <v>4.9651121596830494</v>
      </c>
    </row>
    <row r="3716" spans="1:13">
      <c r="A3716" t="s">
        <v>4569</v>
      </c>
      <c r="B3716" t="s">
        <v>1269</v>
      </c>
      <c r="C3716">
        <v>13589</v>
      </c>
      <c r="D3716">
        <v>13991</v>
      </c>
      <c r="E3716" t="s">
        <v>14</v>
      </c>
      <c r="F3716">
        <v>403</v>
      </c>
      <c r="G3716">
        <v>4</v>
      </c>
      <c r="H3716">
        <v>0</v>
      </c>
      <c r="I3716">
        <v>12</v>
      </c>
      <c r="J3716">
        <v>3.3248900880485501</v>
      </c>
      <c r="K3716">
        <v>0</v>
      </c>
      <c r="L3716">
        <v>16.508452205779498</v>
      </c>
      <c r="M3716">
        <v>4.9651121596830485</v>
      </c>
    </row>
    <row r="3717" spans="1:13">
      <c r="A3717" t="s">
        <v>11684</v>
      </c>
      <c r="B3717" t="s">
        <v>183</v>
      </c>
      <c r="C3717">
        <v>61585195</v>
      </c>
      <c r="D3717">
        <v>61585441</v>
      </c>
      <c r="E3717" t="s">
        <v>14</v>
      </c>
      <c r="F3717">
        <v>247</v>
      </c>
      <c r="G3717">
        <v>4</v>
      </c>
      <c r="H3717">
        <v>14</v>
      </c>
      <c r="I3717">
        <v>12</v>
      </c>
      <c r="J3717">
        <v>5.4248206699739496</v>
      </c>
      <c r="K3717">
        <v>28.759422105378398</v>
      </c>
      <c r="L3717">
        <v>26.934843072587601</v>
      </c>
      <c r="M3717">
        <v>4.9651121596830485</v>
      </c>
    </row>
    <row r="3718" spans="1:13">
      <c r="A3718" t="s">
        <v>5514</v>
      </c>
      <c r="B3718" t="s">
        <v>93</v>
      </c>
      <c r="C3718">
        <v>149718680</v>
      </c>
      <c r="D3718">
        <v>149718996</v>
      </c>
      <c r="E3718" t="s">
        <v>14</v>
      </c>
      <c r="F3718">
        <v>317</v>
      </c>
      <c r="G3718">
        <v>6</v>
      </c>
      <c r="H3718">
        <v>7</v>
      </c>
      <c r="I3718">
        <v>18</v>
      </c>
      <c r="J3718">
        <v>6.3403661142755503</v>
      </c>
      <c r="K3718">
        <v>11.2043805363225</v>
      </c>
      <c r="L3718">
        <v>31.480628890831898</v>
      </c>
      <c r="M3718">
        <v>4.9651121596830485</v>
      </c>
    </row>
    <row r="3719" spans="1:13">
      <c r="A3719" t="s">
        <v>12070</v>
      </c>
      <c r="B3719" t="s">
        <v>66</v>
      </c>
      <c r="C3719">
        <v>17804678</v>
      </c>
      <c r="D3719">
        <v>17804927</v>
      </c>
      <c r="E3719" t="s">
        <v>14</v>
      </c>
      <c r="F3719">
        <v>250</v>
      </c>
      <c r="G3719">
        <v>5</v>
      </c>
      <c r="H3719">
        <v>57</v>
      </c>
      <c r="I3719">
        <v>15</v>
      </c>
      <c r="J3719">
        <v>6.6996535274178299</v>
      </c>
      <c r="K3719">
        <v>115.68682966332101</v>
      </c>
      <c r="L3719">
        <v>33.264531194645699</v>
      </c>
      <c r="M3719">
        <v>4.9651121596830485</v>
      </c>
    </row>
    <row r="3720" spans="1:13">
      <c r="A3720" t="s">
        <v>3639</v>
      </c>
      <c r="B3720" t="s">
        <v>58</v>
      </c>
      <c r="C3720">
        <v>24593114</v>
      </c>
      <c r="D3720">
        <v>24593309</v>
      </c>
      <c r="E3720" t="s">
        <v>14</v>
      </c>
      <c r="F3720">
        <v>196</v>
      </c>
      <c r="G3720">
        <v>4</v>
      </c>
      <c r="H3720">
        <v>0</v>
      </c>
      <c r="I3720">
        <v>12</v>
      </c>
      <c r="J3720">
        <v>6.8363811504263596</v>
      </c>
      <c r="K3720">
        <v>0</v>
      </c>
      <c r="L3720">
        <v>33.943399178209901</v>
      </c>
      <c r="M3720">
        <v>4.9651121596830476</v>
      </c>
    </row>
    <row r="3721" spans="1:13">
      <c r="A3721" t="s">
        <v>4135</v>
      </c>
      <c r="B3721" t="s">
        <v>44</v>
      </c>
      <c r="C3721">
        <v>54910719</v>
      </c>
      <c r="D3721">
        <v>54911016</v>
      </c>
      <c r="E3721" t="s">
        <v>14</v>
      </c>
      <c r="F3721">
        <v>298</v>
      </c>
      <c r="G3721">
        <v>5</v>
      </c>
      <c r="H3721">
        <v>0</v>
      </c>
      <c r="I3721">
        <v>15</v>
      </c>
      <c r="J3721">
        <v>5.6205147042095902</v>
      </c>
      <c r="K3721">
        <v>0</v>
      </c>
      <c r="L3721">
        <v>27.9064859015484</v>
      </c>
      <c r="M3721">
        <v>4.9651121596830468</v>
      </c>
    </row>
    <row r="3722" spans="1:13">
      <c r="A3722" t="s">
        <v>3970</v>
      </c>
      <c r="B3722" t="s">
        <v>142</v>
      </c>
      <c r="C3722">
        <v>109160388</v>
      </c>
      <c r="D3722">
        <v>109160562</v>
      </c>
      <c r="E3722" t="s">
        <v>14</v>
      </c>
      <c r="F3722">
        <v>175</v>
      </c>
      <c r="G3722">
        <v>6</v>
      </c>
      <c r="H3722">
        <v>4</v>
      </c>
      <c r="I3722">
        <v>18</v>
      </c>
      <c r="J3722">
        <v>11.485120332716299</v>
      </c>
      <c r="K3722">
        <v>11.5976771592302</v>
      </c>
      <c r="L3722">
        <v>57.024910619392699</v>
      </c>
      <c r="M3722">
        <v>4.9651121596830468</v>
      </c>
    </row>
    <row r="3723" spans="1:13">
      <c r="A3723" t="s">
        <v>3648</v>
      </c>
      <c r="B3723" t="s">
        <v>13</v>
      </c>
      <c r="C3723">
        <v>180660187</v>
      </c>
      <c r="D3723">
        <v>180660385</v>
      </c>
      <c r="E3723" t="s">
        <v>14</v>
      </c>
      <c r="F3723">
        <v>199</v>
      </c>
      <c r="G3723">
        <v>9</v>
      </c>
      <c r="H3723">
        <v>0</v>
      </c>
      <c r="I3723">
        <v>27</v>
      </c>
      <c r="J3723">
        <v>15.149970288130801</v>
      </c>
      <c r="K3723">
        <v>0</v>
      </c>
      <c r="L3723">
        <v>75.221301696435106</v>
      </c>
      <c r="M3723">
        <v>4.9651121596830468</v>
      </c>
    </row>
    <row r="3724" spans="1:13">
      <c r="A3724" t="s">
        <v>3999</v>
      </c>
      <c r="B3724" t="s">
        <v>99</v>
      </c>
      <c r="C3724">
        <v>74843535</v>
      </c>
      <c r="D3724">
        <v>74843805</v>
      </c>
      <c r="E3724" t="s">
        <v>14</v>
      </c>
      <c r="F3724">
        <v>271</v>
      </c>
      <c r="G3724">
        <v>5</v>
      </c>
      <c r="H3724">
        <v>0</v>
      </c>
      <c r="I3724">
        <v>15</v>
      </c>
      <c r="J3724">
        <v>6.1804921839647902</v>
      </c>
      <c r="K3724">
        <v>0</v>
      </c>
      <c r="L3724">
        <v>30.6868368954296</v>
      </c>
      <c r="M3724">
        <v>4.965112159683045</v>
      </c>
    </row>
    <row r="3725" spans="1:13">
      <c r="A3725" t="s">
        <v>11747</v>
      </c>
      <c r="B3725" t="s">
        <v>209</v>
      </c>
      <c r="C3725">
        <v>44300713</v>
      </c>
      <c r="D3725">
        <v>44301013</v>
      </c>
      <c r="E3725" t="s">
        <v>14</v>
      </c>
      <c r="F3725">
        <v>301</v>
      </c>
      <c r="G3725">
        <v>9</v>
      </c>
      <c r="H3725">
        <v>37</v>
      </c>
      <c r="I3725">
        <v>27</v>
      </c>
      <c r="J3725">
        <v>10.0160933134154</v>
      </c>
      <c r="K3725">
        <v>62.3712289086506</v>
      </c>
      <c r="L3725">
        <v>49.7310267029588</v>
      </c>
      <c r="M3725">
        <v>4.9651121596830405</v>
      </c>
    </row>
    <row r="3726" spans="1:13">
      <c r="A3726" t="s">
        <v>3827</v>
      </c>
      <c r="B3726" t="s">
        <v>99</v>
      </c>
      <c r="C3726">
        <v>17617402</v>
      </c>
      <c r="D3726">
        <v>17617584</v>
      </c>
      <c r="E3726" t="s">
        <v>14</v>
      </c>
      <c r="F3726">
        <v>183</v>
      </c>
      <c r="G3726">
        <v>7</v>
      </c>
      <c r="H3726">
        <v>3</v>
      </c>
      <c r="I3726">
        <v>21</v>
      </c>
      <c r="J3726">
        <v>12.8135449977937</v>
      </c>
      <c r="K3726">
        <v>8.3180061592839305</v>
      </c>
      <c r="L3726">
        <v>63.620688077191303</v>
      </c>
      <c r="M3726">
        <v>4.9651121596830405</v>
      </c>
    </row>
    <row r="3727" spans="1:13">
      <c r="A3727" t="s">
        <v>4184</v>
      </c>
      <c r="B3727" t="s">
        <v>44</v>
      </c>
      <c r="C3727">
        <v>77191351</v>
      </c>
      <c r="D3727">
        <v>77191641</v>
      </c>
      <c r="E3727" t="s">
        <v>14</v>
      </c>
      <c r="F3727">
        <v>291</v>
      </c>
      <c r="G3727">
        <v>18</v>
      </c>
      <c r="H3727">
        <v>2</v>
      </c>
      <c r="I3727">
        <v>54</v>
      </c>
      <c r="J3727">
        <v>20.720577919848999</v>
      </c>
      <c r="K3727">
        <v>3.4872740599059799</v>
      </c>
      <c r="L3727">
        <v>102.879993385502</v>
      </c>
      <c r="M3727">
        <v>4.9651121596830317</v>
      </c>
    </row>
    <row r="3728" spans="1:13">
      <c r="A3728" t="s">
        <v>6173</v>
      </c>
      <c r="B3728" t="s">
        <v>105</v>
      </c>
      <c r="C3728">
        <v>189653202</v>
      </c>
      <c r="D3728">
        <v>189654102</v>
      </c>
      <c r="E3728" t="s">
        <v>14</v>
      </c>
      <c r="F3728">
        <v>901</v>
      </c>
      <c r="G3728">
        <v>82</v>
      </c>
      <c r="H3728">
        <v>35</v>
      </c>
      <c r="I3728">
        <v>245</v>
      </c>
      <c r="J3728">
        <v>30.486769658616101</v>
      </c>
      <c r="K3728">
        <v>19.7102587681145</v>
      </c>
      <c r="L3728">
        <v>150.75490460022601</v>
      </c>
      <c r="M3728">
        <v>4.944928776920122</v>
      </c>
    </row>
    <row r="3729" spans="1:13">
      <c r="A3729" t="s">
        <v>5959</v>
      </c>
      <c r="B3729" t="s">
        <v>81</v>
      </c>
      <c r="C3729" t="s">
        <v>5960</v>
      </c>
      <c r="D3729" t="s">
        <v>5961</v>
      </c>
      <c r="E3729" t="s">
        <v>26</v>
      </c>
      <c r="F3729">
        <v>371</v>
      </c>
      <c r="G3729">
        <v>27</v>
      </c>
      <c r="H3729">
        <v>33</v>
      </c>
      <c r="I3729">
        <v>80</v>
      </c>
      <c r="J3729">
        <v>24.378793159067602</v>
      </c>
      <c r="K3729">
        <v>45.132470077192899</v>
      </c>
      <c r="L3729">
        <v>119.549078866651</v>
      </c>
      <c r="M3729">
        <v>4.9038144786992941</v>
      </c>
    </row>
    <row r="3730" spans="1:13">
      <c r="A3730" t="s">
        <v>5784</v>
      </c>
      <c r="B3730" t="s">
        <v>64</v>
      </c>
      <c r="C3730">
        <v>36913533</v>
      </c>
      <c r="D3730">
        <v>36913931</v>
      </c>
      <c r="E3730" t="s">
        <v>14</v>
      </c>
      <c r="F3730">
        <v>399</v>
      </c>
      <c r="G3730">
        <v>17</v>
      </c>
      <c r="H3730">
        <v>18</v>
      </c>
      <c r="I3730">
        <v>50</v>
      </c>
      <c r="J3730">
        <v>14.272444857907701</v>
      </c>
      <c r="K3730">
        <v>22.890152287954301</v>
      </c>
      <c r="L3730">
        <v>69.474793639610994</v>
      </c>
      <c r="M3730">
        <v>4.8677570192970991</v>
      </c>
    </row>
    <row r="3731" spans="1:13">
      <c r="A3731" t="s">
        <v>4075</v>
      </c>
      <c r="B3731" t="s">
        <v>54</v>
      </c>
      <c r="C3731" t="s">
        <v>4076</v>
      </c>
      <c r="D3731" t="s">
        <v>4077</v>
      </c>
      <c r="E3731" t="s">
        <v>49</v>
      </c>
      <c r="F3731">
        <v>275</v>
      </c>
      <c r="G3731">
        <v>15</v>
      </c>
      <c r="H3731">
        <v>0</v>
      </c>
      <c r="I3731">
        <v>44</v>
      </c>
      <c r="J3731">
        <v>18.271782347503201</v>
      </c>
      <c r="K3731">
        <v>0</v>
      </c>
      <c r="L3731">
        <v>88.705416519055305</v>
      </c>
      <c r="M3731">
        <v>4.8547763339123131</v>
      </c>
    </row>
    <row r="3732" spans="1:13">
      <c r="A3732" t="s">
        <v>4603</v>
      </c>
      <c r="B3732" t="s">
        <v>13</v>
      </c>
      <c r="C3732">
        <v>91269083</v>
      </c>
      <c r="D3732">
        <v>91269488</v>
      </c>
      <c r="E3732" t="s">
        <v>14</v>
      </c>
      <c r="F3732">
        <v>406</v>
      </c>
      <c r="G3732">
        <v>14</v>
      </c>
      <c r="H3732">
        <v>0</v>
      </c>
      <c r="I3732">
        <v>41</v>
      </c>
      <c r="J3732">
        <v>11.5511267714101</v>
      </c>
      <c r="K3732">
        <v>0</v>
      </c>
      <c r="L3732">
        <v>55.987100943369299</v>
      </c>
      <c r="M3732">
        <v>4.8468952035001074</v>
      </c>
    </row>
    <row r="3733" spans="1:13">
      <c r="A3733" t="s">
        <v>3718</v>
      </c>
      <c r="B3733" t="s">
        <v>228</v>
      </c>
      <c r="C3733">
        <v>30649953</v>
      </c>
      <c r="D3733">
        <v>30650156</v>
      </c>
      <c r="E3733" t="s">
        <v>14</v>
      </c>
      <c r="F3733">
        <v>204</v>
      </c>
      <c r="G3733">
        <v>13</v>
      </c>
      <c r="H3733">
        <v>0</v>
      </c>
      <c r="I3733">
        <v>38</v>
      </c>
      <c r="J3733">
        <v>21.346935258929399</v>
      </c>
      <c r="K3733">
        <v>0</v>
      </c>
      <c r="L3733">
        <v>103.27223736899801</v>
      </c>
      <c r="M3733">
        <v>4.8378015914860351</v>
      </c>
    </row>
    <row r="3734" spans="1:13">
      <c r="A3734" t="s">
        <v>5476</v>
      </c>
      <c r="B3734" t="s">
        <v>90</v>
      </c>
      <c r="C3734">
        <v>95342150</v>
      </c>
      <c r="D3734">
        <v>95342499</v>
      </c>
      <c r="E3734" t="s">
        <v>14</v>
      </c>
      <c r="F3734">
        <v>350</v>
      </c>
      <c r="G3734">
        <v>11</v>
      </c>
      <c r="H3734">
        <v>11</v>
      </c>
      <c r="I3734">
        <v>32</v>
      </c>
      <c r="J3734">
        <v>10.528026971656599</v>
      </c>
      <c r="K3734">
        <v>15.9468060939415</v>
      </c>
      <c r="L3734">
        <v>50.688809439460201</v>
      </c>
      <c r="M3734">
        <v>4.8146542154502336</v>
      </c>
    </row>
    <row r="3735" spans="1:13">
      <c r="A3735" t="s">
        <v>5935</v>
      </c>
      <c r="B3735" t="s">
        <v>13</v>
      </c>
      <c r="C3735">
        <v>152396984</v>
      </c>
      <c r="D3735">
        <v>152397603</v>
      </c>
      <c r="E3735" t="s">
        <v>14</v>
      </c>
      <c r="F3735">
        <v>620</v>
      </c>
      <c r="G3735">
        <v>39</v>
      </c>
      <c r="H3735">
        <v>26</v>
      </c>
      <c r="I3735">
        <v>113</v>
      </c>
      <c r="J3735">
        <v>21.071490933007698</v>
      </c>
      <c r="K3735">
        <v>21.277996401007002</v>
      </c>
      <c r="L3735">
        <v>101.045484542875</v>
      </c>
      <c r="M3735">
        <v>4.7953647354203612</v>
      </c>
    </row>
    <row r="3736" spans="1:13">
      <c r="A3736" t="s">
        <v>5568</v>
      </c>
      <c r="B3736" t="s">
        <v>105</v>
      </c>
      <c r="C3736">
        <v>189656858</v>
      </c>
      <c r="D3736">
        <v>189657386</v>
      </c>
      <c r="E3736" t="s">
        <v>14</v>
      </c>
      <c r="F3736">
        <v>529</v>
      </c>
      <c r="G3736">
        <v>37</v>
      </c>
      <c r="H3736">
        <v>22</v>
      </c>
      <c r="I3736">
        <v>107</v>
      </c>
      <c r="J3736">
        <v>23.429790218758001</v>
      </c>
      <c r="K3736">
        <v>21.101633772701401</v>
      </c>
      <c r="L3736">
        <v>112.139408879241</v>
      </c>
      <c r="M3736">
        <v>4.7861891989737773</v>
      </c>
    </row>
    <row r="3737" spans="1:13">
      <c r="A3737" t="s">
        <v>4037</v>
      </c>
      <c r="B3737" t="s">
        <v>58</v>
      </c>
      <c r="C3737">
        <v>23806143</v>
      </c>
      <c r="D3737">
        <v>23806408</v>
      </c>
      <c r="E3737" t="s">
        <v>14</v>
      </c>
      <c r="F3737">
        <v>266</v>
      </c>
      <c r="G3737">
        <v>9</v>
      </c>
      <c r="H3737">
        <v>0</v>
      </c>
      <c r="I3737">
        <v>26</v>
      </c>
      <c r="J3737">
        <v>11.3340003283384</v>
      </c>
      <c r="K3737">
        <v>0</v>
      </c>
      <c r="L3737">
        <v>54.190339038896603</v>
      </c>
      <c r="M3737">
        <v>4.7812191167318483</v>
      </c>
    </row>
    <row r="3738" spans="1:13">
      <c r="A3738" t="s">
        <v>5501</v>
      </c>
      <c r="B3738" t="s">
        <v>105</v>
      </c>
      <c r="C3738">
        <v>172376560</v>
      </c>
      <c r="D3738">
        <v>172377038</v>
      </c>
      <c r="E3738" t="s">
        <v>14</v>
      </c>
      <c r="F3738">
        <v>479</v>
      </c>
      <c r="G3738">
        <v>9</v>
      </c>
      <c r="H3738">
        <v>6</v>
      </c>
      <c r="I3738">
        <v>26</v>
      </c>
      <c r="J3738">
        <v>6.2940377606221798</v>
      </c>
      <c r="K3738">
        <v>6.3557207814152799</v>
      </c>
      <c r="L3738">
        <v>30.093173662518801</v>
      </c>
      <c r="M3738">
        <v>4.7812191167318359</v>
      </c>
    </row>
    <row r="3739" spans="1:13">
      <c r="A3739" t="s">
        <v>6285</v>
      </c>
      <c r="B3739" t="s">
        <v>228</v>
      </c>
      <c r="C3739">
        <v>143236274</v>
      </c>
      <c r="D3739">
        <v>143236921</v>
      </c>
      <c r="E3739" t="s">
        <v>14</v>
      </c>
      <c r="F3739">
        <v>648</v>
      </c>
      <c r="G3739">
        <v>9</v>
      </c>
      <c r="H3739">
        <v>8</v>
      </c>
      <c r="I3739">
        <v>26</v>
      </c>
      <c r="J3739">
        <v>4.65253717181794</v>
      </c>
      <c r="K3739">
        <v>6.2641774779792598</v>
      </c>
      <c r="L3739">
        <v>22.244799667201399</v>
      </c>
      <c r="M3739">
        <v>4.7812191167318341</v>
      </c>
    </row>
    <row r="3740" spans="1:13">
      <c r="A3740" t="s">
        <v>11610</v>
      </c>
      <c r="B3740" t="s">
        <v>95</v>
      </c>
      <c r="C3740" t="s">
        <v>11611</v>
      </c>
      <c r="D3740" t="s">
        <v>11612</v>
      </c>
      <c r="E3740" t="s">
        <v>33</v>
      </c>
      <c r="F3740">
        <v>212</v>
      </c>
      <c r="G3740">
        <v>9</v>
      </c>
      <c r="H3740">
        <v>27</v>
      </c>
      <c r="I3740">
        <v>26</v>
      </c>
      <c r="J3740">
        <v>14.220962676122801</v>
      </c>
      <c r="K3740">
        <v>64.621491246889804</v>
      </c>
      <c r="L3740">
        <v>67.993538605408006</v>
      </c>
      <c r="M3740">
        <v>4.7812191167318181</v>
      </c>
    </row>
    <row r="3741" spans="1:13">
      <c r="A3741" t="s">
        <v>4549</v>
      </c>
      <c r="B3741" t="s">
        <v>90</v>
      </c>
      <c r="C3741">
        <v>37687124</v>
      </c>
      <c r="D3741">
        <v>37687506</v>
      </c>
      <c r="E3741" t="s">
        <v>14</v>
      </c>
      <c r="F3741">
        <v>383</v>
      </c>
      <c r="G3741">
        <v>8</v>
      </c>
      <c r="H3741">
        <v>0</v>
      </c>
      <c r="I3741">
        <v>23</v>
      </c>
      <c r="J3741">
        <v>6.9970271826818102</v>
      </c>
      <c r="K3741">
        <v>0</v>
      </c>
      <c r="L3741">
        <v>33.293482048601</v>
      </c>
      <c r="M3741">
        <v>4.7582324863629193</v>
      </c>
    </row>
    <row r="3742" spans="1:13">
      <c r="A3742" t="s">
        <v>10810</v>
      </c>
      <c r="B3742" t="s">
        <v>28</v>
      </c>
      <c r="C3742">
        <v>45739201</v>
      </c>
      <c r="D3742">
        <v>45739713</v>
      </c>
      <c r="E3742" t="s">
        <v>14</v>
      </c>
      <c r="F3742">
        <v>513</v>
      </c>
      <c r="G3742">
        <v>16</v>
      </c>
      <c r="H3742">
        <v>43</v>
      </c>
      <c r="I3742">
        <v>46</v>
      </c>
      <c r="J3742">
        <v>10.447802771801699</v>
      </c>
      <c r="K3742">
        <v>42.530468139964398</v>
      </c>
      <c r="L3742">
        <v>49.713074559899397</v>
      </c>
      <c r="M3742">
        <v>4.7582324863629193</v>
      </c>
    </row>
    <row r="3743" spans="1:13">
      <c r="A3743" t="s">
        <v>4117</v>
      </c>
      <c r="B3743" t="s">
        <v>99</v>
      </c>
      <c r="C3743">
        <v>107073668</v>
      </c>
      <c r="D3743">
        <v>107073948</v>
      </c>
      <c r="E3743" t="s">
        <v>14</v>
      </c>
      <c r="F3743">
        <v>281</v>
      </c>
      <c r="G3743">
        <v>16</v>
      </c>
      <c r="H3743">
        <v>0</v>
      </c>
      <c r="I3743">
        <v>46</v>
      </c>
      <c r="J3743">
        <v>19.073746697274998</v>
      </c>
      <c r="K3743">
        <v>0</v>
      </c>
      <c r="L3743">
        <v>90.757321171631304</v>
      </c>
      <c r="M3743">
        <v>4.7582324863629175</v>
      </c>
    </row>
    <row r="3744" spans="1:13">
      <c r="A3744" t="s">
        <v>11786</v>
      </c>
      <c r="B3744" t="s">
        <v>228</v>
      </c>
      <c r="C3744">
        <v>143563694</v>
      </c>
      <c r="D3744">
        <v>143563959</v>
      </c>
      <c r="E3744" t="s">
        <v>14</v>
      </c>
      <c r="F3744">
        <v>266</v>
      </c>
      <c r="G3744">
        <v>8</v>
      </c>
      <c r="H3744">
        <v>32</v>
      </c>
      <c r="I3744">
        <v>23</v>
      </c>
      <c r="J3744">
        <v>10.0746669585231</v>
      </c>
      <c r="K3744">
        <v>61.040406101211403</v>
      </c>
      <c r="L3744">
        <v>47.9376076113316</v>
      </c>
      <c r="M3744">
        <v>4.7582324863629077</v>
      </c>
    </row>
    <row r="3745" spans="1:13">
      <c r="A3745" t="s">
        <v>6565</v>
      </c>
      <c r="B3745" t="s">
        <v>99</v>
      </c>
      <c r="C3745">
        <v>17697671</v>
      </c>
      <c r="D3745">
        <v>17698674</v>
      </c>
      <c r="E3745" t="s">
        <v>14</v>
      </c>
      <c r="F3745">
        <v>1004</v>
      </c>
      <c r="G3745">
        <v>31</v>
      </c>
      <c r="H3745">
        <v>18</v>
      </c>
      <c r="I3745">
        <v>89</v>
      </c>
      <c r="J3745">
        <v>10.3430906050773</v>
      </c>
      <c r="K3745">
        <v>9.0967836283802299</v>
      </c>
      <c r="L3745">
        <v>49.145804719845103</v>
      </c>
      <c r="M3745">
        <v>4.7515589485139005</v>
      </c>
    </row>
    <row r="3746" spans="1:13">
      <c r="A3746" t="s">
        <v>4921</v>
      </c>
      <c r="B3746" t="s">
        <v>144</v>
      </c>
      <c r="C3746">
        <v>64311726</v>
      </c>
      <c r="D3746">
        <v>64312221</v>
      </c>
      <c r="E3746" t="s">
        <v>14</v>
      </c>
      <c r="F3746">
        <v>496</v>
      </c>
      <c r="G3746">
        <v>15</v>
      </c>
      <c r="H3746">
        <v>0</v>
      </c>
      <c r="I3746">
        <v>43</v>
      </c>
      <c r="J3746">
        <v>10.1305244870229</v>
      </c>
      <c r="K3746">
        <v>0</v>
      </c>
      <c r="L3746">
        <v>48.0636707449518</v>
      </c>
      <c r="M3746">
        <v>4.7444405081415955</v>
      </c>
    </row>
    <row r="3747" spans="1:13">
      <c r="A3747" t="s">
        <v>3649</v>
      </c>
      <c r="B3747" t="s">
        <v>3078</v>
      </c>
      <c r="C3747" t="s">
        <v>3650</v>
      </c>
      <c r="D3747" t="s">
        <v>3651</v>
      </c>
      <c r="E3747" t="s">
        <v>19</v>
      </c>
      <c r="F3747">
        <v>190</v>
      </c>
      <c r="G3747">
        <v>7</v>
      </c>
      <c r="H3747">
        <v>0</v>
      </c>
      <c r="I3747">
        <v>20</v>
      </c>
      <c r="J3747">
        <v>12.341467024190701</v>
      </c>
      <c r="K3747">
        <v>0</v>
      </c>
      <c r="L3747">
        <v>58.358826657273198</v>
      </c>
      <c r="M3747">
        <v>4.728678247317208</v>
      </c>
    </row>
    <row r="3748" spans="1:13">
      <c r="A3748" t="s">
        <v>4229</v>
      </c>
      <c r="B3748" t="s">
        <v>105</v>
      </c>
      <c r="C3748">
        <v>185306273</v>
      </c>
      <c r="D3748">
        <v>185306574</v>
      </c>
      <c r="E3748" t="s">
        <v>14</v>
      </c>
      <c r="F3748">
        <v>302</v>
      </c>
      <c r="G3748">
        <v>7</v>
      </c>
      <c r="H3748">
        <v>0</v>
      </c>
      <c r="I3748">
        <v>20</v>
      </c>
      <c r="J3748">
        <v>7.7644991211796004</v>
      </c>
      <c r="K3748">
        <v>0</v>
      </c>
      <c r="L3748">
        <v>36.715818095635498</v>
      </c>
      <c r="M3748">
        <v>4.7286782473172009</v>
      </c>
    </row>
    <row r="3749" spans="1:13">
      <c r="A3749" t="s">
        <v>5046</v>
      </c>
      <c r="B3749" t="s">
        <v>183</v>
      </c>
      <c r="C3749">
        <v>9449632</v>
      </c>
      <c r="D3749">
        <v>9450175</v>
      </c>
      <c r="E3749" t="s">
        <v>14</v>
      </c>
      <c r="F3749">
        <v>544</v>
      </c>
      <c r="G3749">
        <v>14</v>
      </c>
      <c r="H3749">
        <v>0</v>
      </c>
      <c r="I3749">
        <v>40</v>
      </c>
      <c r="J3749">
        <v>8.6208777007214703</v>
      </c>
      <c r="K3749">
        <v>0</v>
      </c>
      <c r="L3749">
        <v>40.765356856183502</v>
      </c>
      <c r="M3749">
        <v>4.7286782473171964</v>
      </c>
    </row>
    <row r="3750" spans="1:13">
      <c r="A3750" t="s">
        <v>3625</v>
      </c>
      <c r="B3750" t="s">
        <v>144</v>
      </c>
      <c r="C3750">
        <v>62159453</v>
      </c>
      <c r="D3750">
        <v>62159637</v>
      </c>
      <c r="E3750" t="s">
        <v>14</v>
      </c>
      <c r="F3750">
        <v>185</v>
      </c>
      <c r="G3750">
        <v>7</v>
      </c>
      <c r="H3750">
        <v>0</v>
      </c>
      <c r="I3750">
        <v>20</v>
      </c>
      <c r="J3750">
        <v>12.6750201870067</v>
      </c>
      <c r="K3750">
        <v>0</v>
      </c>
      <c r="L3750">
        <v>59.9360922426049</v>
      </c>
      <c r="M3750">
        <v>4.7286782473171947</v>
      </c>
    </row>
    <row r="3751" spans="1:13">
      <c r="A3751" t="s">
        <v>11670</v>
      </c>
      <c r="B3751" t="s">
        <v>144</v>
      </c>
      <c r="C3751">
        <v>99748958</v>
      </c>
      <c r="D3751">
        <v>99749360</v>
      </c>
      <c r="E3751" t="s">
        <v>14</v>
      </c>
      <c r="F3751">
        <v>403</v>
      </c>
      <c r="G3751">
        <v>7</v>
      </c>
      <c r="H3751">
        <v>30</v>
      </c>
      <c r="I3751">
        <v>20</v>
      </c>
      <c r="J3751">
        <v>5.8185576540849597</v>
      </c>
      <c r="K3751">
        <v>37.771591244390997</v>
      </c>
      <c r="L3751">
        <v>27.514087009632501</v>
      </c>
      <c r="M3751">
        <v>4.728678247317192</v>
      </c>
    </row>
    <row r="3752" spans="1:13">
      <c r="A3752" t="s">
        <v>4492</v>
      </c>
      <c r="B3752" t="s">
        <v>213</v>
      </c>
      <c r="C3752">
        <v>136560276</v>
      </c>
      <c r="D3752">
        <v>136560639</v>
      </c>
      <c r="E3752" t="s">
        <v>14</v>
      </c>
      <c r="F3752">
        <v>364</v>
      </c>
      <c r="G3752">
        <v>7</v>
      </c>
      <c r="H3752">
        <v>0</v>
      </c>
      <c r="I3752">
        <v>20</v>
      </c>
      <c r="J3752">
        <v>6.4419745455940696</v>
      </c>
      <c r="K3752">
        <v>0</v>
      </c>
      <c r="L3752">
        <v>30.462024903521701</v>
      </c>
      <c r="M3752">
        <v>4.7286782473171876</v>
      </c>
    </row>
    <row r="3753" spans="1:13">
      <c r="A3753" t="s">
        <v>4116</v>
      </c>
      <c r="B3753" t="s">
        <v>99</v>
      </c>
      <c r="C3753">
        <v>120784690</v>
      </c>
      <c r="D3753">
        <v>120784967</v>
      </c>
      <c r="E3753" t="s">
        <v>14</v>
      </c>
      <c r="F3753">
        <v>278</v>
      </c>
      <c r="G3753">
        <v>13</v>
      </c>
      <c r="H3753">
        <v>0</v>
      </c>
      <c r="I3753">
        <v>37</v>
      </c>
      <c r="J3753">
        <v>15.6646575281352</v>
      </c>
      <c r="K3753">
        <v>0</v>
      </c>
      <c r="L3753">
        <v>73.788228669178196</v>
      </c>
      <c r="M3753">
        <v>4.7104910232890562</v>
      </c>
    </row>
    <row r="3754" spans="1:13">
      <c r="A3754" t="s">
        <v>4730</v>
      </c>
      <c r="B3754" t="s">
        <v>105</v>
      </c>
      <c r="C3754">
        <v>151416621</v>
      </c>
      <c r="D3754">
        <v>151417050</v>
      </c>
      <c r="E3754" t="s">
        <v>14</v>
      </c>
      <c r="F3754">
        <v>430</v>
      </c>
      <c r="G3754">
        <v>6</v>
      </c>
      <c r="H3754">
        <v>0</v>
      </c>
      <c r="I3754">
        <v>17</v>
      </c>
      <c r="J3754">
        <v>4.6741768795938299</v>
      </c>
      <c r="K3754">
        <v>0</v>
      </c>
      <c r="L3754">
        <v>21.9184895468596</v>
      </c>
      <c r="M3754">
        <v>4.6892725952562246</v>
      </c>
    </row>
    <row r="3755" spans="1:13">
      <c r="A3755" t="s">
        <v>3966</v>
      </c>
      <c r="B3755" t="s">
        <v>93</v>
      </c>
      <c r="C3755">
        <v>143131630</v>
      </c>
      <c r="D3755">
        <v>143131878</v>
      </c>
      <c r="E3755" t="s">
        <v>14</v>
      </c>
      <c r="F3755">
        <v>249</v>
      </c>
      <c r="G3755">
        <v>6</v>
      </c>
      <c r="H3755">
        <v>0</v>
      </c>
      <c r="I3755">
        <v>17</v>
      </c>
      <c r="J3755">
        <v>8.0718717197805194</v>
      </c>
      <c r="K3755">
        <v>0</v>
      </c>
      <c r="L3755">
        <v>37.851206847990497</v>
      </c>
      <c r="M3755">
        <v>4.689272595256222</v>
      </c>
    </row>
    <row r="3756" spans="1:13">
      <c r="A3756" t="s">
        <v>3967</v>
      </c>
      <c r="B3756" t="s">
        <v>199</v>
      </c>
      <c r="C3756" t="s">
        <v>3968</v>
      </c>
      <c r="D3756" t="s">
        <v>3969</v>
      </c>
      <c r="E3756" t="s">
        <v>26</v>
      </c>
      <c r="F3756">
        <v>249</v>
      </c>
      <c r="G3756">
        <v>6</v>
      </c>
      <c r="H3756">
        <v>0</v>
      </c>
      <c r="I3756">
        <v>17</v>
      </c>
      <c r="J3756">
        <v>8.0718717197805194</v>
      </c>
      <c r="K3756">
        <v>0</v>
      </c>
      <c r="L3756">
        <v>37.851206847990497</v>
      </c>
      <c r="M3756">
        <v>4.689272595256222</v>
      </c>
    </row>
    <row r="3757" spans="1:13">
      <c r="A3757" t="s">
        <v>4980</v>
      </c>
      <c r="B3757" t="s">
        <v>99</v>
      </c>
      <c r="C3757">
        <v>74929145</v>
      </c>
      <c r="D3757">
        <v>74929657</v>
      </c>
      <c r="E3757" t="s">
        <v>14</v>
      </c>
      <c r="F3757">
        <v>513</v>
      </c>
      <c r="G3757">
        <v>18</v>
      </c>
      <c r="H3757">
        <v>0</v>
      </c>
      <c r="I3757">
        <v>51</v>
      </c>
      <c r="J3757">
        <v>11.7537781182769</v>
      </c>
      <c r="K3757">
        <v>0</v>
      </c>
      <c r="L3757">
        <v>55.116669620758103</v>
      </c>
      <c r="M3757">
        <v>4.6892725952562211</v>
      </c>
    </row>
    <row r="3758" spans="1:13">
      <c r="A3758" t="s">
        <v>12051</v>
      </c>
      <c r="B3758" t="s">
        <v>51</v>
      </c>
      <c r="C3758">
        <v>22468575</v>
      </c>
      <c r="D3758">
        <v>22468726</v>
      </c>
      <c r="E3758" t="s">
        <v>14</v>
      </c>
      <c r="F3758">
        <v>152</v>
      </c>
      <c r="G3758">
        <v>6</v>
      </c>
      <c r="H3758">
        <v>37</v>
      </c>
      <c r="I3758">
        <v>17</v>
      </c>
      <c r="J3758">
        <v>13.2230003830615</v>
      </c>
      <c r="K3758">
        <v>123.51144672042</v>
      </c>
      <c r="L3758">
        <v>62.006253323352801</v>
      </c>
      <c r="M3758">
        <v>4.6892725952562211</v>
      </c>
    </row>
    <row r="3759" spans="1:13">
      <c r="A3759" t="s">
        <v>9675</v>
      </c>
      <c r="B3759" t="s">
        <v>144</v>
      </c>
      <c r="C3759">
        <v>89548930</v>
      </c>
      <c r="D3759">
        <v>89549211</v>
      </c>
      <c r="E3759" t="s">
        <v>14</v>
      </c>
      <c r="F3759">
        <v>282</v>
      </c>
      <c r="G3759">
        <v>6</v>
      </c>
      <c r="H3759">
        <v>12</v>
      </c>
      <c r="I3759">
        <v>17</v>
      </c>
      <c r="J3759">
        <v>7.1272909866147103</v>
      </c>
      <c r="K3759">
        <v>21.591420243247601</v>
      </c>
      <c r="L3759">
        <v>33.421810301949002</v>
      </c>
      <c r="M3759">
        <v>4.6892725952562166</v>
      </c>
    </row>
    <row r="3760" spans="1:13">
      <c r="A3760" t="s">
        <v>7134</v>
      </c>
      <c r="B3760" t="s">
        <v>21</v>
      </c>
      <c r="C3760">
        <v>127098266</v>
      </c>
      <c r="D3760">
        <v>127098508</v>
      </c>
      <c r="E3760" t="s">
        <v>14</v>
      </c>
      <c r="F3760">
        <v>243</v>
      </c>
      <c r="G3760">
        <v>6</v>
      </c>
      <c r="H3760">
        <v>10</v>
      </c>
      <c r="I3760">
        <v>17</v>
      </c>
      <c r="J3760">
        <v>8.2711771943430001</v>
      </c>
      <c r="K3760">
        <v>20.880591593264199</v>
      </c>
      <c r="L3760">
        <v>38.785804547940799</v>
      </c>
      <c r="M3760">
        <v>4.6892725952562122</v>
      </c>
    </row>
    <row r="3761" spans="1:13">
      <c r="A3761" t="s">
        <v>3615</v>
      </c>
      <c r="B3761" t="s">
        <v>144</v>
      </c>
      <c r="C3761">
        <v>58028662</v>
      </c>
      <c r="D3761">
        <v>58028842</v>
      </c>
      <c r="E3761" t="s">
        <v>14</v>
      </c>
      <c r="F3761">
        <v>181</v>
      </c>
      <c r="G3761">
        <v>6</v>
      </c>
      <c r="H3761">
        <v>0</v>
      </c>
      <c r="I3761">
        <v>17</v>
      </c>
      <c r="J3761">
        <v>11.104398111742301</v>
      </c>
      <c r="K3761">
        <v>0</v>
      </c>
      <c r="L3761">
        <v>52.0715497522079</v>
      </c>
      <c r="M3761">
        <v>4.6892725952562033</v>
      </c>
    </row>
    <row r="3762" spans="1:13">
      <c r="A3762" t="s">
        <v>10375</v>
      </c>
      <c r="B3762" t="s">
        <v>90</v>
      </c>
      <c r="C3762">
        <v>19895484</v>
      </c>
      <c r="D3762">
        <v>19895906</v>
      </c>
      <c r="E3762" t="s">
        <v>14</v>
      </c>
      <c r="F3762">
        <v>423</v>
      </c>
      <c r="G3762">
        <v>11</v>
      </c>
      <c r="H3762">
        <v>25</v>
      </c>
      <c r="I3762">
        <v>31</v>
      </c>
      <c r="J3762">
        <v>8.7111334280846506</v>
      </c>
      <c r="K3762">
        <v>29.9880836711773</v>
      </c>
      <c r="L3762">
        <v>40.630436053349797</v>
      </c>
      <c r="M3762">
        <v>4.6641962712174143</v>
      </c>
    </row>
    <row r="3763" spans="1:13">
      <c r="A3763" t="s">
        <v>5575</v>
      </c>
      <c r="B3763" t="s">
        <v>44</v>
      </c>
      <c r="C3763">
        <v>75734940</v>
      </c>
      <c r="D3763">
        <v>75735691</v>
      </c>
      <c r="E3763" t="s">
        <v>14</v>
      </c>
      <c r="F3763">
        <v>752</v>
      </c>
      <c r="G3763">
        <v>16</v>
      </c>
      <c r="H3763">
        <v>0</v>
      </c>
      <c r="I3763">
        <v>45</v>
      </c>
      <c r="J3763">
        <v>7.1272909866147103</v>
      </c>
      <c r="K3763">
        <v>0</v>
      </c>
      <c r="L3763">
        <v>33.176061696787599</v>
      </c>
      <c r="M3763">
        <v>4.65479264970286</v>
      </c>
    </row>
    <row r="3764" spans="1:13">
      <c r="A3764" t="s">
        <v>6645</v>
      </c>
      <c r="B3764" t="s">
        <v>30</v>
      </c>
      <c r="C3764" t="s">
        <v>6646</v>
      </c>
      <c r="D3764" t="s">
        <v>6647</v>
      </c>
      <c r="E3764" t="s">
        <v>26</v>
      </c>
      <c r="F3764">
        <v>1111</v>
      </c>
      <c r="G3764">
        <v>52</v>
      </c>
      <c r="H3764">
        <v>25</v>
      </c>
      <c r="I3764">
        <v>146</v>
      </c>
      <c r="J3764">
        <v>15.6787571298707</v>
      </c>
      <c r="K3764">
        <v>11.4176052141386</v>
      </c>
      <c r="L3764">
        <v>72.856608977171902</v>
      </c>
      <c r="M3764">
        <v>4.6468357391905553</v>
      </c>
    </row>
    <row r="3765" spans="1:13">
      <c r="A3765" t="s">
        <v>3453</v>
      </c>
      <c r="B3765" t="s">
        <v>28</v>
      </c>
      <c r="C3765">
        <v>71247116</v>
      </c>
      <c r="D3765">
        <v>71247266</v>
      </c>
      <c r="E3765" t="s">
        <v>14</v>
      </c>
      <c r="F3765">
        <v>151</v>
      </c>
      <c r="G3765">
        <v>5</v>
      </c>
      <c r="H3765">
        <v>0</v>
      </c>
      <c r="I3765">
        <v>14</v>
      </c>
      <c r="J3765">
        <v>11.0921416016851</v>
      </c>
      <c r="K3765">
        <v>0</v>
      </c>
      <c r="L3765">
        <v>51.402145333889699</v>
      </c>
      <c r="M3765">
        <v>4.6341046823708751</v>
      </c>
    </row>
    <row r="3766" spans="1:13">
      <c r="A3766" t="s">
        <v>3468</v>
      </c>
      <c r="B3766" t="s">
        <v>228</v>
      </c>
      <c r="C3766">
        <v>44991383</v>
      </c>
      <c r="D3766">
        <v>44991536</v>
      </c>
      <c r="E3766" t="s">
        <v>14</v>
      </c>
      <c r="F3766">
        <v>154</v>
      </c>
      <c r="G3766">
        <v>5</v>
      </c>
      <c r="H3766">
        <v>0</v>
      </c>
      <c r="I3766">
        <v>14</v>
      </c>
      <c r="J3766">
        <v>10.876060921132799</v>
      </c>
      <c r="K3766">
        <v>0</v>
      </c>
      <c r="L3766">
        <v>50.400804840372302</v>
      </c>
      <c r="M3766">
        <v>4.6341046823708663</v>
      </c>
    </row>
    <row r="3767" spans="1:13">
      <c r="A3767" t="s">
        <v>4516</v>
      </c>
      <c r="B3767" t="s">
        <v>13</v>
      </c>
      <c r="C3767">
        <v>28690630</v>
      </c>
      <c r="D3767">
        <v>28690990</v>
      </c>
      <c r="E3767" t="s">
        <v>14</v>
      </c>
      <c r="F3767">
        <v>361</v>
      </c>
      <c r="G3767">
        <v>5</v>
      </c>
      <c r="H3767">
        <v>0</v>
      </c>
      <c r="I3767">
        <v>14</v>
      </c>
      <c r="J3767">
        <v>4.6396492572145602</v>
      </c>
      <c r="K3767">
        <v>0</v>
      </c>
      <c r="L3767">
        <v>21.500620347416501</v>
      </c>
      <c r="M3767">
        <v>4.6341046823708654</v>
      </c>
    </row>
    <row r="3768" spans="1:13">
      <c r="A3768" t="s">
        <v>4314</v>
      </c>
      <c r="B3768" t="s">
        <v>99</v>
      </c>
      <c r="C3768">
        <v>17616997</v>
      </c>
      <c r="D3768">
        <v>17617314</v>
      </c>
      <c r="E3768" t="s">
        <v>14</v>
      </c>
      <c r="F3768">
        <v>318</v>
      </c>
      <c r="G3768">
        <v>5</v>
      </c>
      <c r="H3768">
        <v>0</v>
      </c>
      <c r="I3768">
        <v>14</v>
      </c>
      <c r="J3768">
        <v>5.2670232133788</v>
      </c>
      <c r="K3768">
        <v>0</v>
      </c>
      <c r="L3768">
        <v>24.407936935274702</v>
      </c>
      <c r="M3768">
        <v>4.6341046823708583</v>
      </c>
    </row>
    <row r="3769" spans="1:13">
      <c r="A3769" t="s">
        <v>4216</v>
      </c>
      <c r="B3769" t="s">
        <v>228</v>
      </c>
      <c r="C3769">
        <v>133064565</v>
      </c>
      <c r="D3769">
        <v>133064857</v>
      </c>
      <c r="E3769" t="s">
        <v>14</v>
      </c>
      <c r="F3769">
        <v>293</v>
      </c>
      <c r="G3769">
        <v>5</v>
      </c>
      <c r="H3769">
        <v>0</v>
      </c>
      <c r="I3769">
        <v>14</v>
      </c>
      <c r="J3769">
        <v>5.7164279244179399</v>
      </c>
      <c r="K3769">
        <v>0</v>
      </c>
      <c r="L3769">
        <v>26.490525410980698</v>
      </c>
      <c r="M3769">
        <v>4.6341046823708574</v>
      </c>
    </row>
    <row r="3770" spans="1:13">
      <c r="A3770" t="s">
        <v>4217</v>
      </c>
      <c r="B3770" t="s">
        <v>131</v>
      </c>
      <c r="C3770">
        <v>21842753</v>
      </c>
      <c r="D3770">
        <v>21843045</v>
      </c>
      <c r="E3770" t="s">
        <v>14</v>
      </c>
      <c r="F3770">
        <v>293</v>
      </c>
      <c r="G3770">
        <v>5</v>
      </c>
      <c r="H3770">
        <v>0</v>
      </c>
      <c r="I3770">
        <v>14</v>
      </c>
      <c r="J3770">
        <v>5.7164279244179399</v>
      </c>
      <c r="K3770">
        <v>0</v>
      </c>
      <c r="L3770">
        <v>26.490525410980698</v>
      </c>
      <c r="M3770">
        <v>4.6341046823708574</v>
      </c>
    </row>
    <row r="3771" spans="1:13">
      <c r="A3771" t="s">
        <v>3984</v>
      </c>
      <c r="B3771" t="s">
        <v>93</v>
      </c>
      <c r="C3771">
        <v>118133283</v>
      </c>
      <c r="D3771">
        <v>118133531</v>
      </c>
      <c r="E3771" t="s">
        <v>14</v>
      </c>
      <c r="F3771">
        <v>249</v>
      </c>
      <c r="G3771">
        <v>5</v>
      </c>
      <c r="H3771">
        <v>0</v>
      </c>
      <c r="I3771">
        <v>14</v>
      </c>
      <c r="J3771">
        <v>6.72655976648376</v>
      </c>
      <c r="K3771">
        <v>0</v>
      </c>
      <c r="L3771">
        <v>31.171582110109799</v>
      </c>
      <c r="M3771">
        <v>4.6341046823708556</v>
      </c>
    </row>
    <row r="3772" spans="1:13">
      <c r="A3772" t="s">
        <v>3605</v>
      </c>
      <c r="B3772" t="s">
        <v>93</v>
      </c>
      <c r="C3772">
        <v>46539046</v>
      </c>
      <c r="D3772">
        <v>46539221</v>
      </c>
      <c r="E3772" t="s">
        <v>14</v>
      </c>
      <c r="F3772">
        <v>176</v>
      </c>
      <c r="G3772">
        <v>5</v>
      </c>
      <c r="H3772">
        <v>0</v>
      </c>
      <c r="I3772">
        <v>14</v>
      </c>
      <c r="J3772">
        <v>9.5165533059912395</v>
      </c>
      <c r="K3772">
        <v>0</v>
      </c>
      <c r="L3772">
        <v>44.1007042353258</v>
      </c>
      <c r="M3772">
        <v>4.6341046823708503</v>
      </c>
    </row>
    <row r="3773" spans="1:13">
      <c r="A3773" t="s">
        <v>12062</v>
      </c>
      <c r="B3773" t="s">
        <v>95</v>
      </c>
      <c r="C3773" t="s">
        <v>12063</v>
      </c>
      <c r="D3773" t="s">
        <v>12064</v>
      </c>
      <c r="E3773" t="s">
        <v>33</v>
      </c>
      <c r="F3773">
        <v>171</v>
      </c>
      <c r="G3773">
        <v>5</v>
      </c>
      <c r="H3773">
        <v>40</v>
      </c>
      <c r="I3773">
        <v>14</v>
      </c>
      <c r="J3773">
        <v>9.7948150985640794</v>
      </c>
      <c r="K3773">
        <v>118.68967853013299</v>
      </c>
      <c r="L3773">
        <v>45.390198511212503</v>
      </c>
      <c r="M3773">
        <v>4.6341046823708503</v>
      </c>
    </row>
    <row r="3774" spans="1:13">
      <c r="A3774" t="s">
        <v>4369</v>
      </c>
      <c r="B3774" t="s">
        <v>58</v>
      </c>
      <c r="C3774">
        <v>24587972</v>
      </c>
      <c r="D3774">
        <v>24588300</v>
      </c>
      <c r="E3774" t="s">
        <v>14</v>
      </c>
      <c r="F3774">
        <v>329</v>
      </c>
      <c r="G3774">
        <v>5</v>
      </c>
      <c r="H3774">
        <v>0</v>
      </c>
      <c r="I3774">
        <v>14</v>
      </c>
      <c r="J3774">
        <v>5.0909221332962202</v>
      </c>
      <c r="K3774">
        <v>0</v>
      </c>
      <c r="L3774">
        <v>23.591866095493401</v>
      </c>
      <c r="M3774">
        <v>4.6341046823708485</v>
      </c>
    </row>
    <row r="3775" spans="1:13">
      <c r="A3775" t="s">
        <v>3692</v>
      </c>
      <c r="B3775" t="s">
        <v>66</v>
      </c>
      <c r="C3775">
        <v>32338388</v>
      </c>
      <c r="D3775">
        <v>32338579</v>
      </c>
      <c r="E3775" t="s">
        <v>14</v>
      </c>
      <c r="F3775">
        <v>192</v>
      </c>
      <c r="G3775">
        <v>5</v>
      </c>
      <c r="H3775">
        <v>0</v>
      </c>
      <c r="I3775">
        <v>14</v>
      </c>
      <c r="J3775">
        <v>8.7235071971586304</v>
      </c>
      <c r="K3775">
        <v>0</v>
      </c>
      <c r="L3775">
        <v>40.425645549048603</v>
      </c>
      <c r="M3775">
        <v>4.6341046823708485</v>
      </c>
    </row>
    <row r="3776" spans="1:13">
      <c r="A3776" t="s">
        <v>4718</v>
      </c>
      <c r="B3776" t="s">
        <v>90</v>
      </c>
      <c r="C3776">
        <v>157985153</v>
      </c>
      <c r="D3776">
        <v>157985344</v>
      </c>
      <c r="E3776" t="s">
        <v>14</v>
      </c>
      <c r="F3776">
        <v>192</v>
      </c>
      <c r="G3776">
        <v>5</v>
      </c>
      <c r="H3776">
        <v>5</v>
      </c>
      <c r="I3776">
        <v>14</v>
      </c>
      <c r="J3776">
        <v>8.7235071971586304</v>
      </c>
      <c r="K3776">
        <v>13.213499367612499</v>
      </c>
      <c r="L3776">
        <v>40.425645549048603</v>
      </c>
      <c r="M3776">
        <v>4.6341046823708485</v>
      </c>
    </row>
    <row r="3777" spans="1:13">
      <c r="A3777" t="s">
        <v>4451</v>
      </c>
      <c r="B3777" t="s">
        <v>28</v>
      </c>
      <c r="C3777">
        <v>91502161</v>
      </c>
      <c r="D3777">
        <v>91502507</v>
      </c>
      <c r="E3777" t="s">
        <v>14</v>
      </c>
      <c r="F3777">
        <v>347</v>
      </c>
      <c r="G3777">
        <v>5</v>
      </c>
      <c r="H3777">
        <v>0</v>
      </c>
      <c r="I3777">
        <v>14</v>
      </c>
      <c r="J3777">
        <v>4.8268397171598201</v>
      </c>
      <c r="K3777">
        <v>0</v>
      </c>
      <c r="L3777">
        <v>22.3680805343439</v>
      </c>
      <c r="M3777">
        <v>4.6341046823708476</v>
      </c>
    </row>
    <row r="3778" spans="1:13">
      <c r="A3778" t="s">
        <v>3559</v>
      </c>
      <c r="B3778" t="s">
        <v>21</v>
      </c>
      <c r="C3778">
        <v>88445835</v>
      </c>
      <c r="D3778">
        <v>88446003</v>
      </c>
      <c r="E3778" t="s">
        <v>14</v>
      </c>
      <c r="F3778">
        <v>169</v>
      </c>
      <c r="G3778">
        <v>5</v>
      </c>
      <c r="H3778">
        <v>0</v>
      </c>
      <c r="I3778">
        <v>14</v>
      </c>
      <c r="J3778">
        <v>9.9107300701447194</v>
      </c>
      <c r="K3778">
        <v>0</v>
      </c>
      <c r="L3778">
        <v>45.9273606237712</v>
      </c>
      <c r="M3778">
        <v>4.6341046823708476</v>
      </c>
    </row>
    <row r="3779" spans="1:13">
      <c r="A3779" t="s">
        <v>4584</v>
      </c>
      <c r="B3779" t="s">
        <v>144</v>
      </c>
      <c r="C3779">
        <v>64012281</v>
      </c>
      <c r="D3779">
        <v>64012662</v>
      </c>
      <c r="E3779" t="s">
        <v>14</v>
      </c>
      <c r="F3779">
        <v>382</v>
      </c>
      <c r="G3779">
        <v>5</v>
      </c>
      <c r="H3779">
        <v>0</v>
      </c>
      <c r="I3779">
        <v>14</v>
      </c>
      <c r="J3779">
        <v>4.3845900048545996</v>
      </c>
      <c r="K3779">
        <v>0</v>
      </c>
      <c r="L3779">
        <v>20.318649071773098</v>
      </c>
      <c r="M3779">
        <v>4.6341046823708432</v>
      </c>
    </row>
    <row r="3780" spans="1:13">
      <c r="A3780" t="s">
        <v>6249</v>
      </c>
      <c r="B3780" t="s">
        <v>119</v>
      </c>
      <c r="C3780" t="s">
        <v>6250</v>
      </c>
      <c r="D3780" t="s">
        <v>6251</v>
      </c>
      <c r="E3780" t="s">
        <v>49</v>
      </c>
      <c r="F3780">
        <v>584</v>
      </c>
      <c r="G3780">
        <v>10</v>
      </c>
      <c r="H3780">
        <v>9</v>
      </c>
      <c r="I3780">
        <v>28</v>
      </c>
      <c r="J3780">
        <v>5.7360047323782801</v>
      </c>
      <c r="K3780">
        <v>7.8194955161761603</v>
      </c>
      <c r="L3780">
        <v>26.581246388415501</v>
      </c>
      <c r="M3780">
        <v>4.6341046823708432</v>
      </c>
    </row>
    <row r="3781" spans="1:13">
      <c r="A3781" t="s">
        <v>4760</v>
      </c>
      <c r="B3781" t="s">
        <v>28</v>
      </c>
      <c r="C3781">
        <v>47491975</v>
      </c>
      <c r="D3781">
        <v>47492411</v>
      </c>
      <c r="E3781" t="s">
        <v>14</v>
      </c>
      <c r="F3781">
        <v>437</v>
      </c>
      <c r="G3781">
        <v>5</v>
      </c>
      <c r="H3781">
        <v>0</v>
      </c>
      <c r="I3781">
        <v>14</v>
      </c>
      <c r="J3781">
        <v>3.8327537342207298</v>
      </c>
      <c r="K3781">
        <v>0</v>
      </c>
      <c r="L3781">
        <v>17.761382026126601</v>
      </c>
      <c r="M3781">
        <v>4.6341046823708387</v>
      </c>
    </row>
    <row r="3782" spans="1:13">
      <c r="A3782" t="s">
        <v>3986</v>
      </c>
      <c r="B3782" t="s">
        <v>90</v>
      </c>
      <c r="C3782">
        <v>129983751</v>
      </c>
      <c r="D3782">
        <v>129984000</v>
      </c>
      <c r="E3782" t="s">
        <v>14</v>
      </c>
      <c r="F3782">
        <v>250</v>
      </c>
      <c r="G3782">
        <v>10</v>
      </c>
      <c r="H3782">
        <v>0</v>
      </c>
      <c r="I3782">
        <v>28</v>
      </c>
      <c r="J3782">
        <v>13.399307054835701</v>
      </c>
      <c r="K3782">
        <v>0</v>
      </c>
      <c r="L3782">
        <v>62.093791563338698</v>
      </c>
      <c r="M3782">
        <v>4.6341046823708361</v>
      </c>
    </row>
    <row r="3783" spans="1:13">
      <c r="A3783" t="s">
        <v>4232</v>
      </c>
      <c r="B3783" t="s">
        <v>66</v>
      </c>
      <c r="C3783">
        <v>45679547</v>
      </c>
      <c r="D3783">
        <v>45679840</v>
      </c>
      <c r="E3783" t="s">
        <v>14</v>
      </c>
      <c r="F3783">
        <v>294</v>
      </c>
      <c r="G3783">
        <v>9</v>
      </c>
      <c r="H3783">
        <v>0</v>
      </c>
      <c r="I3783">
        <v>25</v>
      </c>
      <c r="J3783">
        <v>10.254571725639501</v>
      </c>
      <c r="K3783">
        <v>0</v>
      </c>
      <c r="L3783">
        <v>47.143609969735998</v>
      </c>
      <c r="M3783">
        <v>4.5973260737806196</v>
      </c>
    </row>
    <row r="3784" spans="1:13">
      <c r="A3784" t="s">
        <v>4705</v>
      </c>
      <c r="B3784" t="s">
        <v>93</v>
      </c>
      <c r="C3784">
        <v>24496512</v>
      </c>
      <c r="D3784">
        <v>24496898</v>
      </c>
      <c r="E3784" t="s">
        <v>14</v>
      </c>
      <c r="F3784">
        <v>387</v>
      </c>
      <c r="G3784">
        <v>9</v>
      </c>
      <c r="H3784">
        <v>1</v>
      </c>
      <c r="I3784">
        <v>25</v>
      </c>
      <c r="J3784">
        <v>7.7902947993230596</v>
      </c>
      <c r="K3784">
        <v>1.3111069139956599</v>
      </c>
      <c r="L3784">
        <v>35.814525403365401</v>
      </c>
      <c r="M3784">
        <v>4.5973260737806116</v>
      </c>
    </row>
    <row r="3785" spans="1:13">
      <c r="A3785" t="s">
        <v>3886</v>
      </c>
      <c r="B3785" t="s">
        <v>58</v>
      </c>
      <c r="C3785">
        <v>105813020</v>
      </c>
      <c r="D3785">
        <v>105813247</v>
      </c>
      <c r="E3785" t="s">
        <v>14</v>
      </c>
      <c r="F3785">
        <v>228</v>
      </c>
      <c r="G3785">
        <v>9</v>
      </c>
      <c r="H3785">
        <v>0</v>
      </c>
      <c r="I3785">
        <v>25</v>
      </c>
      <c r="J3785">
        <v>13.2230003830615</v>
      </c>
      <c r="K3785">
        <v>0</v>
      </c>
      <c r="L3785">
        <v>60.790444434659598</v>
      </c>
      <c r="M3785">
        <v>4.5973260737806081</v>
      </c>
    </row>
    <row r="3786" spans="1:13">
      <c r="A3786" t="s">
        <v>5117</v>
      </c>
      <c r="B3786" t="s">
        <v>3421</v>
      </c>
      <c r="C3786" t="s">
        <v>5118</v>
      </c>
      <c r="D3786" t="s">
        <v>5119</v>
      </c>
      <c r="E3786" t="s">
        <v>19</v>
      </c>
      <c r="F3786">
        <v>552</v>
      </c>
      <c r="G3786">
        <v>9</v>
      </c>
      <c r="H3786">
        <v>0</v>
      </c>
      <c r="I3786">
        <v>25</v>
      </c>
      <c r="J3786">
        <v>5.4616740712645404</v>
      </c>
      <c r="K3786">
        <v>0</v>
      </c>
      <c r="L3786">
        <v>25.109096614315899</v>
      </c>
      <c r="M3786">
        <v>4.5973260737805974</v>
      </c>
    </row>
    <row r="3787" spans="1:13">
      <c r="A3787" t="s">
        <v>3856</v>
      </c>
      <c r="B3787" t="s">
        <v>105</v>
      </c>
      <c r="C3787">
        <v>175890626</v>
      </c>
      <c r="D3787">
        <v>175890807</v>
      </c>
      <c r="E3787" t="s">
        <v>14</v>
      </c>
      <c r="F3787">
        <v>182</v>
      </c>
      <c r="G3787">
        <v>9</v>
      </c>
      <c r="H3787">
        <v>3</v>
      </c>
      <c r="I3787">
        <v>25</v>
      </c>
      <c r="J3787">
        <v>16.565077402956199</v>
      </c>
      <c r="K3787">
        <v>8.3637094898294393</v>
      </c>
      <c r="L3787">
        <v>76.155062258804307</v>
      </c>
      <c r="M3787">
        <v>4.5973260737805965</v>
      </c>
    </row>
    <row r="3788" spans="1:13">
      <c r="A3788" t="s">
        <v>10357</v>
      </c>
      <c r="B3788" t="s">
        <v>224</v>
      </c>
      <c r="C3788" t="s">
        <v>10358</v>
      </c>
      <c r="D3788" t="s">
        <v>10359</v>
      </c>
      <c r="E3788" t="s">
        <v>33</v>
      </c>
      <c r="F3788">
        <v>419</v>
      </c>
      <c r="G3788">
        <v>13</v>
      </c>
      <c r="H3788">
        <v>29</v>
      </c>
      <c r="I3788">
        <v>36</v>
      </c>
      <c r="J3788">
        <v>10.393257262103999</v>
      </c>
      <c r="K3788">
        <v>35.118264667716602</v>
      </c>
      <c r="L3788">
        <v>47.634173548418701</v>
      </c>
      <c r="M3788">
        <v>4.5831804550920632</v>
      </c>
    </row>
    <row r="3789" spans="1:13">
      <c r="A3789" t="s">
        <v>4031</v>
      </c>
      <c r="B3789" t="s">
        <v>142</v>
      </c>
      <c r="C3789">
        <v>78538183</v>
      </c>
      <c r="D3789">
        <v>78538434</v>
      </c>
      <c r="E3789" t="s">
        <v>14</v>
      </c>
      <c r="F3789">
        <v>252</v>
      </c>
      <c r="G3789">
        <v>4</v>
      </c>
      <c r="H3789">
        <v>0</v>
      </c>
      <c r="I3789">
        <v>11</v>
      </c>
      <c r="J3789">
        <v>5.3171853392205</v>
      </c>
      <c r="K3789">
        <v>0</v>
      </c>
      <c r="L3789">
        <v>24.200386451131202</v>
      </c>
      <c r="M3789">
        <v>4.5513528130428087</v>
      </c>
    </row>
    <row r="3790" spans="1:13">
      <c r="A3790" t="s">
        <v>11840</v>
      </c>
      <c r="B3790" t="s">
        <v>213</v>
      </c>
      <c r="C3790">
        <v>129023469</v>
      </c>
      <c r="D3790">
        <v>129023710</v>
      </c>
      <c r="E3790" t="s">
        <v>14</v>
      </c>
      <c r="F3790">
        <v>242</v>
      </c>
      <c r="G3790">
        <v>4</v>
      </c>
      <c r="H3790">
        <v>16</v>
      </c>
      <c r="I3790">
        <v>11</v>
      </c>
      <c r="J3790">
        <v>5.5369037416676301</v>
      </c>
      <c r="K3790">
        <v>33.547000047360001</v>
      </c>
      <c r="L3790">
        <v>25.200402420186201</v>
      </c>
      <c r="M3790">
        <v>4.5513528130428051</v>
      </c>
    </row>
    <row r="3791" spans="1:13">
      <c r="A3791" t="s">
        <v>4767</v>
      </c>
      <c r="B3791" t="s">
        <v>28</v>
      </c>
      <c r="C3791">
        <v>25832724</v>
      </c>
      <c r="D3791">
        <v>25833153</v>
      </c>
      <c r="E3791" t="s">
        <v>14</v>
      </c>
      <c r="F3791">
        <v>430</v>
      </c>
      <c r="G3791">
        <v>8</v>
      </c>
      <c r="H3791">
        <v>0</v>
      </c>
      <c r="I3791">
        <v>22</v>
      </c>
      <c r="J3791">
        <v>6.2322358394584496</v>
      </c>
      <c r="K3791">
        <v>0</v>
      </c>
      <c r="L3791">
        <v>28.3651041194654</v>
      </c>
      <c r="M3791">
        <v>4.5513528130428043</v>
      </c>
    </row>
    <row r="3792" spans="1:13">
      <c r="A3792" t="s">
        <v>3610</v>
      </c>
      <c r="B3792" t="s">
        <v>99</v>
      </c>
      <c r="C3792">
        <v>119675331</v>
      </c>
      <c r="D3792">
        <v>119675505</v>
      </c>
      <c r="E3792" t="s">
        <v>14</v>
      </c>
      <c r="F3792">
        <v>175</v>
      </c>
      <c r="G3792">
        <v>4</v>
      </c>
      <c r="H3792">
        <v>0</v>
      </c>
      <c r="I3792">
        <v>11</v>
      </c>
      <c r="J3792">
        <v>7.6567468884775201</v>
      </c>
      <c r="K3792">
        <v>0</v>
      </c>
      <c r="L3792">
        <v>34.848556489628898</v>
      </c>
      <c r="M3792">
        <v>4.5513528130428043</v>
      </c>
    </row>
    <row r="3793" spans="1:13">
      <c r="A3793" t="s">
        <v>3526</v>
      </c>
      <c r="B3793" t="s">
        <v>144</v>
      </c>
      <c r="C3793">
        <v>103193774</v>
      </c>
      <c r="D3793">
        <v>103193935</v>
      </c>
      <c r="E3793" t="s">
        <v>14</v>
      </c>
      <c r="F3793">
        <v>162</v>
      </c>
      <c r="G3793">
        <v>4</v>
      </c>
      <c r="H3793">
        <v>0</v>
      </c>
      <c r="I3793">
        <v>11</v>
      </c>
      <c r="J3793">
        <v>8.2711771943430001</v>
      </c>
      <c r="K3793">
        <v>0</v>
      </c>
      <c r="L3793">
        <v>37.6450455906485</v>
      </c>
      <c r="M3793">
        <v>4.5513528130428043</v>
      </c>
    </row>
    <row r="3794" spans="1:13">
      <c r="A3794" t="s">
        <v>3527</v>
      </c>
      <c r="B3794" t="s">
        <v>58</v>
      </c>
      <c r="C3794">
        <v>65585826</v>
      </c>
      <c r="D3794">
        <v>65585987</v>
      </c>
      <c r="E3794" t="s">
        <v>14</v>
      </c>
      <c r="F3794">
        <v>162</v>
      </c>
      <c r="G3794">
        <v>4</v>
      </c>
      <c r="H3794">
        <v>0</v>
      </c>
      <c r="I3794">
        <v>11</v>
      </c>
      <c r="J3794">
        <v>8.2711771943430001</v>
      </c>
      <c r="K3794">
        <v>0</v>
      </c>
      <c r="L3794">
        <v>37.6450455906485</v>
      </c>
      <c r="M3794">
        <v>4.5513528130428043</v>
      </c>
    </row>
    <row r="3795" spans="1:13">
      <c r="A3795" t="s">
        <v>4977</v>
      </c>
      <c r="B3795" t="s">
        <v>28</v>
      </c>
      <c r="C3795">
        <v>94810358</v>
      </c>
      <c r="D3795">
        <v>94810681</v>
      </c>
      <c r="E3795" t="s">
        <v>14</v>
      </c>
      <c r="F3795">
        <v>324</v>
      </c>
      <c r="G3795">
        <v>8</v>
      </c>
      <c r="H3795">
        <v>5</v>
      </c>
      <c r="I3795">
        <v>22</v>
      </c>
      <c r="J3795">
        <v>8.2711771943430001</v>
      </c>
      <c r="K3795">
        <v>7.8302218474740704</v>
      </c>
      <c r="L3795">
        <v>37.6450455906485</v>
      </c>
      <c r="M3795">
        <v>4.5513528130428043</v>
      </c>
    </row>
    <row r="3796" spans="1:13">
      <c r="A3796" t="s">
        <v>4754</v>
      </c>
      <c r="B3796" t="s">
        <v>66</v>
      </c>
      <c r="C3796">
        <v>42154613</v>
      </c>
      <c r="D3796">
        <v>42154804</v>
      </c>
      <c r="E3796" t="s">
        <v>14</v>
      </c>
      <c r="F3796">
        <v>192</v>
      </c>
      <c r="G3796">
        <v>8</v>
      </c>
      <c r="H3796">
        <v>8</v>
      </c>
      <c r="I3796">
        <v>22</v>
      </c>
      <c r="J3796">
        <v>13.957611515453801</v>
      </c>
      <c r="K3796">
        <v>21.14159898818</v>
      </c>
      <c r="L3796">
        <v>63.526014434219299</v>
      </c>
      <c r="M3796">
        <v>4.5513528130428043</v>
      </c>
    </row>
    <row r="3797" spans="1:13">
      <c r="A3797" t="s">
        <v>3652</v>
      </c>
      <c r="B3797" t="s">
        <v>90</v>
      </c>
      <c r="C3797">
        <v>89735381</v>
      </c>
      <c r="D3797">
        <v>89735563</v>
      </c>
      <c r="E3797" t="s">
        <v>14</v>
      </c>
      <c r="F3797">
        <v>183</v>
      </c>
      <c r="G3797">
        <v>8</v>
      </c>
      <c r="H3797">
        <v>0</v>
      </c>
      <c r="I3797">
        <v>22</v>
      </c>
      <c r="J3797">
        <v>14.6440514260499</v>
      </c>
      <c r="K3797">
        <v>0</v>
      </c>
      <c r="L3797">
        <v>66.650244652295697</v>
      </c>
      <c r="M3797">
        <v>4.5513528130428043</v>
      </c>
    </row>
    <row r="3798" spans="1:13">
      <c r="A3798" t="s">
        <v>3778</v>
      </c>
      <c r="B3798" t="s">
        <v>21</v>
      </c>
      <c r="C3798">
        <v>7681239</v>
      </c>
      <c r="D3798">
        <v>7681442</v>
      </c>
      <c r="E3798" t="s">
        <v>14</v>
      </c>
      <c r="F3798">
        <v>204</v>
      </c>
      <c r="G3798">
        <v>4</v>
      </c>
      <c r="H3798">
        <v>0</v>
      </c>
      <c r="I3798">
        <v>11</v>
      </c>
      <c r="J3798">
        <v>6.5682877719782597</v>
      </c>
      <c r="K3798">
        <v>0</v>
      </c>
      <c r="L3798">
        <v>29.894595027867901</v>
      </c>
      <c r="M3798">
        <v>4.5513528130428034</v>
      </c>
    </row>
    <row r="3799" spans="1:13">
      <c r="A3799" t="s">
        <v>11898</v>
      </c>
      <c r="B3799" t="s">
        <v>28</v>
      </c>
      <c r="C3799">
        <v>78851225</v>
      </c>
      <c r="D3799">
        <v>78851456</v>
      </c>
      <c r="E3799" t="s">
        <v>14</v>
      </c>
      <c r="F3799">
        <v>232</v>
      </c>
      <c r="G3799">
        <v>4</v>
      </c>
      <c r="H3799">
        <v>18</v>
      </c>
      <c r="I3799">
        <v>11</v>
      </c>
      <c r="J3799">
        <v>5.7755633857050297</v>
      </c>
      <c r="K3799">
        <v>39.367115357300698</v>
      </c>
      <c r="L3799">
        <v>26.286626662435602</v>
      </c>
      <c r="M3799">
        <v>4.5513528130428025</v>
      </c>
    </row>
    <row r="3800" spans="1:13">
      <c r="A3800" t="s">
        <v>6799</v>
      </c>
      <c r="B3800" t="s">
        <v>90</v>
      </c>
      <c r="C3800">
        <v>88421128</v>
      </c>
      <c r="D3800">
        <v>88421529</v>
      </c>
      <c r="E3800" t="s">
        <v>14</v>
      </c>
      <c r="F3800">
        <v>402</v>
      </c>
      <c r="G3800">
        <v>8</v>
      </c>
      <c r="H3800">
        <v>11</v>
      </c>
      <c r="I3800">
        <v>22</v>
      </c>
      <c r="J3800">
        <v>6.6663219178286903</v>
      </c>
      <c r="K3800">
        <v>13.884035156416701</v>
      </c>
      <c r="L3800">
        <v>30.3407830133585</v>
      </c>
      <c r="M3800">
        <v>4.5513528130428025</v>
      </c>
    </row>
    <row r="3801" spans="1:13">
      <c r="A3801" t="s">
        <v>3514</v>
      </c>
      <c r="B3801" t="s">
        <v>58</v>
      </c>
      <c r="C3801">
        <v>100533222</v>
      </c>
      <c r="D3801">
        <v>100533381</v>
      </c>
      <c r="E3801" t="s">
        <v>14</v>
      </c>
      <c r="F3801">
        <v>160</v>
      </c>
      <c r="G3801">
        <v>4</v>
      </c>
      <c r="H3801">
        <v>0</v>
      </c>
      <c r="I3801">
        <v>11</v>
      </c>
      <c r="J3801">
        <v>8.3745669092722892</v>
      </c>
      <c r="K3801">
        <v>0</v>
      </c>
      <c r="L3801">
        <v>38.115608660531599</v>
      </c>
      <c r="M3801">
        <v>4.5513528130428025</v>
      </c>
    </row>
    <row r="3802" spans="1:13">
      <c r="A3802" t="s">
        <v>4250</v>
      </c>
      <c r="B3802" t="s">
        <v>144</v>
      </c>
      <c r="C3802">
        <v>35371215</v>
      </c>
      <c r="D3802">
        <v>35371509</v>
      </c>
      <c r="E3802" t="s">
        <v>14</v>
      </c>
      <c r="F3802">
        <v>295</v>
      </c>
      <c r="G3802">
        <v>8</v>
      </c>
      <c r="H3802">
        <v>0</v>
      </c>
      <c r="I3802">
        <v>22</v>
      </c>
      <c r="J3802">
        <v>9.0842759693801103</v>
      </c>
      <c r="K3802">
        <v>0</v>
      </c>
      <c r="L3802">
        <v>41.345744987695298</v>
      </c>
      <c r="M3802">
        <v>4.5513528130428025</v>
      </c>
    </row>
    <row r="3803" spans="1:13">
      <c r="A3803" t="s">
        <v>3807</v>
      </c>
      <c r="B3803" t="s">
        <v>90</v>
      </c>
      <c r="C3803">
        <v>55117122</v>
      </c>
      <c r="D3803">
        <v>55117331</v>
      </c>
      <c r="E3803" t="s">
        <v>14</v>
      </c>
      <c r="F3803">
        <v>210</v>
      </c>
      <c r="G3803">
        <v>4</v>
      </c>
      <c r="H3803">
        <v>0</v>
      </c>
      <c r="I3803">
        <v>11</v>
      </c>
      <c r="J3803">
        <v>6.3806224070645996</v>
      </c>
      <c r="K3803">
        <v>0</v>
      </c>
      <c r="L3803">
        <v>29.040463741357399</v>
      </c>
      <c r="M3803">
        <v>4.5513528130428016</v>
      </c>
    </row>
    <row r="3804" spans="1:13">
      <c r="A3804" t="s">
        <v>4926</v>
      </c>
      <c r="B3804" t="s">
        <v>117</v>
      </c>
      <c r="C3804">
        <v>3679408</v>
      </c>
      <c r="D3804">
        <v>3679884</v>
      </c>
      <c r="E3804" t="s">
        <v>14</v>
      </c>
      <c r="F3804">
        <v>477</v>
      </c>
      <c r="G3804">
        <v>12</v>
      </c>
      <c r="H3804">
        <v>0</v>
      </c>
      <c r="I3804">
        <v>33</v>
      </c>
      <c r="J3804">
        <v>8.4272371414060707</v>
      </c>
      <c r="K3804">
        <v>0</v>
      </c>
      <c r="L3804">
        <v>38.355329469717297</v>
      </c>
      <c r="M3804">
        <v>4.5513528130428016</v>
      </c>
    </row>
    <row r="3805" spans="1:13">
      <c r="A3805" t="s">
        <v>3905</v>
      </c>
      <c r="B3805" t="s">
        <v>58</v>
      </c>
      <c r="C3805">
        <v>106638345</v>
      </c>
      <c r="D3805">
        <v>106638574</v>
      </c>
      <c r="E3805" t="s">
        <v>14</v>
      </c>
      <c r="F3805">
        <v>230</v>
      </c>
      <c r="G3805">
        <v>4</v>
      </c>
      <c r="H3805">
        <v>0</v>
      </c>
      <c r="I3805">
        <v>11</v>
      </c>
      <c r="J3805">
        <v>5.8257856760155002</v>
      </c>
      <c r="K3805">
        <v>0</v>
      </c>
      <c r="L3805">
        <v>26.5152060247176</v>
      </c>
      <c r="M3805">
        <v>4.5513528130428007</v>
      </c>
    </row>
    <row r="3806" spans="1:13">
      <c r="A3806" t="s">
        <v>11592</v>
      </c>
      <c r="B3806" t="s">
        <v>21</v>
      </c>
      <c r="C3806">
        <v>18055597</v>
      </c>
      <c r="D3806">
        <v>18056046</v>
      </c>
      <c r="E3806" t="s">
        <v>14</v>
      </c>
      <c r="F3806">
        <v>450</v>
      </c>
      <c r="G3806">
        <v>8</v>
      </c>
      <c r="H3806">
        <v>32</v>
      </c>
      <c r="I3806">
        <v>22</v>
      </c>
      <c r="J3806">
        <v>5.9552475799269597</v>
      </c>
      <c r="K3806">
        <v>36.081662273160497</v>
      </c>
      <c r="L3806">
        <v>27.104432825266901</v>
      </c>
      <c r="M3806">
        <v>4.5513528130428007</v>
      </c>
    </row>
    <row r="3807" spans="1:13">
      <c r="A3807" t="s">
        <v>3496</v>
      </c>
      <c r="B3807" t="s">
        <v>44</v>
      </c>
      <c r="C3807">
        <v>3505622</v>
      </c>
      <c r="D3807">
        <v>3505778</v>
      </c>
      <c r="E3807" t="s">
        <v>14</v>
      </c>
      <c r="F3807">
        <v>157</v>
      </c>
      <c r="G3807">
        <v>4</v>
      </c>
      <c r="H3807">
        <v>0</v>
      </c>
      <c r="I3807">
        <v>11</v>
      </c>
      <c r="J3807">
        <v>8.5345904807870401</v>
      </c>
      <c r="K3807">
        <v>0</v>
      </c>
      <c r="L3807">
        <v>38.843932392898402</v>
      </c>
      <c r="M3807">
        <v>4.5513528130428007</v>
      </c>
    </row>
    <row r="3808" spans="1:13">
      <c r="A3808" t="s">
        <v>4231</v>
      </c>
      <c r="B3808" t="s">
        <v>144</v>
      </c>
      <c r="C3808">
        <v>100246130</v>
      </c>
      <c r="D3808">
        <v>100246420</v>
      </c>
      <c r="E3808" t="s">
        <v>14</v>
      </c>
      <c r="F3808">
        <v>291</v>
      </c>
      <c r="G3808">
        <v>8</v>
      </c>
      <c r="H3808">
        <v>0</v>
      </c>
      <c r="I3808">
        <v>22</v>
      </c>
      <c r="J3808">
        <v>9.2091457421550906</v>
      </c>
      <c r="K3808">
        <v>0</v>
      </c>
      <c r="L3808">
        <v>41.914071379278703</v>
      </c>
      <c r="M3808">
        <v>4.5513528130428007</v>
      </c>
    </row>
    <row r="3809" spans="1:13">
      <c r="A3809" t="s">
        <v>11770</v>
      </c>
      <c r="B3809" t="s">
        <v>144</v>
      </c>
      <c r="C3809">
        <v>80081276</v>
      </c>
      <c r="D3809">
        <v>80081578</v>
      </c>
      <c r="E3809" t="s">
        <v>14</v>
      </c>
      <c r="F3809">
        <v>303</v>
      </c>
      <c r="G3809">
        <v>8</v>
      </c>
      <c r="H3809">
        <v>33</v>
      </c>
      <c r="I3809">
        <v>22</v>
      </c>
      <c r="J3809">
        <v>8.8444270989014306</v>
      </c>
      <c r="K3809">
        <v>55.261209236430901</v>
      </c>
      <c r="L3809">
        <v>40.254108156336997</v>
      </c>
      <c r="M3809">
        <v>4.5513528130427998</v>
      </c>
    </row>
    <row r="3810" spans="1:13">
      <c r="A3810" t="s">
        <v>12049</v>
      </c>
      <c r="B3810" t="s">
        <v>93</v>
      </c>
      <c r="C3810">
        <v>34806124</v>
      </c>
      <c r="D3810">
        <v>34806257</v>
      </c>
      <c r="E3810" t="s">
        <v>14</v>
      </c>
      <c r="F3810">
        <v>134</v>
      </c>
      <c r="G3810">
        <v>4</v>
      </c>
      <c r="H3810">
        <v>22</v>
      </c>
      <c r="I3810">
        <v>11</v>
      </c>
      <c r="J3810">
        <v>9.9994828767430306</v>
      </c>
      <c r="K3810">
        <v>83.304210938500205</v>
      </c>
      <c r="L3810">
        <v>45.511174520037699</v>
      </c>
      <c r="M3810">
        <v>4.5513528130427998</v>
      </c>
    </row>
    <row r="3811" spans="1:13">
      <c r="A3811" t="s">
        <v>4830</v>
      </c>
      <c r="B3811" t="s">
        <v>144</v>
      </c>
      <c r="C3811">
        <v>33109035</v>
      </c>
      <c r="D3811">
        <v>33109361</v>
      </c>
      <c r="E3811" t="s">
        <v>14</v>
      </c>
      <c r="F3811">
        <v>327</v>
      </c>
      <c r="G3811">
        <v>4</v>
      </c>
      <c r="H3811">
        <v>2</v>
      </c>
      <c r="I3811">
        <v>11</v>
      </c>
      <c r="J3811">
        <v>4.0976474173809398</v>
      </c>
      <c r="K3811">
        <v>3.1033539799163301</v>
      </c>
      <c r="L3811">
        <v>18.649839099954299</v>
      </c>
      <c r="M3811">
        <v>4.5513528130427989</v>
      </c>
    </row>
    <row r="3812" spans="1:13">
      <c r="A3812" t="s">
        <v>11539</v>
      </c>
      <c r="B3812" t="s">
        <v>90</v>
      </c>
      <c r="C3812">
        <v>37684983</v>
      </c>
      <c r="D3812">
        <v>37685259</v>
      </c>
      <c r="E3812" t="s">
        <v>14</v>
      </c>
      <c r="F3812">
        <v>277</v>
      </c>
      <c r="G3812">
        <v>4</v>
      </c>
      <c r="H3812">
        <v>12</v>
      </c>
      <c r="I3812">
        <v>11</v>
      </c>
      <c r="J3812">
        <v>4.8372949656446398</v>
      </c>
      <c r="K3812">
        <v>21.981157070743102</v>
      </c>
      <c r="L3812">
        <v>22.016236049404501</v>
      </c>
      <c r="M3812">
        <v>4.5513528130427989</v>
      </c>
    </row>
    <row r="3813" spans="1:13">
      <c r="A3813" t="s">
        <v>3485</v>
      </c>
      <c r="B3813" t="s">
        <v>13</v>
      </c>
      <c r="C3813">
        <v>115904091</v>
      </c>
      <c r="D3813">
        <v>115904245</v>
      </c>
      <c r="E3813" t="s">
        <v>14</v>
      </c>
      <c r="F3813">
        <v>155</v>
      </c>
      <c r="G3813">
        <v>4</v>
      </c>
      <c r="H3813">
        <v>0</v>
      </c>
      <c r="I3813">
        <v>11</v>
      </c>
      <c r="J3813">
        <v>8.6447142289262295</v>
      </c>
      <c r="K3813">
        <v>0</v>
      </c>
      <c r="L3813">
        <v>39.345144423774499</v>
      </c>
      <c r="M3813">
        <v>4.551352813042798</v>
      </c>
    </row>
    <row r="3814" spans="1:13">
      <c r="A3814" t="s">
        <v>3363</v>
      </c>
      <c r="B3814" t="s">
        <v>142</v>
      </c>
      <c r="C3814">
        <v>166414128</v>
      </c>
      <c r="D3814">
        <v>166414264</v>
      </c>
      <c r="E3814" t="s">
        <v>14</v>
      </c>
      <c r="F3814">
        <v>137</v>
      </c>
      <c r="G3814">
        <v>4</v>
      </c>
      <c r="H3814">
        <v>0</v>
      </c>
      <c r="I3814">
        <v>11</v>
      </c>
      <c r="J3814">
        <v>9.7805160984201898</v>
      </c>
      <c r="K3814">
        <v>0</v>
      </c>
      <c r="L3814">
        <v>44.514579457555101</v>
      </c>
      <c r="M3814">
        <v>4.551352813042798</v>
      </c>
    </row>
    <row r="3815" spans="1:13">
      <c r="A3815" t="s">
        <v>10324</v>
      </c>
      <c r="B3815" t="s">
        <v>209</v>
      </c>
      <c r="C3815">
        <v>59302326</v>
      </c>
      <c r="D3815">
        <v>59302523</v>
      </c>
      <c r="E3815" t="s">
        <v>14</v>
      </c>
      <c r="F3815">
        <v>198</v>
      </c>
      <c r="G3815">
        <v>4</v>
      </c>
      <c r="H3815">
        <v>8</v>
      </c>
      <c r="I3815">
        <v>11</v>
      </c>
      <c r="J3815">
        <v>6.7673267953715497</v>
      </c>
      <c r="K3815">
        <v>20.500944473386699</v>
      </c>
      <c r="L3815">
        <v>30.8004918468942</v>
      </c>
      <c r="M3815">
        <v>4.5513528130427972</v>
      </c>
    </row>
    <row r="3816" spans="1:13">
      <c r="A3816" t="s">
        <v>3675</v>
      </c>
      <c r="B3816" t="s">
        <v>93</v>
      </c>
      <c r="C3816">
        <v>148144983</v>
      </c>
      <c r="D3816">
        <v>148145168</v>
      </c>
      <c r="E3816" t="s">
        <v>14</v>
      </c>
      <c r="F3816">
        <v>186</v>
      </c>
      <c r="G3816">
        <v>4</v>
      </c>
      <c r="H3816">
        <v>0</v>
      </c>
      <c r="I3816">
        <v>11</v>
      </c>
      <c r="J3816">
        <v>7.2039285241051898</v>
      </c>
      <c r="K3816">
        <v>0</v>
      </c>
      <c r="L3816">
        <v>32.7876203531454</v>
      </c>
      <c r="M3816">
        <v>4.5513528130427972</v>
      </c>
    </row>
    <row r="3817" spans="1:13">
      <c r="A3817" t="s">
        <v>3660</v>
      </c>
      <c r="B3817" t="s">
        <v>228</v>
      </c>
      <c r="C3817">
        <v>141217199</v>
      </c>
      <c r="D3817">
        <v>141217382</v>
      </c>
      <c r="E3817" t="s">
        <v>14</v>
      </c>
      <c r="F3817">
        <v>184</v>
      </c>
      <c r="G3817">
        <v>4</v>
      </c>
      <c r="H3817">
        <v>0</v>
      </c>
      <c r="I3817">
        <v>11</v>
      </c>
      <c r="J3817">
        <v>7.2822320950193804</v>
      </c>
      <c r="K3817">
        <v>0</v>
      </c>
      <c r="L3817">
        <v>33.144007530896999</v>
      </c>
      <c r="M3817">
        <v>4.5513528130427972</v>
      </c>
    </row>
    <row r="3818" spans="1:13">
      <c r="A3818" t="s">
        <v>11992</v>
      </c>
      <c r="B3818" t="s">
        <v>117</v>
      </c>
      <c r="C3818">
        <v>54520778</v>
      </c>
      <c r="D3818">
        <v>54520928</v>
      </c>
      <c r="E3818" t="s">
        <v>14</v>
      </c>
      <c r="F3818">
        <v>151</v>
      </c>
      <c r="G3818">
        <v>4</v>
      </c>
      <c r="H3818">
        <v>18</v>
      </c>
      <c r="I3818">
        <v>11</v>
      </c>
      <c r="J3818">
        <v>8.8737132813481203</v>
      </c>
      <c r="K3818">
        <v>60.484574588700397</v>
      </c>
      <c r="L3818">
        <v>40.387399905198997</v>
      </c>
      <c r="M3818">
        <v>4.5513528130427972</v>
      </c>
    </row>
    <row r="3819" spans="1:13">
      <c r="A3819" t="s">
        <v>3846</v>
      </c>
      <c r="B3819" t="s">
        <v>60</v>
      </c>
      <c r="C3819" t="s">
        <v>3847</v>
      </c>
      <c r="D3819" t="s">
        <v>3848</v>
      </c>
      <c r="E3819" t="s">
        <v>49</v>
      </c>
      <c r="F3819">
        <v>219</v>
      </c>
      <c r="G3819">
        <v>4</v>
      </c>
      <c r="H3819">
        <v>0</v>
      </c>
      <c r="I3819">
        <v>11</v>
      </c>
      <c r="J3819">
        <v>6.1184050478701604</v>
      </c>
      <c r="K3819">
        <v>0</v>
      </c>
      <c r="L3819">
        <v>27.8470200259591</v>
      </c>
      <c r="M3819">
        <v>4.5513528130427963</v>
      </c>
    </row>
    <row r="3820" spans="1:13">
      <c r="A3820" t="s">
        <v>3714</v>
      </c>
      <c r="B3820" t="s">
        <v>228</v>
      </c>
      <c r="C3820">
        <v>142535937</v>
      </c>
      <c r="D3820">
        <v>142536127</v>
      </c>
      <c r="E3820" t="s">
        <v>14</v>
      </c>
      <c r="F3820">
        <v>191</v>
      </c>
      <c r="G3820">
        <v>4</v>
      </c>
      <c r="H3820">
        <v>0</v>
      </c>
      <c r="I3820">
        <v>11</v>
      </c>
      <c r="J3820">
        <v>7.0153440077673599</v>
      </c>
      <c r="K3820">
        <v>0</v>
      </c>
      <c r="L3820">
        <v>31.929305684214899</v>
      </c>
      <c r="M3820">
        <v>4.5513528130427963</v>
      </c>
    </row>
    <row r="3821" spans="1:13">
      <c r="A3821" t="s">
        <v>3533</v>
      </c>
      <c r="B3821" t="s">
        <v>44</v>
      </c>
      <c r="C3821">
        <v>4634931</v>
      </c>
      <c r="D3821">
        <v>4635093</v>
      </c>
      <c r="E3821" t="s">
        <v>14</v>
      </c>
      <c r="F3821">
        <v>163</v>
      </c>
      <c r="G3821">
        <v>4</v>
      </c>
      <c r="H3821">
        <v>0</v>
      </c>
      <c r="I3821">
        <v>11</v>
      </c>
      <c r="J3821">
        <v>8.2204337759728006</v>
      </c>
      <c r="K3821">
        <v>0</v>
      </c>
      <c r="L3821">
        <v>37.414094390705799</v>
      </c>
      <c r="M3821">
        <v>4.5513528130427936</v>
      </c>
    </row>
    <row r="3822" spans="1:13">
      <c r="A3822" t="s">
        <v>6846</v>
      </c>
      <c r="B3822" t="s">
        <v>44</v>
      </c>
      <c r="C3822">
        <v>111053561</v>
      </c>
      <c r="D3822">
        <v>111054093</v>
      </c>
      <c r="E3822" t="s">
        <v>14</v>
      </c>
      <c r="F3822">
        <v>533</v>
      </c>
      <c r="G3822">
        <v>4</v>
      </c>
      <c r="H3822">
        <v>5</v>
      </c>
      <c r="I3822">
        <v>11</v>
      </c>
      <c r="J3822">
        <v>2.5139412860854899</v>
      </c>
      <c r="K3822">
        <v>4.7598346690086304</v>
      </c>
      <c r="L3822">
        <v>11.4418337442496</v>
      </c>
      <c r="M3822">
        <v>4.5513528130427883</v>
      </c>
    </row>
    <row r="3823" spans="1:13">
      <c r="A3823" t="s">
        <v>11639</v>
      </c>
      <c r="B3823" t="s">
        <v>21</v>
      </c>
      <c r="C3823">
        <v>120979085</v>
      </c>
      <c r="D3823">
        <v>120979321</v>
      </c>
      <c r="E3823" t="s">
        <v>14</v>
      </c>
      <c r="F3823">
        <v>237</v>
      </c>
      <c r="G3823">
        <v>8</v>
      </c>
      <c r="H3823">
        <v>25</v>
      </c>
      <c r="I3823">
        <v>22</v>
      </c>
      <c r="J3823">
        <v>11.307432113785399</v>
      </c>
      <c r="K3823">
        <v>53.523035413113902</v>
      </c>
      <c r="L3823">
        <v>51.464112959367498</v>
      </c>
      <c r="M3823">
        <v>4.5513528130427847</v>
      </c>
    </row>
    <row r="3824" spans="1:13">
      <c r="A3824" t="s">
        <v>4683</v>
      </c>
      <c r="B3824" t="s">
        <v>209</v>
      </c>
      <c r="C3824">
        <v>4614932</v>
      </c>
      <c r="D3824">
        <v>4615278</v>
      </c>
      <c r="E3824" t="s">
        <v>14</v>
      </c>
      <c r="F3824">
        <v>347</v>
      </c>
      <c r="G3824">
        <v>4</v>
      </c>
      <c r="H3824">
        <v>1</v>
      </c>
      <c r="I3824">
        <v>11</v>
      </c>
      <c r="J3824">
        <v>3.8614717737278599</v>
      </c>
      <c r="K3824">
        <v>1.4622431576839201</v>
      </c>
      <c r="L3824">
        <v>17.5749204198416</v>
      </c>
      <c r="M3824">
        <v>4.5513528130427829</v>
      </c>
    </row>
    <row r="3825" spans="1:13">
      <c r="A3825" t="s">
        <v>8340</v>
      </c>
      <c r="B3825" t="s">
        <v>2035</v>
      </c>
      <c r="C3825" t="s">
        <v>8341</v>
      </c>
      <c r="D3825" t="s">
        <v>8342</v>
      </c>
      <c r="E3825" t="s">
        <v>19</v>
      </c>
      <c r="F3825">
        <v>963</v>
      </c>
      <c r="G3825">
        <v>2342</v>
      </c>
      <c r="H3825">
        <v>3984</v>
      </c>
      <c r="I3825">
        <v>6435</v>
      </c>
      <c r="J3825">
        <v>814.67230328206404</v>
      </c>
      <c r="K3825">
        <v>2099.1434359852701</v>
      </c>
      <c r="L3825">
        <v>3704.6946735469901</v>
      </c>
      <c r="M3825">
        <v>4.5474660898890455</v>
      </c>
    </row>
    <row r="3826" spans="1:13">
      <c r="A3826" t="s">
        <v>5766</v>
      </c>
      <c r="B3826" t="s">
        <v>51</v>
      </c>
      <c r="C3826">
        <v>43811544</v>
      </c>
      <c r="D3826">
        <v>43811903</v>
      </c>
      <c r="E3826" t="s">
        <v>14</v>
      </c>
      <c r="F3826">
        <v>360</v>
      </c>
      <c r="G3826">
        <v>15</v>
      </c>
      <c r="H3826">
        <v>15</v>
      </c>
      <c r="I3826">
        <v>41</v>
      </c>
      <c r="J3826">
        <v>13.957611515453801</v>
      </c>
      <c r="K3826">
        <v>21.14159898818</v>
      </c>
      <c r="L3826">
        <v>63.141008286133101</v>
      </c>
      <c r="M3826">
        <v>4.5237688566001193</v>
      </c>
    </row>
    <row r="3827" spans="1:13">
      <c r="A3827" t="s">
        <v>9018</v>
      </c>
      <c r="B3827" t="s">
        <v>68</v>
      </c>
      <c r="C3827" t="s">
        <v>9019</v>
      </c>
      <c r="D3827" t="s">
        <v>9020</v>
      </c>
      <c r="E3827" t="s">
        <v>26</v>
      </c>
      <c r="F3827">
        <v>2774</v>
      </c>
      <c r="G3827">
        <v>144</v>
      </c>
      <c r="H3827">
        <v>319</v>
      </c>
      <c r="I3827">
        <v>393</v>
      </c>
      <c r="J3827">
        <v>17.389151188683599</v>
      </c>
      <c r="K3827">
        <v>58.348984085618604</v>
      </c>
      <c r="L3827">
        <v>78.544585192836905</v>
      </c>
      <c r="M3827">
        <v>4.516872867489452</v>
      </c>
    </row>
    <row r="3828" spans="1:13">
      <c r="A3828" t="s">
        <v>5356</v>
      </c>
      <c r="B3828" t="s">
        <v>3312</v>
      </c>
      <c r="C3828" t="s">
        <v>5357</v>
      </c>
      <c r="D3828" t="s">
        <v>5358</v>
      </c>
      <c r="E3828" t="s">
        <v>19</v>
      </c>
      <c r="F3828">
        <v>346</v>
      </c>
      <c r="G3828">
        <v>11</v>
      </c>
      <c r="H3828">
        <v>9</v>
      </c>
      <c r="I3828">
        <v>30</v>
      </c>
      <c r="J3828">
        <v>10.649738266126599</v>
      </c>
      <c r="K3828">
        <v>13.1982236458002</v>
      </c>
      <c r="L3828">
        <v>48.070131784170101</v>
      </c>
      <c r="M3828">
        <v>4.513738326984595</v>
      </c>
    </row>
    <row r="3829" spans="1:13">
      <c r="A3829" t="s">
        <v>4157</v>
      </c>
      <c r="B3829" t="s">
        <v>99</v>
      </c>
      <c r="C3829">
        <v>60187502</v>
      </c>
      <c r="D3829">
        <v>60187775</v>
      </c>
      <c r="E3829" t="s">
        <v>14</v>
      </c>
      <c r="F3829">
        <v>274</v>
      </c>
      <c r="G3829">
        <v>18</v>
      </c>
      <c r="H3829">
        <v>0</v>
      </c>
      <c r="I3829">
        <v>49</v>
      </c>
      <c r="J3829">
        <v>22.006161221445399</v>
      </c>
      <c r="K3829">
        <v>0</v>
      </c>
      <c r="L3829">
        <v>99.146108791827302</v>
      </c>
      <c r="M3829">
        <v>4.5053795523049986</v>
      </c>
    </row>
    <row r="3830" spans="1:13">
      <c r="A3830" t="s">
        <v>5763</v>
      </c>
      <c r="B3830" t="s">
        <v>414</v>
      </c>
      <c r="C3830" t="s">
        <v>5764</v>
      </c>
      <c r="D3830" t="s">
        <v>5765</v>
      </c>
      <c r="E3830" t="s">
        <v>26</v>
      </c>
      <c r="F3830">
        <v>588</v>
      </c>
      <c r="G3830">
        <v>25</v>
      </c>
      <c r="H3830">
        <v>12</v>
      </c>
      <c r="I3830">
        <v>68</v>
      </c>
      <c r="J3830">
        <v>14.2424607300549</v>
      </c>
      <c r="K3830">
        <v>10.3550688921698</v>
      </c>
      <c r="L3830">
        <v>64.115309558841005</v>
      </c>
      <c r="M3830">
        <v>4.501701691445974</v>
      </c>
    </row>
    <row r="3831" spans="1:13">
      <c r="A3831" t="s">
        <v>3801</v>
      </c>
      <c r="B3831" t="s">
        <v>117</v>
      </c>
      <c r="C3831">
        <v>13342760</v>
      </c>
      <c r="D3831">
        <v>13342965</v>
      </c>
      <c r="E3831" t="s">
        <v>14</v>
      </c>
      <c r="F3831">
        <v>206</v>
      </c>
      <c r="G3831">
        <v>7</v>
      </c>
      <c r="H3831">
        <v>0</v>
      </c>
      <c r="I3831">
        <v>19</v>
      </c>
      <c r="J3831">
        <v>11.3829064786225</v>
      </c>
      <c r="K3831">
        <v>0</v>
      </c>
      <c r="L3831">
        <v>51.134797143872902</v>
      </c>
      <c r="M3831">
        <v>4.4922443349513461</v>
      </c>
    </row>
    <row r="3832" spans="1:13">
      <c r="A3832" t="s">
        <v>4923</v>
      </c>
      <c r="B3832" t="s">
        <v>13</v>
      </c>
      <c r="C3832">
        <v>72978690</v>
      </c>
      <c r="D3832">
        <v>72979159</v>
      </c>
      <c r="E3832" t="s">
        <v>14</v>
      </c>
      <c r="F3832">
        <v>470</v>
      </c>
      <c r="G3832">
        <v>7</v>
      </c>
      <c r="H3832">
        <v>0</v>
      </c>
      <c r="I3832">
        <v>19</v>
      </c>
      <c r="J3832">
        <v>4.9891036906302997</v>
      </c>
      <c r="K3832">
        <v>0</v>
      </c>
      <c r="L3832">
        <v>22.412272790718799</v>
      </c>
      <c r="M3832">
        <v>4.4922443349513426</v>
      </c>
    </row>
    <row r="3833" spans="1:13">
      <c r="A3833" t="s">
        <v>3626</v>
      </c>
      <c r="B3833" t="s">
        <v>51</v>
      </c>
      <c r="C3833">
        <v>45291678</v>
      </c>
      <c r="D3833">
        <v>45291853</v>
      </c>
      <c r="E3833" t="s">
        <v>14</v>
      </c>
      <c r="F3833">
        <v>176</v>
      </c>
      <c r="G3833">
        <v>7</v>
      </c>
      <c r="H3833">
        <v>0</v>
      </c>
      <c r="I3833">
        <v>19</v>
      </c>
      <c r="J3833">
        <v>13.323174628387701</v>
      </c>
      <c r="K3833">
        <v>0</v>
      </c>
      <c r="L3833">
        <v>59.850955747942102</v>
      </c>
      <c r="M3833">
        <v>4.4922443349513426</v>
      </c>
    </row>
    <row r="3834" spans="1:13">
      <c r="A3834" t="s">
        <v>11121</v>
      </c>
      <c r="B3834" t="s">
        <v>183</v>
      </c>
      <c r="C3834">
        <v>34312459</v>
      </c>
      <c r="D3834">
        <v>34312863</v>
      </c>
      <c r="E3834" t="s">
        <v>14</v>
      </c>
      <c r="F3834">
        <v>405</v>
      </c>
      <c r="G3834">
        <v>7</v>
      </c>
      <c r="H3834">
        <v>19</v>
      </c>
      <c r="I3834">
        <v>19</v>
      </c>
      <c r="J3834">
        <v>5.7898240360401001</v>
      </c>
      <c r="K3834">
        <v>23.8038744163212</v>
      </c>
      <c r="L3834">
        <v>26.009304226266199</v>
      </c>
      <c r="M3834">
        <v>4.4922443349513328</v>
      </c>
    </row>
    <row r="3835" spans="1:13">
      <c r="A3835" t="s">
        <v>10705</v>
      </c>
      <c r="B3835" t="s">
        <v>21</v>
      </c>
      <c r="C3835">
        <v>62310895</v>
      </c>
      <c r="D3835">
        <v>62311048</v>
      </c>
      <c r="E3835" t="s">
        <v>14</v>
      </c>
      <c r="F3835">
        <v>154</v>
      </c>
      <c r="G3835">
        <v>7</v>
      </c>
      <c r="H3835">
        <v>14</v>
      </c>
      <c r="I3835">
        <v>19</v>
      </c>
      <c r="J3835">
        <v>15.226485289586</v>
      </c>
      <c r="K3835">
        <v>46.127125065119998</v>
      </c>
      <c r="L3835">
        <v>68.401092283362502</v>
      </c>
      <c r="M3835">
        <v>4.4922443349513319</v>
      </c>
    </row>
    <row r="3836" spans="1:13">
      <c r="A3836" t="s">
        <v>4364</v>
      </c>
      <c r="B3836" t="s">
        <v>142</v>
      </c>
      <c r="C3836">
        <v>163936506</v>
      </c>
      <c r="D3836">
        <v>163936823</v>
      </c>
      <c r="E3836" t="s">
        <v>14</v>
      </c>
      <c r="F3836">
        <v>318</v>
      </c>
      <c r="G3836">
        <v>7</v>
      </c>
      <c r="H3836">
        <v>0</v>
      </c>
      <c r="I3836">
        <v>19</v>
      </c>
      <c r="J3836">
        <v>7.3738324987303203</v>
      </c>
      <c r="K3836">
        <v>0</v>
      </c>
      <c r="L3836">
        <v>33.125057269301301</v>
      </c>
      <c r="M3836">
        <v>4.492244334951331</v>
      </c>
    </row>
    <row r="3837" spans="1:13">
      <c r="A3837" t="s">
        <v>3851</v>
      </c>
      <c r="B3837" t="s">
        <v>414</v>
      </c>
      <c r="C3837" t="s">
        <v>3852</v>
      </c>
      <c r="D3837" t="s">
        <v>3853</v>
      </c>
      <c r="E3837" t="s">
        <v>33</v>
      </c>
      <c r="F3837">
        <v>217</v>
      </c>
      <c r="G3837">
        <v>7</v>
      </c>
      <c r="H3837">
        <v>0</v>
      </c>
      <c r="I3837">
        <v>19</v>
      </c>
      <c r="J3837">
        <v>10.8058927861578</v>
      </c>
      <c r="K3837">
        <v>0</v>
      </c>
      <c r="L3837">
        <v>48.542710652708799</v>
      </c>
      <c r="M3837">
        <v>4.4922443349513275</v>
      </c>
    </row>
    <row r="3838" spans="1:13">
      <c r="A3838" t="s">
        <v>4844</v>
      </c>
      <c r="B3838" t="s">
        <v>90</v>
      </c>
      <c r="C3838">
        <v>95183806</v>
      </c>
      <c r="D3838">
        <v>95184011</v>
      </c>
      <c r="E3838" t="s">
        <v>14</v>
      </c>
      <c r="F3838">
        <v>206</v>
      </c>
      <c r="G3838">
        <v>27</v>
      </c>
      <c r="H3838">
        <v>26</v>
      </c>
      <c r="I3838">
        <v>73</v>
      </c>
      <c r="J3838">
        <v>43.905496417544001</v>
      </c>
      <c r="K3838">
        <v>64.040571692350994</v>
      </c>
      <c r="L3838">
        <v>196.46527323698501</v>
      </c>
      <c r="M3838">
        <v>4.4747307118131188</v>
      </c>
    </row>
    <row r="3839" spans="1:13">
      <c r="A3839" t="s">
        <v>4326</v>
      </c>
      <c r="B3839" t="s">
        <v>28</v>
      </c>
      <c r="C3839">
        <v>71310684</v>
      </c>
      <c r="D3839">
        <v>71310990</v>
      </c>
      <c r="E3839" t="s">
        <v>14</v>
      </c>
      <c r="F3839">
        <v>307</v>
      </c>
      <c r="G3839">
        <v>16</v>
      </c>
      <c r="H3839">
        <v>0</v>
      </c>
      <c r="I3839">
        <v>43</v>
      </c>
      <c r="J3839">
        <v>17.458380527473199</v>
      </c>
      <c r="K3839">
        <v>0</v>
      </c>
      <c r="L3839">
        <v>77.653357294775603</v>
      </c>
      <c r="M3839">
        <v>4.447912976382729</v>
      </c>
    </row>
    <row r="3840" spans="1:13">
      <c r="A3840" t="s">
        <v>3822</v>
      </c>
      <c r="B3840" t="s">
        <v>228</v>
      </c>
      <c r="C3840">
        <v>16782219</v>
      </c>
      <c r="D3840">
        <v>16782424</v>
      </c>
      <c r="E3840" t="s">
        <v>14</v>
      </c>
      <c r="F3840">
        <v>206</v>
      </c>
      <c r="G3840">
        <v>15</v>
      </c>
      <c r="H3840">
        <v>0</v>
      </c>
      <c r="I3840">
        <v>40</v>
      </c>
      <c r="J3840">
        <v>24.391942454191099</v>
      </c>
      <c r="K3840">
        <v>0</v>
      </c>
      <c r="L3840">
        <v>107.652204513417</v>
      </c>
      <c r="M3840">
        <v>4.4134330308294025</v>
      </c>
    </row>
    <row r="3841" spans="1:13">
      <c r="A3841" t="s">
        <v>4253</v>
      </c>
      <c r="B3841" t="s">
        <v>142</v>
      </c>
      <c r="C3841">
        <v>13846020</v>
      </c>
      <c r="D3841">
        <v>13846306</v>
      </c>
      <c r="E3841" t="s">
        <v>14</v>
      </c>
      <c r="F3841">
        <v>287</v>
      </c>
      <c r="G3841">
        <v>9</v>
      </c>
      <c r="H3841">
        <v>0</v>
      </c>
      <c r="I3841">
        <v>24</v>
      </c>
      <c r="J3841">
        <v>10.5046832311429</v>
      </c>
      <c r="K3841">
        <v>0</v>
      </c>
      <c r="L3841">
        <v>46.361715950725802</v>
      </c>
      <c r="M3841">
        <v>4.4134330308294016</v>
      </c>
    </row>
    <row r="3842" spans="1:13">
      <c r="A3842" t="s">
        <v>5245</v>
      </c>
      <c r="B3842" t="s">
        <v>105</v>
      </c>
      <c r="C3842">
        <v>106712240</v>
      </c>
      <c r="D3842">
        <v>106712803</v>
      </c>
      <c r="E3842" t="s">
        <v>14</v>
      </c>
      <c r="F3842">
        <v>564</v>
      </c>
      <c r="G3842">
        <v>21</v>
      </c>
      <c r="H3842">
        <v>1</v>
      </c>
      <c r="I3842">
        <v>56</v>
      </c>
      <c r="J3842">
        <v>12.4727592265757</v>
      </c>
      <c r="K3842">
        <v>0.89964251013531904</v>
      </c>
      <c r="L3842">
        <v>55.047687556151303</v>
      </c>
      <c r="M3842">
        <v>4.4134330308293954</v>
      </c>
    </row>
    <row r="3843" spans="1:13">
      <c r="A3843" t="s">
        <v>3708</v>
      </c>
      <c r="B3843" t="s">
        <v>99</v>
      </c>
      <c r="C3843">
        <v>97781080</v>
      </c>
      <c r="D3843">
        <v>97781264</v>
      </c>
      <c r="E3843" t="s">
        <v>14</v>
      </c>
      <c r="F3843">
        <v>185</v>
      </c>
      <c r="G3843">
        <v>6</v>
      </c>
      <c r="H3843">
        <v>0</v>
      </c>
      <c r="I3843">
        <v>16</v>
      </c>
      <c r="J3843">
        <v>10.864303017434301</v>
      </c>
      <c r="K3843">
        <v>0</v>
      </c>
      <c r="L3843">
        <v>47.948873794084001</v>
      </c>
      <c r="M3843">
        <v>4.4134330308293945</v>
      </c>
    </row>
    <row r="3844" spans="1:13">
      <c r="A3844" t="s">
        <v>4627</v>
      </c>
      <c r="B3844" t="s">
        <v>66</v>
      </c>
      <c r="C3844">
        <v>9173121</v>
      </c>
      <c r="D3844">
        <v>9173496</v>
      </c>
      <c r="E3844" t="s">
        <v>14</v>
      </c>
      <c r="F3844">
        <v>376</v>
      </c>
      <c r="G3844">
        <v>9</v>
      </c>
      <c r="H3844">
        <v>0</v>
      </c>
      <c r="I3844">
        <v>24</v>
      </c>
      <c r="J3844">
        <v>8.0182023599415508</v>
      </c>
      <c r="K3844">
        <v>0</v>
      </c>
      <c r="L3844">
        <v>35.387799143240201</v>
      </c>
      <c r="M3844">
        <v>4.4134330308293892</v>
      </c>
    </row>
    <row r="3845" spans="1:13">
      <c r="A3845" t="s">
        <v>3915</v>
      </c>
      <c r="B3845" t="s">
        <v>213</v>
      </c>
      <c r="C3845">
        <v>82725094</v>
      </c>
      <c r="D3845">
        <v>82725317</v>
      </c>
      <c r="E3845" t="s">
        <v>14</v>
      </c>
      <c r="F3845">
        <v>224</v>
      </c>
      <c r="G3845">
        <v>6</v>
      </c>
      <c r="H3845">
        <v>0</v>
      </c>
      <c r="I3845">
        <v>16</v>
      </c>
      <c r="J3845">
        <v>8.9727502599345907</v>
      </c>
      <c r="K3845">
        <v>0</v>
      </c>
      <c r="L3845">
        <v>39.600632374578304</v>
      </c>
      <c r="M3845">
        <v>4.4134330308293883</v>
      </c>
    </row>
    <row r="3846" spans="1:13">
      <c r="A3846" t="s">
        <v>12019</v>
      </c>
      <c r="B3846" t="s">
        <v>213</v>
      </c>
      <c r="C3846">
        <v>49263216</v>
      </c>
      <c r="D3846">
        <v>49263539</v>
      </c>
      <c r="E3846" t="s">
        <v>14</v>
      </c>
      <c r="F3846">
        <v>324</v>
      </c>
      <c r="G3846">
        <v>6</v>
      </c>
      <c r="H3846">
        <v>51</v>
      </c>
      <c r="I3846">
        <v>16</v>
      </c>
      <c r="J3846">
        <v>6.2033828957572501</v>
      </c>
      <c r="K3846">
        <v>79.868262844235502</v>
      </c>
      <c r="L3846">
        <v>27.378214975017102</v>
      </c>
      <c r="M3846">
        <v>4.4134330308293874</v>
      </c>
    </row>
    <row r="3847" spans="1:13">
      <c r="A3847" t="s">
        <v>5860</v>
      </c>
      <c r="B3847" t="s">
        <v>142</v>
      </c>
      <c r="C3847">
        <v>21022256</v>
      </c>
      <c r="D3847">
        <v>21022538</v>
      </c>
      <c r="E3847" t="s">
        <v>14</v>
      </c>
      <c r="F3847">
        <v>283</v>
      </c>
      <c r="G3847">
        <v>6</v>
      </c>
      <c r="H3847">
        <v>7</v>
      </c>
      <c r="I3847">
        <v>16</v>
      </c>
      <c r="J3847">
        <v>7.10210621281042</v>
      </c>
      <c r="K3847">
        <v>12.5504898587076</v>
      </c>
      <c r="L3847">
        <v>31.344670148076101</v>
      </c>
      <c r="M3847">
        <v>4.4134330308293857</v>
      </c>
    </row>
    <row r="3848" spans="1:13">
      <c r="A3848" t="s">
        <v>4881</v>
      </c>
      <c r="B3848" t="s">
        <v>40</v>
      </c>
      <c r="C3848" t="s">
        <v>4882</v>
      </c>
      <c r="D3848" t="s">
        <v>4883</v>
      </c>
      <c r="E3848" t="s">
        <v>26</v>
      </c>
      <c r="F3848">
        <v>450</v>
      </c>
      <c r="G3848">
        <v>6</v>
      </c>
      <c r="H3848">
        <v>0</v>
      </c>
      <c r="I3848">
        <v>16</v>
      </c>
      <c r="J3848">
        <v>4.4664356849452203</v>
      </c>
      <c r="K3848">
        <v>0</v>
      </c>
      <c r="L3848">
        <v>19.712314782012299</v>
      </c>
      <c r="M3848">
        <v>4.4134330308293839</v>
      </c>
    </row>
    <row r="3849" spans="1:13">
      <c r="A3849" t="s">
        <v>4138</v>
      </c>
      <c r="B3849" t="s">
        <v>90</v>
      </c>
      <c r="C3849">
        <v>65531247</v>
      </c>
      <c r="D3849">
        <v>65531511</v>
      </c>
      <c r="E3849" t="s">
        <v>14</v>
      </c>
      <c r="F3849">
        <v>265</v>
      </c>
      <c r="G3849">
        <v>6</v>
      </c>
      <c r="H3849">
        <v>0</v>
      </c>
      <c r="I3849">
        <v>16</v>
      </c>
      <c r="J3849">
        <v>7.5845134272654704</v>
      </c>
      <c r="K3849">
        <v>0</v>
      </c>
      <c r="L3849">
        <v>33.473742082662397</v>
      </c>
      <c r="M3849">
        <v>4.413433030829383</v>
      </c>
    </row>
    <row r="3850" spans="1:13">
      <c r="A3850" t="s">
        <v>4585</v>
      </c>
      <c r="B3850" t="s">
        <v>28</v>
      </c>
      <c r="C3850">
        <v>27190682</v>
      </c>
      <c r="D3850">
        <v>27191045</v>
      </c>
      <c r="E3850" t="s">
        <v>14</v>
      </c>
      <c r="F3850">
        <v>364</v>
      </c>
      <c r="G3850">
        <v>6</v>
      </c>
      <c r="H3850">
        <v>0</v>
      </c>
      <c r="I3850">
        <v>16</v>
      </c>
      <c r="J3850">
        <v>5.52169246765206</v>
      </c>
      <c r="K3850">
        <v>0</v>
      </c>
      <c r="L3850">
        <v>24.3696199228174</v>
      </c>
      <c r="M3850">
        <v>4.4134330308293821</v>
      </c>
    </row>
    <row r="3851" spans="1:13">
      <c r="A3851" t="s">
        <v>4580</v>
      </c>
      <c r="B3851" t="s">
        <v>90</v>
      </c>
      <c r="C3851">
        <v>14774344</v>
      </c>
      <c r="D3851">
        <v>14774705</v>
      </c>
      <c r="E3851" t="s">
        <v>14</v>
      </c>
      <c r="F3851">
        <v>362</v>
      </c>
      <c r="G3851">
        <v>9</v>
      </c>
      <c r="H3851">
        <v>0</v>
      </c>
      <c r="I3851">
        <v>24</v>
      </c>
      <c r="J3851">
        <v>8.3282985838066903</v>
      </c>
      <c r="K3851">
        <v>0</v>
      </c>
      <c r="L3851">
        <v>36.756388060382001</v>
      </c>
      <c r="M3851">
        <v>4.4134330308293812</v>
      </c>
    </row>
    <row r="3852" spans="1:13">
      <c r="A3852" t="s">
        <v>11213</v>
      </c>
      <c r="B3852" t="s">
        <v>13</v>
      </c>
      <c r="C3852">
        <v>30255256</v>
      </c>
      <c r="D3852">
        <v>30255476</v>
      </c>
      <c r="E3852" t="s">
        <v>14</v>
      </c>
      <c r="F3852">
        <v>221</v>
      </c>
      <c r="G3852">
        <v>6</v>
      </c>
      <c r="H3852">
        <v>14</v>
      </c>
      <c r="I3852">
        <v>16</v>
      </c>
      <c r="J3852">
        <v>9.0945522996622099</v>
      </c>
      <c r="K3852">
        <v>32.142883529540597</v>
      </c>
      <c r="L3852">
        <v>40.138197519934501</v>
      </c>
      <c r="M3852">
        <v>4.4134330308293803</v>
      </c>
    </row>
    <row r="3853" spans="1:13">
      <c r="A3853" t="s">
        <v>3585</v>
      </c>
      <c r="B3853" t="s">
        <v>21</v>
      </c>
      <c r="C3853">
        <v>39821686</v>
      </c>
      <c r="D3853">
        <v>39821850</v>
      </c>
      <c r="E3853" t="s">
        <v>14</v>
      </c>
      <c r="F3853">
        <v>165</v>
      </c>
      <c r="G3853">
        <v>6</v>
      </c>
      <c r="H3853">
        <v>0</v>
      </c>
      <c r="I3853">
        <v>16</v>
      </c>
      <c r="J3853">
        <v>12.1811882316688</v>
      </c>
      <c r="K3853">
        <v>0</v>
      </c>
      <c r="L3853">
        <v>53.760858496397198</v>
      </c>
      <c r="M3853">
        <v>4.4134330308293794</v>
      </c>
    </row>
    <row r="3854" spans="1:13">
      <c r="A3854" t="s">
        <v>4840</v>
      </c>
      <c r="B3854" t="s">
        <v>90</v>
      </c>
      <c r="C3854">
        <v>89775452</v>
      </c>
      <c r="D3854">
        <v>89775891</v>
      </c>
      <c r="E3854" t="s">
        <v>14</v>
      </c>
      <c r="F3854">
        <v>440</v>
      </c>
      <c r="G3854">
        <v>6</v>
      </c>
      <c r="H3854">
        <v>0</v>
      </c>
      <c r="I3854">
        <v>16</v>
      </c>
      <c r="J3854">
        <v>4.5679455868757897</v>
      </c>
      <c r="K3854">
        <v>0</v>
      </c>
      <c r="L3854">
        <v>20.1603219361489</v>
      </c>
      <c r="M3854">
        <v>4.4134330308293785</v>
      </c>
    </row>
    <row r="3855" spans="1:13">
      <c r="A3855" t="s">
        <v>4841</v>
      </c>
      <c r="B3855" t="s">
        <v>213</v>
      </c>
      <c r="C3855">
        <v>38354060</v>
      </c>
      <c r="D3855">
        <v>38354499</v>
      </c>
      <c r="E3855" t="s">
        <v>14</v>
      </c>
      <c r="F3855">
        <v>440</v>
      </c>
      <c r="G3855">
        <v>6</v>
      </c>
      <c r="H3855">
        <v>0</v>
      </c>
      <c r="I3855">
        <v>16</v>
      </c>
      <c r="J3855">
        <v>4.5679455868757897</v>
      </c>
      <c r="K3855">
        <v>0</v>
      </c>
      <c r="L3855">
        <v>20.1603219361489</v>
      </c>
      <c r="M3855">
        <v>4.4134330308293785</v>
      </c>
    </row>
    <row r="3856" spans="1:13">
      <c r="A3856" t="s">
        <v>4282</v>
      </c>
      <c r="B3856" t="s">
        <v>99</v>
      </c>
      <c r="C3856">
        <v>5717797</v>
      </c>
      <c r="D3856">
        <v>5718091</v>
      </c>
      <c r="E3856" t="s">
        <v>14</v>
      </c>
      <c r="F3856">
        <v>295</v>
      </c>
      <c r="G3856">
        <v>6</v>
      </c>
      <c r="H3856">
        <v>0</v>
      </c>
      <c r="I3856">
        <v>16</v>
      </c>
      <c r="J3856">
        <v>6.8132069770350796</v>
      </c>
      <c r="K3856">
        <v>0</v>
      </c>
      <c r="L3856">
        <v>30.069632718323799</v>
      </c>
      <c r="M3856">
        <v>4.4134330308293785</v>
      </c>
    </row>
    <row r="3857" spans="1:13">
      <c r="A3857" t="s">
        <v>4521</v>
      </c>
      <c r="B3857" t="s">
        <v>16</v>
      </c>
      <c r="C3857" t="s">
        <v>4522</v>
      </c>
      <c r="D3857" t="s">
        <v>4523</v>
      </c>
      <c r="E3857" t="s">
        <v>19</v>
      </c>
      <c r="F3857">
        <v>313</v>
      </c>
      <c r="G3857">
        <v>6</v>
      </c>
      <c r="H3857">
        <v>1</v>
      </c>
      <c r="I3857">
        <v>16</v>
      </c>
      <c r="J3857">
        <v>6.42139315726949</v>
      </c>
      <c r="K3857">
        <v>1.6210810725761</v>
      </c>
      <c r="L3857">
        <v>28.340388664234901</v>
      </c>
      <c r="M3857">
        <v>4.4134330308293759</v>
      </c>
    </row>
    <row r="3858" spans="1:13">
      <c r="A3858" t="s">
        <v>5173</v>
      </c>
      <c r="B3858" t="s">
        <v>117</v>
      </c>
      <c r="C3858">
        <v>45063001</v>
      </c>
      <c r="D3858">
        <v>45063550</v>
      </c>
      <c r="E3858" t="s">
        <v>14</v>
      </c>
      <c r="F3858">
        <v>550</v>
      </c>
      <c r="G3858">
        <v>6</v>
      </c>
      <c r="H3858">
        <v>0</v>
      </c>
      <c r="I3858">
        <v>16</v>
      </c>
      <c r="J3858">
        <v>3.6543564695006299</v>
      </c>
      <c r="K3858">
        <v>0</v>
      </c>
      <c r="L3858">
        <v>16.128257548919098</v>
      </c>
      <c r="M3858">
        <v>4.413433030829375</v>
      </c>
    </row>
    <row r="3859" spans="1:13">
      <c r="A3859" t="s">
        <v>4597</v>
      </c>
      <c r="B3859" t="s">
        <v>66</v>
      </c>
      <c r="C3859">
        <v>70606538</v>
      </c>
      <c r="D3859">
        <v>70606731</v>
      </c>
      <c r="E3859" t="s">
        <v>14</v>
      </c>
      <c r="F3859">
        <v>194</v>
      </c>
      <c r="G3859">
        <v>6</v>
      </c>
      <c r="H3859">
        <v>5</v>
      </c>
      <c r="I3859">
        <v>16</v>
      </c>
      <c r="J3859">
        <v>10.3602889599245</v>
      </c>
      <c r="K3859">
        <v>13.0772777246474</v>
      </c>
      <c r="L3859">
        <v>45.724441504667702</v>
      </c>
      <c r="M3859">
        <v>4.413433030829375</v>
      </c>
    </row>
    <row r="3860" spans="1:13">
      <c r="A3860" t="s">
        <v>4875</v>
      </c>
      <c r="B3860" t="s">
        <v>58</v>
      </c>
      <c r="C3860">
        <v>38213390</v>
      </c>
      <c r="D3860">
        <v>38213837</v>
      </c>
      <c r="E3860" t="s">
        <v>14</v>
      </c>
      <c r="F3860">
        <v>448</v>
      </c>
      <c r="G3860">
        <v>6</v>
      </c>
      <c r="H3860">
        <v>0</v>
      </c>
      <c r="I3860">
        <v>16</v>
      </c>
      <c r="J3860">
        <v>4.4863751299672998</v>
      </c>
      <c r="K3860">
        <v>0</v>
      </c>
      <c r="L3860">
        <v>19.800316187289098</v>
      </c>
      <c r="M3860">
        <v>4.4134330308293723</v>
      </c>
    </row>
    <row r="3861" spans="1:13">
      <c r="A3861" t="s">
        <v>3698</v>
      </c>
      <c r="B3861" t="s">
        <v>72</v>
      </c>
      <c r="C3861" t="s">
        <v>3699</v>
      </c>
      <c r="D3861" t="s">
        <v>3700</v>
      </c>
      <c r="E3861" t="s">
        <v>33</v>
      </c>
      <c r="F3861">
        <v>184</v>
      </c>
      <c r="G3861">
        <v>6</v>
      </c>
      <c r="H3861">
        <v>0</v>
      </c>
      <c r="I3861">
        <v>16</v>
      </c>
      <c r="J3861">
        <v>10.9233481425291</v>
      </c>
      <c r="K3861">
        <v>0</v>
      </c>
      <c r="L3861">
        <v>48.209465499486598</v>
      </c>
      <c r="M3861">
        <v>4.4134330308293723</v>
      </c>
    </row>
    <row r="3862" spans="1:13">
      <c r="A3862" t="s">
        <v>3560</v>
      </c>
      <c r="B3862" t="s">
        <v>3421</v>
      </c>
      <c r="C3862" t="s">
        <v>3561</v>
      </c>
      <c r="D3862" t="s">
        <v>3562</v>
      </c>
      <c r="E3862" t="s">
        <v>19</v>
      </c>
      <c r="F3862">
        <v>161</v>
      </c>
      <c r="G3862">
        <v>6</v>
      </c>
      <c r="H3862">
        <v>0</v>
      </c>
      <c r="I3862">
        <v>16</v>
      </c>
      <c r="J3862">
        <v>12.483826448604701</v>
      </c>
      <c r="K3862">
        <v>0</v>
      </c>
      <c r="L3862">
        <v>55.096531999413202</v>
      </c>
      <c r="M3862">
        <v>4.4134330308293626</v>
      </c>
    </row>
    <row r="3863" spans="1:13">
      <c r="A3863" t="s">
        <v>4967</v>
      </c>
      <c r="B3863" t="s">
        <v>64</v>
      </c>
      <c r="C3863">
        <v>44216773</v>
      </c>
      <c r="D3863">
        <v>44217243</v>
      </c>
      <c r="E3863" t="s">
        <v>14</v>
      </c>
      <c r="F3863">
        <v>471</v>
      </c>
      <c r="G3863">
        <v>14</v>
      </c>
      <c r="H3863">
        <v>0</v>
      </c>
      <c r="I3863">
        <v>37</v>
      </c>
      <c r="J3863">
        <v>9.9570222275848792</v>
      </c>
      <c r="K3863">
        <v>0</v>
      </c>
      <c r="L3863">
        <v>43.5522878344619</v>
      </c>
      <c r="M3863">
        <v>4.3740273787684121</v>
      </c>
    </row>
    <row r="3864" spans="1:13">
      <c r="A3864" t="s">
        <v>4389</v>
      </c>
      <c r="B3864" t="s">
        <v>209</v>
      </c>
      <c r="C3864">
        <v>3455408</v>
      </c>
      <c r="D3864">
        <v>3455720</v>
      </c>
      <c r="E3864" t="s">
        <v>14</v>
      </c>
      <c r="F3864">
        <v>313</v>
      </c>
      <c r="G3864">
        <v>11</v>
      </c>
      <c r="H3864">
        <v>0</v>
      </c>
      <c r="I3864">
        <v>29</v>
      </c>
      <c r="J3864">
        <v>11.772554121660701</v>
      </c>
      <c r="K3864">
        <v>0</v>
      </c>
      <c r="L3864">
        <v>51.3669544539258</v>
      </c>
      <c r="M3864">
        <v>4.3632803827517845</v>
      </c>
    </row>
    <row r="3865" spans="1:13">
      <c r="A3865" t="s">
        <v>6583</v>
      </c>
      <c r="B3865" t="s">
        <v>131</v>
      </c>
      <c r="C3865">
        <v>111271868</v>
      </c>
      <c r="D3865">
        <v>111272898</v>
      </c>
      <c r="E3865" t="s">
        <v>14</v>
      </c>
      <c r="F3865">
        <v>1031</v>
      </c>
      <c r="G3865">
        <v>22</v>
      </c>
      <c r="H3865">
        <v>9</v>
      </c>
      <c r="I3865">
        <v>58</v>
      </c>
      <c r="J3865">
        <v>7.1480299516582102</v>
      </c>
      <c r="K3865">
        <v>4.4292777705595299</v>
      </c>
      <c r="L3865">
        <v>31.188858863392401</v>
      </c>
      <c r="M3865">
        <v>4.3632803827517765</v>
      </c>
    </row>
    <row r="3866" spans="1:13">
      <c r="A3866" t="s">
        <v>4713</v>
      </c>
      <c r="B3866" t="s">
        <v>119</v>
      </c>
      <c r="C3866" t="s">
        <v>4714</v>
      </c>
      <c r="D3866" t="s">
        <v>4715</v>
      </c>
      <c r="E3866" t="s">
        <v>49</v>
      </c>
      <c r="F3866">
        <v>208</v>
      </c>
      <c r="G3866">
        <v>11</v>
      </c>
      <c r="H3866">
        <v>9</v>
      </c>
      <c r="I3866">
        <v>29</v>
      </c>
      <c r="J3866">
        <v>17.715430000383702</v>
      </c>
      <c r="K3866">
        <v>21.954737410802299</v>
      </c>
      <c r="L3866">
        <v>77.297388192686398</v>
      </c>
      <c r="M3866">
        <v>4.3632803827517703</v>
      </c>
    </row>
    <row r="3867" spans="1:13">
      <c r="A3867" t="s">
        <v>4049</v>
      </c>
      <c r="B3867" t="s">
        <v>90</v>
      </c>
      <c r="C3867">
        <v>69120663</v>
      </c>
      <c r="D3867">
        <v>69120905</v>
      </c>
      <c r="E3867" t="s">
        <v>14</v>
      </c>
      <c r="F3867">
        <v>243</v>
      </c>
      <c r="G3867">
        <v>8</v>
      </c>
      <c r="H3867">
        <v>0</v>
      </c>
      <c r="I3867">
        <v>21</v>
      </c>
      <c r="J3867">
        <v>11.028236259124</v>
      </c>
      <c r="K3867">
        <v>0</v>
      </c>
      <c r="L3867">
        <v>47.911876206279899</v>
      </c>
      <c r="M3867">
        <v>4.3444731397226759</v>
      </c>
    </row>
    <row r="3868" spans="1:13">
      <c r="A3868" t="s">
        <v>5297</v>
      </c>
      <c r="B3868" t="s">
        <v>131</v>
      </c>
      <c r="C3868">
        <v>107565198</v>
      </c>
      <c r="D3868">
        <v>107565618</v>
      </c>
      <c r="E3868" t="s">
        <v>14</v>
      </c>
      <c r="F3868">
        <v>421</v>
      </c>
      <c r="G3868">
        <v>8</v>
      </c>
      <c r="H3868">
        <v>4</v>
      </c>
      <c r="I3868">
        <v>21</v>
      </c>
      <c r="J3868">
        <v>6.3654665343637298</v>
      </c>
      <c r="K3868">
        <v>4.8208871802025604</v>
      </c>
      <c r="L3868">
        <v>27.654598380346801</v>
      </c>
      <c r="M3868">
        <v>4.3444731397226741</v>
      </c>
    </row>
    <row r="3869" spans="1:13">
      <c r="A3869" t="s">
        <v>4305</v>
      </c>
      <c r="B3869" t="s">
        <v>51</v>
      </c>
      <c r="C3869">
        <v>75930759</v>
      </c>
      <c r="D3869">
        <v>75930947</v>
      </c>
      <c r="E3869" t="s">
        <v>14</v>
      </c>
      <c r="F3869">
        <v>189</v>
      </c>
      <c r="G3869">
        <v>8</v>
      </c>
      <c r="H3869">
        <v>5</v>
      </c>
      <c r="I3869">
        <v>21</v>
      </c>
      <c r="J3869">
        <v>14.179160904588</v>
      </c>
      <c r="K3869">
        <v>13.4232374528127</v>
      </c>
      <c r="L3869">
        <v>61.6009836937884</v>
      </c>
      <c r="M3869">
        <v>4.3444731397226724</v>
      </c>
    </row>
    <row r="3870" spans="1:13">
      <c r="A3870" t="s">
        <v>5198</v>
      </c>
      <c r="B3870" t="s">
        <v>213</v>
      </c>
      <c r="C3870">
        <v>117923727</v>
      </c>
      <c r="D3870">
        <v>117924281</v>
      </c>
      <c r="E3870" t="s">
        <v>14</v>
      </c>
      <c r="F3870">
        <v>555</v>
      </c>
      <c r="G3870">
        <v>8</v>
      </c>
      <c r="H3870">
        <v>0</v>
      </c>
      <c r="I3870">
        <v>21</v>
      </c>
      <c r="J3870">
        <v>4.8285791188597003</v>
      </c>
      <c r="K3870">
        <v>0</v>
      </c>
      <c r="L3870">
        <v>20.977632284911699</v>
      </c>
      <c r="M3870">
        <v>4.3444731397226644</v>
      </c>
    </row>
    <row r="3871" spans="1:13">
      <c r="A3871" t="s">
        <v>4190</v>
      </c>
      <c r="B3871" t="s">
        <v>157</v>
      </c>
      <c r="C3871" t="s">
        <v>4191</v>
      </c>
      <c r="D3871" t="s">
        <v>4192</v>
      </c>
      <c r="E3871" t="s">
        <v>33</v>
      </c>
      <c r="F3871">
        <v>261</v>
      </c>
      <c r="G3871">
        <v>16</v>
      </c>
      <c r="H3871">
        <v>1</v>
      </c>
      <c r="I3871">
        <v>42</v>
      </c>
      <c r="J3871">
        <v>20.5353364825068</v>
      </c>
      <c r="K3871">
        <v>1.9440550793728699</v>
      </c>
      <c r="L3871">
        <v>89.215217763417698</v>
      </c>
      <c r="M3871">
        <v>4.3444731397226644</v>
      </c>
    </row>
    <row r="3872" spans="1:13">
      <c r="A3872" t="s">
        <v>5410</v>
      </c>
      <c r="B3872" t="s">
        <v>228</v>
      </c>
      <c r="C3872">
        <v>92741197</v>
      </c>
      <c r="D3872">
        <v>92741459</v>
      </c>
      <c r="E3872" t="s">
        <v>14</v>
      </c>
      <c r="F3872">
        <v>263</v>
      </c>
      <c r="G3872">
        <v>8</v>
      </c>
      <c r="H3872">
        <v>8</v>
      </c>
      <c r="I3872">
        <v>21</v>
      </c>
      <c r="J3872">
        <v>10.189587113943499</v>
      </c>
      <c r="K3872">
        <v>15.434171124450801</v>
      </c>
      <c r="L3872">
        <v>44.268387521391702</v>
      </c>
      <c r="M3872">
        <v>4.3444731397226626</v>
      </c>
    </row>
    <row r="3873" spans="1:13">
      <c r="A3873" t="s">
        <v>3556</v>
      </c>
      <c r="B3873" t="s">
        <v>66</v>
      </c>
      <c r="C3873">
        <v>95602782</v>
      </c>
      <c r="D3873">
        <v>95602939</v>
      </c>
      <c r="E3873" t="s">
        <v>14</v>
      </c>
      <c r="F3873">
        <v>158</v>
      </c>
      <c r="G3873">
        <v>8</v>
      </c>
      <c r="H3873">
        <v>0</v>
      </c>
      <c r="I3873">
        <v>21</v>
      </c>
      <c r="J3873">
        <v>16.961148170678101</v>
      </c>
      <c r="K3873">
        <v>0</v>
      </c>
      <c r="L3873">
        <v>73.687252646367099</v>
      </c>
      <c r="M3873">
        <v>4.3444731397226573</v>
      </c>
    </row>
    <row r="3874" spans="1:13">
      <c r="A3874" t="s">
        <v>4757</v>
      </c>
      <c r="B3874" t="s">
        <v>99</v>
      </c>
      <c r="C3874">
        <v>102481504</v>
      </c>
      <c r="D3874">
        <v>102481843</v>
      </c>
      <c r="E3874" t="s">
        <v>14</v>
      </c>
      <c r="F3874">
        <v>340</v>
      </c>
      <c r="G3874">
        <v>24</v>
      </c>
      <c r="H3874">
        <v>7</v>
      </c>
      <c r="I3874">
        <v>63</v>
      </c>
      <c r="J3874">
        <v>23.645835979121799</v>
      </c>
      <c r="K3874">
        <v>10.446437147100699</v>
      </c>
      <c r="L3874">
        <v>102.728699277582</v>
      </c>
      <c r="M3874">
        <v>4.3444731397226466</v>
      </c>
    </row>
    <row r="3875" spans="1:13">
      <c r="A3875" t="s">
        <v>4719</v>
      </c>
      <c r="B3875" t="s">
        <v>90</v>
      </c>
      <c r="C3875">
        <v>96580292</v>
      </c>
      <c r="D3875">
        <v>96580543</v>
      </c>
      <c r="E3875" t="s">
        <v>14</v>
      </c>
      <c r="F3875">
        <v>252</v>
      </c>
      <c r="G3875">
        <v>13</v>
      </c>
      <c r="H3875">
        <v>8</v>
      </c>
      <c r="I3875">
        <v>34</v>
      </c>
      <c r="J3875">
        <v>17.280852352466599</v>
      </c>
      <c r="K3875">
        <v>16.1078849433752</v>
      </c>
      <c r="L3875">
        <v>74.801194485314497</v>
      </c>
      <c r="M3875">
        <v>4.3285593186980549</v>
      </c>
    </row>
    <row r="3876" spans="1:13">
      <c r="A3876" t="s">
        <v>5971</v>
      </c>
      <c r="B3876" t="s">
        <v>66</v>
      </c>
      <c r="C3876">
        <v>109785064</v>
      </c>
      <c r="D3876">
        <v>109785224</v>
      </c>
      <c r="E3876" t="s">
        <v>14</v>
      </c>
      <c r="F3876">
        <v>161</v>
      </c>
      <c r="G3876">
        <v>5</v>
      </c>
      <c r="H3876">
        <v>7</v>
      </c>
      <c r="I3876">
        <v>13</v>
      </c>
      <c r="J3876">
        <v>10.4031887071705</v>
      </c>
      <c r="K3876">
        <v>22.060798944187798</v>
      </c>
      <c r="L3876">
        <v>44.765932249523303</v>
      </c>
      <c r="M3876">
        <v>4.3030972050586707</v>
      </c>
    </row>
    <row r="3877" spans="1:13">
      <c r="A3877" t="s">
        <v>5411</v>
      </c>
      <c r="B3877" t="s">
        <v>99</v>
      </c>
      <c r="C3877">
        <v>11735232</v>
      </c>
      <c r="D3877">
        <v>11735560</v>
      </c>
      <c r="E3877" t="s">
        <v>14</v>
      </c>
      <c r="F3877">
        <v>329</v>
      </c>
      <c r="G3877">
        <v>10</v>
      </c>
      <c r="H3877">
        <v>8</v>
      </c>
      <c r="I3877">
        <v>26</v>
      </c>
      <c r="J3877">
        <v>10.1818442665924</v>
      </c>
      <c r="K3877">
        <v>12.337954424712899</v>
      </c>
      <c r="L3877">
        <v>43.813465605916399</v>
      </c>
      <c r="M3877">
        <v>4.3030972050586698</v>
      </c>
    </row>
    <row r="3878" spans="1:13">
      <c r="A3878" t="s">
        <v>5094</v>
      </c>
      <c r="B3878" t="s">
        <v>21</v>
      </c>
      <c r="C3878">
        <v>78011334</v>
      </c>
      <c r="D3878">
        <v>78011486</v>
      </c>
      <c r="E3878" t="s">
        <v>14</v>
      </c>
      <c r="F3878">
        <v>153</v>
      </c>
      <c r="G3878">
        <v>5</v>
      </c>
      <c r="H3878">
        <v>6</v>
      </c>
      <c r="I3878">
        <v>13</v>
      </c>
      <c r="J3878">
        <v>10.947146286630399</v>
      </c>
      <c r="K3878">
        <v>19.897975518287002</v>
      </c>
      <c r="L3878">
        <v>47.106634589367602</v>
      </c>
      <c r="M3878">
        <v>4.3030972050586636</v>
      </c>
    </row>
    <row r="3879" spans="1:13">
      <c r="A3879" t="s">
        <v>4359</v>
      </c>
      <c r="B3879" t="s">
        <v>99</v>
      </c>
      <c r="C3879">
        <v>72757506</v>
      </c>
      <c r="D3879">
        <v>72757809</v>
      </c>
      <c r="E3879" t="s">
        <v>14</v>
      </c>
      <c r="F3879">
        <v>304</v>
      </c>
      <c r="G3879">
        <v>5</v>
      </c>
      <c r="H3879">
        <v>0</v>
      </c>
      <c r="I3879">
        <v>13</v>
      </c>
      <c r="J3879">
        <v>5.5095834929422898</v>
      </c>
      <c r="K3879">
        <v>0</v>
      </c>
      <c r="L3879">
        <v>23.708273329517301</v>
      </c>
      <c r="M3879">
        <v>4.3030972050586609</v>
      </c>
    </row>
    <row r="3880" spans="1:13">
      <c r="A3880" t="s">
        <v>4526</v>
      </c>
      <c r="B3880" t="s">
        <v>117</v>
      </c>
      <c r="C3880">
        <v>123402230</v>
      </c>
      <c r="D3880">
        <v>123402568</v>
      </c>
      <c r="E3880" t="s">
        <v>14</v>
      </c>
      <c r="F3880">
        <v>339</v>
      </c>
      <c r="G3880">
        <v>5</v>
      </c>
      <c r="H3880">
        <v>0</v>
      </c>
      <c r="I3880">
        <v>13</v>
      </c>
      <c r="J3880">
        <v>4.9407474390986899</v>
      </c>
      <c r="K3880">
        <v>0</v>
      </c>
      <c r="L3880">
        <v>21.2605164960863</v>
      </c>
      <c r="M3880">
        <v>4.3030972050586591</v>
      </c>
    </row>
    <row r="3881" spans="1:13">
      <c r="A3881" t="s">
        <v>3891</v>
      </c>
      <c r="B3881" t="s">
        <v>213</v>
      </c>
      <c r="C3881">
        <v>13677748</v>
      </c>
      <c r="D3881">
        <v>13677961</v>
      </c>
      <c r="E3881" t="s">
        <v>14</v>
      </c>
      <c r="F3881">
        <v>214</v>
      </c>
      <c r="G3881">
        <v>10</v>
      </c>
      <c r="H3881">
        <v>0</v>
      </c>
      <c r="I3881">
        <v>26</v>
      </c>
      <c r="J3881">
        <v>15.653396092097701</v>
      </c>
      <c r="K3881">
        <v>0</v>
      </c>
      <c r="L3881">
        <v>67.358084973581697</v>
      </c>
      <c r="M3881">
        <v>4.3030972050586556</v>
      </c>
    </row>
    <row r="3882" spans="1:13">
      <c r="A3882" t="s">
        <v>11303</v>
      </c>
      <c r="B3882" t="s">
        <v>117</v>
      </c>
      <c r="C3882">
        <v>94602205</v>
      </c>
      <c r="D3882">
        <v>94602439</v>
      </c>
      <c r="E3882" t="s">
        <v>14</v>
      </c>
      <c r="F3882">
        <v>235</v>
      </c>
      <c r="G3882">
        <v>5</v>
      </c>
      <c r="H3882">
        <v>12</v>
      </c>
      <c r="I3882">
        <v>13</v>
      </c>
      <c r="J3882">
        <v>7.1272909866147103</v>
      </c>
      <c r="K3882">
        <v>25.909704291897199</v>
      </c>
      <c r="L3882">
        <v>30.6694259241415</v>
      </c>
      <c r="M3882">
        <v>4.3030972050586547</v>
      </c>
    </row>
    <row r="3883" spans="1:13">
      <c r="A3883" t="s">
        <v>4657</v>
      </c>
      <c r="B3883" t="s">
        <v>51</v>
      </c>
      <c r="C3883">
        <v>22425741</v>
      </c>
      <c r="D3883">
        <v>22426115</v>
      </c>
      <c r="E3883" t="s">
        <v>14</v>
      </c>
      <c r="F3883">
        <v>375</v>
      </c>
      <c r="G3883">
        <v>5</v>
      </c>
      <c r="H3883">
        <v>0</v>
      </c>
      <c r="I3883">
        <v>13</v>
      </c>
      <c r="J3883">
        <v>4.4664356849452203</v>
      </c>
      <c r="K3883">
        <v>0</v>
      </c>
      <c r="L3883">
        <v>19.219506912461998</v>
      </c>
      <c r="M3883">
        <v>4.3030972050586511</v>
      </c>
    </row>
    <row r="3884" spans="1:13">
      <c r="A3884" t="s">
        <v>4390</v>
      </c>
      <c r="B3884" t="s">
        <v>228</v>
      </c>
      <c r="C3884">
        <v>4742180</v>
      </c>
      <c r="D3884">
        <v>4742488</v>
      </c>
      <c r="E3884" t="s">
        <v>14</v>
      </c>
      <c r="F3884">
        <v>309</v>
      </c>
      <c r="G3884">
        <v>5</v>
      </c>
      <c r="H3884">
        <v>0</v>
      </c>
      <c r="I3884">
        <v>13</v>
      </c>
      <c r="J3884">
        <v>5.4204316564869197</v>
      </c>
      <c r="K3884">
        <v>0</v>
      </c>
      <c r="L3884">
        <v>23.324644311240299</v>
      </c>
      <c r="M3884">
        <v>4.3030972050586511</v>
      </c>
    </row>
    <row r="3885" spans="1:13">
      <c r="A3885" t="s">
        <v>4072</v>
      </c>
      <c r="B3885" t="s">
        <v>209</v>
      </c>
      <c r="C3885">
        <v>16670358</v>
      </c>
      <c r="D3885">
        <v>16670572</v>
      </c>
      <c r="E3885" t="s">
        <v>14</v>
      </c>
      <c r="F3885">
        <v>215</v>
      </c>
      <c r="G3885">
        <v>5</v>
      </c>
      <c r="H3885">
        <v>1</v>
      </c>
      <c r="I3885">
        <v>13</v>
      </c>
      <c r="J3885">
        <v>7.7902947993230596</v>
      </c>
      <c r="K3885">
        <v>2.3599924451921801</v>
      </c>
      <c r="L3885">
        <v>33.522395777550003</v>
      </c>
      <c r="M3885">
        <v>4.3030972050586511</v>
      </c>
    </row>
    <row r="3886" spans="1:13">
      <c r="A3886" t="s">
        <v>11126</v>
      </c>
      <c r="B3886" t="s">
        <v>64</v>
      </c>
      <c r="C3886">
        <v>90753699</v>
      </c>
      <c r="D3886">
        <v>90753909</v>
      </c>
      <c r="E3886" t="s">
        <v>14</v>
      </c>
      <c r="F3886">
        <v>211</v>
      </c>
      <c r="G3886">
        <v>5</v>
      </c>
      <c r="H3886">
        <v>11</v>
      </c>
      <c r="I3886">
        <v>13</v>
      </c>
      <c r="J3886">
        <v>7.9379781130543003</v>
      </c>
      <c r="K3886">
        <v>26.452048023125698</v>
      </c>
      <c r="L3886">
        <v>34.157891432100698</v>
      </c>
      <c r="M3886">
        <v>4.3030972050586502</v>
      </c>
    </row>
    <row r="3887" spans="1:13">
      <c r="A3887" t="s">
        <v>3742</v>
      </c>
      <c r="B3887" t="s">
        <v>28</v>
      </c>
      <c r="C3887">
        <v>71459269</v>
      </c>
      <c r="D3887">
        <v>71459453</v>
      </c>
      <c r="E3887" t="s">
        <v>14</v>
      </c>
      <c r="F3887">
        <v>185</v>
      </c>
      <c r="G3887">
        <v>5</v>
      </c>
      <c r="H3887">
        <v>0</v>
      </c>
      <c r="I3887">
        <v>13</v>
      </c>
      <c r="J3887">
        <v>9.05358584786193</v>
      </c>
      <c r="K3887">
        <v>0</v>
      </c>
      <c r="L3887">
        <v>38.958459957693201</v>
      </c>
      <c r="M3887">
        <v>4.3030972050586476</v>
      </c>
    </row>
    <row r="3888" spans="1:13">
      <c r="A3888" t="s">
        <v>4021</v>
      </c>
      <c r="B3888" t="s">
        <v>105</v>
      </c>
      <c r="C3888">
        <v>87941284</v>
      </c>
      <c r="D3888">
        <v>87941520</v>
      </c>
      <c r="E3888" t="s">
        <v>14</v>
      </c>
      <c r="F3888">
        <v>237</v>
      </c>
      <c r="G3888">
        <v>5</v>
      </c>
      <c r="H3888">
        <v>0</v>
      </c>
      <c r="I3888">
        <v>13</v>
      </c>
      <c r="J3888">
        <v>7.0671450711158501</v>
      </c>
      <c r="K3888">
        <v>0</v>
      </c>
      <c r="L3888">
        <v>30.410612203262598</v>
      </c>
      <c r="M3888">
        <v>4.3030972050586458</v>
      </c>
    </row>
    <row r="3889" spans="1:13">
      <c r="A3889" t="s">
        <v>3756</v>
      </c>
      <c r="B3889" t="s">
        <v>93</v>
      </c>
      <c r="C3889">
        <v>116017663</v>
      </c>
      <c r="D3889">
        <v>116017850</v>
      </c>
      <c r="E3889" t="s">
        <v>14</v>
      </c>
      <c r="F3889">
        <v>188</v>
      </c>
      <c r="G3889">
        <v>5</v>
      </c>
      <c r="H3889">
        <v>0</v>
      </c>
      <c r="I3889">
        <v>13</v>
      </c>
      <c r="J3889">
        <v>8.9091137332683896</v>
      </c>
      <c r="K3889">
        <v>0</v>
      </c>
      <c r="L3889">
        <v>38.336782405176798</v>
      </c>
      <c r="M3889">
        <v>4.3030972050586449</v>
      </c>
    </row>
    <row r="3890" spans="1:13">
      <c r="A3890" t="s">
        <v>4313</v>
      </c>
      <c r="B3890" t="s">
        <v>64</v>
      </c>
      <c r="C3890">
        <v>31970592</v>
      </c>
      <c r="D3890">
        <v>31970886</v>
      </c>
      <c r="E3890" t="s">
        <v>14</v>
      </c>
      <c r="F3890">
        <v>295</v>
      </c>
      <c r="G3890">
        <v>5</v>
      </c>
      <c r="H3890">
        <v>0</v>
      </c>
      <c r="I3890">
        <v>13</v>
      </c>
      <c r="J3890">
        <v>5.6776724808625696</v>
      </c>
      <c r="K3890">
        <v>0</v>
      </c>
      <c r="L3890">
        <v>24.431576583638101</v>
      </c>
      <c r="M3890">
        <v>4.303097205058644</v>
      </c>
    </row>
    <row r="3891" spans="1:13">
      <c r="A3891" t="s">
        <v>4070</v>
      </c>
      <c r="B3891" t="s">
        <v>131</v>
      </c>
      <c r="C3891">
        <v>110618048</v>
      </c>
      <c r="D3891">
        <v>110618290</v>
      </c>
      <c r="E3891" t="s">
        <v>14</v>
      </c>
      <c r="F3891">
        <v>243</v>
      </c>
      <c r="G3891">
        <v>5</v>
      </c>
      <c r="H3891">
        <v>0</v>
      </c>
      <c r="I3891">
        <v>13</v>
      </c>
      <c r="J3891">
        <v>6.8926476619525001</v>
      </c>
      <c r="K3891">
        <v>0</v>
      </c>
      <c r="L3891">
        <v>29.659732889601798</v>
      </c>
      <c r="M3891">
        <v>4.303097205058644</v>
      </c>
    </row>
    <row r="3892" spans="1:13">
      <c r="A3892" t="s">
        <v>11675</v>
      </c>
      <c r="B3892" t="s">
        <v>90</v>
      </c>
      <c r="C3892">
        <v>96872861</v>
      </c>
      <c r="D3892">
        <v>96873204</v>
      </c>
      <c r="E3892" t="s">
        <v>14</v>
      </c>
      <c r="F3892">
        <v>344</v>
      </c>
      <c r="G3892">
        <v>5</v>
      </c>
      <c r="H3892">
        <v>19</v>
      </c>
      <c r="I3892">
        <v>13</v>
      </c>
      <c r="J3892">
        <v>4.8689342495769097</v>
      </c>
      <c r="K3892">
        <v>28.0249102866572</v>
      </c>
      <c r="L3892">
        <v>20.951497360968698</v>
      </c>
      <c r="M3892">
        <v>4.3030972050586422</v>
      </c>
    </row>
    <row r="3893" spans="1:13">
      <c r="A3893" t="s">
        <v>4286</v>
      </c>
      <c r="B3893" t="s">
        <v>21</v>
      </c>
      <c r="C3893">
        <v>83365712</v>
      </c>
      <c r="D3893">
        <v>83365933</v>
      </c>
      <c r="E3893" t="s">
        <v>14</v>
      </c>
      <c r="F3893">
        <v>222</v>
      </c>
      <c r="G3893">
        <v>10</v>
      </c>
      <c r="H3893">
        <v>4</v>
      </c>
      <c r="I3893">
        <v>26</v>
      </c>
      <c r="J3893">
        <v>15.0893097464366</v>
      </c>
      <c r="K3893">
        <v>9.1423130759697209</v>
      </c>
      <c r="L3893">
        <v>64.930766596155394</v>
      </c>
      <c r="M3893">
        <v>4.3030972050586378</v>
      </c>
    </row>
    <row r="3894" spans="1:13">
      <c r="A3894" t="s">
        <v>5631</v>
      </c>
      <c r="B3894" t="s">
        <v>105</v>
      </c>
      <c r="C3894">
        <v>91310120</v>
      </c>
      <c r="D3894">
        <v>91310833</v>
      </c>
      <c r="E3894" t="s">
        <v>14</v>
      </c>
      <c r="F3894">
        <v>714</v>
      </c>
      <c r="G3894">
        <v>10</v>
      </c>
      <c r="H3894">
        <v>0</v>
      </c>
      <c r="I3894">
        <v>26</v>
      </c>
      <c r="J3894">
        <v>4.6916341228416201</v>
      </c>
      <c r="K3894">
        <v>0</v>
      </c>
      <c r="L3894">
        <v>20.188557681157501</v>
      </c>
      <c r="M3894">
        <v>4.303097205058636</v>
      </c>
    </row>
    <row r="3895" spans="1:13">
      <c r="A3895" t="s">
        <v>3569</v>
      </c>
      <c r="B3895" t="s">
        <v>209</v>
      </c>
      <c r="C3895">
        <v>5038231</v>
      </c>
      <c r="D3895">
        <v>5038388</v>
      </c>
      <c r="E3895" t="s">
        <v>14</v>
      </c>
      <c r="F3895">
        <v>158</v>
      </c>
      <c r="G3895">
        <v>5</v>
      </c>
      <c r="H3895">
        <v>0</v>
      </c>
      <c r="I3895">
        <v>13</v>
      </c>
      <c r="J3895">
        <v>10.6007176066738</v>
      </c>
      <c r="K3895">
        <v>0</v>
      </c>
      <c r="L3895">
        <v>45.615918304893903</v>
      </c>
      <c r="M3895">
        <v>4.303097205058636</v>
      </c>
    </row>
    <row r="3896" spans="1:13">
      <c r="A3896" t="s">
        <v>4082</v>
      </c>
      <c r="B3896" t="s">
        <v>93</v>
      </c>
      <c r="C3896">
        <v>43584826</v>
      </c>
      <c r="D3896">
        <v>43585068</v>
      </c>
      <c r="E3896" t="s">
        <v>14</v>
      </c>
      <c r="F3896">
        <v>243</v>
      </c>
      <c r="G3896">
        <v>19</v>
      </c>
      <c r="H3896">
        <v>0</v>
      </c>
      <c r="I3896">
        <v>49</v>
      </c>
      <c r="J3896">
        <v>26.192061115419499</v>
      </c>
      <c r="K3896">
        <v>0</v>
      </c>
      <c r="L3896">
        <v>111.794377814653</v>
      </c>
      <c r="M3896">
        <v>4.2682543127099937</v>
      </c>
    </row>
    <row r="3897" spans="1:13">
      <c r="A3897" t="s">
        <v>5096</v>
      </c>
      <c r="B3897" t="s">
        <v>192</v>
      </c>
      <c r="C3897" t="s">
        <v>5097</v>
      </c>
      <c r="D3897" t="s">
        <v>5098</v>
      </c>
      <c r="E3897" t="s">
        <v>33</v>
      </c>
      <c r="F3897">
        <v>302</v>
      </c>
      <c r="G3897">
        <v>19</v>
      </c>
      <c r="H3897">
        <v>13</v>
      </c>
      <c r="I3897">
        <v>49</v>
      </c>
      <c r="J3897">
        <v>21.0750690432018</v>
      </c>
      <c r="K3897">
        <v>21.8416519348085</v>
      </c>
      <c r="L3897">
        <v>89.953754334306893</v>
      </c>
      <c r="M3897">
        <v>4.2682543127099901</v>
      </c>
    </row>
    <row r="3898" spans="1:13">
      <c r="A3898" t="s">
        <v>4764</v>
      </c>
      <c r="B3898" t="s">
        <v>23</v>
      </c>
      <c r="C3898" t="s">
        <v>4765</v>
      </c>
      <c r="D3898" t="s">
        <v>4766</v>
      </c>
      <c r="E3898" t="s">
        <v>26</v>
      </c>
      <c r="F3898">
        <v>402</v>
      </c>
      <c r="G3898">
        <v>7</v>
      </c>
      <c r="H3898">
        <v>0</v>
      </c>
      <c r="I3898">
        <v>18</v>
      </c>
      <c r="J3898">
        <v>5.8330316781000997</v>
      </c>
      <c r="K3898">
        <v>0</v>
      </c>
      <c r="L3898">
        <v>24.824277010929698</v>
      </c>
      <c r="M3898">
        <v>4.2558104225854834</v>
      </c>
    </row>
    <row r="3899" spans="1:13">
      <c r="A3899" t="s">
        <v>3703</v>
      </c>
      <c r="B3899" t="s">
        <v>192</v>
      </c>
      <c r="C3899" t="s">
        <v>3704</v>
      </c>
      <c r="D3899" t="s">
        <v>3705</v>
      </c>
      <c r="E3899" t="s">
        <v>33</v>
      </c>
      <c r="F3899">
        <v>178</v>
      </c>
      <c r="G3899">
        <v>7</v>
      </c>
      <c r="H3899">
        <v>0</v>
      </c>
      <c r="I3899">
        <v>18</v>
      </c>
      <c r="J3899">
        <v>13.173476037057499</v>
      </c>
      <c r="K3899">
        <v>0</v>
      </c>
      <c r="L3899">
        <v>56.063816620189399</v>
      </c>
      <c r="M3899">
        <v>4.2558104225854825</v>
      </c>
    </row>
    <row r="3900" spans="1:13">
      <c r="A3900" t="s">
        <v>3670</v>
      </c>
      <c r="B3900" t="s">
        <v>58</v>
      </c>
      <c r="C3900">
        <v>137301787</v>
      </c>
      <c r="D3900">
        <v>137301959</v>
      </c>
      <c r="E3900" t="s">
        <v>14</v>
      </c>
      <c r="F3900">
        <v>173</v>
      </c>
      <c r="G3900">
        <v>7</v>
      </c>
      <c r="H3900">
        <v>0</v>
      </c>
      <c r="I3900">
        <v>18</v>
      </c>
      <c r="J3900">
        <v>13.5542123387066</v>
      </c>
      <c r="K3900">
        <v>0</v>
      </c>
      <c r="L3900">
        <v>57.684158141004197</v>
      </c>
      <c r="M3900">
        <v>4.2558104225854754</v>
      </c>
    </row>
    <row r="3901" spans="1:13">
      <c r="A3901" t="s">
        <v>6011</v>
      </c>
      <c r="B3901" t="s">
        <v>28</v>
      </c>
      <c r="C3901">
        <v>64308711</v>
      </c>
      <c r="D3901">
        <v>64309344</v>
      </c>
      <c r="E3901" t="s">
        <v>14</v>
      </c>
      <c r="F3901">
        <v>634</v>
      </c>
      <c r="G3901">
        <v>23</v>
      </c>
      <c r="H3901">
        <v>11</v>
      </c>
      <c r="I3901">
        <v>59</v>
      </c>
      <c r="J3901">
        <v>12.1523683856948</v>
      </c>
      <c r="K3901">
        <v>8.8034418499676903</v>
      </c>
      <c r="L3901">
        <v>51.593252904419003</v>
      </c>
      <c r="M3901">
        <v>4.2455306872652221</v>
      </c>
    </row>
    <row r="3902" spans="1:13">
      <c r="A3902" t="s">
        <v>8466</v>
      </c>
      <c r="B3902" t="s">
        <v>192</v>
      </c>
      <c r="C3902" t="s">
        <v>8467</v>
      </c>
      <c r="D3902" t="s">
        <v>8468</v>
      </c>
      <c r="E3902" t="s">
        <v>33</v>
      </c>
      <c r="F3902">
        <v>6485</v>
      </c>
      <c r="G3902">
        <v>782</v>
      </c>
      <c r="H3902">
        <v>974</v>
      </c>
      <c r="I3902">
        <v>2001</v>
      </c>
      <c r="J3902">
        <v>40.394210165310298</v>
      </c>
      <c r="K3902">
        <v>76.207558665797293</v>
      </c>
      <c r="L3902">
        <v>171.06740406190201</v>
      </c>
      <c r="M3902">
        <v>4.2349486067884827</v>
      </c>
    </row>
    <row r="3903" spans="1:13">
      <c r="A3903" t="s">
        <v>4153</v>
      </c>
      <c r="B3903" t="s">
        <v>64</v>
      </c>
      <c r="C3903">
        <v>5245050</v>
      </c>
      <c r="D3903">
        <v>5245306</v>
      </c>
      <c r="E3903" t="s">
        <v>14</v>
      </c>
      <c r="F3903">
        <v>257</v>
      </c>
      <c r="G3903">
        <v>9</v>
      </c>
      <c r="H3903">
        <v>0</v>
      </c>
      <c r="I3903">
        <v>23</v>
      </c>
      <c r="J3903">
        <v>11.730910845673201</v>
      </c>
      <c r="K3903">
        <v>0</v>
      </c>
      <c r="L3903">
        <v>49.616356516008601</v>
      </c>
      <c r="M3903">
        <v>4.2295399878781765</v>
      </c>
    </row>
    <row r="3904" spans="1:13">
      <c r="A3904" t="s">
        <v>4060</v>
      </c>
      <c r="B3904" t="s">
        <v>99</v>
      </c>
      <c r="C3904">
        <v>117076812</v>
      </c>
      <c r="D3904">
        <v>117077048</v>
      </c>
      <c r="E3904" t="s">
        <v>14</v>
      </c>
      <c r="F3904">
        <v>237</v>
      </c>
      <c r="G3904">
        <v>9</v>
      </c>
      <c r="H3904">
        <v>0</v>
      </c>
      <c r="I3904">
        <v>23</v>
      </c>
      <c r="J3904">
        <v>12.720861128008501</v>
      </c>
      <c r="K3904">
        <v>0</v>
      </c>
      <c r="L3904">
        <v>53.803390821157002</v>
      </c>
      <c r="M3904">
        <v>4.229539987878173</v>
      </c>
    </row>
    <row r="3905" spans="1:13">
      <c r="A3905" t="s">
        <v>8503</v>
      </c>
      <c r="B3905" t="s">
        <v>183</v>
      </c>
      <c r="C3905">
        <v>84559142</v>
      </c>
      <c r="D3905">
        <v>84559536</v>
      </c>
      <c r="E3905" t="s">
        <v>14</v>
      </c>
      <c r="F3905">
        <v>395</v>
      </c>
      <c r="G3905">
        <v>9</v>
      </c>
      <c r="H3905">
        <v>15</v>
      </c>
      <c r="I3905">
        <v>23</v>
      </c>
      <c r="J3905">
        <v>7.6325166768051202</v>
      </c>
      <c r="K3905">
        <v>19.268292748720999</v>
      </c>
      <c r="L3905">
        <v>32.282034492694201</v>
      </c>
      <c r="M3905">
        <v>4.2295399878781623</v>
      </c>
    </row>
    <row r="3906" spans="1:13">
      <c r="A3906" t="s">
        <v>4653</v>
      </c>
      <c r="B3906" t="s">
        <v>4654</v>
      </c>
      <c r="C3906" t="s">
        <v>4655</v>
      </c>
      <c r="D3906" t="s">
        <v>4656</v>
      </c>
      <c r="E3906" t="s">
        <v>222</v>
      </c>
      <c r="F3906">
        <v>368</v>
      </c>
      <c r="G3906">
        <v>9</v>
      </c>
      <c r="H3906">
        <v>0</v>
      </c>
      <c r="I3906">
        <v>23</v>
      </c>
      <c r="J3906">
        <v>8.1925111068968004</v>
      </c>
      <c r="K3906">
        <v>0</v>
      </c>
      <c r="L3906">
        <v>34.650553327756</v>
      </c>
      <c r="M3906">
        <v>4.2295399878781623</v>
      </c>
    </row>
    <row r="3907" spans="1:13">
      <c r="A3907" t="s">
        <v>11790</v>
      </c>
      <c r="B3907" t="s">
        <v>199</v>
      </c>
      <c r="C3907" t="s">
        <v>11791</v>
      </c>
      <c r="D3907" t="s">
        <v>11792</v>
      </c>
      <c r="E3907" t="s">
        <v>26</v>
      </c>
      <c r="F3907">
        <v>236</v>
      </c>
      <c r="G3907">
        <v>9</v>
      </c>
      <c r="H3907">
        <v>32</v>
      </c>
      <c r="I3907">
        <v>23</v>
      </c>
      <c r="J3907">
        <v>12.774763081940799</v>
      </c>
      <c r="K3907">
        <v>68.799779758144993</v>
      </c>
      <c r="L3907">
        <v>54.0313712907381</v>
      </c>
      <c r="M3907">
        <v>4.2295399878781481</v>
      </c>
    </row>
    <row r="3908" spans="1:13">
      <c r="A3908" t="s">
        <v>4505</v>
      </c>
      <c r="B3908" t="s">
        <v>93</v>
      </c>
      <c r="C3908">
        <v>141471706</v>
      </c>
      <c r="D3908">
        <v>141471908</v>
      </c>
      <c r="E3908" t="s">
        <v>14</v>
      </c>
      <c r="F3908">
        <v>203</v>
      </c>
      <c r="G3908">
        <v>11</v>
      </c>
      <c r="H3908">
        <v>7</v>
      </c>
      <c r="I3908">
        <v>28</v>
      </c>
      <c r="J3908">
        <v>18.151770640787198</v>
      </c>
      <c r="K3908">
        <v>17.496495714355799</v>
      </c>
      <c r="L3908">
        <v>76.470186654358002</v>
      </c>
      <c r="M3908">
        <v>4.2128224385189608</v>
      </c>
    </row>
    <row r="3909" spans="1:13">
      <c r="A3909" t="s">
        <v>4045</v>
      </c>
      <c r="B3909" t="s">
        <v>51</v>
      </c>
      <c r="C3909">
        <v>27429167</v>
      </c>
      <c r="D3909">
        <v>27429363</v>
      </c>
      <c r="E3909" t="s">
        <v>14</v>
      </c>
      <c r="F3909">
        <v>197</v>
      </c>
      <c r="G3909">
        <v>11</v>
      </c>
      <c r="H3909">
        <v>3</v>
      </c>
      <c r="I3909">
        <v>28</v>
      </c>
      <c r="J3909">
        <v>18.7046164471056</v>
      </c>
      <c r="K3909">
        <v>7.7268788180150203</v>
      </c>
      <c r="L3909">
        <v>78.799227872257205</v>
      </c>
      <c r="M3909">
        <v>4.2128224385189572</v>
      </c>
    </row>
    <row r="3910" spans="1:13">
      <c r="A3910" t="s">
        <v>9658</v>
      </c>
      <c r="B3910" t="s">
        <v>58</v>
      </c>
      <c r="C3910">
        <v>114947502</v>
      </c>
      <c r="D3910">
        <v>114947932</v>
      </c>
      <c r="E3910" t="s">
        <v>14</v>
      </c>
      <c r="F3910">
        <v>431</v>
      </c>
      <c r="G3910">
        <v>15</v>
      </c>
      <c r="H3910">
        <v>28</v>
      </c>
      <c r="I3910">
        <v>38</v>
      </c>
      <c r="J3910">
        <v>11.6583298040914</v>
      </c>
      <c r="K3910">
        <v>32.963235545375802</v>
      </c>
      <c r="L3910">
        <v>48.880594949595398</v>
      </c>
      <c r="M3910">
        <v>4.1927613792878917</v>
      </c>
    </row>
    <row r="3911" spans="1:13">
      <c r="A3911" t="s">
        <v>8164</v>
      </c>
      <c r="B3911" t="s">
        <v>66</v>
      </c>
      <c r="C3911">
        <v>54525635</v>
      </c>
      <c r="D3911">
        <v>54526346</v>
      </c>
      <c r="E3911" t="s">
        <v>14</v>
      </c>
      <c r="F3911">
        <v>712</v>
      </c>
      <c r="G3911">
        <v>17</v>
      </c>
      <c r="H3911">
        <v>26</v>
      </c>
      <c r="I3911">
        <v>43</v>
      </c>
      <c r="J3911">
        <v>7.9981818796420701</v>
      </c>
      <c r="K3911">
        <v>18.5285923716634</v>
      </c>
      <c r="L3911">
        <v>33.482557148168702</v>
      </c>
      <c r="M3911">
        <v>4.1862710365955182</v>
      </c>
    </row>
    <row r="3912" spans="1:13">
      <c r="A3912" t="s">
        <v>4306</v>
      </c>
      <c r="B3912" t="s">
        <v>28</v>
      </c>
      <c r="C3912">
        <v>46884760</v>
      </c>
      <c r="D3912">
        <v>46884964</v>
      </c>
      <c r="E3912" t="s">
        <v>14</v>
      </c>
      <c r="F3912">
        <v>205</v>
      </c>
      <c r="G3912">
        <v>17</v>
      </c>
      <c r="H3912">
        <v>8</v>
      </c>
      <c r="I3912">
        <v>43</v>
      </c>
      <c r="J3912">
        <v>27.779051211244699</v>
      </c>
      <c r="K3912">
        <v>19.800912223075901</v>
      </c>
      <c r="L3912">
        <v>116.290637509737</v>
      </c>
      <c r="M3912">
        <v>4.1862710365955058</v>
      </c>
    </row>
    <row r="3913" spans="1:13">
      <c r="A3913" t="s">
        <v>7025</v>
      </c>
      <c r="B3913" t="s">
        <v>93</v>
      </c>
      <c r="C3913">
        <v>106662703</v>
      </c>
      <c r="D3913">
        <v>106663134</v>
      </c>
      <c r="E3913" t="s">
        <v>14</v>
      </c>
      <c r="F3913">
        <v>432</v>
      </c>
      <c r="G3913">
        <v>4</v>
      </c>
      <c r="H3913">
        <v>5</v>
      </c>
      <c r="I3913">
        <v>10</v>
      </c>
      <c r="J3913">
        <v>3.1016914478786202</v>
      </c>
      <c r="K3913">
        <v>5.8726663856055499</v>
      </c>
      <c r="L3913">
        <v>12.8335382695393</v>
      </c>
      <c r="M3913">
        <v>4.137593466402568</v>
      </c>
    </row>
    <row r="3914" spans="1:13">
      <c r="A3914" t="s">
        <v>4565</v>
      </c>
      <c r="B3914" t="s">
        <v>64</v>
      </c>
      <c r="C3914">
        <v>92805193</v>
      </c>
      <c r="D3914">
        <v>92805392</v>
      </c>
      <c r="E3914" t="s">
        <v>14</v>
      </c>
      <c r="F3914">
        <v>200</v>
      </c>
      <c r="G3914">
        <v>6</v>
      </c>
      <c r="H3914">
        <v>4</v>
      </c>
      <c r="I3914">
        <v>15</v>
      </c>
      <c r="J3914">
        <v>10.0494802911267</v>
      </c>
      <c r="K3914">
        <v>10.1479675143264</v>
      </c>
      <c r="L3914">
        <v>41.580663993307198</v>
      </c>
      <c r="M3914">
        <v>4.1375934664025662</v>
      </c>
    </row>
    <row r="3915" spans="1:13">
      <c r="A3915" t="s">
        <v>4525</v>
      </c>
      <c r="B3915" t="s">
        <v>105</v>
      </c>
      <c r="C3915">
        <v>91309595</v>
      </c>
      <c r="D3915">
        <v>91309900</v>
      </c>
      <c r="E3915" t="s">
        <v>14</v>
      </c>
      <c r="F3915">
        <v>306</v>
      </c>
      <c r="G3915">
        <v>10</v>
      </c>
      <c r="H3915">
        <v>1</v>
      </c>
      <c r="I3915">
        <v>25</v>
      </c>
      <c r="J3915">
        <v>10.947146286630399</v>
      </c>
      <c r="K3915">
        <v>1.65816462652392</v>
      </c>
      <c r="L3915">
        <v>45.294840951315003</v>
      </c>
      <c r="M3915">
        <v>4.1375934664025618</v>
      </c>
    </row>
    <row r="3916" spans="1:13">
      <c r="A3916" t="s">
        <v>5656</v>
      </c>
      <c r="B3916" t="s">
        <v>66</v>
      </c>
      <c r="C3916">
        <v>48491132</v>
      </c>
      <c r="D3916">
        <v>48491353</v>
      </c>
      <c r="E3916" t="s">
        <v>14</v>
      </c>
      <c r="F3916">
        <v>222</v>
      </c>
      <c r="G3916">
        <v>8</v>
      </c>
      <c r="H3916">
        <v>9</v>
      </c>
      <c r="I3916">
        <v>20</v>
      </c>
      <c r="J3916">
        <v>12.071447797149199</v>
      </c>
      <c r="K3916">
        <v>20.570204420931901</v>
      </c>
      <c r="L3916">
        <v>49.946743535504098</v>
      </c>
      <c r="M3916">
        <v>4.13759346640256</v>
      </c>
    </row>
    <row r="3917" spans="1:13">
      <c r="A3917" t="s">
        <v>3656</v>
      </c>
      <c r="B3917" t="s">
        <v>183</v>
      </c>
      <c r="C3917">
        <v>67624949</v>
      </c>
      <c r="D3917">
        <v>67625115</v>
      </c>
      <c r="E3917" t="s">
        <v>14</v>
      </c>
      <c r="F3917">
        <v>167</v>
      </c>
      <c r="G3917">
        <v>6</v>
      </c>
      <c r="H3917">
        <v>0</v>
      </c>
      <c r="I3917">
        <v>15</v>
      </c>
      <c r="J3917">
        <v>12.0353057378763</v>
      </c>
      <c r="K3917">
        <v>0</v>
      </c>
      <c r="L3917">
        <v>49.797202387194197</v>
      </c>
      <c r="M3917">
        <v>4.1375934664025582</v>
      </c>
    </row>
    <row r="3918" spans="1:13">
      <c r="A3918" t="s">
        <v>3594</v>
      </c>
      <c r="B3918" t="s">
        <v>28</v>
      </c>
      <c r="C3918">
        <v>56441224</v>
      </c>
      <c r="D3918">
        <v>56441379</v>
      </c>
      <c r="E3918" t="s">
        <v>14</v>
      </c>
      <c r="F3918">
        <v>156</v>
      </c>
      <c r="G3918">
        <v>8</v>
      </c>
      <c r="H3918">
        <v>0</v>
      </c>
      <c r="I3918">
        <v>20</v>
      </c>
      <c r="J3918">
        <v>17.178598788250799</v>
      </c>
      <c r="K3918">
        <v>0</v>
      </c>
      <c r="L3918">
        <v>71.078058108217405</v>
      </c>
      <c r="M3918">
        <v>4.1375934664025582</v>
      </c>
    </row>
    <row r="3919" spans="1:13">
      <c r="A3919" t="s">
        <v>4098</v>
      </c>
      <c r="B3919" t="s">
        <v>142</v>
      </c>
      <c r="C3919">
        <v>7573113</v>
      </c>
      <c r="D3919">
        <v>7573353</v>
      </c>
      <c r="E3919" t="s">
        <v>14</v>
      </c>
      <c r="F3919">
        <v>241</v>
      </c>
      <c r="G3919">
        <v>4</v>
      </c>
      <c r="H3919">
        <v>0</v>
      </c>
      <c r="I3919">
        <v>10</v>
      </c>
      <c r="J3919">
        <v>5.5598784459899004</v>
      </c>
      <c r="K3919">
        <v>0</v>
      </c>
      <c r="L3919">
        <v>23.004516732120202</v>
      </c>
      <c r="M3919">
        <v>4.1375934664025547</v>
      </c>
    </row>
    <row r="3920" spans="1:13">
      <c r="A3920" t="s">
        <v>4729</v>
      </c>
      <c r="B3920" t="s">
        <v>13</v>
      </c>
      <c r="C3920">
        <v>44997077</v>
      </c>
      <c r="D3920">
        <v>44997283</v>
      </c>
      <c r="E3920" t="s">
        <v>14</v>
      </c>
      <c r="F3920">
        <v>207</v>
      </c>
      <c r="G3920">
        <v>4</v>
      </c>
      <c r="H3920">
        <v>3</v>
      </c>
      <c r="I3920">
        <v>10</v>
      </c>
      <c r="J3920">
        <v>6.47309519557278</v>
      </c>
      <c r="K3920">
        <v>7.3535996480626</v>
      </c>
      <c r="L3920">
        <v>26.783036388603701</v>
      </c>
      <c r="M3920">
        <v>4.1375934664025547</v>
      </c>
    </row>
    <row r="3921" spans="1:13">
      <c r="A3921" t="s">
        <v>3577</v>
      </c>
      <c r="B3921" t="s">
        <v>99</v>
      </c>
      <c r="C3921">
        <v>80062443</v>
      </c>
      <c r="D3921">
        <v>80062595</v>
      </c>
      <c r="E3921" t="s">
        <v>14</v>
      </c>
      <c r="F3921">
        <v>153</v>
      </c>
      <c r="G3921">
        <v>6</v>
      </c>
      <c r="H3921">
        <v>0</v>
      </c>
      <c r="I3921">
        <v>15</v>
      </c>
      <c r="J3921">
        <v>13.1365755439565</v>
      </c>
      <c r="K3921">
        <v>0</v>
      </c>
      <c r="L3921">
        <v>54.353809141577997</v>
      </c>
      <c r="M3921">
        <v>4.1375934664025547</v>
      </c>
    </row>
    <row r="3922" spans="1:13">
      <c r="A3922" t="s">
        <v>4615</v>
      </c>
      <c r="B3922" t="s">
        <v>105</v>
      </c>
      <c r="C3922">
        <v>132026178</v>
      </c>
      <c r="D3922">
        <v>132026368</v>
      </c>
      <c r="E3922" t="s">
        <v>14</v>
      </c>
      <c r="F3922">
        <v>191</v>
      </c>
      <c r="G3922">
        <v>8</v>
      </c>
      <c r="H3922">
        <v>6</v>
      </c>
      <c r="I3922">
        <v>20</v>
      </c>
      <c r="J3922">
        <v>14.0306880155347</v>
      </c>
      <c r="K3922">
        <v>15.9392159910886</v>
      </c>
      <c r="L3922">
        <v>58.053283062208997</v>
      </c>
      <c r="M3922">
        <v>4.1375934664025547</v>
      </c>
    </row>
    <row r="3923" spans="1:13">
      <c r="A3923" t="s">
        <v>5688</v>
      </c>
      <c r="B3923" t="s">
        <v>144</v>
      </c>
      <c r="C3923">
        <v>96384395</v>
      </c>
      <c r="D3923">
        <v>96385017</v>
      </c>
      <c r="E3923" t="s">
        <v>14</v>
      </c>
      <c r="F3923">
        <v>623</v>
      </c>
      <c r="G3923">
        <v>10</v>
      </c>
      <c r="H3923">
        <v>2</v>
      </c>
      <c r="I3923">
        <v>25</v>
      </c>
      <c r="J3923">
        <v>5.3769289947173604</v>
      </c>
      <c r="K3923">
        <v>1.62888724146491</v>
      </c>
      <c r="L3923">
        <v>22.247546277853001</v>
      </c>
      <c r="M3923">
        <v>4.1375934664025538</v>
      </c>
    </row>
    <row r="3924" spans="1:13">
      <c r="A3924" t="s">
        <v>9957</v>
      </c>
      <c r="B3924" t="s">
        <v>99</v>
      </c>
      <c r="C3924">
        <v>17622125</v>
      </c>
      <c r="D3924">
        <v>17622903</v>
      </c>
      <c r="E3924" t="s">
        <v>14</v>
      </c>
      <c r="F3924">
        <v>779</v>
      </c>
      <c r="G3924">
        <v>14</v>
      </c>
      <c r="H3924">
        <v>30</v>
      </c>
      <c r="I3924">
        <v>35</v>
      </c>
      <c r="J3924">
        <v>6.0202278166784096</v>
      </c>
      <c r="K3924">
        <v>19.540373904351199</v>
      </c>
      <c r="L3924">
        <v>24.909255280543501</v>
      </c>
      <c r="M3924">
        <v>4.1375934664025538</v>
      </c>
    </row>
    <row r="3925" spans="1:13">
      <c r="A3925" t="s">
        <v>9746</v>
      </c>
      <c r="B3925" t="s">
        <v>105</v>
      </c>
      <c r="C3925">
        <v>139478497</v>
      </c>
      <c r="D3925">
        <v>139478801</v>
      </c>
      <c r="E3925" t="s">
        <v>14</v>
      </c>
      <c r="F3925">
        <v>305</v>
      </c>
      <c r="G3925">
        <v>10</v>
      </c>
      <c r="H3925">
        <v>18</v>
      </c>
      <c r="I3925">
        <v>25</v>
      </c>
      <c r="J3925">
        <v>10.983038569537401</v>
      </c>
      <c r="K3925">
        <v>29.9448221734221</v>
      </c>
      <c r="L3925">
        <v>45.443348626565196</v>
      </c>
      <c r="M3925">
        <v>4.1375934664025538</v>
      </c>
    </row>
    <row r="3926" spans="1:13">
      <c r="A3926" t="s">
        <v>3505</v>
      </c>
      <c r="B3926" t="s">
        <v>117</v>
      </c>
      <c r="C3926">
        <v>13121980</v>
      </c>
      <c r="D3926">
        <v>13122123</v>
      </c>
      <c r="E3926" t="s">
        <v>14</v>
      </c>
      <c r="F3926">
        <v>144</v>
      </c>
      <c r="G3926">
        <v>4</v>
      </c>
      <c r="H3926">
        <v>0</v>
      </c>
      <c r="I3926">
        <v>10</v>
      </c>
      <c r="J3926">
        <v>9.3050743436358694</v>
      </c>
      <c r="K3926">
        <v>0</v>
      </c>
      <c r="L3926">
        <v>38.500614808617797</v>
      </c>
      <c r="M3926">
        <v>4.1375934664025529</v>
      </c>
    </row>
    <row r="3927" spans="1:13">
      <c r="A3927" t="s">
        <v>4529</v>
      </c>
      <c r="B3927" t="s">
        <v>90</v>
      </c>
      <c r="C3927">
        <v>37686159</v>
      </c>
      <c r="D3927">
        <v>37686485</v>
      </c>
      <c r="E3927" t="s">
        <v>14</v>
      </c>
      <c r="F3927">
        <v>327</v>
      </c>
      <c r="G3927">
        <v>8</v>
      </c>
      <c r="H3927">
        <v>0</v>
      </c>
      <c r="I3927">
        <v>20</v>
      </c>
      <c r="J3927">
        <v>8.1952948347618708</v>
      </c>
      <c r="K3927">
        <v>0</v>
      </c>
      <c r="L3927">
        <v>33.908798363553302</v>
      </c>
      <c r="M3927">
        <v>4.137593466402552</v>
      </c>
    </row>
    <row r="3928" spans="1:13">
      <c r="A3928" t="s">
        <v>5432</v>
      </c>
      <c r="B3928" t="s">
        <v>105</v>
      </c>
      <c r="C3928">
        <v>136468157</v>
      </c>
      <c r="D3928">
        <v>136468713</v>
      </c>
      <c r="E3928" t="s">
        <v>14</v>
      </c>
      <c r="F3928">
        <v>557</v>
      </c>
      <c r="G3928">
        <v>16</v>
      </c>
      <c r="H3928">
        <v>2</v>
      </c>
      <c r="I3928">
        <v>40</v>
      </c>
      <c r="J3928">
        <v>9.6224826246575592</v>
      </c>
      <c r="K3928">
        <v>1.8218972198072501</v>
      </c>
      <c r="L3928">
        <v>39.813921238355199</v>
      </c>
      <c r="M3928">
        <v>4.137593466402552</v>
      </c>
    </row>
    <row r="3929" spans="1:13">
      <c r="A3929" t="s">
        <v>3952</v>
      </c>
      <c r="B3929" t="s">
        <v>28</v>
      </c>
      <c r="C3929">
        <v>29703056</v>
      </c>
      <c r="D3929">
        <v>29703272</v>
      </c>
      <c r="E3929" t="s">
        <v>14</v>
      </c>
      <c r="F3929">
        <v>217</v>
      </c>
      <c r="G3929">
        <v>4</v>
      </c>
      <c r="H3929">
        <v>0</v>
      </c>
      <c r="I3929">
        <v>10</v>
      </c>
      <c r="J3929">
        <v>6.1747958778044501</v>
      </c>
      <c r="K3929">
        <v>0</v>
      </c>
      <c r="L3929">
        <v>25.5487950803731</v>
      </c>
      <c r="M3929">
        <v>4.1375934664025511</v>
      </c>
    </row>
    <row r="3930" spans="1:13">
      <c r="A3930" t="s">
        <v>4035</v>
      </c>
      <c r="B3930" t="s">
        <v>99</v>
      </c>
      <c r="C3930">
        <v>98923211</v>
      </c>
      <c r="D3930">
        <v>98923440</v>
      </c>
      <c r="E3930" t="s">
        <v>14</v>
      </c>
      <c r="F3930">
        <v>230</v>
      </c>
      <c r="G3930">
        <v>4</v>
      </c>
      <c r="H3930">
        <v>0</v>
      </c>
      <c r="I3930">
        <v>10</v>
      </c>
      <c r="J3930">
        <v>5.8257856760155002</v>
      </c>
      <c r="K3930">
        <v>0</v>
      </c>
      <c r="L3930">
        <v>24.104732749743299</v>
      </c>
      <c r="M3930">
        <v>4.1375934664025502</v>
      </c>
    </row>
    <row r="3931" spans="1:13">
      <c r="A3931" t="s">
        <v>4477</v>
      </c>
      <c r="B3931" t="s">
        <v>90</v>
      </c>
      <c r="C3931">
        <v>88169936</v>
      </c>
      <c r="D3931">
        <v>88170250</v>
      </c>
      <c r="E3931" t="s">
        <v>14</v>
      </c>
      <c r="F3931">
        <v>315</v>
      </c>
      <c r="G3931">
        <v>6</v>
      </c>
      <c r="H3931">
        <v>0</v>
      </c>
      <c r="I3931">
        <v>15</v>
      </c>
      <c r="J3931">
        <v>6.3806224070645996</v>
      </c>
      <c r="K3931">
        <v>0</v>
      </c>
      <c r="L3931">
        <v>26.4004215830522</v>
      </c>
      <c r="M3931">
        <v>4.1375934664025502</v>
      </c>
    </row>
    <row r="3932" spans="1:13">
      <c r="A3932" t="s">
        <v>6830</v>
      </c>
      <c r="B3932" t="s">
        <v>95</v>
      </c>
      <c r="C3932" t="s">
        <v>6831</v>
      </c>
      <c r="D3932" t="s">
        <v>6832</v>
      </c>
      <c r="E3932" t="s">
        <v>26</v>
      </c>
      <c r="F3932">
        <v>681</v>
      </c>
      <c r="G3932">
        <v>12</v>
      </c>
      <c r="H3932">
        <v>11</v>
      </c>
      <c r="I3932">
        <v>30</v>
      </c>
      <c r="J3932">
        <v>5.9027784382535904</v>
      </c>
      <c r="K3932">
        <v>8.1958621628186705</v>
      </c>
      <c r="L3932">
        <v>24.423297499739899</v>
      </c>
      <c r="M3932">
        <v>4.1375934664025493</v>
      </c>
    </row>
    <row r="3933" spans="1:13">
      <c r="A3933" t="s">
        <v>6791</v>
      </c>
      <c r="B3933" t="s">
        <v>90</v>
      </c>
      <c r="C3933">
        <v>136670114</v>
      </c>
      <c r="D3933">
        <v>136670552</v>
      </c>
      <c r="E3933" t="s">
        <v>14</v>
      </c>
      <c r="F3933">
        <v>439</v>
      </c>
      <c r="G3933">
        <v>6</v>
      </c>
      <c r="H3933">
        <v>7</v>
      </c>
      <c r="I3933">
        <v>15</v>
      </c>
      <c r="J3933">
        <v>4.5783509298982903</v>
      </c>
      <c r="K3933">
        <v>8.0906346925153496</v>
      </c>
      <c r="L3933">
        <v>18.9433548944452</v>
      </c>
      <c r="M3933">
        <v>4.1375934664025484</v>
      </c>
    </row>
    <row r="3934" spans="1:13">
      <c r="A3934" t="s">
        <v>4346</v>
      </c>
      <c r="B3934" t="s">
        <v>105</v>
      </c>
      <c r="C3934">
        <v>106189447</v>
      </c>
      <c r="D3934">
        <v>106189734</v>
      </c>
      <c r="E3934" t="s">
        <v>14</v>
      </c>
      <c r="F3934">
        <v>288</v>
      </c>
      <c r="G3934">
        <v>4</v>
      </c>
      <c r="H3934">
        <v>0</v>
      </c>
      <c r="I3934">
        <v>10</v>
      </c>
      <c r="J3934">
        <v>4.65253717181794</v>
      </c>
      <c r="K3934">
        <v>0</v>
      </c>
      <c r="L3934">
        <v>19.250307404308899</v>
      </c>
      <c r="M3934">
        <v>4.1375934664025484</v>
      </c>
    </row>
    <row r="3935" spans="1:13">
      <c r="A3935" t="s">
        <v>3702</v>
      </c>
      <c r="B3935" t="s">
        <v>144</v>
      </c>
      <c r="C3935">
        <v>80134614</v>
      </c>
      <c r="D3935">
        <v>80134786</v>
      </c>
      <c r="E3935" t="s">
        <v>14</v>
      </c>
      <c r="F3935">
        <v>173</v>
      </c>
      <c r="G3935">
        <v>4</v>
      </c>
      <c r="H3935">
        <v>0</v>
      </c>
      <c r="I3935">
        <v>10</v>
      </c>
      <c r="J3935">
        <v>7.7452641935466202</v>
      </c>
      <c r="K3935">
        <v>0</v>
      </c>
      <c r="L3935">
        <v>32.046754522780098</v>
      </c>
      <c r="M3935">
        <v>4.1375934664025484</v>
      </c>
    </row>
    <row r="3936" spans="1:13">
      <c r="A3936" t="s">
        <v>4073</v>
      </c>
      <c r="B3936" t="s">
        <v>144</v>
      </c>
      <c r="C3936">
        <v>103344726</v>
      </c>
      <c r="D3936">
        <v>103344959</v>
      </c>
      <c r="E3936" t="s">
        <v>14</v>
      </c>
      <c r="F3936">
        <v>234</v>
      </c>
      <c r="G3936">
        <v>6</v>
      </c>
      <c r="H3936">
        <v>0</v>
      </c>
      <c r="I3936">
        <v>15</v>
      </c>
      <c r="J3936">
        <v>8.5892993941254208</v>
      </c>
      <c r="K3936">
        <v>0</v>
      </c>
      <c r="L3936">
        <v>35.539029054108703</v>
      </c>
      <c r="M3936">
        <v>4.1375934664025475</v>
      </c>
    </row>
    <row r="3937" spans="1:13">
      <c r="A3937" t="s">
        <v>3593</v>
      </c>
      <c r="B3937" t="s">
        <v>28</v>
      </c>
      <c r="C3937">
        <v>46165800</v>
      </c>
      <c r="D3937">
        <v>46165955</v>
      </c>
      <c r="E3937" t="s">
        <v>14</v>
      </c>
      <c r="F3937">
        <v>156</v>
      </c>
      <c r="G3937">
        <v>4</v>
      </c>
      <c r="H3937">
        <v>0</v>
      </c>
      <c r="I3937">
        <v>10</v>
      </c>
      <c r="J3937">
        <v>8.5892993941254208</v>
      </c>
      <c r="K3937">
        <v>0</v>
      </c>
      <c r="L3937">
        <v>35.539029054108703</v>
      </c>
      <c r="M3937">
        <v>4.1375934664025475</v>
      </c>
    </row>
    <row r="3938" spans="1:13">
      <c r="A3938" t="s">
        <v>4572</v>
      </c>
      <c r="B3938" t="s">
        <v>209</v>
      </c>
      <c r="C3938">
        <v>41932830</v>
      </c>
      <c r="D3938">
        <v>41933115</v>
      </c>
      <c r="E3938" t="s">
        <v>14</v>
      </c>
      <c r="F3938">
        <v>286</v>
      </c>
      <c r="G3938">
        <v>8</v>
      </c>
      <c r="H3938">
        <v>2</v>
      </c>
      <c r="I3938">
        <v>20</v>
      </c>
      <c r="J3938">
        <v>9.3701447935913702</v>
      </c>
      <c r="K3938">
        <v>3.5482403896246102</v>
      </c>
      <c r="L3938">
        <v>38.769849877209502</v>
      </c>
      <c r="M3938">
        <v>4.1375934664025475</v>
      </c>
    </row>
    <row r="3939" spans="1:13">
      <c r="A3939" t="s">
        <v>11771</v>
      </c>
      <c r="B3939" t="s">
        <v>64</v>
      </c>
      <c r="C3939">
        <v>17955036</v>
      </c>
      <c r="D3939">
        <v>17955342</v>
      </c>
      <c r="E3939" t="s">
        <v>14</v>
      </c>
      <c r="F3939">
        <v>307</v>
      </c>
      <c r="G3939">
        <v>4</v>
      </c>
      <c r="H3939">
        <v>16</v>
      </c>
      <c r="I3939">
        <v>10</v>
      </c>
      <c r="J3939">
        <v>4.3645951318682901</v>
      </c>
      <c r="K3939">
        <v>26.444215021045999</v>
      </c>
      <c r="L3939">
        <v>18.0589203011106</v>
      </c>
      <c r="M3939">
        <v>4.1375934664025467</v>
      </c>
    </row>
    <row r="3940" spans="1:13">
      <c r="A3940" t="s">
        <v>3754</v>
      </c>
      <c r="B3940" t="s">
        <v>64</v>
      </c>
      <c r="C3940">
        <v>4642922</v>
      </c>
      <c r="D3940">
        <v>4643101</v>
      </c>
      <c r="E3940" t="s">
        <v>14</v>
      </c>
      <c r="F3940">
        <v>180</v>
      </c>
      <c r="G3940">
        <v>4</v>
      </c>
      <c r="H3940">
        <v>0</v>
      </c>
      <c r="I3940">
        <v>10</v>
      </c>
      <c r="J3940">
        <v>7.4440594749087001</v>
      </c>
      <c r="K3940">
        <v>0</v>
      </c>
      <c r="L3940">
        <v>30.8004918468942</v>
      </c>
      <c r="M3940">
        <v>4.1375934664025458</v>
      </c>
    </row>
    <row r="3941" spans="1:13">
      <c r="A3941" t="s">
        <v>3449</v>
      </c>
      <c r="B3941" t="s">
        <v>21</v>
      </c>
      <c r="C3941">
        <v>116925869</v>
      </c>
      <c r="D3941">
        <v>116926002</v>
      </c>
      <c r="E3941" t="s">
        <v>14</v>
      </c>
      <c r="F3941">
        <v>134</v>
      </c>
      <c r="G3941">
        <v>4</v>
      </c>
      <c r="H3941">
        <v>0</v>
      </c>
      <c r="I3941">
        <v>10</v>
      </c>
      <c r="J3941">
        <v>9.9994828767430306</v>
      </c>
      <c r="K3941">
        <v>0</v>
      </c>
      <c r="L3941">
        <v>41.3737950182161</v>
      </c>
      <c r="M3941">
        <v>4.1375934664025458</v>
      </c>
    </row>
    <row r="3942" spans="1:13">
      <c r="A3942" t="s">
        <v>11239</v>
      </c>
      <c r="B3942" t="s">
        <v>99</v>
      </c>
      <c r="C3942">
        <v>72747474</v>
      </c>
      <c r="D3942">
        <v>72747663</v>
      </c>
      <c r="E3942" t="s">
        <v>14</v>
      </c>
      <c r="F3942">
        <v>190</v>
      </c>
      <c r="G3942">
        <v>6</v>
      </c>
      <c r="H3942">
        <v>13</v>
      </c>
      <c r="I3942">
        <v>15</v>
      </c>
      <c r="J3942">
        <v>10.5784003064492</v>
      </c>
      <c r="K3942">
        <v>34.716730970063999</v>
      </c>
      <c r="L3942">
        <v>43.769119992954899</v>
      </c>
      <c r="M3942">
        <v>4.1375934664025458</v>
      </c>
    </row>
    <row r="3943" spans="1:13">
      <c r="A3943" t="s">
        <v>7661</v>
      </c>
      <c r="B3943" t="s">
        <v>77</v>
      </c>
      <c r="C3943" t="s">
        <v>7662</v>
      </c>
      <c r="D3943" t="s">
        <v>7663</v>
      </c>
      <c r="E3943" t="s">
        <v>33</v>
      </c>
      <c r="F3943">
        <v>326</v>
      </c>
      <c r="G3943">
        <v>12</v>
      </c>
      <c r="H3943">
        <v>18</v>
      </c>
      <c r="I3943">
        <v>30</v>
      </c>
      <c r="J3943">
        <v>12.330650663959201</v>
      </c>
      <c r="K3943">
        <v>28.0158612358704</v>
      </c>
      <c r="L3943">
        <v>51.0192196236898</v>
      </c>
      <c r="M3943">
        <v>4.1375934664025458</v>
      </c>
    </row>
    <row r="3944" spans="1:13">
      <c r="A3944" t="s">
        <v>3524</v>
      </c>
      <c r="B3944" t="s">
        <v>13</v>
      </c>
      <c r="C3944">
        <v>105950567</v>
      </c>
      <c r="D3944">
        <v>105950713</v>
      </c>
      <c r="E3944" t="s">
        <v>14</v>
      </c>
      <c r="F3944">
        <v>147</v>
      </c>
      <c r="G3944">
        <v>4</v>
      </c>
      <c r="H3944">
        <v>0</v>
      </c>
      <c r="I3944">
        <v>10</v>
      </c>
      <c r="J3944">
        <v>9.1151748672351403</v>
      </c>
      <c r="K3944">
        <v>0</v>
      </c>
      <c r="L3944">
        <v>37.714887975788798</v>
      </c>
      <c r="M3944">
        <v>4.1375934664025449</v>
      </c>
    </row>
    <row r="3945" spans="1:13">
      <c r="A3945" t="s">
        <v>4027</v>
      </c>
      <c r="B3945" t="s">
        <v>99</v>
      </c>
      <c r="C3945">
        <v>121564782</v>
      </c>
      <c r="D3945">
        <v>121565010</v>
      </c>
      <c r="E3945" t="s">
        <v>14</v>
      </c>
      <c r="F3945">
        <v>229</v>
      </c>
      <c r="G3945">
        <v>4</v>
      </c>
      <c r="H3945">
        <v>0</v>
      </c>
      <c r="I3945">
        <v>10</v>
      </c>
      <c r="J3945">
        <v>5.8512257881378398</v>
      </c>
      <c r="K3945">
        <v>0</v>
      </c>
      <c r="L3945">
        <v>24.209993591445201</v>
      </c>
      <c r="M3945">
        <v>4.137593466402544</v>
      </c>
    </row>
    <row r="3946" spans="1:13">
      <c r="A3946" t="s">
        <v>4028</v>
      </c>
      <c r="B3946" t="s">
        <v>66</v>
      </c>
      <c r="C3946">
        <v>44902913</v>
      </c>
      <c r="D3946">
        <v>44903141</v>
      </c>
      <c r="E3946" t="s">
        <v>14</v>
      </c>
      <c r="F3946">
        <v>229</v>
      </c>
      <c r="G3946">
        <v>4</v>
      </c>
      <c r="H3946">
        <v>0</v>
      </c>
      <c r="I3946">
        <v>10</v>
      </c>
      <c r="J3946">
        <v>5.8512257881378398</v>
      </c>
      <c r="K3946">
        <v>0</v>
      </c>
      <c r="L3946">
        <v>24.209993591445201</v>
      </c>
      <c r="M3946">
        <v>4.137593466402544</v>
      </c>
    </row>
    <row r="3947" spans="1:13">
      <c r="A3947" t="s">
        <v>4029</v>
      </c>
      <c r="B3947" t="s">
        <v>228</v>
      </c>
      <c r="C3947">
        <v>116137188</v>
      </c>
      <c r="D3947">
        <v>116137416</v>
      </c>
      <c r="E3947" t="s">
        <v>14</v>
      </c>
      <c r="F3947">
        <v>229</v>
      </c>
      <c r="G3947">
        <v>6</v>
      </c>
      <c r="H3947">
        <v>0</v>
      </c>
      <c r="I3947">
        <v>15</v>
      </c>
      <c r="J3947">
        <v>8.7768386822067601</v>
      </c>
      <c r="K3947">
        <v>0</v>
      </c>
      <c r="L3947">
        <v>36.314990387167803</v>
      </c>
      <c r="M3947">
        <v>4.137593466402544</v>
      </c>
    </row>
    <row r="3948" spans="1:13">
      <c r="A3948" t="s">
        <v>5007</v>
      </c>
      <c r="B3948" t="s">
        <v>13</v>
      </c>
      <c r="C3948">
        <v>178041728</v>
      </c>
      <c r="D3948">
        <v>178042104</v>
      </c>
      <c r="E3948" t="s">
        <v>14</v>
      </c>
      <c r="F3948">
        <v>377</v>
      </c>
      <c r="G3948">
        <v>10</v>
      </c>
      <c r="H3948">
        <v>3</v>
      </c>
      <c r="I3948">
        <v>25</v>
      </c>
      <c r="J3948">
        <v>8.8854821318538892</v>
      </c>
      <c r="K3948">
        <v>4.0376528571590402</v>
      </c>
      <c r="L3948">
        <v>36.7645128145952</v>
      </c>
      <c r="M3948">
        <v>4.137593466402544</v>
      </c>
    </row>
    <row r="3949" spans="1:13">
      <c r="A3949" t="s">
        <v>3667</v>
      </c>
      <c r="B3949" t="s">
        <v>209</v>
      </c>
      <c r="C3949">
        <v>46264798</v>
      </c>
      <c r="D3949">
        <v>46264965</v>
      </c>
      <c r="E3949" t="s">
        <v>14</v>
      </c>
      <c r="F3949">
        <v>168</v>
      </c>
      <c r="G3949">
        <v>8</v>
      </c>
      <c r="H3949">
        <v>0</v>
      </c>
      <c r="I3949">
        <v>20</v>
      </c>
      <c r="J3949">
        <v>15.951556017661501</v>
      </c>
      <c r="K3949">
        <v>0</v>
      </c>
      <c r="L3949">
        <v>66.001053957630404</v>
      </c>
      <c r="M3949">
        <v>4.137593466402544</v>
      </c>
    </row>
    <row r="3950" spans="1:13">
      <c r="A3950" t="s">
        <v>3781</v>
      </c>
      <c r="B3950" t="s">
        <v>117</v>
      </c>
      <c r="C3950">
        <v>123806012</v>
      </c>
      <c r="D3950">
        <v>123806169</v>
      </c>
      <c r="E3950" t="s">
        <v>14</v>
      </c>
      <c r="F3950">
        <v>158</v>
      </c>
      <c r="G3950">
        <v>4</v>
      </c>
      <c r="H3950">
        <v>1</v>
      </c>
      <c r="I3950">
        <v>10</v>
      </c>
      <c r="J3950">
        <v>8.4805740853390308</v>
      </c>
      <c r="K3950">
        <v>3.2113821247868302</v>
      </c>
      <c r="L3950">
        <v>35.089167926841498</v>
      </c>
      <c r="M3950">
        <v>4.1375934664025431</v>
      </c>
    </row>
    <row r="3951" spans="1:13">
      <c r="A3951" t="s">
        <v>3953</v>
      </c>
      <c r="B3951" t="s">
        <v>213</v>
      </c>
      <c r="C3951">
        <v>88150867</v>
      </c>
      <c r="D3951">
        <v>88151083</v>
      </c>
      <c r="E3951" t="s">
        <v>14</v>
      </c>
      <c r="F3951">
        <v>217</v>
      </c>
      <c r="G3951">
        <v>8</v>
      </c>
      <c r="H3951">
        <v>0</v>
      </c>
      <c r="I3951">
        <v>20</v>
      </c>
      <c r="J3951">
        <v>12.3495917556089</v>
      </c>
      <c r="K3951">
        <v>0</v>
      </c>
      <c r="L3951">
        <v>51.097590160746101</v>
      </c>
      <c r="M3951">
        <v>4.1375934664025431</v>
      </c>
    </row>
    <row r="3952" spans="1:13">
      <c r="A3952" t="s">
        <v>11075</v>
      </c>
      <c r="B3952" t="s">
        <v>144</v>
      </c>
      <c r="C3952">
        <v>12574817</v>
      </c>
      <c r="D3952">
        <v>12575219</v>
      </c>
      <c r="E3952" t="s">
        <v>14</v>
      </c>
      <c r="F3952">
        <v>403</v>
      </c>
      <c r="G3952">
        <v>6</v>
      </c>
      <c r="H3952">
        <v>15</v>
      </c>
      <c r="I3952">
        <v>15</v>
      </c>
      <c r="J3952">
        <v>4.9873351320728299</v>
      </c>
      <c r="K3952">
        <v>18.885795622195499</v>
      </c>
      <c r="L3952">
        <v>20.6355652572244</v>
      </c>
      <c r="M3952">
        <v>4.1375934664025422</v>
      </c>
    </row>
    <row r="3953" spans="1:13">
      <c r="A3953" t="s">
        <v>3933</v>
      </c>
      <c r="B3953" t="s">
        <v>58</v>
      </c>
      <c r="C3953">
        <v>140111851</v>
      </c>
      <c r="D3953">
        <v>140112063</v>
      </c>
      <c r="E3953" t="s">
        <v>14</v>
      </c>
      <c r="F3953">
        <v>213</v>
      </c>
      <c r="G3953">
        <v>4</v>
      </c>
      <c r="H3953">
        <v>0</v>
      </c>
      <c r="I3953">
        <v>10</v>
      </c>
      <c r="J3953">
        <v>6.29075448583834</v>
      </c>
      <c r="K3953">
        <v>0</v>
      </c>
      <c r="L3953">
        <v>26.028584659347199</v>
      </c>
      <c r="M3953">
        <v>4.1375934664025422</v>
      </c>
    </row>
    <row r="3954" spans="1:13">
      <c r="A3954" t="s">
        <v>4265</v>
      </c>
      <c r="B3954" t="s">
        <v>64</v>
      </c>
      <c r="C3954">
        <v>29826389</v>
      </c>
      <c r="D3954">
        <v>29826661</v>
      </c>
      <c r="E3954" t="s">
        <v>14</v>
      </c>
      <c r="F3954">
        <v>273</v>
      </c>
      <c r="G3954">
        <v>6</v>
      </c>
      <c r="H3954">
        <v>0</v>
      </c>
      <c r="I3954">
        <v>15</v>
      </c>
      <c r="J3954">
        <v>7.36225662353608</v>
      </c>
      <c r="K3954">
        <v>0</v>
      </c>
      <c r="L3954">
        <v>30.462024903521701</v>
      </c>
      <c r="M3954">
        <v>4.1375934664025387</v>
      </c>
    </row>
    <row r="3955" spans="1:13">
      <c r="A3955" t="s">
        <v>4506</v>
      </c>
      <c r="B3955" t="s">
        <v>4507</v>
      </c>
      <c r="C3955" t="s">
        <v>4508</v>
      </c>
      <c r="D3955" t="s">
        <v>4509</v>
      </c>
      <c r="E3955" t="s">
        <v>222</v>
      </c>
      <c r="F3955">
        <v>321</v>
      </c>
      <c r="G3955">
        <v>4</v>
      </c>
      <c r="H3955">
        <v>0</v>
      </c>
      <c r="I3955">
        <v>10</v>
      </c>
      <c r="J3955">
        <v>4.1742389578927304</v>
      </c>
      <c r="K3955">
        <v>0</v>
      </c>
      <c r="L3955">
        <v>17.2713038393799</v>
      </c>
      <c r="M3955">
        <v>4.1375934664025378</v>
      </c>
    </row>
    <row r="3956" spans="1:13">
      <c r="A3956" t="s">
        <v>4180</v>
      </c>
      <c r="B3956" t="s">
        <v>2702</v>
      </c>
      <c r="C3956" t="s">
        <v>4181</v>
      </c>
      <c r="D3956" t="s">
        <v>4182</v>
      </c>
      <c r="E3956" t="s">
        <v>19</v>
      </c>
      <c r="F3956">
        <v>237</v>
      </c>
      <c r="G3956">
        <v>8</v>
      </c>
      <c r="H3956">
        <v>1</v>
      </c>
      <c r="I3956">
        <v>20</v>
      </c>
      <c r="J3956">
        <v>11.307432113785399</v>
      </c>
      <c r="K3956">
        <v>2.1409214165245598</v>
      </c>
      <c r="L3956">
        <v>46.785557235788701</v>
      </c>
      <c r="M3956">
        <v>4.1375934664025378</v>
      </c>
    </row>
    <row r="3957" spans="1:13">
      <c r="A3957" t="s">
        <v>4281</v>
      </c>
      <c r="B3957" t="s">
        <v>64</v>
      </c>
      <c r="C3957">
        <v>91721035</v>
      </c>
      <c r="D3957">
        <v>91721310</v>
      </c>
      <c r="E3957" t="s">
        <v>14</v>
      </c>
      <c r="F3957">
        <v>276</v>
      </c>
      <c r="G3957">
        <v>4</v>
      </c>
      <c r="H3957">
        <v>0</v>
      </c>
      <c r="I3957">
        <v>10</v>
      </c>
      <c r="J3957">
        <v>4.8548213966795899</v>
      </c>
      <c r="K3957">
        <v>0</v>
      </c>
      <c r="L3957">
        <v>20.0872772914527</v>
      </c>
      <c r="M3957">
        <v>4.1375934664025351</v>
      </c>
    </row>
    <row r="3958" spans="1:13">
      <c r="A3958" t="s">
        <v>4161</v>
      </c>
      <c r="B3958" t="s">
        <v>192</v>
      </c>
      <c r="C3958" t="s">
        <v>4162</v>
      </c>
      <c r="D3958" t="s">
        <v>4163</v>
      </c>
      <c r="E3958" t="s">
        <v>26</v>
      </c>
      <c r="F3958">
        <v>253</v>
      </c>
      <c r="G3958">
        <v>8</v>
      </c>
      <c r="H3958">
        <v>0</v>
      </c>
      <c r="I3958">
        <v>20</v>
      </c>
      <c r="J3958">
        <v>10.5923375927555</v>
      </c>
      <c r="K3958">
        <v>0</v>
      </c>
      <c r="L3958">
        <v>43.826786817715103</v>
      </c>
      <c r="M3958">
        <v>4.1375934664025342</v>
      </c>
    </row>
    <row r="3959" spans="1:13">
      <c r="A3959" t="s">
        <v>10607</v>
      </c>
      <c r="B3959" t="s">
        <v>58</v>
      </c>
      <c r="C3959">
        <v>24586741</v>
      </c>
      <c r="D3959">
        <v>24586951</v>
      </c>
      <c r="E3959" t="s">
        <v>14</v>
      </c>
      <c r="F3959">
        <v>211</v>
      </c>
      <c r="G3959">
        <v>29</v>
      </c>
      <c r="H3959">
        <v>55</v>
      </c>
      <c r="I3959">
        <v>72</v>
      </c>
      <c r="J3959">
        <v>46.040273055714898</v>
      </c>
      <c r="K3959">
        <v>132.26024011562799</v>
      </c>
      <c r="L3959">
        <v>189.18216793163501</v>
      </c>
      <c r="M3959">
        <v>4.1090583390480599</v>
      </c>
    </row>
    <row r="3960" spans="1:13">
      <c r="A3960" t="s">
        <v>8712</v>
      </c>
      <c r="B3960" t="s">
        <v>64</v>
      </c>
      <c r="C3960">
        <v>36912744</v>
      </c>
      <c r="D3960">
        <v>36913424</v>
      </c>
      <c r="E3960" t="s">
        <v>14</v>
      </c>
      <c r="F3960">
        <v>681</v>
      </c>
      <c r="G3960">
        <v>46</v>
      </c>
      <c r="H3960">
        <v>76</v>
      </c>
      <c r="I3960">
        <v>114</v>
      </c>
      <c r="J3960">
        <v>22.627317346638801</v>
      </c>
      <c r="K3960">
        <v>56.625956761292599</v>
      </c>
      <c r="L3960">
        <v>92.808530499011596</v>
      </c>
      <c r="M3960">
        <v>4.1016143927816495</v>
      </c>
    </row>
    <row r="3961" spans="1:13">
      <c r="A3961" t="s">
        <v>11092</v>
      </c>
      <c r="B3961" t="s">
        <v>58</v>
      </c>
      <c r="C3961">
        <v>24443994</v>
      </c>
      <c r="D3961">
        <v>24444314</v>
      </c>
      <c r="E3961" t="s">
        <v>14</v>
      </c>
      <c r="F3961">
        <v>321</v>
      </c>
      <c r="G3961">
        <v>21</v>
      </c>
      <c r="H3961">
        <v>49</v>
      </c>
      <c r="I3961">
        <v>52</v>
      </c>
      <c r="J3961">
        <v>21.9147545289368</v>
      </c>
      <c r="K3961">
        <v>77.453334610902402</v>
      </c>
      <c r="L3961">
        <v>89.810779964775605</v>
      </c>
      <c r="M3961">
        <v>4.0981878143415731</v>
      </c>
    </row>
    <row r="3962" spans="1:13">
      <c r="A3962" t="s">
        <v>5322</v>
      </c>
      <c r="B3962" t="s">
        <v>90</v>
      </c>
      <c r="C3962">
        <v>100685062</v>
      </c>
      <c r="D3962">
        <v>100685523</v>
      </c>
      <c r="E3962" t="s">
        <v>14</v>
      </c>
      <c r="F3962">
        <v>462</v>
      </c>
      <c r="G3962">
        <v>17</v>
      </c>
      <c r="H3962">
        <v>5</v>
      </c>
      <c r="I3962">
        <v>42</v>
      </c>
      <c r="J3962">
        <v>12.3262023772839</v>
      </c>
      <c r="K3962">
        <v>5.4913244125142802</v>
      </c>
      <c r="L3962">
        <v>50.400804840372302</v>
      </c>
      <c r="M3962">
        <v>4.088915896209568</v>
      </c>
    </row>
    <row r="3963" spans="1:13">
      <c r="A3963" t="s">
        <v>9514</v>
      </c>
      <c r="B3963" t="s">
        <v>93</v>
      </c>
      <c r="C3963">
        <v>15239802</v>
      </c>
      <c r="D3963">
        <v>15240649</v>
      </c>
      <c r="E3963" t="s">
        <v>14</v>
      </c>
      <c r="F3963">
        <v>848</v>
      </c>
      <c r="G3963">
        <v>80</v>
      </c>
      <c r="H3963">
        <v>157</v>
      </c>
      <c r="I3963">
        <v>197</v>
      </c>
      <c r="J3963">
        <v>31.602139280272802</v>
      </c>
      <c r="K3963">
        <v>93.940501164460102</v>
      </c>
      <c r="L3963">
        <v>128.79545293524399</v>
      </c>
      <c r="M3963">
        <v>4.0755295644065077</v>
      </c>
    </row>
    <row r="3964" spans="1:13">
      <c r="A3964" t="s">
        <v>10757</v>
      </c>
      <c r="B3964" t="s">
        <v>44</v>
      </c>
      <c r="C3964">
        <v>101884063</v>
      </c>
      <c r="D3964">
        <v>101884327</v>
      </c>
      <c r="E3964" t="s">
        <v>14</v>
      </c>
      <c r="F3964">
        <v>265</v>
      </c>
      <c r="G3964">
        <v>11</v>
      </c>
      <c r="H3964">
        <v>22</v>
      </c>
      <c r="I3964">
        <v>27</v>
      </c>
      <c r="J3964">
        <v>13.904941283319999</v>
      </c>
      <c r="K3964">
        <v>42.123638738713296</v>
      </c>
      <c r="L3964">
        <v>56.486939764492803</v>
      </c>
      <c r="M3964">
        <v>4.0623644942861459</v>
      </c>
    </row>
    <row r="3965" spans="1:13">
      <c r="A3965" t="s">
        <v>4537</v>
      </c>
      <c r="B3965" t="s">
        <v>90</v>
      </c>
      <c r="C3965">
        <v>88799862</v>
      </c>
      <c r="D3965">
        <v>88800015</v>
      </c>
      <c r="E3965" t="s">
        <v>14</v>
      </c>
      <c r="F3965">
        <v>154</v>
      </c>
      <c r="G3965">
        <v>33</v>
      </c>
      <c r="H3965">
        <v>28</v>
      </c>
      <c r="I3965">
        <v>81</v>
      </c>
      <c r="J3965">
        <v>71.782002079476698</v>
      </c>
      <c r="K3965">
        <v>92.254250130239896</v>
      </c>
      <c r="L3965">
        <v>291.60465657643999</v>
      </c>
      <c r="M3965">
        <v>4.0623644942861397</v>
      </c>
    </row>
    <row r="3966" spans="1:13">
      <c r="A3966" t="s">
        <v>4119</v>
      </c>
      <c r="B3966" t="s">
        <v>21</v>
      </c>
      <c r="C3966">
        <v>128393499</v>
      </c>
      <c r="D3966">
        <v>128393738</v>
      </c>
      <c r="E3966" t="s">
        <v>14</v>
      </c>
      <c r="F3966">
        <v>240</v>
      </c>
      <c r="G3966">
        <v>11</v>
      </c>
      <c r="H3966">
        <v>0</v>
      </c>
      <c r="I3966">
        <v>27</v>
      </c>
      <c r="J3966">
        <v>15.353372666999199</v>
      </c>
      <c r="K3966">
        <v>0</v>
      </c>
      <c r="L3966">
        <v>62.370995989960797</v>
      </c>
      <c r="M3966">
        <v>4.062364494286137</v>
      </c>
    </row>
    <row r="3967" spans="1:13">
      <c r="A3967" t="s">
        <v>4816</v>
      </c>
      <c r="B3967" t="s">
        <v>64</v>
      </c>
      <c r="C3967">
        <v>55844249</v>
      </c>
      <c r="D3967">
        <v>55844647</v>
      </c>
      <c r="E3967" t="s">
        <v>14</v>
      </c>
      <c r="F3967">
        <v>399</v>
      </c>
      <c r="G3967">
        <v>11</v>
      </c>
      <c r="H3967">
        <v>0</v>
      </c>
      <c r="I3967">
        <v>27</v>
      </c>
      <c r="J3967">
        <v>9.2351113786461294</v>
      </c>
      <c r="K3967">
        <v>0</v>
      </c>
      <c r="L3967">
        <v>37.516388565389903</v>
      </c>
      <c r="M3967">
        <v>4.0623644942861334</v>
      </c>
    </row>
    <row r="3968" spans="1:13">
      <c r="A3968" t="s">
        <v>6662</v>
      </c>
      <c r="B3968" t="s">
        <v>105</v>
      </c>
      <c r="C3968">
        <v>106172706</v>
      </c>
      <c r="D3968">
        <v>106173342</v>
      </c>
      <c r="E3968" t="s">
        <v>14</v>
      </c>
      <c r="F3968">
        <v>637</v>
      </c>
      <c r="G3968">
        <v>33</v>
      </c>
      <c r="H3968">
        <v>28</v>
      </c>
      <c r="I3968">
        <v>81</v>
      </c>
      <c r="J3968">
        <v>17.353890612620798</v>
      </c>
      <c r="K3968">
        <v>22.3032253062119</v>
      </c>
      <c r="L3968">
        <v>70.497829062435997</v>
      </c>
      <c r="M3968">
        <v>4.0623644942861237</v>
      </c>
    </row>
    <row r="3969" spans="1:13">
      <c r="A3969" t="s">
        <v>9733</v>
      </c>
      <c r="B3969" t="s">
        <v>228</v>
      </c>
      <c r="C3969">
        <v>19699216</v>
      </c>
      <c r="D3969">
        <v>19699901</v>
      </c>
      <c r="E3969" t="s">
        <v>14</v>
      </c>
      <c r="F3969">
        <v>686</v>
      </c>
      <c r="G3969">
        <v>20</v>
      </c>
      <c r="H3969">
        <v>39</v>
      </c>
      <c r="I3969">
        <v>49</v>
      </c>
      <c r="J3969">
        <v>9.7662587863233696</v>
      </c>
      <c r="K3969">
        <v>28.846263342473002</v>
      </c>
      <c r="L3969">
        <v>39.600632374578304</v>
      </c>
      <c r="M3969">
        <v>4.054841597074498</v>
      </c>
    </row>
    <row r="3970" spans="1:13">
      <c r="A3970" t="s">
        <v>10802</v>
      </c>
      <c r="B3970" t="s">
        <v>23</v>
      </c>
      <c r="C3970" t="s">
        <v>10803</v>
      </c>
      <c r="D3970" t="s">
        <v>10804</v>
      </c>
      <c r="E3970" t="s">
        <v>33</v>
      </c>
      <c r="F3970">
        <v>329</v>
      </c>
      <c r="G3970">
        <v>9</v>
      </c>
      <c r="H3970">
        <v>19</v>
      </c>
      <c r="I3970">
        <v>22</v>
      </c>
      <c r="J3970">
        <v>9.1636598399331994</v>
      </c>
      <c r="K3970">
        <v>29.302641758693198</v>
      </c>
      <c r="L3970">
        <v>37.0729324357754</v>
      </c>
      <c r="M3970">
        <v>4.0456469449269354</v>
      </c>
    </row>
    <row r="3971" spans="1:13">
      <c r="A3971" t="s">
        <v>11798</v>
      </c>
      <c r="B3971" t="s">
        <v>58</v>
      </c>
      <c r="C3971">
        <v>3797378</v>
      </c>
      <c r="D3971">
        <v>3797988</v>
      </c>
      <c r="E3971" t="s">
        <v>14</v>
      </c>
      <c r="F3971">
        <v>611</v>
      </c>
      <c r="G3971">
        <v>9</v>
      </c>
      <c r="H3971">
        <v>59</v>
      </c>
      <c r="I3971">
        <v>22</v>
      </c>
      <c r="J3971">
        <v>4.9342783753486499</v>
      </c>
      <c r="K3971">
        <v>48.995915167369702</v>
      </c>
      <c r="L3971">
        <v>19.962348234648299</v>
      </c>
      <c r="M3971">
        <v>4.0456469449269337</v>
      </c>
    </row>
    <row r="3972" spans="1:13">
      <c r="A3972" t="s">
        <v>6613</v>
      </c>
      <c r="B3972" t="s">
        <v>394</v>
      </c>
      <c r="C3972" t="s">
        <v>6614</v>
      </c>
      <c r="D3972" t="s">
        <v>6615</v>
      </c>
      <c r="E3972" t="s">
        <v>19</v>
      </c>
      <c r="F3972">
        <v>454</v>
      </c>
      <c r="G3972">
        <v>27</v>
      </c>
      <c r="H3972">
        <v>28</v>
      </c>
      <c r="I3972">
        <v>66</v>
      </c>
      <c r="J3972">
        <v>19.921877229105899</v>
      </c>
      <c r="K3972">
        <v>31.2932918943986</v>
      </c>
      <c r="L3972">
        <v>80.596881749141701</v>
      </c>
      <c r="M3972">
        <v>4.0456469449269328</v>
      </c>
    </row>
    <row r="3973" spans="1:13">
      <c r="A3973" t="s">
        <v>4801</v>
      </c>
      <c r="B3973" t="s">
        <v>209</v>
      </c>
      <c r="C3973">
        <v>29812381</v>
      </c>
      <c r="D3973">
        <v>29812773</v>
      </c>
      <c r="E3973" t="s">
        <v>14</v>
      </c>
      <c r="F3973">
        <v>393</v>
      </c>
      <c r="G3973">
        <v>9</v>
      </c>
      <c r="H3973">
        <v>0</v>
      </c>
      <c r="I3973">
        <v>22</v>
      </c>
      <c r="J3973">
        <v>7.67135900086011</v>
      </c>
      <c r="K3973">
        <v>0</v>
      </c>
      <c r="L3973">
        <v>31.035610105267398</v>
      </c>
      <c r="M3973">
        <v>4.0456469449269283</v>
      </c>
    </row>
    <row r="3974" spans="1:13">
      <c r="A3974" t="s">
        <v>4080</v>
      </c>
      <c r="B3974" t="s">
        <v>90</v>
      </c>
      <c r="C3974">
        <v>90000655</v>
      </c>
      <c r="D3974">
        <v>90000868</v>
      </c>
      <c r="E3974" t="s">
        <v>14</v>
      </c>
      <c r="F3974">
        <v>214</v>
      </c>
      <c r="G3974">
        <v>9</v>
      </c>
      <c r="H3974">
        <v>1</v>
      </c>
      <c r="I3974">
        <v>22</v>
      </c>
      <c r="J3974">
        <v>14.088056482888</v>
      </c>
      <c r="K3974">
        <v>2.37102044727252</v>
      </c>
      <c r="L3974">
        <v>56.995302669953801</v>
      </c>
      <c r="M3974">
        <v>4.0456469449269257</v>
      </c>
    </row>
    <row r="3975" spans="1:13">
      <c r="A3975" t="s">
        <v>9470</v>
      </c>
      <c r="B3975" t="s">
        <v>66</v>
      </c>
      <c r="C3975">
        <v>33567550</v>
      </c>
      <c r="D3975">
        <v>33568094</v>
      </c>
      <c r="E3975" t="s">
        <v>14</v>
      </c>
      <c r="F3975">
        <v>545</v>
      </c>
      <c r="G3975">
        <v>16</v>
      </c>
      <c r="H3975">
        <v>29</v>
      </c>
      <c r="I3975">
        <v>39</v>
      </c>
      <c r="J3975">
        <v>9.8343538017142507</v>
      </c>
      <c r="K3975">
        <v>26.999179625272099</v>
      </c>
      <c r="L3975">
        <v>39.673294085357298</v>
      </c>
      <c r="M3975">
        <v>4.0341536297424794</v>
      </c>
    </row>
    <row r="3976" spans="1:13">
      <c r="A3976" t="s">
        <v>3785</v>
      </c>
      <c r="B3976" t="s">
        <v>21</v>
      </c>
      <c r="C3976">
        <v>84725759</v>
      </c>
      <c r="D3976">
        <v>84725940</v>
      </c>
      <c r="E3976" t="s">
        <v>14</v>
      </c>
      <c r="F3976">
        <v>182</v>
      </c>
      <c r="G3976">
        <v>7</v>
      </c>
      <c r="H3976">
        <v>0</v>
      </c>
      <c r="I3976">
        <v>17</v>
      </c>
      <c r="J3976">
        <v>12.8839490911881</v>
      </c>
      <c r="K3976">
        <v>0</v>
      </c>
      <c r="L3976">
        <v>51.785442335987</v>
      </c>
      <c r="M3976">
        <v>4.0193765102196304</v>
      </c>
    </row>
    <row r="3977" spans="1:13">
      <c r="A3977" t="s">
        <v>10482</v>
      </c>
      <c r="B3977" t="s">
        <v>46</v>
      </c>
      <c r="C3977" t="s">
        <v>10483</v>
      </c>
      <c r="D3977" t="s">
        <v>10484</v>
      </c>
      <c r="E3977" t="s">
        <v>19</v>
      </c>
      <c r="F3977">
        <v>299</v>
      </c>
      <c r="G3977">
        <v>14</v>
      </c>
      <c r="H3977">
        <v>27</v>
      </c>
      <c r="I3977">
        <v>34</v>
      </c>
      <c r="J3977">
        <v>15.6848075892725</v>
      </c>
      <c r="K3977">
        <v>45.818582422543898</v>
      </c>
      <c r="L3977">
        <v>63.043147191636301</v>
      </c>
      <c r="M3977">
        <v>4.0193765102196188</v>
      </c>
    </row>
    <row r="3978" spans="1:13">
      <c r="A3978" t="s">
        <v>5972</v>
      </c>
      <c r="B3978" t="s">
        <v>13</v>
      </c>
      <c r="C3978">
        <v>20850210</v>
      </c>
      <c r="D3978">
        <v>20850407</v>
      </c>
      <c r="E3978" t="s">
        <v>14</v>
      </c>
      <c r="F3978">
        <v>198</v>
      </c>
      <c r="G3978">
        <v>14</v>
      </c>
      <c r="H3978">
        <v>17</v>
      </c>
      <c r="I3978">
        <v>34</v>
      </c>
      <c r="J3978">
        <v>23.685643783800401</v>
      </c>
      <c r="K3978">
        <v>43.564507005946602</v>
      </c>
      <c r="L3978">
        <v>95.201520254036595</v>
      </c>
      <c r="M3978">
        <v>4.0193765102196162</v>
      </c>
    </row>
    <row r="3979" spans="1:13">
      <c r="A3979" t="s">
        <v>4143</v>
      </c>
      <c r="B3979" t="s">
        <v>137</v>
      </c>
      <c r="C3979" t="s">
        <v>4144</v>
      </c>
      <c r="D3979" t="s">
        <v>4145</v>
      </c>
      <c r="E3979" t="s">
        <v>19</v>
      </c>
      <c r="F3979">
        <v>242</v>
      </c>
      <c r="G3979">
        <v>7</v>
      </c>
      <c r="H3979">
        <v>0</v>
      </c>
      <c r="I3979">
        <v>17</v>
      </c>
      <c r="J3979">
        <v>9.6895815479183494</v>
      </c>
      <c r="K3979">
        <v>0</v>
      </c>
      <c r="L3979">
        <v>38.946076467560403</v>
      </c>
      <c r="M3979">
        <v>4.0193765102196117</v>
      </c>
    </row>
    <row r="3980" spans="1:13">
      <c r="A3980" t="s">
        <v>3987</v>
      </c>
      <c r="B3980" t="s">
        <v>126</v>
      </c>
      <c r="C3980" t="s">
        <v>3988</v>
      </c>
      <c r="D3980" t="s">
        <v>3989</v>
      </c>
      <c r="E3980" t="s">
        <v>26</v>
      </c>
      <c r="F3980">
        <v>217</v>
      </c>
      <c r="G3980">
        <v>7</v>
      </c>
      <c r="H3980">
        <v>0</v>
      </c>
      <c r="I3980">
        <v>17</v>
      </c>
      <c r="J3980">
        <v>10.8058927861578</v>
      </c>
      <c r="K3980">
        <v>0</v>
      </c>
      <c r="L3980">
        <v>43.432951636634201</v>
      </c>
      <c r="M3980">
        <v>4.01937651021961</v>
      </c>
    </row>
    <row r="3981" spans="1:13">
      <c r="A3981" t="s">
        <v>5625</v>
      </c>
      <c r="B3981" t="s">
        <v>58</v>
      </c>
      <c r="C3981">
        <v>146290354</v>
      </c>
      <c r="D3981">
        <v>146290722</v>
      </c>
      <c r="E3981" t="s">
        <v>14</v>
      </c>
      <c r="F3981">
        <v>369</v>
      </c>
      <c r="G3981">
        <v>14</v>
      </c>
      <c r="H3981">
        <v>10</v>
      </c>
      <c r="I3981">
        <v>34</v>
      </c>
      <c r="J3981">
        <v>12.70936983521</v>
      </c>
      <c r="K3981">
        <v>13.7506334882471</v>
      </c>
      <c r="L3981">
        <v>51.0837425753367</v>
      </c>
      <c r="M3981">
        <v>4.0193765102196064</v>
      </c>
    </row>
    <row r="3982" spans="1:13">
      <c r="A3982" t="s">
        <v>4336</v>
      </c>
      <c r="B3982" t="s">
        <v>51</v>
      </c>
      <c r="C3982">
        <v>54464143</v>
      </c>
      <c r="D3982">
        <v>54464421</v>
      </c>
      <c r="E3982" t="s">
        <v>14</v>
      </c>
      <c r="F3982">
        <v>279</v>
      </c>
      <c r="G3982">
        <v>14</v>
      </c>
      <c r="H3982">
        <v>0</v>
      </c>
      <c r="I3982">
        <v>34</v>
      </c>
      <c r="J3982">
        <v>16.809166556245501</v>
      </c>
      <c r="K3982">
        <v>0</v>
      </c>
      <c r="L3982">
        <v>67.562369212542094</v>
      </c>
      <c r="M3982">
        <v>4.0193765102196028</v>
      </c>
    </row>
    <row r="3983" spans="1:13">
      <c r="A3983" t="s">
        <v>4873</v>
      </c>
      <c r="B3983" t="s">
        <v>228</v>
      </c>
      <c r="C3983">
        <v>5030512</v>
      </c>
      <c r="D3983">
        <v>5030737</v>
      </c>
      <c r="E3983" t="s">
        <v>14</v>
      </c>
      <c r="F3983">
        <v>226</v>
      </c>
      <c r="G3983">
        <v>7</v>
      </c>
      <c r="H3983">
        <v>5</v>
      </c>
      <c r="I3983">
        <v>17</v>
      </c>
      <c r="J3983">
        <v>10.375569622107299</v>
      </c>
      <c r="K3983">
        <v>11.2256277813345</v>
      </c>
      <c r="L3983">
        <v>41.703320819246102</v>
      </c>
      <c r="M3983">
        <v>4.0193765102195975</v>
      </c>
    </row>
    <row r="3984" spans="1:13">
      <c r="A3984" t="s">
        <v>4605</v>
      </c>
      <c r="B3984" t="s">
        <v>350</v>
      </c>
      <c r="C3984" t="s">
        <v>4606</v>
      </c>
      <c r="D3984" t="s">
        <v>4607</v>
      </c>
      <c r="E3984" t="s">
        <v>19</v>
      </c>
      <c r="F3984">
        <v>336</v>
      </c>
      <c r="G3984">
        <v>19</v>
      </c>
      <c r="H3984">
        <v>0</v>
      </c>
      <c r="I3984">
        <v>46</v>
      </c>
      <c r="J3984">
        <v>18.942472770973001</v>
      </c>
      <c r="K3984">
        <v>0</v>
      </c>
      <c r="L3984">
        <v>75.901212051274996</v>
      </c>
      <c r="M3984">
        <v>4.0069326200951032</v>
      </c>
    </row>
    <row r="3985" spans="1:13">
      <c r="A3985" t="s">
        <v>11422</v>
      </c>
      <c r="B3985" t="s">
        <v>228</v>
      </c>
      <c r="C3985">
        <v>30591416</v>
      </c>
      <c r="D3985">
        <v>30591631</v>
      </c>
      <c r="E3985" t="s">
        <v>14</v>
      </c>
      <c r="F3985">
        <v>216</v>
      </c>
      <c r="G3985">
        <v>12</v>
      </c>
      <c r="H3985">
        <v>28</v>
      </c>
      <c r="I3985">
        <v>29</v>
      </c>
      <c r="J3985">
        <v>18.6101486872717</v>
      </c>
      <c r="K3985">
        <v>65.773863518782207</v>
      </c>
      <c r="L3985">
        <v>74.434521963327697</v>
      </c>
      <c r="M3985">
        <v>3.9996736841891405</v>
      </c>
    </row>
    <row r="3986" spans="1:13">
      <c r="A3986" t="s">
        <v>4349</v>
      </c>
      <c r="B3986" t="s">
        <v>58</v>
      </c>
      <c r="C3986">
        <v>32828112</v>
      </c>
      <c r="D3986">
        <v>32828390</v>
      </c>
      <c r="E3986" t="s">
        <v>14</v>
      </c>
      <c r="F3986">
        <v>279</v>
      </c>
      <c r="G3986">
        <v>12</v>
      </c>
      <c r="H3986">
        <v>0</v>
      </c>
      <c r="I3986">
        <v>29</v>
      </c>
      <c r="J3986">
        <v>14.407857048210399</v>
      </c>
      <c r="K3986">
        <v>0</v>
      </c>
      <c r="L3986">
        <v>57.626726681285902</v>
      </c>
      <c r="M3986">
        <v>3.9996736841891223</v>
      </c>
    </row>
    <row r="3987" spans="1:13">
      <c r="A3987" t="s">
        <v>4637</v>
      </c>
      <c r="B3987" t="s">
        <v>93</v>
      </c>
      <c r="C3987">
        <v>128751640</v>
      </c>
      <c r="D3987">
        <v>128751982</v>
      </c>
      <c r="E3987" t="s">
        <v>14</v>
      </c>
      <c r="F3987">
        <v>343</v>
      </c>
      <c r="G3987">
        <v>5</v>
      </c>
      <c r="H3987">
        <v>0</v>
      </c>
      <c r="I3987">
        <v>12</v>
      </c>
      <c r="J3987">
        <v>4.8831293931616804</v>
      </c>
      <c r="K3987">
        <v>0</v>
      </c>
      <c r="L3987">
        <v>19.3962281018343</v>
      </c>
      <c r="M3987">
        <v>3.9720897277464569</v>
      </c>
    </row>
    <row r="3988" spans="1:13">
      <c r="A3988" t="s">
        <v>10727</v>
      </c>
      <c r="B3988" t="s">
        <v>117</v>
      </c>
      <c r="C3988">
        <v>124722387</v>
      </c>
      <c r="D3988">
        <v>124722685</v>
      </c>
      <c r="E3988" t="s">
        <v>14</v>
      </c>
      <c r="F3988">
        <v>299</v>
      </c>
      <c r="G3988">
        <v>5</v>
      </c>
      <c r="H3988">
        <v>10</v>
      </c>
      <c r="I3988">
        <v>12</v>
      </c>
      <c r="J3988">
        <v>5.6017169961687499</v>
      </c>
      <c r="K3988">
        <v>16.969845341682898</v>
      </c>
      <c r="L3988">
        <v>22.250522538224601</v>
      </c>
      <c r="M3988">
        <v>3.9720897277464515</v>
      </c>
    </row>
    <row r="3989" spans="1:13">
      <c r="A3989" t="s">
        <v>5099</v>
      </c>
      <c r="B3989" t="s">
        <v>117</v>
      </c>
      <c r="C3989">
        <v>3154349</v>
      </c>
      <c r="D3989">
        <v>3154818</v>
      </c>
      <c r="E3989" t="s">
        <v>14</v>
      </c>
      <c r="F3989">
        <v>470</v>
      </c>
      <c r="G3989">
        <v>5</v>
      </c>
      <c r="H3989">
        <v>0</v>
      </c>
      <c r="I3989">
        <v>12</v>
      </c>
      <c r="J3989">
        <v>3.56364549330736</v>
      </c>
      <c r="K3989">
        <v>0</v>
      </c>
      <c r="L3989">
        <v>14.155119657296099</v>
      </c>
      <c r="M3989">
        <v>3.9720897277464511</v>
      </c>
    </row>
    <row r="3990" spans="1:13">
      <c r="A3990" t="s">
        <v>3832</v>
      </c>
      <c r="B3990" t="s">
        <v>66</v>
      </c>
      <c r="C3990">
        <v>49188795</v>
      </c>
      <c r="D3990">
        <v>49188982</v>
      </c>
      <c r="E3990" t="s">
        <v>14</v>
      </c>
      <c r="F3990">
        <v>188</v>
      </c>
      <c r="G3990">
        <v>5</v>
      </c>
      <c r="H3990">
        <v>0</v>
      </c>
      <c r="I3990">
        <v>12</v>
      </c>
      <c r="J3990">
        <v>8.9091137332683896</v>
      </c>
      <c r="K3990">
        <v>0</v>
      </c>
      <c r="L3990">
        <v>35.387799143240201</v>
      </c>
      <c r="M3990">
        <v>3.9720897277464506</v>
      </c>
    </row>
    <row r="3991" spans="1:13">
      <c r="A3991" t="s">
        <v>3829</v>
      </c>
      <c r="B3991" t="s">
        <v>105</v>
      </c>
      <c r="C3991">
        <v>165228273</v>
      </c>
      <c r="D3991">
        <v>165228459</v>
      </c>
      <c r="E3991" t="s">
        <v>14</v>
      </c>
      <c r="F3991">
        <v>187</v>
      </c>
      <c r="G3991">
        <v>5</v>
      </c>
      <c r="H3991">
        <v>0</v>
      </c>
      <c r="I3991">
        <v>12</v>
      </c>
      <c r="J3991">
        <v>8.9567560526976298</v>
      </c>
      <c r="K3991">
        <v>0</v>
      </c>
      <c r="L3991">
        <v>35.577038710851099</v>
      </c>
      <c r="M3991">
        <v>3.9720897277464502</v>
      </c>
    </row>
    <row r="3992" spans="1:13">
      <c r="A3992" t="s">
        <v>4724</v>
      </c>
      <c r="B3992" t="s">
        <v>51</v>
      </c>
      <c r="C3992">
        <v>22452446</v>
      </c>
      <c r="D3992">
        <v>22452715</v>
      </c>
      <c r="E3992" t="s">
        <v>14</v>
      </c>
      <c r="F3992">
        <v>270</v>
      </c>
      <c r="G3992">
        <v>5</v>
      </c>
      <c r="H3992">
        <v>2</v>
      </c>
      <c r="I3992">
        <v>12</v>
      </c>
      <c r="J3992">
        <v>6.2033828957572501</v>
      </c>
      <c r="K3992">
        <v>3.7585064867875499</v>
      </c>
      <c r="L3992">
        <v>24.640393477515399</v>
      </c>
      <c r="M3992">
        <v>3.9720897277464497</v>
      </c>
    </row>
    <row r="3993" spans="1:13">
      <c r="A3993" t="s">
        <v>4205</v>
      </c>
      <c r="B3993" t="s">
        <v>142</v>
      </c>
      <c r="C3993">
        <v>105876541</v>
      </c>
      <c r="D3993">
        <v>105876789</v>
      </c>
      <c r="E3993" t="s">
        <v>14</v>
      </c>
      <c r="F3993">
        <v>249</v>
      </c>
      <c r="G3993">
        <v>5</v>
      </c>
      <c r="H3993">
        <v>0</v>
      </c>
      <c r="I3993">
        <v>12</v>
      </c>
      <c r="J3993">
        <v>6.72655976648376</v>
      </c>
      <c r="K3993">
        <v>0</v>
      </c>
      <c r="L3993">
        <v>26.718498951522701</v>
      </c>
      <c r="M3993">
        <v>3.9720897277464497</v>
      </c>
    </row>
    <row r="3994" spans="1:13">
      <c r="A3994" t="s">
        <v>3821</v>
      </c>
      <c r="B3994" t="s">
        <v>99</v>
      </c>
      <c r="C3994">
        <v>116405127</v>
      </c>
      <c r="D3994">
        <v>116405311</v>
      </c>
      <c r="E3994" t="s">
        <v>14</v>
      </c>
      <c r="F3994">
        <v>185</v>
      </c>
      <c r="G3994">
        <v>5</v>
      </c>
      <c r="H3994">
        <v>0</v>
      </c>
      <c r="I3994">
        <v>12</v>
      </c>
      <c r="J3994">
        <v>9.05358584786193</v>
      </c>
      <c r="K3994">
        <v>0</v>
      </c>
      <c r="L3994">
        <v>35.961655345563003</v>
      </c>
      <c r="M3994">
        <v>3.9720897277464497</v>
      </c>
    </row>
    <row r="3995" spans="1:13">
      <c r="A3995" t="s">
        <v>4396</v>
      </c>
      <c r="B3995" t="s">
        <v>209</v>
      </c>
      <c r="C3995">
        <v>5795390</v>
      </c>
      <c r="D3995">
        <v>5795676</v>
      </c>
      <c r="E3995" t="s">
        <v>14</v>
      </c>
      <c r="F3995">
        <v>287</v>
      </c>
      <c r="G3995">
        <v>5</v>
      </c>
      <c r="H3995">
        <v>0</v>
      </c>
      <c r="I3995">
        <v>12</v>
      </c>
      <c r="J3995">
        <v>5.8359351284127401</v>
      </c>
      <c r="K3995">
        <v>0</v>
      </c>
      <c r="L3995">
        <v>23.180857975362901</v>
      </c>
      <c r="M3995">
        <v>3.9720897277464493</v>
      </c>
    </row>
    <row r="3996" spans="1:13">
      <c r="A3996" t="s">
        <v>3743</v>
      </c>
      <c r="B3996" t="s">
        <v>21</v>
      </c>
      <c r="C3996">
        <v>127068029</v>
      </c>
      <c r="D3996">
        <v>127068199</v>
      </c>
      <c r="E3996" t="s">
        <v>14</v>
      </c>
      <c r="F3996">
        <v>171</v>
      </c>
      <c r="G3996">
        <v>5</v>
      </c>
      <c r="H3996">
        <v>0</v>
      </c>
      <c r="I3996">
        <v>12</v>
      </c>
      <c r="J3996">
        <v>9.7948150985640794</v>
      </c>
      <c r="K3996">
        <v>0</v>
      </c>
      <c r="L3996">
        <v>38.905884438182198</v>
      </c>
      <c r="M3996">
        <v>3.9720897277464484</v>
      </c>
    </row>
    <row r="3997" spans="1:13">
      <c r="A3997" t="s">
        <v>3992</v>
      </c>
      <c r="B3997" t="s">
        <v>117</v>
      </c>
      <c r="C3997">
        <v>121972783</v>
      </c>
      <c r="D3997">
        <v>121972997</v>
      </c>
      <c r="E3997" t="s">
        <v>14</v>
      </c>
      <c r="F3997">
        <v>215</v>
      </c>
      <c r="G3997">
        <v>5</v>
      </c>
      <c r="H3997">
        <v>0</v>
      </c>
      <c r="I3997">
        <v>12</v>
      </c>
      <c r="J3997">
        <v>7.7902947993230596</v>
      </c>
      <c r="K3997">
        <v>0</v>
      </c>
      <c r="L3997">
        <v>30.943749948507701</v>
      </c>
      <c r="M3997">
        <v>3.972089727746448</v>
      </c>
    </row>
    <row r="3998" spans="1:13">
      <c r="A3998" t="s">
        <v>4930</v>
      </c>
      <c r="B3998" t="s">
        <v>64</v>
      </c>
      <c r="C3998">
        <v>5038679</v>
      </c>
      <c r="D3998">
        <v>5039043</v>
      </c>
      <c r="E3998" t="s">
        <v>14</v>
      </c>
      <c r="F3998">
        <v>365</v>
      </c>
      <c r="G3998">
        <v>5</v>
      </c>
      <c r="H3998">
        <v>1</v>
      </c>
      <c r="I3998">
        <v>12</v>
      </c>
      <c r="J3998">
        <v>4.5888037859026198</v>
      </c>
      <c r="K3998">
        <v>1.3901325362090999</v>
      </c>
      <c r="L3998">
        <v>18.227140380627802</v>
      </c>
      <c r="M3998">
        <v>3.9720897277464466</v>
      </c>
    </row>
    <row r="3999" spans="1:13">
      <c r="A3999" t="s">
        <v>4315</v>
      </c>
      <c r="B3999" t="s">
        <v>28</v>
      </c>
      <c r="C3999">
        <v>46499692</v>
      </c>
      <c r="D3999">
        <v>46499964</v>
      </c>
      <c r="E3999" t="s">
        <v>14</v>
      </c>
      <c r="F3999">
        <v>273</v>
      </c>
      <c r="G3999">
        <v>5</v>
      </c>
      <c r="H3999">
        <v>0</v>
      </c>
      <c r="I3999">
        <v>12</v>
      </c>
      <c r="J3999">
        <v>6.1352138529467304</v>
      </c>
      <c r="K3999">
        <v>0</v>
      </c>
      <c r="L3999">
        <v>24.3696199228174</v>
      </c>
      <c r="M3999">
        <v>3.9720897277464458</v>
      </c>
    </row>
    <row r="4000" spans="1:13">
      <c r="A4000" t="s">
        <v>5490</v>
      </c>
      <c r="B4000" t="s">
        <v>183</v>
      </c>
      <c r="C4000">
        <v>42526458</v>
      </c>
      <c r="D4000">
        <v>42527066</v>
      </c>
      <c r="E4000" t="s">
        <v>14</v>
      </c>
      <c r="F4000">
        <v>609</v>
      </c>
      <c r="G4000">
        <v>10</v>
      </c>
      <c r="H4000">
        <v>0</v>
      </c>
      <c r="I4000">
        <v>24</v>
      </c>
      <c r="J4000">
        <v>5.5005365578143097</v>
      </c>
      <c r="K4000">
        <v>0</v>
      </c>
      <c r="L4000">
        <v>21.848624758387999</v>
      </c>
      <c r="M4000">
        <v>3.9720897277464431</v>
      </c>
    </row>
    <row r="4001" spans="1:13">
      <c r="A4001" t="s">
        <v>3950</v>
      </c>
      <c r="B4001" t="s">
        <v>144</v>
      </c>
      <c r="C4001">
        <v>102478823</v>
      </c>
      <c r="D4001">
        <v>102479030</v>
      </c>
      <c r="E4001" t="s">
        <v>14</v>
      </c>
      <c r="F4001">
        <v>208</v>
      </c>
      <c r="G4001">
        <v>5</v>
      </c>
      <c r="H4001">
        <v>0</v>
      </c>
      <c r="I4001">
        <v>12</v>
      </c>
      <c r="J4001">
        <v>8.0524681819925803</v>
      </c>
      <c r="K4001">
        <v>0</v>
      </c>
      <c r="L4001">
        <v>31.985126148697798</v>
      </c>
      <c r="M4001">
        <v>3.9720897277464422</v>
      </c>
    </row>
    <row r="4002" spans="1:13">
      <c r="A4002" t="s">
        <v>4109</v>
      </c>
      <c r="B4002" t="s">
        <v>117</v>
      </c>
      <c r="C4002">
        <v>60927171</v>
      </c>
      <c r="D4002">
        <v>60927403</v>
      </c>
      <c r="E4002" t="s">
        <v>14</v>
      </c>
      <c r="F4002">
        <v>233</v>
      </c>
      <c r="G4002">
        <v>5</v>
      </c>
      <c r="H4002">
        <v>0</v>
      </c>
      <c r="I4002">
        <v>12</v>
      </c>
      <c r="J4002">
        <v>7.18846945001913</v>
      </c>
      <c r="K4002">
        <v>0</v>
      </c>
      <c r="L4002">
        <v>28.553245660640101</v>
      </c>
      <c r="M4002">
        <v>3.9720897277464418</v>
      </c>
    </row>
    <row r="4003" spans="1:13">
      <c r="A4003" t="s">
        <v>7087</v>
      </c>
      <c r="B4003" t="s">
        <v>105</v>
      </c>
      <c r="C4003">
        <v>75136340</v>
      </c>
      <c r="D4003">
        <v>75136889</v>
      </c>
      <c r="E4003" t="s">
        <v>14</v>
      </c>
      <c r="F4003">
        <v>550</v>
      </c>
      <c r="G4003">
        <v>10</v>
      </c>
      <c r="H4003">
        <v>11</v>
      </c>
      <c r="I4003">
        <v>24</v>
      </c>
      <c r="J4003">
        <v>6.0905941158343904</v>
      </c>
      <c r="K4003">
        <v>10.1479675143264</v>
      </c>
      <c r="L4003">
        <v>24.192386323378699</v>
      </c>
      <c r="M4003">
        <v>3.9720897277464409</v>
      </c>
    </row>
    <row r="4004" spans="1:13">
      <c r="A4004" t="s">
        <v>4524</v>
      </c>
      <c r="B4004" t="s">
        <v>209</v>
      </c>
      <c r="C4004">
        <v>8755087</v>
      </c>
      <c r="D4004">
        <v>8755398</v>
      </c>
      <c r="E4004" t="s">
        <v>14</v>
      </c>
      <c r="F4004">
        <v>312</v>
      </c>
      <c r="G4004">
        <v>5</v>
      </c>
      <c r="H4004">
        <v>0</v>
      </c>
      <c r="I4004">
        <v>12</v>
      </c>
      <c r="J4004">
        <v>5.3683121213283904</v>
      </c>
      <c r="K4004">
        <v>0</v>
      </c>
      <c r="L4004">
        <v>21.323417432465199</v>
      </c>
      <c r="M4004">
        <v>3.97208972774644</v>
      </c>
    </row>
    <row r="4005" spans="1:13">
      <c r="A4005" t="s">
        <v>4177</v>
      </c>
      <c r="B4005" t="s">
        <v>117</v>
      </c>
      <c r="C4005">
        <v>70340016</v>
      </c>
      <c r="D4005">
        <v>70340261</v>
      </c>
      <c r="E4005" t="s">
        <v>14</v>
      </c>
      <c r="F4005">
        <v>246</v>
      </c>
      <c r="G4005">
        <v>5</v>
      </c>
      <c r="H4005">
        <v>0</v>
      </c>
      <c r="I4005">
        <v>12</v>
      </c>
      <c r="J4005">
        <v>6.8085909831481999</v>
      </c>
      <c r="K4005">
        <v>0</v>
      </c>
      <c r="L4005">
        <v>27.044334304589999</v>
      </c>
      <c r="M4005">
        <v>3.97208972774644</v>
      </c>
    </row>
    <row r="4006" spans="1:13">
      <c r="A4006" t="s">
        <v>4195</v>
      </c>
      <c r="B4006" t="s">
        <v>2444</v>
      </c>
      <c r="C4006" t="s">
        <v>4196</v>
      </c>
      <c r="D4006" t="s">
        <v>4197</v>
      </c>
      <c r="E4006" t="s">
        <v>33</v>
      </c>
      <c r="F4006">
        <v>248</v>
      </c>
      <c r="G4006">
        <v>5</v>
      </c>
      <c r="H4006">
        <v>0</v>
      </c>
      <c r="I4006">
        <v>12</v>
      </c>
      <c r="J4006">
        <v>6.7536829913486196</v>
      </c>
      <c r="K4006">
        <v>0</v>
      </c>
      <c r="L4006">
        <v>26.826234834391698</v>
      </c>
      <c r="M4006">
        <v>3.9720897277464395</v>
      </c>
    </row>
    <row r="4007" spans="1:13">
      <c r="A4007" t="s">
        <v>4258</v>
      </c>
      <c r="B4007" t="s">
        <v>30</v>
      </c>
      <c r="C4007" t="s">
        <v>4259</v>
      </c>
      <c r="D4007" t="s">
        <v>4260</v>
      </c>
      <c r="E4007" t="s">
        <v>26</v>
      </c>
      <c r="F4007">
        <v>261</v>
      </c>
      <c r="G4007">
        <v>5</v>
      </c>
      <c r="H4007">
        <v>0</v>
      </c>
      <c r="I4007">
        <v>12</v>
      </c>
      <c r="J4007">
        <v>6.4172926507833603</v>
      </c>
      <c r="K4007">
        <v>0</v>
      </c>
      <c r="L4007">
        <v>25.490062218119299</v>
      </c>
      <c r="M4007">
        <v>3.9720897277464386</v>
      </c>
    </row>
    <row r="4008" spans="1:13">
      <c r="A4008" t="s">
        <v>5041</v>
      </c>
      <c r="B4008" t="s">
        <v>5042</v>
      </c>
      <c r="C4008" t="s">
        <v>5043</v>
      </c>
      <c r="D4008" t="s">
        <v>5044</v>
      </c>
      <c r="E4008" t="s">
        <v>164</v>
      </c>
      <c r="F4008">
        <v>456</v>
      </c>
      <c r="G4008">
        <v>15</v>
      </c>
      <c r="H4008">
        <v>0</v>
      </c>
      <c r="I4008">
        <v>36</v>
      </c>
      <c r="J4008">
        <v>11.019166985884601</v>
      </c>
      <c r="K4008">
        <v>0</v>
      </c>
      <c r="L4008">
        <v>43.769119992954899</v>
      </c>
      <c r="M4008">
        <v>3.9720897277464378</v>
      </c>
    </row>
    <row r="4009" spans="1:13">
      <c r="A4009" t="s">
        <v>4186</v>
      </c>
      <c r="B4009" t="s">
        <v>117</v>
      </c>
      <c r="C4009">
        <v>111968350</v>
      </c>
      <c r="D4009">
        <v>111968596</v>
      </c>
      <c r="E4009" t="s">
        <v>14</v>
      </c>
      <c r="F4009">
        <v>247</v>
      </c>
      <c r="G4009">
        <v>5</v>
      </c>
      <c r="H4009">
        <v>0</v>
      </c>
      <c r="I4009">
        <v>12</v>
      </c>
      <c r="J4009">
        <v>6.7810258374674399</v>
      </c>
      <c r="K4009">
        <v>0</v>
      </c>
      <c r="L4009">
        <v>26.934843072587601</v>
      </c>
      <c r="M4009">
        <v>3.9720897277464373</v>
      </c>
    </row>
    <row r="4010" spans="1:13">
      <c r="A4010" t="s">
        <v>7039</v>
      </c>
      <c r="B4010" t="s">
        <v>93</v>
      </c>
      <c r="C4010">
        <v>149976139</v>
      </c>
      <c r="D4010">
        <v>149976340</v>
      </c>
      <c r="E4010" t="s">
        <v>14</v>
      </c>
      <c r="F4010">
        <v>202</v>
      </c>
      <c r="G4010">
        <v>5</v>
      </c>
      <c r="H4010">
        <v>7</v>
      </c>
      <c r="I4010">
        <v>12</v>
      </c>
      <c r="J4010">
        <v>8.2916504052200892</v>
      </c>
      <c r="K4010">
        <v>17.583112029773499</v>
      </c>
      <c r="L4010">
        <v>32.935179400639299</v>
      </c>
      <c r="M4010">
        <v>3.9720897277464373</v>
      </c>
    </row>
    <row r="4011" spans="1:13">
      <c r="A4011" t="s">
        <v>3643</v>
      </c>
      <c r="B4011" t="s">
        <v>99</v>
      </c>
      <c r="C4011">
        <v>17720667</v>
      </c>
      <c r="D4011">
        <v>17720824</v>
      </c>
      <c r="E4011" t="s">
        <v>14</v>
      </c>
      <c r="F4011">
        <v>158</v>
      </c>
      <c r="G4011">
        <v>5</v>
      </c>
      <c r="H4011">
        <v>0</v>
      </c>
      <c r="I4011">
        <v>12</v>
      </c>
      <c r="J4011">
        <v>10.6007176066738</v>
      </c>
      <c r="K4011">
        <v>0</v>
      </c>
      <c r="L4011">
        <v>42.107001512209798</v>
      </c>
      <c r="M4011">
        <v>3.9720897277464373</v>
      </c>
    </row>
    <row r="4012" spans="1:13">
      <c r="A4012" t="s">
        <v>4619</v>
      </c>
      <c r="B4012" t="s">
        <v>228</v>
      </c>
      <c r="C4012">
        <v>35775976</v>
      </c>
      <c r="D4012">
        <v>35776206</v>
      </c>
      <c r="E4012" t="s">
        <v>14</v>
      </c>
      <c r="F4012">
        <v>231</v>
      </c>
      <c r="G4012">
        <v>10</v>
      </c>
      <c r="H4012">
        <v>5</v>
      </c>
      <c r="I4012">
        <v>24</v>
      </c>
      <c r="J4012">
        <v>14.501414561510501</v>
      </c>
      <c r="K4012">
        <v>10.982648825028599</v>
      </c>
      <c r="L4012">
        <v>57.600919817568403</v>
      </c>
      <c r="M4012">
        <v>3.9720897277464329</v>
      </c>
    </row>
    <row r="4013" spans="1:13">
      <c r="A4013" t="s">
        <v>5800</v>
      </c>
      <c r="B4013" t="s">
        <v>93</v>
      </c>
      <c r="C4013">
        <v>34805166</v>
      </c>
      <c r="D4013">
        <v>34805858</v>
      </c>
      <c r="E4013" t="s">
        <v>14</v>
      </c>
      <c r="F4013">
        <v>693</v>
      </c>
      <c r="G4013">
        <v>36</v>
      </c>
      <c r="H4013">
        <v>2</v>
      </c>
      <c r="I4013">
        <v>86</v>
      </c>
      <c r="J4013">
        <v>17.401697473812501</v>
      </c>
      <c r="K4013">
        <v>1.46435317667048</v>
      </c>
      <c r="L4013">
        <v>68.801098670984501</v>
      </c>
      <c r="M4013">
        <v>3.9537004234513344</v>
      </c>
    </row>
    <row r="4014" spans="1:13">
      <c r="A4014" t="s">
        <v>5003</v>
      </c>
      <c r="B4014" t="s">
        <v>35</v>
      </c>
      <c r="C4014" t="s">
        <v>5004</v>
      </c>
      <c r="D4014" t="s">
        <v>5005</v>
      </c>
      <c r="E4014" t="s">
        <v>26</v>
      </c>
      <c r="F4014">
        <v>378</v>
      </c>
      <c r="G4014">
        <v>18</v>
      </c>
      <c r="H4014">
        <v>4</v>
      </c>
      <c r="I4014">
        <v>43</v>
      </c>
      <c r="J4014">
        <v>15.951556017661501</v>
      </c>
      <c r="K4014">
        <v>5.3692949811250799</v>
      </c>
      <c r="L4014">
        <v>63.067673781735699</v>
      </c>
      <c r="M4014">
        <v>3.9537004234513184</v>
      </c>
    </row>
    <row r="4015" spans="1:13">
      <c r="A4015" t="s">
        <v>7630</v>
      </c>
      <c r="B4015" t="s">
        <v>105</v>
      </c>
      <c r="C4015">
        <v>78664357</v>
      </c>
      <c r="D4015">
        <v>78665800</v>
      </c>
      <c r="E4015" t="s">
        <v>14</v>
      </c>
      <c r="F4015">
        <v>1444</v>
      </c>
      <c r="G4015">
        <v>62</v>
      </c>
      <c r="H4015">
        <v>54</v>
      </c>
      <c r="I4015">
        <v>148</v>
      </c>
      <c r="J4015">
        <v>14.3829126973651</v>
      </c>
      <c r="K4015">
        <v>18.974731501856802</v>
      </c>
      <c r="L4015">
        <v>56.823068061029197</v>
      </c>
      <c r="M4015">
        <v>3.9507344066295409</v>
      </c>
    </row>
    <row r="4016" spans="1:13">
      <c r="A4016" t="s">
        <v>3910</v>
      </c>
      <c r="B4016" t="s">
        <v>414</v>
      </c>
      <c r="C4016" t="s">
        <v>3911</v>
      </c>
      <c r="D4016" t="s">
        <v>3912</v>
      </c>
      <c r="E4016" t="s">
        <v>26</v>
      </c>
      <c r="F4016">
        <v>200</v>
      </c>
      <c r="G4016">
        <v>13</v>
      </c>
      <c r="H4016">
        <v>0</v>
      </c>
      <c r="I4016">
        <v>31</v>
      </c>
      <c r="J4016">
        <v>21.773873964107899</v>
      </c>
      <c r="K4016">
        <v>0</v>
      </c>
      <c r="L4016">
        <v>85.933372252834801</v>
      </c>
      <c r="M4016">
        <v>3.9466276141070513</v>
      </c>
    </row>
    <row r="4017" spans="1:13">
      <c r="A4017" t="s">
        <v>3936</v>
      </c>
      <c r="B4017" t="s">
        <v>99</v>
      </c>
      <c r="C4017">
        <v>48823721</v>
      </c>
      <c r="D4017">
        <v>48823923</v>
      </c>
      <c r="E4017" t="s">
        <v>14</v>
      </c>
      <c r="F4017">
        <v>203</v>
      </c>
      <c r="G4017">
        <v>8</v>
      </c>
      <c r="H4017">
        <v>0</v>
      </c>
      <c r="I4017">
        <v>19</v>
      </c>
      <c r="J4017">
        <v>13.201287738754299</v>
      </c>
      <c r="K4017">
        <v>0</v>
      </c>
      <c r="L4017">
        <v>51.890483801171499</v>
      </c>
      <c r="M4017">
        <v>3.9307137930824307</v>
      </c>
    </row>
    <row r="4018" spans="1:13">
      <c r="A4018" t="s">
        <v>4845</v>
      </c>
      <c r="B4018" t="s">
        <v>60</v>
      </c>
      <c r="C4018" t="s">
        <v>4846</v>
      </c>
      <c r="D4018" t="s">
        <v>4847</v>
      </c>
      <c r="E4018" t="s">
        <v>19</v>
      </c>
      <c r="F4018">
        <v>393</v>
      </c>
      <c r="G4018">
        <v>8</v>
      </c>
      <c r="H4018">
        <v>0</v>
      </c>
      <c r="I4018">
        <v>19</v>
      </c>
      <c r="J4018">
        <v>6.81898577854232</v>
      </c>
      <c r="K4018">
        <v>0</v>
      </c>
      <c r="L4018">
        <v>26.8034814545492</v>
      </c>
      <c r="M4018">
        <v>3.9307137930824254</v>
      </c>
    </row>
    <row r="4019" spans="1:13">
      <c r="A4019" t="s">
        <v>4802</v>
      </c>
      <c r="B4019" t="s">
        <v>131</v>
      </c>
      <c r="C4019">
        <v>14834929</v>
      </c>
      <c r="D4019">
        <v>14835310</v>
      </c>
      <c r="E4019" t="s">
        <v>14</v>
      </c>
      <c r="F4019">
        <v>382</v>
      </c>
      <c r="G4019">
        <v>8</v>
      </c>
      <c r="H4019">
        <v>0</v>
      </c>
      <c r="I4019">
        <v>19</v>
      </c>
      <c r="J4019">
        <v>7.0153440077673599</v>
      </c>
      <c r="K4019">
        <v>0</v>
      </c>
      <c r="L4019">
        <v>27.575309454549298</v>
      </c>
      <c r="M4019">
        <v>3.9307137930824245</v>
      </c>
    </row>
    <row r="4020" spans="1:13">
      <c r="A4020" t="s">
        <v>8187</v>
      </c>
      <c r="B4020" t="s">
        <v>30</v>
      </c>
      <c r="C4020" t="s">
        <v>8188</v>
      </c>
      <c r="D4020" t="s">
        <v>8189</v>
      </c>
      <c r="E4020" t="s">
        <v>33</v>
      </c>
      <c r="F4020">
        <v>364</v>
      </c>
      <c r="G4020">
        <v>8</v>
      </c>
      <c r="H4020">
        <v>12</v>
      </c>
      <c r="I4020">
        <v>19</v>
      </c>
      <c r="J4020">
        <v>7.36225662353608</v>
      </c>
      <c r="K4020">
        <v>16.7274189796589</v>
      </c>
      <c r="L4020">
        <v>28.938923658345701</v>
      </c>
      <c r="M4020">
        <v>3.9307137930824236</v>
      </c>
    </row>
    <row r="4021" spans="1:13">
      <c r="A4021" t="s">
        <v>5541</v>
      </c>
      <c r="B4021" t="s">
        <v>13</v>
      </c>
      <c r="C4021">
        <v>158030164</v>
      </c>
      <c r="D4021">
        <v>158030536</v>
      </c>
      <c r="E4021" t="s">
        <v>14</v>
      </c>
      <c r="F4021">
        <v>373</v>
      </c>
      <c r="G4021">
        <v>8</v>
      </c>
      <c r="H4021">
        <v>5</v>
      </c>
      <c r="I4021">
        <v>19</v>
      </c>
      <c r="J4021">
        <v>7.1846150428073203</v>
      </c>
      <c r="K4021">
        <v>6.8015868058487898</v>
      </c>
      <c r="L4021">
        <v>28.240665446750199</v>
      </c>
      <c r="M4021">
        <v>3.9307137930824232</v>
      </c>
    </row>
    <row r="4022" spans="1:13">
      <c r="A4022" t="s">
        <v>4014</v>
      </c>
      <c r="B4022" t="s">
        <v>58</v>
      </c>
      <c r="C4022">
        <v>100796397</v>
      </c>
      <c r="D4022">
        <v>100796612</v>
      </c>
      <c r="E4022" t="s">
        <v>14</v>
      </c>
      <c r="F4022">
        <v>216</v>
      </c>
      <c r="G4022">
        <v>8</v>
      </c>
      <c r="H4022">
        <v>0</v>
      </c>
      <c r="I4022">
        <v>19</v>
      </c>
      <c r="J4022">
        <v>12.4067657915145</v>
      </c>
      <c r="K4022">
        <v>0</v>
      </c>
      <c r="L4022">
        <v>48.767445424249203</v>
      </c>
      <c r="M4022">
        <v>3.9307137930824223</v>
      </c>
    </row>
    <row r="4023" spans="1:13">
      <c r="A4023" t="s">
        <v>3715</v>
      </c>
      <c r="B4023" t="s">
        <v>66</v>
      </c>
      <c r="C4023">
        <v>103767399</v>
      </c>
      <c r="D4023">
        <v>103767563</v>
      </c>
      <c r="E4023" t="s">
        <v>14</v>
      </c>
      <c r="F4023">
        <v>165</v>
      </c>
      <c r="G4023">
        <v>8</v>
      </c>
      <c r="H4023">
        <v>0</v>
      </c>
      <c r="I4023">
        <v>19</v>
      </c>
      <c r="J4023">
        <v>16.241584308891699</v>
      </c>
      <c r="K4023">
        <v>0</v>
      </c>
      <c r="L4023">
        <v>63.8410194644716</v>
      </c>
      <c r="M4023">
        <v>3.9307137930824196</v>
      </c>
    </row>
    <row r="4024" spans="1:13">
      <c r="A4024" t="s">
        <v>4842</v>
      </c>
      <c r="B4024" t="s">
        <v>64</v>
      </c>
      <c r="C4024">
        <v>4167172</v>
      </c>
      <c r="D4024">
        <v>4167563</v>
      </c>
      <c r="E4024" t="s">
        <v>14</v>
      </c>
      <c r="F4024">
        <v>392</v>
      </c>
      <c r="G4024">
        <v>8</v>
      </c>
      <c r="H4024">
        <v>0</v>
      </c>
      <c r="I4024">
        <v>19</v>
      </c>
      <c r="J4024">
        <v>6.8363811504263596</v>
      </c>
      <c r="K4024">
        <v>0</v>
      </c>
      <c r="L4024">
        <v>26.8718576827495</v>
      </c>
      <c r="M4024">
        <v>3.9307137930824121</v>
      </c>
    </row>
    <row r="4025" spans="1:13">
      <c r="A4025" t="s">
        <v>4054</v>
      </c>
      <c r="B4025" t="s">
        <v>16</v>
      </c>
      <c r="C4025" t="s">
        <v>4055</v>
      </c>
      <c r="D4025" t="s">
        <v>4056</v>
      </c>
      <c r="E4025" t="s">
        <v>19</v>
      </c>
      <c r="F4025">
        <v>220</v>
      </c>
      <c r="G4025">
        <v>8</v>
      </c>
      <c r="H4025">
        <v>0</v>
      </c>
      <c r="I4025">
        <v>19</v>
      </c>
      <c r="J4025">
        <v>12.1811882316688</v>
      </c>
      <c r="K4025">
        <v>0</v>
      </c>
      <c r="L4025">
        <v>47.8807645983537</v>
      </c>
      <c r="M4025">
        <v>3.9307137930824112</v>
      </c>
    </row>
    <row r="4026" spans="1:13">
      <c r="A4026" t="s">
        <v>3918</v>
      </c>
      <c r="B4026" t="s">
        <v>3078</v>
      </c>
      <c r="C4026" t="s">
        <v>3919</v>
      </c>
      <c r="D4026" t="s">
        <v>3920</v>
      </c>
      <c r="E4026" t="s">
        <v>49</v>
      </c>
      <c r="F4026">
        <v>200</v>
      </c>
      <c r="G4026">
        <v>8</v>
      </c>
      <c r="H4026">
        <v>0</v>
      </c>
      <c r="I4026">
        <v>19</v>
      </c>
      <c r="J4026">
        <v>13.399307054835701</v>
      </c>
      <c r="K4026">
        <v>0</v>
      </c>
      <c r="L4026">
        <v>52.668841058189102</v>
      </c>
      <c r="M4026">
        <v>3.9307137930824076</v>
      </c>
    </row>
    <row r="4027" spans="1:13">
      <c r="A4027" t="s">
        <v>4836</v>
      </c>
      <c r="B4027" t="s">
        <v>93</v>
      </c>
      <c r="C4027">
        <v>132777818</v>
      </c>
      <c r="D4027">
        <v>132778083</v>
      </c>
      <c r="E4027" t="s">
        <v>14</v>
      </c>
      <c r="F4027">
        <v>266</v>
      </c>
      <c r="G4027">
        <v>8</v>
      </c>
      <c r="H4027">
        <v>4</v>
      </c>
      <c r="I4027">
        <v>19</v>
      </c>
      <c r="J4027">
        <v>10.0746669585231</v>
      </c>
      <c r="K4027">
        <v>7.63005076265142</v>
      </c>
      <c r="L4027">
        <v>39.600632374578304</v>
      </c>
      <c r="M4027">
        <v>3.9307137930824045</v>
      </c>
    </row>
    <row r="4028" spans="1:13">
      <c r="A4028" t="s">
        <v>3961</v>
      </c>
      <c r="B4028" t="s">
        <v>144</v>
      </c>
      <c r="C4028">
        <v>102212883</v>
      </c>
      <c r="D4028">
        <v>102213089</v>
      </c>
      <c r="E4028" t="s">
        <v>14</v>
      </c>
      <c r="F4028">
        <v>207</v>
      </c>
      <c r="G4028">
        <v>11</v>
      </c>
      <c r="H4028">
        <v>0</v>
      </c>
      <c r="I4028">
        <v>26</v>
      </c>
      <c r="J4028">
        <v>17.8010117878251</v>
      </c>
      <c r="K4028">
        <v>0</v>
      </c>
      <c r="L4028">
        <v>69.635894610369505</v>
      </c>
      <c r="M4028">
        <v>3.9119065500533274</v>
      </c>
    </row>
    <row r="4029" spans="1:13">
      <c r="A4029" t="s">
        <v>4170</v>
      </c>
      <c r="B4029" t="s">
        <v>99</v>
      </c>
      <c r="C4029">
        <v>3307892</v>
      </c>
      <c r="D4029">
        <v>3308132</v>
      </c>
      <c r="E4029" t="s">
        <v>14</v>
      </c>
      <c r="F4029">
        <v>241</v>
      </c>
      <c r="G4029">
        <v>11</v>
      </c>
      <c r="H4029">
        <v>0</v>
      </c>
      <c r="I4029">
        <v>26</v>
      </c>
      <c r="J4029">
        <v>15.289665726472199</v>
      </c>
      <c r="K4029">
        <v>0</v>
      </c>
      <c r="L4029">
        <v>59.811743503512403</v>
      </c>
      <c r="M4029">
        <v>3.9119065500533234</v>
      </c>
    </row>
    <row r="4030" spans="1:13">
      <c r="A4030" t="s">
        <v>4629</v>
      </c>
      <c r="B4030" t="s">
        <v>51</v>
      </c>
      <c r="C4030">
        <v>32202045</v>
      </c>
      <c r="D4030">
        <v>32202378</v>
      </c>
      <c r="E4030" t="s">
        <v>14</v>
      </c>
      <c r="F4030">
        <v>334</v>
      </c>
      <c r="G4030">
        <v>11</v>
      </c>
      <c r="H4030">
        <v>0</v>
      </c>
      <c r="I4030">
        <v>26</v>
      </c>
      <c r="J4030">
        <v>11.032363593053301</v>
      </c>
      <c r="K4030">
        <v>0</v>
      </c>
      <c r="L4030">
        <v>43.157575402234997</v>
      </c>
      <c r="M4030">
        <v>3.9119065500533208</v>
      </c>
    </row>
    <row r="4031" spans="1:13">
      <c r="A4031" t="s">
        <v>4577</v>
      </c>
      <c r="B4031" t="s">
        <v>228</v>
      </c>
      <c r="C4031">
        <v>122998555</v>
      </c>
      <c r="D4031">
        <v>122998874</v>
      </c>
      <c r="E4031" t="s">
        <v>14</v>
      </c>
      <c r="F4031">
        <v>320</v>
      </c>
      <c r="G4031">
        <v>11</v>
      </c>
      <c r="H4031">
        <v>0</v>
      </c>
      <c r="I4031">
        <v>26</v>
      </c>
      <c r="J4031">
        <v>11.515029500249399</v>
      </c>
      <c r="K4031">
        <v>0</v>
      </c>
      <c r="L4031">
        <v>45.045719326082803</v>
      </c>
      <c r="M4031">
        <v>3.9119065500533172</v>
      </c>
    </row>
    <row r="4032" spans="1:13">
      <c r="A4032" t="s">
        <v>5414</v>
      </c>
      <c r="B4032" t="s">
        <v>13</v>
      </c>
      <c r="C4032">
        <v>85063103</v>
      </c>
      <c r="D4032">
        <v>85063500</v>
      </c>
      <c r="E4032" t="s">
        <v>14</v>
      </c>
      <c r="F4032">
        <v>398</v>
      </c>
      <c r="G4032">
        <v>11</v>
      </c>
      <c r="H4032">
        <v>5</v>
      </c>
      <c r="I4032">
        <v>26</v>
      </c>
      <c r="J4032">
        <v>9.2583151760799094</v>
      </c>
      <c r="K4032">
        <v>6.3743514537226096</v>
      </c>
      <c r="L4032">
        <v>36.217663779764997</v>
      </c>
      <c r="M4032">
        <v>3.9119065500533137</v>
      </c>
    </row>
    <row r="4033" spans="1:13">
      <c r="A4033" t="s">
        <v>9468</v>
      </c>
      <c r="B4033" t="s">
        <v>99</v>
      </c>
      <c r="C4033">
        <v>98155440</v>
      </c>
      <c r="D4033">
        <v>98156059</v>
      </c>
      <c r="E4033" t="s">
        <v>14</v>
      </c>
      <c r="F4033">
        <v>620</v>
      </c>
      <c r="G4033">
        <v>14</v>
      </c>
      <c r="H4033">
        <v>25</v>
      </c>
      <c r="I4033">
        <v>33</v>
      </c>
      <c r="J4033">
        <v>7.5641249503104504</v>
      </c>
      <c r="K4033">
        <v>20.459611924045099</v>
      </c>
      <c r="L4033">
        <v>29.508858317830899</v>
      </c>
      <c r="M4033">
        <v>3.9011595540366879</v>
      </c>
    </row>
    <row r="4034" spans="1:13">
      <c r="A4034" t="s">
        <v>4476</v>
      </c>
      <c r="B4034" t="s">
        <v>64</v>
      </c>
      <c r="C4034">
        <v>76292830</v>
      </c>
      <c r="D4034">
        <v>76293126</v>
      </c>
      <c r="E4034" t="s">
        <v>14</v>
      </c>
      <c r="F4034">
        <v>297</v>
      </c>
      <c r="G4034">
        <v>14</v>
      </c>
      <c r="H4034">
        <v>0</v>
      </c>
      <c r="I4034">
        <v>33</v>
      </c>
      <c r="J4034">
        <v>15.790429189200299</v>
      </c>
      <c r="K4034">
        <v>0</v>
      </c>
      <c r="L4034">
        <v>61.6009836937884</v>
      </c>
      <c r="M4034">
        <v>3.901159554036679</v>
      </c>
    </row>
    <row r="4035" spans="1:13">
      <c r="A4035" t="s">
        <v>5567</v>
      </c>
      <c r="B4035" t="s">
        <v>90</v>
      </c>
      <c r="C4035">
        <v>95658430</v>
      </c>
      <c r="D4035">
        <v>95658887</v>
      </c>
      <c r="E4035" t="s">
        <v>14</v>
      </c>
      <c r="F4035">
        <v>458</v>
      </c>
      <c r="G4035">
        <v>17</v>
      </c>
      <c r="H4035">
        <v>7</v>
      </c>
      <c r="I4035">
        <v>40</v>
      </c>
      <c r="J4035">
        <v>12.433854799792901</v>
      </c>
      <c r="K4035">
        <v>7.7549970087647102</v>
      </c>
      <c r="L4035">
        <v>48.419987182890502</v>
      </c>
      <c r="M4035">
        <v>3.8942056154376989</v>
      </c>
    </row>
    <row r="4036" spans="1:13">
      <c r="A4036" t="s">
        <v>6193</v>
      </c>
      <c r="B4036" t="s">
        <v>105</v>
      </c>
      <c r="C4036">
        <v>175901049</v>
      </c>
      <c r="D4036">
        <v>175901408</v>
      </c>
      <c r="E4036" t="s">
        <v>14</v>
      </c>
      <c r="F4036">
        <v>360</v>
      </c>
      <c r="G4036">
        <v>17</v>
      </c>
      <c r="H4036">
        <v>16</v>
      </c>
      <c r="I4036">
        <v>40</v>
      </c>
      <c r="J4036">
        <v>15.818626384181</v>
      </c>
      <c r="K4036">
        <v>22.551038920725301</v>
      </c>
      <c r="L4036">
        <v>61.6009836937884</v>
      </c>
      <c r="M4036">
        <v>3.894205615437687</v>
      </c>
    </row>
    <row r="4037" spans="1:13">
      <c r="A4037" t="s">
        <v>6031</v>
      </c>
      <c r="B4037" t="s">
        <v>99</v>
      </c>
      <c r="C4037">
        <v>83229078</v>
      </c>
      <c r="D4037">
        <v>83229527</v>
      </c>
      <c r="E4037" t="s">
        <v>14</v>
      </c>
      <c r="F4037">
        <v>450</v>
      </c>
      <c r="G4037">
        <v>20</v>
      </c>
      <c r="H4037">
        <v>14</v>
      </c>
      <c r="I4037">
        <v>47</v>
      </c>
      <c r="J4037">
        <v>14.8881189498174</v>
      </c>
      <c r="K4037">
        <v>15.785727244507701</v>
      </c>
      <c r="L4037">
        <v>57.904924672161101</v>
      </c>
      <c r="M4037">
        <v>3.8893378584183931</v>
      </c>
    </row>
    <row r="4038" spans="1:13">
      <c r="A4038" t="s">
        <v>4896</v>
      </c>
      <c r="B4038" t="s">
        <v>117</v>
      </c>
      <c r="C4038">
        <v>12865294</v>
      </c>
      <c r="D4038">
        <v>12865690</v>
      </c>
      <c r="E4038" t="s">
        <v>14</v>
      </c>
      <c r="F4038">
        <v>397</v>
      </c>
      <c r="G4038">
        <v>12</v>
      </c>
      <c r="H4038">
        <v>0</v>
      </c>
      <c r="I4038">
        <v>28</v>
      </c>
      <c r="J4038">
        <v>10.125420948238499</v>
      </c>
      <c r="K4038">
        <v>0</v>
      </c>
      <c r="L4038">
        <v>39.1018838560068</v>
      </c>
      <c r="M4038">
        <v>3.8617539019757281</v>
      </c>
    </row>
    <row r="4039" spans="1:13">
      <c r="A4039" t="s">
        <v>3997</v>
      </c>
      <c r="B4039" t="s">
        <v>58</v>
      </c>
      <c r="C4039">
        <v>64405327</v>
      </c>
      <c r="D4039">
        <v>64405536</v>
      </c>
      <c r="E4039" t="s">
        <v>14</v>
      </c>
      <c r="F4039">
        <v>210</v>
      </c>
      <c r="G4039">
        <v>9</v>
      </c>
      <c r="H4039">
        <v>0</v>
      </c>
      <c r="I4039">
        <v>21</v>
      </c>
      <c r="J4039">
        <v>14.356400415895299</v>
      </c>
      <c r="K4039">
        <v>0</v>
      </c>
      <c r="L4039">
        <v>55.440885324409599</v>
      </c>
      <c r="M4039">
        <v>3.8617539019757254</v>
      </c>
    </row>
    <row r="4040" spans="1:13">
      <c r="A4040" t="s">
        <v>4386</v>
      </c>
      <c r="B4040" t="s">
        <v>479</v>
      </c>
      <c r="C4040" t="s">
        <v>4387</v>
      </c>
      <c r="D4040" t="s">
        <v>4388</v>
      </c>
      <c r="E4040" t="s">
        <v>19</v>
      </c>
      <c r="F4040">
        <v>277</v>
      </c>
      <c r="G4040">
        <v>9</v>
      </c>
      <c r="H4040">
        <v>0</v>
      </c>
      <c r="I4040">
        <v>21</v>
      </c>
      <c r="J4040">
        <v>10.8839136727004</v>
      </c>
      <c r="K4040">
        <v>0</v>
      </c>
      <c r="L4040">
        <v>42.0309960943177</v>
      </c>
      <c r="M4040">
        <v>3.8617539019757237</v>
      </c>
    </row>
    <row r="4041" spans="1:13">
      <c r="A4041" t="s">
        <v>5668</v>
      </c>
      <c r="B4041" t="s">
        <v>72</v>
      </c>
      <c r="C4041" t="s">
        <v>5669</v>
      </c>
      <c r="D4041" t="s">
        <v>5670</v>
      </c>
      <c r="E4041" t="s">
        <v>26</v>
      </c>
      <c r="F4041">
        <v>443</v>
      </c>
      <c r="G4041">
        <v>6</v>
      </c>
      <c r="H4041">
        <v>3</v>
      </c>
      <c r="I4041">
        <v>14</v>
      </c>
      <c r="J4041">
        <v>4.5370114181159096</v>
      </c>
      <c r="K4041">
        <v>3.43610638182609</v>
      </c>
      <c r="L4041">
        <v>17.520821547217501</v>
      </c>
      <c r="M4041">
        <v>3.8617539019757183</v>
      </c>
    </row>
    <row r="4042" spans="1:13">
      <c r="A4042" t="s">
        <v>4697</v>
      </c>
      <c r="B4042" t="s">
        <v>209</v>
      </c>
      <c r="C4042">
        <v>6844657</v>
      </c>
      <c r="D4042">
        <v>6845000</v>
      </c>
      <c r="E4042" t="s">
        <v>14</v>
      </c>
      <c r="F4042">
        <v>344</v>
      </c>
      <c r="G4042">
        <v>6</v>
      </c>
      <c r="H4042">
        <v>0</v>
      </c>
      <c r="I4042">
        <v>14</v>
      </c>
      <c r="J4042">
        <v>5.84272109949229</v>
      </c>
      <c r="K4042">
        <v>0</v>
      </c>
      <c r="L4042">
        <v>22.563151004120201</v>
      </c>
      <c r="M4042">
        <v>3.8617539019757166</v>
      </c>
    </row>
    <row r="4043" spans="1:13">
      <c r="A4043" t="s">
        <v>12114</v>
      </c>
      <c r="B4043" t="s">
        <v>93</v>
      </c>
      <c r="C4043">
        <v>155819761</v>
      </c>
      <c r="D4043">
        <v>155820004</v>
      </c>
      <c r="E4043" t="s">
        <v>14</v>
      </c>
      <c r="F4043">
        <v>244</v>
      </c>
      <c r="G4043">
        <v>6</v>
      </c>
      <c r="H4043">
        <v>158</v>
      </c>
      <c r="I4043">
        <v>14</v>
      </c>
      <c r="J4043">
        <v>8.2372789271530706</v>
      </c>
      <c r="K4043">
        <v>328.56124329171502</v>
      </c>
      <c r="L4043">
        <v>31.810344038595701</v>
      </c>
      <c r="M4043">
        <v>3.8617539019757148</v>
      </c>
    </row>
    <row r="4044" spans="1:13">
      <c r="A4044" t="s">
        <v>4093</v>
      </c>
      <c r="B4044" t="s">
        <v>144</v>
      </c>
      <c r="C4044">
        <v>97789170</v>
      </c>
      <c r="D4044">
        <v>97789393</v>
      </c>
      <c r="E4044" t="s">
        <v>14</v>
      </c>
      <c r="F4044">
        <v>224</v>
      </c>
      <c r="G4044">
        <v>6</v>
      </c>
      <c r="H4044">
        <v>0</v>
      </c>
      <c r="I4044">
        <v>14</v>
      </c>
      <c r="J4044">
        <v>8.9727502599345907</v>
      </c>
      <c r="K4044">
        <v>0</v>
      </c>
      <c r="L4044">
        <v>34.650553327756</v>
      </c>
      <c r="M4044">
        <v>3.861753901975713</v>
      </c>
    </row>
    <row r="4045" spans="1:13">
      <c r="A4045" t="s">
        <v>4797</v>
      </c>
      <c r="B4045" t="s">
        <v>4798</v>
      </c>
      <c r="C4045" t="s">
        <v>4799</v>
      </c>
      <c r="D4045" t="s">
        <v>4800</v>
      </c>
      <c r="E4045" t="s">
        <v>19</v>
      </c>
      <c r="F4045">
        <v>375</v>
      </c>
      <c r="G4045">
        <v>6</v>
      </c>
      <c r="H4045">
        <v>0</v>
      </c>
      <c r="I4045">
        <v>14</v>
      </c>
      <c r="J4045">
        <v>5.3597228219342599</v>
      </c>
      <c r="K4045">
        <v>0</v>
      </c>
      <c r="L4045">
        <v>20.697930521112902</v>
      </c>
      <c r="M4045">
        <v>3.8617539019757117</v>
      </c>
    </row>
    <row r="4046" spans="1:13">
      <c r="A4046" t="s">
        <v>3710</v>
      </c>
      <c r="B4046" t="s">
        <v>35</v>
      </c>
      <c r="C4046" t="s">
        <v>3711</v>
      </c>
      <c r="D4046" t="s">
        <v>3712</v>
      </c>
      <c r="E4046" t="s">
        <v>26</v>
      </c>
      <c r="F4046">
        <v>162</v>
      </c>
      <c r="G4046">
        <v>6</v>
      </c>
      <c r="H4046">
        <v>0</v>
      </c>
      <c r="I4046">
        <v>14</v>
      </c>
      <c r="J4046">
        <v>12.4067657915145</v>
      </c>
      <c r="K4046">
        <v>0</v>
      </c>
      <c r="L4046">
        <v>47.911876206279899</v>
      </c>
      <c r="M4046">
        <v>3.8617539019757117</v>
      </c>
    </row>
    <row r="4047" spans="1:13">
      <c r="A4047" t="s">
        <v>4555</v>
      </c>
      <c r="B4047" t="s">
        <v>192</v>
      </c>
      <c r="C4047" t="s">
        <v>4556</v>
      </c>
      <c r="D4047" t="s">
        <v>4557</v>
      </c>
      <c r="E4047" t="s">
        <v>33</v>
      </c>
      <c r="F4047">
        <v>312</v>
      </c>
      <c r="G4047">
        <v>6</v>
      </c>
      <c r="H4047">
        <v>0</v>
      </c>
      <c r="I4047">
        <v>14</v>
      </c>
      <c r="J4047">
        <v>6.4419745455940696</v>
      </c>
      <c r="K4047">
        <v>0</v>
      </c>
      <c r="L4047">
        <v>24.8773203378761</v>
      </c>
      <c r="M4047">
        <v>3.8617539019757099</v>
      </c>
    </row>
    <row r="4048" spans="1:13">
      <c r="A4048" t="s">
        <v>4252</v>
      </c>
      <c r="B4048" t="s">
        <v>64</v>
      </c>
      <c r="C4048">
        <v>98013772</v>
      </c>
      <c r="D4048">
        <v>98014022</v>
      </c>
      <c r="E4048" t="s">
        <v>14</v>
      </c>
      <c r="F4048">
        <v>251</v>
      </c>
      <c r="G4048">
        <v>6</v>
      </c>
      <c r="H4048">
        <v>0</v>
      </c>
      <c r="I4048">
        <v>14</v>
      </c>
      <c r="J4048">
        <v>8.0075540168340602</v>
      </c>
      <c r="K4048">
        <v>0</v>
      </c>
      <c r="L4048">
        <v>30.9232029697902</v>
      </c>
      <c r="M4048">
        <v>3.8617539019757099</v>
      </c>
    </row>
    <row r="4049" spans="1:13">
      <c r="A4049" t="s">
        <v>4087</v>
      </c>
      <c r="B4049" t="s">
        <v>51</v>
      </c>
      <c r="C4049">
        <v>25662995</v>
      </c>
      <c r="D4049">
        <v>25663215</v>
      </c>
      <c r="E4049" t="s">
        <v>14</v>
      </c>
      <c r="F4049">
        <v>221</v>
      </c>
      <c r="G4049">
        <v>6</v>
      </c>
      <c r="H4049">
        <v>0</v>
      </c>
      <c r="I4049">
        <v>14</v>
      </c>
      <c r="J4049">
        <v>9.0945522996622099</v>
      </c>
      <c r="K4049">
        <v>0</v>
      </c>
      <c r="L4049">
        <v>35.1209228299427</v>
      </c>
      <c r="M4049">
        <v>3.8617539019757094</v>
      </c>
    </row>
    <row r="4050" spans="1:13">
      <c r="A4050" t="s">
        <v>12003</v>
      </c>
      <c r="B4050" t="s">
        <v>228</v>
      </c>
      <c r="C4050">
        <v>118113515</v>
      </c>
      <c r="D4050">
        <v>118113848</v>
      </c>
      <c r="E4050" t="s">
        <v>14</v>
      </c>
      <c r="F4050">
        <v>334</v>
      </c>
      <c r="G4050">
        <v>6</v>
      </c>
      <c r="H4050">
        <v>47</v>
      </c>
      <c r="I4050">
        <v>14</v>
      </c>
      <c r="J4050">
        <v>6.0176528689381703</v>
      </c>
      <c r="K4050">
        <v>71.400370235530005</v>
      </c>
      <c r="L4050">
        <v>23.2386944473573</v>
      </c>
      <c r="M4050">
        <v>3.861753901975709</v>
      </c>
    </row>
    <row r="4051" spans="1:13">
      <c r="A4051" t="s">
        <v>4404</v>
      </c>
      <c r="B4051" t="s">
        <v>4288</v>
      </c>
      <c r="C4051" t="s">
        <v>4405</v>
      </c>
      <c r="D4051" t="s">
        <v>4406</v>
      </c>
      <c r="E4051" t="s">
        <v>33</v>
      </c>
      <c r="F4051">
        <v>281</v>
      </c>
      <c r="G4051">
        <v>6</v>
      </c>
      <c r="H4051">
        <v>0</v>
      </c>
      <c r="I4051">
        <v>14</v>
      </c>
      <c r="J4051">
        <v>7.1526550114781102</v>
      </c>
      <c r="K4051">
        <v>0</v>
      </c>
      <c r="L4051">
        <v>27.621793400061701</v>
      </c>
      <c r="M4051">
        <v>3.861753901975709</v>
      </c>
    </row>
    <row r="4052" spans="1:13">
      <c r="A4052" t="s">
        <v>11795</v>
      </c>
      <c r="B4052" t="s">
        <v>131</v>
      </c>
      <c r="C4052">
        <v>22365525</v>
      </c>
      <c r="D4052">
        <v>22365687</v>
      </c>
      <c r="E4052" t="s">
        <v>14</v>
      </c>
      <c r="F4052">
        <v>163</v>
      </c>
      <c r="G4052">
        <v>6</v>
      </c>
      <c r="H4052">
        <v>17</v>
      </c>
      <c r="I4052">
        <v>14</v>
      </c>
      <c r="J4052">
        <v>12.330650663959201</v>
      </c>
      <c r="K4052">
        <v>52.918849001088603</v>
      </c>
      <c r="L4052">
        <v>47.617938315443801</v>
      </c>
      <c r="M4052">
        <v>3.8617539019757081</v>
      </c>
    </row>
    <row r="4053" spans="1:13">
      <c r="A4053" t="s">
        <v>3957</v>
      </c>
      <c r="B4053" t="s">
        <v>479</v>
      </c>
      <c r="C4053" t="s">
        <v>3958</v>
      </c>
      <c r="D4053" t="s">
        <v>3959</v>
      </c>
      <c r="E4053" t="s">
        <v>19</v>
      </c>
      <c r="F4053">
        <v>204</v>
      </c>
      <c r="G4053">
        <v>15</v>
      </c>
      <c r="H4053">
        <v>0</v>
      </c>
      <c r="I4053">
        <v>35</v>
      </c>
      <c r="J4053">
        <v>24.631079144918498</v>
      </c>
      <c r="K4053">
        <v>0</v>
      </c>
      <c r="L4053">
        <v>95.119165997761499</v>
      </c>
      <c r="M4053">
        <v>3.8617539019757081</v>
      </c>
    </row>
    <row r="4054" spans="1:13">
      <c r="A4054" t="s">
        <v>11179</v>
      </c>
      <c r="B4054" t="s">
        <v>90</v>
      </c>
      <c r="C4054">
        <v>145576717</v>
      </c>
      <c r="D4054">
        <v>145577068</v>
      </c>
      <c r="E4054" t="s">
        <v>14</v>
      </c>
      <c r="F4054">
        <v>352</v>
      </c>
      <c r="G4054">
        <v>21</v>
      </c>
      <c r="H4054">
        <v>51</v>
      </c>
      <c r="I4054">
        <v>49</v>
      </c>
      <c r="J4054">
        <v>19.984761942581599</v>
      </c>
      <c r="K4054">
        <v>73.515105572534907</v>
      </c>
      <c r="L4054">
        <v>77.176232411820095</v>
      </c>
      <c r="M4054">
        <v>3.8617539019757068</v>
      </c>
    </row>
    <row r="4055" spans="1:13">
      <c r="A4055" t="s">
        <v>3831</v>
      </c>
      <c r="B4055" t="s">
        <v>58</v>
      </c>
      <c r="C4055">
        <v>121132555</v>
      </c>
      <c r="D4055">
        <v>121132736</v>
      </c>
      <c r="E4055" t="s">
        <v>14</v>
      </c>
      <c r="F4055">
        <v>182</v>
      </c>
      <c r="G4055">
        <v>9</v>
      </c>
      <c r="H4055">
        <v>0</v>
      </c>
      <c r="I4055">
        <v>21</v>
      </c>
      <c r="J4055">
        <v>16.565077402956199</v>
      </c>
      <c r="K4055">
        <v>0</v>
      </c>
      <c r="L4055">
        <v>63.970252297395703</v>
      </c>
      <c r="M4055">
        <v>3.8617539019757063</v>
      </c>
    </row>
    <row r="4056" spans="1:13">
      <c r="A4056" t="s">
        <v>11613</v>
      </c>
      <c r="B4056" t="s">
        <v>105</v>
      </c>
      <c r="C4056">
        <v>195097354</v>
      </c>
      <c r="D4056">
        <v>195097539</v>
      </c>
      <c r="E4056" t="s">
        <v>14</v>
      </c>
      <c r="F4056">
        <v>186</v>
      </c>
      <c r="G4056">
        <v>6</v>
      </c>
      <c r="H4056">
        <v>15</v>
      </c>
      <c r="I4056">
        <v>14</v>
      </c>
      <c r="J4056">
        <v>10.8058927861578</v>
      </c>
      <c r="K4056">
        <v>40.919223848090297</v>
      </c>
      <c r="L4056">
        <v>41.729698631276001</v>
      </c>
      <c r="M4056">
        <v>3.8617539019757046</v>
      </c>
    </row>
    <row r="4057" spans="1:13">
      <c r="A4057" t="s">
        <v>4997</v>
      </c>
      <c r="B4057" t="s">
        <v>224</v>
      </c>
      <c r="C4057" t="s">
        <v>4998</v>
      </c>
      <c r="D4057" t="s">
        <v>4999</v>
      </c>
      <c r="E4057" t="s">
        <v>33</v>
      </c>
      <c r="F4057">
        <v>428</v>
      </c>
      <c r="G4057">
        <v>6</v>
      </c>
      <c r="H4057">
        <v>0</v>
      </c>
      <c r="I4057">
        <v>14</v>
      </c>
      <c r="J4057">
        <v>4.6960188276293202</v>
      </c>
      <c r="K4057">
        <v>0</v>
      </c>
      <c r="L4057">
        <v>18.134869031348899</v>
      </c>
      <c r="M4057">
        <v>3.8617539019757041</v>
      </c>
    </row>
    <row r="4058" spans="1:13">
      <c r="A4058" t="s">
        <v>12035</v>
      </c>
      <c r="B4058" t="s">
        <v>144</v>
      </c>
      <c r="C4058">
        <v>102992485</v>
      </c>
      <c r="D4058">
        <v>102992832</v>
      </c>
      <c r="E4058" t="s">
        <v>14</v>
      </c>
      <c r="F4058">
        <v>348</v>
      </c>
      <c r="G4058">
        <v>6</v>
      </c>
      <c r="H4058">
        <v>59</v>
      </c>
      <c r="I4058">
        <v>14</v>
      </c>
      <c r="J4058">
        <v>5.7755633857050297</v>
      </c>
      <c r="K4058">
        <v>86.024437262249606</v>
      </c>
      <c r="L4058">
        <v>22.3038044408544</v>
      </c>
      <c r="M4058">
        <v>3.8617539019757028</v>
      </c>
    </row>
    <row r="4059" spans="1:13">
      <c r="A4059" t="s">
        <v>5124</v>
      </c>
      <c r="B4059" t="s">
        <v>157</v>
      </c>
      <c r="C4059" t="s">
        <v>5125</v>
      </c>
      <c r="D4059" t="s">
        <v>5126</v>
      </c>
      <c r="E4059" t="s">
        <v>33</v>
      </c>
      <c r="F4059">
        <v>365</v>
      </c>
      <c r="G4059">
        <v>6</v>
      </c>
      <c r="H4059">
        <v>2</v>
      </c>
      <c r="I4059">
        <v>14</v>
      </c>
      <c r="J4059">
        <v>5.50656454308315</v>
      </c>
      <c r="K4059">
        <v>2.7802650724181901</v>
      </c>
      <c r="L4059">
        <v>21.264997110732399</v>
      </c>
      <c r="M4059">
        <v>3.861753901975701</v>
      </c>
    </row>
    <row r="4060" spans="1:13">
      <c r="A4060" t="s">
        <v>5072</v>
      </c>
      <c r="B4060" t="s">
        <v>228</v>
      </c>
      <c r="C4060">
        <v>35793605</v>
      </c>
      <c r="D4060">
        <v>35794053</v>
      </c>
      <c r="E4060" t="s">
        <v>14</v>
      </c>
      <c r="F4060">
        <v>449</v>
      </c>
      <c r="G4060">
        <v>6</v>
      </c>
      <c r="H4060">
        <v>0</v>
      </c>
      <c r="I4060">
        <v>14</v>
      </c>
      <c r="J4060">
        <v>4.4763832031744997</v>
      </c>
      <c r="K4060">
        <v>0</v>
      </c>
      <c r="L4060">
        <v>17.286690301597599</v>
      </c>
      <c r="M4060">
        <v>3.8617539019756983</v>
      </c>
    </row>
    <row r="4061" spans="1:13">
      <c r="A4061" t="s">
        <v>3857</v>
      </c>
      <c r="B4061" t="s">
        <v>77</v>
      </c>
      <c r="C4061" t="s">
        <v>3858</v>
      </c>
      <c r="D4061" t="s">
        <v>3859</v>
      </c>
      <c r="E4061" t="s">
        <v>33</v>
      </c>
      <c r="F4061">
        <v>187</v>
      </c>
      <c r="G4061">
        <v>6</v>
      </c>
      <c r="H4061">
        <v>0</v>
      </c>
      <c r="I4061">
        <v>14</v>
      </c>
      <c r="J4061">
        <v>10.7481072632372</v>
      </c>
      <c r="K4061">
        <v>0</v>
      </c>
      <c r="L4061">
        <v>41.506545162659599</v>
      </c>
      <c r="M4061">
        <v>3.8617539019756979</v>
      </c>
    </row>
    <row r="4062" spans="1:13">
      <c r="A4062" t="s">
        <v>5657</v>
      </c>
      <c r="B4062" t="s">
        <v>209</v>
      </c>
      <c r="C4062">
        <v>56410217</v>
      </c>
      <c r="D4062">
        <v>56410867</v>
      </c>
      <c r="E4062" t="s">
        <v>14</v>
      </c>
      <c r="F4062">
        <v>651</v>
      </c>
      <c r="G4062">
        <v>6</v>
      </c>
      <c r="H4062">
        <v>0</v>
      </c>
      <c r="I4062">
        <v>14</v>
      </c>
      <c r="J4062">
        <v>3.0873979389022299</v>
      </c>
      <c r="K4062">
        <v>0</v>
      </c>
      <c r="L4062">
        <v>11.922771037507401</v>
      </c>
      <c r="M4062">
        <v>3.8617539019756939</v>
      </c>
    </row>
    <row r="4063" spans="1:13">
      <c r="A4063" t="s">
        <v>4333</v>
      </c>
      <c r="B4063" t="s">
        <v>44</v>
      </c>
      <c r="C4063">
        <v>10158496</v>
      </c>
      <c r="D4063">
        <v>10158733</v>
      </c>
      <c r="E4063" t="s">
        <v>14</v>
      </c>
      <c r="F4063">
        <v>238</v>
      </c>
      <c r="G4063">
        <v>19</v>
      </c>
      <c r="H4063">
        <v>3</v>
      </c>
      <c r="I4063">
        <v>44</v>
      </c>
      <c r="J4063">
        <v>26.7423145001972</v>
      </c>
      <c r="K4063">
        <v>6.39577784516369</v>
      </c>
      <c r="L4063">
        <v>102.49575438126099</v>
      </c>
      <c r="M4063">
        <v>3.8327181583518204</v>
      </c>
    </row>
    <row r="4064" spans="1:13">
      <c r="A4064" t="s">
        <v>5954</v>
      </c>
      <c r="B4064" t="s">
        <v>117</v>
      </c>
      <c r="C4064">
        <v>124895950</v>
      </c>
      <c r="D4064">
        <v>124896433</v>
      </c>
      <c r="E4064" t="s">
        <v>14</v>
      </c>
      <c r="F4064">
        <v>484</v>
      </c>
      <c r="G4064">
        <v>16</v>
      </c>
      <c r="H4064">
        <v>9</v>
      </c>
      <c r="I4064">
        <v>37</v>
      </c>
      <c r="J4064">
        <v>11.073807483335299</v>
      </c>
      <c r="K4064">
        <v>9.4350937633199905</v>
      </c>
      <c r="L4064">
        <v>42.382494979404001</v>
      </c>
      <c r="M4064">
        <v>3.8272739564223395</v>
      </c>
    </row>
    <row r="4065" spans="1:13">
      <c r="A4065" t="s">
        <v>5029</v>
      </c>
      <c r="B4065" t="s">
        <v>93</v>
      </c>
      <c r="C4065">
        <v>34808724</v>
      </c>
      <c r="D4065">
        <v>34809157</v>
      </c>
      <c r="E4065" t="s">
        <v>14</v>
      </c>
      <c r="F4065">
        <v>434</v>
      </c>
      <c r="G4065">
        <v>13</v>
      </c>
      <c r="H4065">
        <v>0</v>
      </c>
      <c r="I4065">
        <v>30</v>
      </c>
      <c r="J4065">
        <v>10.034043301432201</v>
      </c>
      <c r="K4065">
        <v>0</v>
      </c>
      <c r="L4065">
        <v>38.323192620559603</v>
      </c>
      <c r="M4065">
        <v>3.8193170459100543</v>
      </c>
    </row>
    <row r="4066" spans="1:13">
      <c r="A4066" t="s">
        <v>7267</v>
      </c>
      <c r="B4066" t="s">
        <v>3463</v>
      </c>
      <c r="C4066" t="s">
        <v>7268</v>
      </c>
      <c r="D4066" t="s">
        <v>7269</v>
      </c>
      <c r="E4066" t="s">
        <v>222</v>
      </c>
      <c r="F4066">
        <v>237</v>
      </c>
      <c r="G4066">
        <v>26</v>
      </c>
      <c r="H4066">
        <v>35</v>
      </c>
      <c r="I4066">
        <v>60</v>
      </c>
      <c r="J4066">
        <v>36.749154369802397</v>
      </c>
      <c r="K4066">
        <v>74.932249578359404</v>
      </c>
      <c r="L4066">
        <v>140.35667170736599</v>
      </c>
      <c r="M4066">
        <v>3.8193170459100472</v>
      </c>
    </row>
    <row r="4067" spans="1:13">
      <c r="A4067" t="s">
        <v>4558</v>
      </c>
      <c r="B4067" t="s">
        <v>64</v>
      </c>
      <c r="C4067">
        <v>22857884</v>
      </c>
      <c r="D4067">
        <v>22858192</v>
      </c>
      <c r="E4067" t="s">
        <v>14</v>
      </c>
      <c r="F4067">
        <v>309</v>
      </c>
      <c r="G4067">
        <v>13</v>
      </c>
      <c r="H4067">
        <v>0</v>
      </c>
      <c r="I4067">
        <v>30</v>
      </c>
      <c r="J4067">
        <v>14.093122306866</v>
      </c>
      <c r="K4067">
        <v>0</v>
      </c>
      <c r="L4067">
        <v>53.826102256708303</v>
      </c>
      <c r="M4067">
        <v>3.8193170459100374</v>
      </c>
    </row>
    <row r="4068" spans="1:13">
      <c r="A4068" t="s">
        <v>5409</v>
      </c>
      <c r="B4068" t="s">
        <v>13</v>
      </c>
      <c r="C4068">
        <v>170119944</v>
      </c>
      <c r="D4068">
        <v>170120380</v>
      </c>
      <c r="E4068" t="s">
        <v>14</v>
      </c>
      <c r="F4068">
        <v>437</v>
      </c>
      <c r="G4068">
        <v>10</v>
      </c>
      <c r="H4068">
        <v>3</v>
      </c>
      <c r="I4068">
        <v>23</v>
      </c>
      <c r="J4068">
        <v>7.6655074684414499</v>
      </c>
      <c r="K4068">
        <v>3.4832840438191299</v>
      </c>
      <c r="L4068">
        <v>29.179413328636599</v>
      </c>
      <c r="M4068">
        <v>3.8065859890903417</v>
      </c>
    </row>
    <row r="4069" spans="1:13">
      <c r="A4069" t="s">
        <v>9043</v>
      </c>
      <c r="B4069" t="s">
        <v>209</v>
      </c>
      <c r="C4069">
        <v>29588644</v>
      </c>
      <c r="D4069">
        <v>29589151</v>
      </c>
      <c r="E4069" t="s">
        <v>14</v>
      </c>
      <c r="F4069">
        <v>508</v>
      </c>
      <c r="G4069">
        <v>10</v>
      </c>
      <c r="H4069">
        <v>16</v>
      </c>
      <c r="I4069">
        <v>23</v>
      </c>
      <c r="J4069">
        <v>6.5941471726553402</v>
      </c>
      <c r="K4069">
        <v>15.981051203663601</v>
      </c>
      <c r="L4069">
        <v>25.101188237429501</v>
      </c>
      <c r="M4069">
        <v>3.8065859890903404</v>
      </c>
    </row>
    <row r="4070" spans="1:13">
      <c r="A4070" t="s">
        <v>3673</v>
      </c>
      <c r="B4070" t="s">
        <v>28</v>
      </c>
      <c r="C4070">
        <v>72848596</v>
      </c>
      <c r="D4070">
        <v>72848750</v>
      </c>
      <c r="E4070" t="s">
        <v>14</v>
      </c>
      <c r="F4070">
        <v>155</v>
      </c>
      <c r="G4070">
        <v>10</v>
      </c>
      <c r="H4070">
        <v>0</v>
      </c>
      <c r="I4070">
        <v>23</v>
      </c>
      <c r="J4070">
        <v>21.6117855723156</v>
      </c>
      <c r="K4070">
        <v>0</v>
      </c>
      <c r="L4070">
        <v>82.267120158801305</v>
      </c>
      <c r="M4070">
        <v>3.8065859890903395</v>
      </c>
    </row>
    <row r="4071" spans="1:13">
      <c r="A4071" t="s">
        <v>4251</v>
      </c>
      <c r="B4071" t="s">
        <v>13</v>
      </c>
      <c r="C4071">
        <v>91944938</v>
      </c>
      <c r="D4071">
        <v>91945184</v>
      </c>
      <c r="E4071" t="s">
        <v>14</v>
      </c>
      <c r="F4071">
        <v>247</v>
      </c>
      <c r="G4071">
        <v>10</v>
      </c>
      <c r="H4071">
        <v>0</v>
      </c>
      <c r="I4071">
        <v>23</v>
      </c>
      <c r="J4071">
        <v>13.562051674934899</v>
      </c>
      <c r="K4071">
        <v>0</v>
      </c>
      <c r="L4071">
        <v>51.625115889126299</v>
      </c>
      <c r="M4071">
        <v>3.8065859890903351</v>
      </c>
    </row>
    <row r="4072" spans="1:13">
      <c r="A4072" t="s">
        <v>7189</v>
      </c>
      <c r="B4072" t="s">
        <v>142</v>
      </c>
      <c r="C4072">
        <v>99466510</v>
      </c>
      <c r="D4072">
        <v>99467528</v>
      </c>
      <c r="E4072" t="s">
        <v>14</v>
      </c>
      <c r="F4072">
        <v>1019</v>
      </c>
      <c r="G4072">
        <v>27</v>
      </c>
      <c r="H4072">
        <v>19</v>
      </c>
      <c r="I4072">
        <v>62</v>
      </c>
      <c r="J4072">
        <v>8.8758903454505091</v>
      </c>
      <c r="K4072">
        <v>9.4608136787144996</v>
      </c>
      <c r="L4072">
        <v>33.732432680209897</v>
      </c>
      <c r="M4072">
        <v>3.8004562209919635</v>
      </c>
    </row>
    <row r="4073" spans="1:13">
      <c r="A4073" t="s">
        <v>6997</v>
      </c>
      <c r="B4073" t="s">
        <v>13</v>
      </c>
      <c r="C4073">
        <v>174328398</v>
      </c>
      <c r="D4073">
        <v>174329217</v>
      </c>
      <c r="E4073" t="s">
        <v>14</v>
      </c>
      <c r="F4073">
        <v>820</v>
      </c>
      <c r="G4073">
        <v>69</v>
      </c>
      <c r="H4073">
        <v>50</v>
      </c>
      <c r="I4073">
        <v>158</v>
      </c>
      <c r="J4073">
        <v>28.187566670233601</v>
      </c>
      <c r="K4073">
        <v>30.938925348556101</v>
      </c>
      <c r="L4073">
        <v>106.825120503131</v>
      </c>
      <c r="M4073">
        <v>3.7897957547339329</v>
      </c>
    </row>
    <row r="4074" spans="1:13">
      <c r="A4074" t="s">
        <v>4736</v>
      </c>
      <c r="B4074" t="s">
        <v>99</v>
      </c>
      <c r="C4074">
        <v>24127574</v>
      </c>
      <c r="D4074">
        <v>24127922</v>
      </c>
      <c r="E4074" t="s">
        <v>14</v>
      </c>
      <c r="F4074">
        <v>349</v>
      </c>
      <c r="G4074">
        <v>7</v>
      </c>
      <c r="H4074">
        <v>0</v>
      </c>
      <c r="I4074">
        <v>16</v>
      </c>
      <c r="J4074">
        <v>6.7188502423961003</v>
      </c>
      <c r="K4074">
        <v>0</v>
      </c>
      <c r="L4074">
        <v>25.417024790560301</v>
      </c>
      <c r="M4074">
        <v>3.782942597853765</v>
      </c>
    </row>
    <row r="4075" spans="1:13">
      <c r="A4075" t="s">
        <v>3837</v>
      </c>
      <c r="B4075" t="s">
        <v>64</v>
      </c>
      <c r="C4075">
        <v>38522428</v>
      </c>
      <c r="D4075">
        <v>38522607</v>
      </c>
      <c r="E4075" t="s">
        <v>14</v>
      </c>
      <c r="F4075">
        <v>180</v>
      </c>
      <c r="G4075">
        <v>14</v>
      </c>
      <c r="H4075">
        <v>0</v>
      </c>
      <c r="I4075">
        <v>32</v>
      </c>
      <c r="J4075">
        <v>26.054208162180402</v>
      </c>
      <c r="K4075">
        <v>0</v>
      </c>
      <c r="L4075">
        <v>98.561573910061497</v>
      </c>
      <c r="M4075">
        <v>3.782942597853765</v>
      </c>
    </row>
    <row r="4076" spans="1:13">
      <c r="A4076" t="s">
        <v>4345</v>
      </c>
      <c r="B4076" t="s">
        <v>64</v>
      </c>
      <c r="C4076">
        <v>38367218</v>
      </c>
      <c r="D4076">
        <v>38367480</v>
      </c>
      <c r="E4076" t="s">
        <v>14</v>
      </c>
      <c r="F4076">
        <v>263</v>
      </c>
      <c r="G4076">
        <v>7</v>
      </c>
      <c r="H4076">
        <v>0</v>
      </c>
      <c r="I4076">
        <v>16</v>
      </c>
      <c r="J4076">
        <v>8.9158887247005296</v>
      </c>
      <c r="K4076">
        <v>0</v>
      </c>
      <c r="L4076">
        <v>33.7282952543937</v>
      </c>
      <c r="M4076">
        <v>3.7829425978537636</v>
      </c>
    </row>
    <row r="4077" spans="1:13">
      <c r="A4077" t="s">
        <v>5006</v>
      </c>
      <c r="B4077" t="s">
        <v>90</v>
      </c>
      <c r="C4077">
        <v>37710222</v>
      </c>
      <c r="D4077">
        <v>37710642</v>
      </c>
      <c r="E4077" t="s">
        <v>14</v>
      </c>
      <c r="F4077">
        <v>421</v>
      </c>
      <c r="G4077">
        <v>7</v>
      </c>
      <c r="H4077">
        <v>0</v>
      </c>
      <c r="I4077">
        <v>16</v>
      </c>
      <c r="J4077">
        <v>5.5697832175682702</v>
      </c>
      <c r="K4077">
        <v>0</v>
      </c>
      <c r="L4077">
        <v>21.070170194549998</v>
      </c>
      <c r="M4077">
        <v>3.7829425978537623</v>
      </c>
    </row>
    <row r="4078" spans="1:13">
      <c r="A4078" t="s">
        <v>4246</v>
      </c>
      <c r="B4078" t="s">
        <v>119</v>
      </c>
      <c r="C4078" t="s">
        <v>4247</v>
      </c>
      <c r="D4078" t="s">
        <v>4248</v>
      </c>
      <c r="E4078" t="s">
        <v>19</v>
      </c>
      <c r="F4078">
        <v>245</v>
      </c>
      <c r="G4078">
        <v>7</v>
      </c>
      <c r="H4078">
        <v>0</v>
      </c>
      <c r="I4078">
        <v>16</v>
      </c>
      <c r="J4078">
        <v>9.5709336105968994</v>
      </c>
      <c r="K4078">
        <v>0</v>
      </c>
      <c r="L4078">
        <v>36.206292456757303</v>
      </c>
      <c r="M4078">
        <v>3.7829425978537601</v>
      </c>
    </row>
    <row r="4079" spans="1:13">
      <c r="A4079" t="s">
        <v>5068</v>
      </c>
      <c r="B4079" t="s">
        <v>51</v>
      </c>
      <c r="C4079">
        <v>87486943</v>
      </c>
      <c r="D4079">
        <v>87487215</v>
      </c>
      <c r="E4079" t="s">
        <v>14</v>
      </c>
      <c r="F4079">
        <v>273</v>
      </c>
      <c r="G4079">
        <v>7</v>
      </c>
      <c r="H4079">
        <v>4</v>
      </c>
      <c r="I4079">
        <v>16</v>
      </c>
      <c r="J4079">
        <v>8.5892993941254208</v>
      </c>
      <c r="K4079">
        <v>7.4344084354039497</v>
      </c>
      <c r="L4079">
        <v>32.492826563756502</v>
      </c>
      <c r="M4079">
        <v>3.7829425978537548</v>
      </c>
    </row>
    <row r="4080" spans="1:13">
      <c r="A4080" t="s">
        <v>11717</v>
      </c>
      <c r="B4080" t="s">
        <v>105</v>
      </c>
      <c r="C4080">
        <v>87943147</v>
      </c>
      <c r="D4080">
        <v>87943394</v>
      </c>
      <c r="E4080" t="s">
        <v>14</v>
      </c>
      <c r="F4080">
        <v>248</v>
      </c>
      <c r="G4080">
        <v>7</v>
      </c>
      <c r="H4080">
        <v>22</v>
      </c>
      <c r="I4080">
        <v>16</v>
      </c>
      <c r="J4080">
        <v>9.4551561878880701</v>
      </c>
      <c r="K4080">
        <v>45.0111462328993</v>
      </c>
      <c r="L4080">
        <v>35.7683131125223</v>
      </c>
      <c r="M4080">
        <v>3.7829425978537548</v>
      </c>
    </row>
    <row r="4081" spans="1:13">
      <c r="A4081" t="s">
        <v>11430</v>
      </c>
      <c r="B4081" t="s">
        <v>44</v>
      </c>
      <c r="C4081">
        <v>105655579</v>
      </c>
      <c r="D4081">
        <v>105655800</v>
      </c>
      <c r="E4081" t="s">
        <v>14</v>
      </c>
      <c r="F4081">
        <v>222</v>
      </c>
      <c r="G4081">
        <v>7</v>
      </c>
      <c r="H4081">
        <v>16</v>
      </c>
      <c r="I4081">
        <v>16</v>
      </c>
      <c r="J4081">
        <v>10.5625168225056</v>
      </c>
      <c r="K4081">
        <v>36.569252303878898</v>
      </c>
      <c r="L4081">
        <v>39.957394828403302</v>
      </c>
      <c r="M4081">
        <v>3.782942597853753</v>
      </c>
    </row>
    <row r="4082" spans="1:13">
      <c r="A4082" t="s">
        <v>4643</v>
      </c>
      <c r="B4082" t="s">
        <v>77</v>
      </c>
      <c r="C4082" t="s">
        <v>4644</v>
      </c>
      <c r="D4082" t="s">
        <v>4645</v>
      </c>
      <c r="E4082" t="s">
        <v>33</v>
      </c>
      <c r="F4082">
        <v>328</v>
      </c>
      <c r="G4082">
        <v>7</v>
      </c>
      <c r="H4082">
        <v>0</v>
      </c>
      <c r="I4082">
        <v>16</v>
      </c>
      <c r="J4082">
        <v>7.1490205323056104</v>
      </c>
      <c r="K4082">
        <v>0</v>
      </c>
      <c r="L4082">
        <v>27.044334304589999</v>
      </c>
      <c r="M4082">
        <v>3.7829425978537521</v>
      </c>
    </row>
    <row r="4083" spans="1:13">
      <c r="A4083" t="s">
        <v>11617</v>
      </c>
      <c r="B4083" t="s">
        <v>3421</v>
      </c>
      <c r="C4083" t="s">
        <v>11618</v>
      </c>
      <c r="D4083" t="s">
        <v>11619</v>
      </c>
      <c r="E4083" t="s">
        <v>49</v>
      </c>
      <c r="F4083">
        <v>233</v>
      </c>
      <c r="G4083">
        <v>14</v>
      </c>
      <c r="H4083">
        <v>38</v>
      </c>
      <c r="I4083">
        <v>32</v>
      </c>
      <c r="J4083">
        <v>20.1277144600536</v>
      </c>
      <c r="K4083">
        <v>82.751666425837499</v>
      </c>
      <c r="L4083">
        <v>76.141988428373693</v>
      </c>
      <c r="M4083">
        <v>3.7829425978537521</v>
      </c>
    </row>
    <row r="4084" spans="1:13">
      <c r="A4084" t="s">
        <v>9781</v>
      </c>
      <c r="B4084" t="s">
        <v>209</v>
      </c>
      <c r="C4084">
        <v>29811613</v>
      </c>
      <c r="D4084">
        <v>29812019</v>
      </c>
      <c r="E4084" t="s">
        <v>14</v>
      </c>
      <c r="F4084">
        <v>407</v>
      </c>
      <c r="G4084">
        <v>7</v>
      </c>
      <c r="H4084">
        <v>12</v>
      </c>
      <c r="I4084">
        <v>16</v>
      </c>
      <c r="J4084">
        <v>5.7613728122757797</v>
      </c>
      <c r="K4084">
        <v>14.9601486697686</v>
      </c>
      <c r="L4084">
        <v>21.794942633674498</v>
      </c>
      <c r="M4084">
        <v>3.782942597853749</v>
      </c>
    </row>
    <row r="4085" spans="1:13">
      <c r="A4085" t="s">
        <v>3893</v>
      </c>
      <c r="B4085" t="s">
        <v>183</v>
      </c>
      <c r="C4085">
        <v>31796161</v>
      </c>
      <c r="D4085">
        <v>31796325</v>
      </c>
      <c r="E4085" t="s">
        <v>14</v>
      </c>
      <c r="F4085">
        <v>165</v>
      </c>
      <c r="G4085">
        <v>11</v>
      </c>
      <c r="H4085">
        <v>2</v>
      </c>
      <c r="I4085">
        <v>25</v>
      </c>
      <c r="J4085">
        <v>22.332178424726099</v>
      </c>
      <c r="K4085">
        <v>6.1502833420160004</v>
      </c>
      <c r="L4085">
        <v>84.001341400620603</v>
      </c>
      <c r="M4085">
        <v>3.7614486058204988</v>
      </c>
    </row>
    <row r="4086" spans="1:13">
      <c r="A4086" t="s">
        <v>6281</v>
      </c>
      <c r="B4086" t="s">
        <v>58</v>
      </c>
      <c r="C4086">
        <v>64398266</v>
      </c>
      <c r="D4086">
        <v>64398537</v>
      </c>
      <c r="E4086" t="s">
        <v>14</v>
      </c>
      <c r="F4086">
        <v>272</v>
      </c>
      <c r="G4086">
        <v>15</v>
      </c>
      <c r="H4086">
        <v>16</v>
      </c>
      <c r="I4086">
        <v>34</v>
      </c>
      <c r="J4086">
        <v>18.473309358688901</v>
      </c>
      <c r="K4086">
        <v>29.8469632774306</v>
      </c>
      <c r="L4086">
        <v>69.301106655512001</v>
      </c>
      <c r="M4086">
        <v>3.7514180762049709</v>
      </c>
    </row>
    <row r="4087" spans="1:13">
      <c r="A4087" t="s">
        <v>6558</v>
      </c>
      <c r="B4087" t="s">
        <v>131</v>
      </c>
      <c r="C4087">
        <v>118559049</v>
      </c>
      <c r="D4087">
        <v>118559422</v>
      </c>
      <c r="E4087" t="s">
        <v>14</v>
      </c>
      <c r="F4087">
        <v>374</v>
      </c>
      <c r="G4087">
        <v>19</v>
      </c>
      <c r="H4087">
        <v>19</v>
      </c>
      <c r="I4087">
        <v>43</v>
      </c>
      <c r="J4087">
        <v>17.017836500125501</v>
      </c>
      <c r="K4087">
        <v>25.776922830508202</v>
      </c>
      <c r="L4087">
        <v>63.742194356941503</v>
      </c>
      <c r="M4087">
        <v>3.7456109274802016</v>
      </c>
    </row>
    <row r="4088" spans="1:13">
      <c r="A4088" t="s">
        <v>6252</v>
      </c>
      <c r="B4088" t="s">
        <v>58</v>
      </c>
      <c r="C4088">
        <v>36492146</v>
      </c>
      <c r="D4088">
        <v>36492496</v>
      </c>
      <c r="E4088" t="s">
        <v>14</v>
      </c>
      <c r="F4088">
        <v>351</v>
      </c>
      <c r="G4088">
        <v>12</v>
      </c>
      <c r="H4088">
        <v>11</v>
      </c>
      <c r="I4088">
        <v>27</v>
      </c>
      <c r="J4088">
        <v>11.452399192167199</v>
      </c>
      <c r="K4088">
        <v>15.9013735979473</v>
      </c>
      <c r="L4088">
        <v>42.646834864930398</v>
      </c>
      <c r="M4088">
        <v>3.7238341197622984</v>
      </c>
    </row>
    <row r="4089" spans="1:13">
      <c r="A4089" t="s">
        <v>4518</v>
      </c>
      <c r="B4089" t="s">
        <v>28</v>
      </c>
      <c r="C4089">
        <v>71183708</v>
      </c>
      <c r="D4089">
        <v>71183998</v>
      </c>
      <c r="E4089" t="s">
        <v>14</v>
      </c>
      <c r="F4089">
        <v>291</v>
      </c>
      <c r="G4089">
        <v>8</v>
      </c>
      <c r="H4089">
        <v>0</v>
      </c>
      <c r="I4089">
        <v>18</v>
      </c>
      <c r="J4089">
        <v>9.2091457421550906</v>
      </c>
      <c r="K4089">
        <v>0</v>
      </c>
      <c r="L4089">
        <v>34.293331128500803</v>
      </c>
      <c r="M4089">
        <v>3.7238341197622966</v>
      </c>
    </row>
    <row r="4090" spans="1:13">
      <c r="A4090" t="s">
        <v>3690</v>
      </c>
      <c r="B4090" t="s">
        <v>44</v>
      </c>
      <c r="C4090">
        <v>86183072</v>
      </c>
      <c r="D4090">
        <v>86183224</v>
      </c>
      <c r="E4090" t="s">
        <v>14</v>
      </c>
      <c r="F4090">
        <v>153</v>
      </c>
      <c r="G4090">
        <v>4</v>
      </c>
      <c r="H4090">
        <v>0</v>
      </c>
      <c r="I4090">
        <v>9</v>
      </c>
      <c r="J4090">
        <v>8.7577170293043505</v>
      </c>
      <c r="K4090">
        <v>0</v>
      </c>
      <c r="L4090">
        <v>32.612285484946803</v>
      </c>
      <c r="M4090">
        <v>3.7238341197622922</v>
      </c>
    </row>
    <row r="4091" spans="1:13">
      <c r="A4091" t="s">
        <v>3938</v>
      </c>
      <c r="B4091" t="s">
        <v>66</v>
      </c>
      <c r="C4091">
        <v>34162965</v>
      </c>
      <c r="D4091">
        <v>34163157</v>
      </c>
      <c r="E4091" t="s">
        <v>14</v>
      </c>
      <c r="F4091">
        <v>193</v>
      </c>
      <c r="G4091">
        <v>8</v>
      </c>
      <c r="H4091">
        <v>0</v>
      </c>
      <c r="I4091">
        <v>18</v>
      </c>
      <c r="J4091">
        <v>13.8852922848038</v>
      </c>
      <c r="K4091">
        <v>0</v>
      </c>
      <c r="L4091">
        <v>51.706525173024502</v>
      </c>
      <c r="M4091">
        <v>3.7238341197622922</v>
      </c>
    </row>
    <row r="4092" spans="1:13">
      <c r="A4092" t="s">
        <v>4855</v>
      </c>
      <c r="B4092" t="s">
        <v>224</v>
      </c>
      <c r="C4092" t="s">
        <v>4856</v>
      </c>
      <c r="D4092" t="s">
        <v>4857</v>
      </c>
      <c r="E4092" t="s">
        <v>33</v>
      </c>
      <c r="F4092">
        <v>374</v>
      </c>
      <c r="G4092">
        <v>8</v>
      </c>
      <c r="H4092">
        <v>0</v>
      </c>
      <c r="I4092">
        <v>18</v>
      </c>
      <c r="J4092">
        <v>7.16540484215811</v>
      </c>
      <c r="K4092">
        <v>0</v>
      </c>
      <c r="L4092">
        <v>26.682779033138299</v>
      </c>
      <c r="M4092">
        <v>3.7238341197622904</v>
      </c>
    </row>
    <row r="4093" spans="1:13">
      <c r="A4093" t="s">
        <v>9540</v>
      </c>
      <c r="B4093" t="s">
        <v>213</v>
      </c>
      <c r="C4093">
        <v>124762795</v>
      </c>
      <c r="D4093">
        <v>124763243</v>
      </c>
      <c r="E4093" t="s">
        <v>14</v>
      </c>
      <c r="F4093">
        <v>449</v>
      </c>
      <c r="G4093">
        <v>12</v>
      </c>
      <c r="H4093">
        <v>20</v>
      </c>
      <c r="I4093">
        <v>27</v>
      </c>
      <c r="J4093">
        <v>8.9527664063489905</v>
      </c>
      <c r="K4093">
        <v>22.601263951729202</v>
      </c>
      <c r="L4093">
        <v>33.338617010223999</v>
      </c>
      <c r="M4093">
        <v>3.7238341197622904</v>
      </c>
    </row>
    <row r="4094" spans="1:13">
      <c r="A4094" t="s">
        <v>4543</v>
      </c>
      <c r="B4094" t="s">
        <v>64</v>
      </c>
      <c r="C4094">
        <v>8660644</v>
      </c>
      <c r="D4094">
        <v>8660942</v>
      </c>
      <c r="E4094" t="s">
        <v>14</v>
      </c>
      <c r="F4094">
        <v>299</v>
      </c>
      <c r="G4094">
        <v>4</v>
      </c>
      <c r="H4094">
        <v>0</v>
      </c>
      <c r="I4094">
        <v>9</v>
      </c>
      <c r="J4094">
        <v>4.4813735969349997</v>
      </c>
      <c r="K4094">
        <v>0</v>
      </c>
      <c r="L4094">
        <v>16.687891903668401</v>
      </c>
      <c r="M4094">
        <v>3.7238341197622877</v>
      </c>
    </row>
    <row r="4095" spans="1:13">
      <c r="A4095" t="s">
        <v>4261</v>
      </c>
      <c r="B4095" t="s">
        <v>68</v>
      </c>
      <c r="C4095" t="s">
        <v>4262</v>
      </c>
      <c r="D4095" t="s">
        <v>4263</v>
      </c>
      <c r="E4095" t="s">
        <v>33</v>
      </c>
      <c r="F4095">
        <v>245</v>
      </c>
      <c r="G4095">
        <v>12</v>
      </c>
      <c r="H4095">
        <v>0</v>
      </c>
      <c r="I4095">
        <v>27</v>
      </c>
      <c r="J4095">
        <v>16.407314761023301</v>
      </c>
      <c r="K4095">
        <v>0</v>
      </c>
      <c r="L4095">
        <v>61.098118520777902</v>
      </c>
      <c r="M4095">
        <v>3.723834119762282</v>
      </c>
    </row>
    <row r="4096" spans="1:13">
      <c r="A4096" t="s">
        <v>3880</v>
      </c>
      <c r="B4096" t="s">
        <v>131</v>
      </c>
      <c r="C4096">
        <v>15314398</v>
      </c>
      <c r="D4096">
        <v>15314581</v>
      </c>
      <c r="E4096" t="s">
        <v>14</v>
      </c>
      <c r="F4096">
        <v>184</v>
      </c>
      <c r="G4096">
        <v>8</v>
      </c>
      <c r="H4096">
        <v>0</v>
      </c>
      <c r="I4096">
        <v>18</v>
      </c>
      <c r="J4096">
        <v>14.5644641900388</v>
      </c>
      <c r="K4096">
        <v>0</v>
      </c>
      <c r="L4096">
        <v>54.235648686922403</v>
      </c>
      <c r="M4096">
        <v>3.7238341197622815</v>
      </c>
    </row>
    <row r="4097" spans="1:13">
      <c r="A4097" t="s">
        <v>8575</v>
      </c>
      <c r="B4097" t="s">
        <v>209</v>
      </c>
      <c r="C4097">
        <v>5799535</v>
      </c>
      <c r="D4097">
        <v>5802671</v>
      </c>
      <c r="E4097" t="s">
        <v>14</v>
      </c>
      <c r="F4097">
        <v>3137</v>
      </c>
      <c r="G4097">
        <v>3121</v>
      </c>
      <c r="H4097">
        <v>4397</v>
      </c>
      <c r="I4097">
        <v>6993</v>
      </c>
      <c r="J4097">
        <v>333.27412590167398</v>
      </c>
      <c r="K4097">
        <v>711.19880714843998</v>
      </c>
      <c r="L4097">
        <v>1235.88814495887</v>
      </c>
      <c r="M4097">
        <v>3.7083231157389478</v>
      </c>
    </row>
    <row r="4098" spans="1:13">
      <c r="A4098" t="s">
        <v>8523</v>
      </c>
      <c r="B4098" t="s">
        <v>93</v>
      </c>
      <c r="C4098">
        <v>141474962</v>
      </c>
      <c r="D4098">
        <v>141476320</v>
      </c>
      <c r="E4098" t="s">
        <v>14</v>
      </c>
      <c r="F4098">
        <v>1359</v>
      </c>
      <c r="G4098">
        <v>106</v>
      </c>
      <c r="H4098">
        <v>150</v>
      </c>
      <c r="I4098">
        <v>237</v>
      </c>
      <c r="J4098">
        <v>26.1281557728583</v>
      </c>
      <c r="K4098">
        <v>56.004235730278097</v>
      </c>
      <c r="L4098">
        <v>96.684987651840103</v>
      </c>
      <c r="M4098">
        <v>3.700413779386436</v>
      </c>
    </row>
    <row r="4099" spans="1:13">
      <c r="A4099" t="s">
        <v>6108</v>
      </c>
      <c r="B4099" t="s">
        <v>93</v>
      </c>
      <c r="C4099">
        <v>141477365</v>
      </c>
      <c r="D4099">
        <v>141478095</v>
      </c>
      <c r="E4099" t="s">
        <v>14</v>
      </c>
      <c r="F4099">
        <v>731</v>
      </c>
      <c r="G4099">
        <v>60</v>
      </c>
      <c r="H4099">
        <v>10</v>
      </c>
      <c r="I4099">
        <v>134</v>
      </c>
      <c r="J4099">
        <v>27.495158115257901</v>
      </c>
      <c r="K4099">
        <v>6.9411542505652504</v>
      </c>
      <c r="L4099">
        <v>101.62898267401999</v>
      </c>
      <c r="M4099">
        <v>3.6962501633195908</v>
      </c>
    </row>
    <row r="4100" spans="1:13">
      <c r="A4100" t="s">
        <v>10320</v>
      </c>
      <c r="B4100" t="s">
        <v>51</v>
      </c>
      <c r="C4100">
        <v>74316487</v>
      </c>
      <c r="D4100">
        <v>74317054</v>
      </c>
      <c r="E4100" t="s">
        <v>14</v>
      </c>
      <c r="F4100">
        <v>568</v>
      </c>
      <c r="G4100">
        <v>13</v>
      </c>
      <c r="H4100">
        <v>26</v>
      </c>
      <c r="I4100">
        <v>29</v>
      </c>
      <c r="J4100">
        <v>7.6668570296154703</v>
      </c>
      <c r="K4100">
        <v>23.225981987014599</v>
      </c>
      <c r="L4100">
        <v>28.306085817040099</v>
      </c>
      <c r="M4100">
        <v>3.6920064777130435</v>
      </c>
    </row>
    <row r="4101" spans="1:13">
      <c r="A4101" t="s">
        <v>4439</v>
      </c>
      <c r="B4101" t="s">
        <v>131</v>
      </c>
      <c r="C4101">
        <v>88570107</v>
      </c>
      <c r="D4101">
        <v>88570380</v>
      </c>
      <c r="E4101" t="s">
        <v>14</v>
      </c>
      <c r="F4101">
        <v>274</v>
      </c>
      <c r="G4101">
        <v>9</v>
      </c>
      <c r="H4101">
        <v>0</v>
      </c>
      <c r="I4101">
        <v>20</v>
      </c>
      <c r="J4101">
        <v>11.0030806107227</v>
      </c>
      <c r="K4101">
        <v>0</v>
      </c>
      <c r="L4101">
        <v>40.467799506868303</v>
      </c>
      <c r="M4101">
        <v>3.6778608590244906</v>
      </c>
    </row>
    <row r="4102" spans="1:13">
      <c r="A4102" t="s">
        <v>7510</v>
      </c>
      <c r="B4102" t="s">
        <v>90</v>
      </c>
      <c r="C4102">
        <v>52075667</v>
      </c>
      <c r="D4102">
        <v>52075901</v>
      </c>
      <c r="E4102" t="s">
        <v>14</v>
      </c>
      <c r="F4102">
        <v>235</v>
      </c>
      <c r="G4102">
        <v>9</v>
      </c>
      <c r="H4102">
        <v>12</v>
      </c>
      <c r="I4102">
        <v>20</v>
      </c>
      <c r="J4102">
        <v>12.829123775906501</v>
      </c>
      <c r="K4102">
        <v>25.909704291897199</v>
      </c>
      <c r="L4102">
        <v>47.183732190986902</v>
      </c>
      <c r="M4102">
        <v>3.677860859024483</v>
      </c>
    </row>
    <row r="4103" spans="1:13">
      <c r="A4103" t="s">
        <v>7373</v>
      </c>
      <c r="B4103" t="s">
        <v>58</v>
      </c>
      <c r="C4103">
        <v>41820653</v>
      </c>
      <c r="D4103">
        <v>41821185</v>
      </c>
      <c r="E4103" t="s">
        <v>14</v>
      </c>
      <c r="F4103">
        <v>533</v>
      </c>
      <c r="G4103">
        <v>27</v>
      </c>
      <c r="H4103">
        <v>30</v>
      </c>
      <c r="I4103">
        <v>60</v>
      </c>
      <c r="J4103">
        <v>16.969103681077101</v>
      </c>
      <c r="K4103">
        <v>28.559008014051798</v>
      </c>
      <c r="L4103">
        <v>62.410002241361603</v>
      </c>
      <c r="M4103">
        <v>3.6778608590244746</v>
      </c>
    </row>
    <row r="4104" spans="1:13">
      <c r="A4104" t="s">
        <v>4631</v>
      </c>
      <c r="B4104" t="s">
        <v>64</v>
      </c>
      <c r="C4104">
        <v>22009496</v>
      </c>
      <c r="D4104">
        <v>22009747</v>
      </c>
      <c r="E4104" t="s">
        <v>14</v>
      </c>
      <c r="F4104">
        <v>252</v>
      </c>
      <c r="G4104">
        <v>14</v>
      </c>
      <c r="H4104">
        <v>4</v>
      </c>
      <c r="I4104">
        <v>31</v>
      </c>
      <c r="J4104">
        <v>18.6101486872717</v>
      </c>
      <c r="K4104">
        <v>8.0539424716876091</v>
      </c>
      <c r="L4104">
        <v>68.201089089551502</v>
      </c>
      <c r="M4104">
        <v>3.6647256416708389</v>
      </c>
    </row>
    <row r="4105" spans="1:13">
      <c r="A4105" t="s">
        <v>6485</v>
      </c>
      <c r="B4105" t="s">
        <v>1269</v>
      </c>
      <c r="C4105">
        <v>50084</v>
      </c>
      <c r="D4105">
        <v>50776</v>
      </c>
      <c r="E4105" t="s">
        <v>14</v>
      </c>
      <c r="F4105">
        <v>693</v>
      </c>
      <c r="G4105">
        <v>14</v>
      </c>
      <c r="H4105">
        <v>7</v>
      </c>
      <c r="I4105">
        <v>31</v>
      </c>
      <c r="J4105">
        <v>6.7673267953715497</v>
      </c>
      <c r="K4105">
        <v>5.1252361183466597</v>
      </c>
      <c r="L4105">
        <v>24.800396032564201</v>
      </c>
      <c r="M4105">
        <v>3.6647256416708296</v>
      </c>
    </row>
    <row r="4106" spans="1:13">
      <c r="A4106" t="s">
        <v>9011</v>
      </c>
      <c r="B4106" t="s">
        <v>58</v>
      </c>
      <c r="C4106">
        <v>125396703</v>
      </c>
      <c r="D4106">
        <v>125397026</v>
      </c>
      <c r="E4106" t="s">
        <v>14</v>
      </c>
      <c r="F4106">
        <v>324</v>
      </c>
      <c r="G4106">
        <v>10</v>
      </c>
      <c r="H4106">
        <v>15</v>
      </c>
      <c r="I4106">
        <v>22</v>
      </c>
      <c r="J4106">
        <v>10.3389714929287</v>
      </c>
      <c r="K4106">
        <v>23.4906655424222</v>
      </c>
      <c r="L4106">
        <v>37.6450455906485</v>
      </c>
      <c r="M4106">
        <v>3.6410822504342608</v>
      </c>
    </row>
    <row r="4107" spans="1:13">
      <c r="A4107" t="s">
        <v>3752</v>
      </c>
      <c r="B4107" t="s">
        <v>66</v>
      </c>
      <c r="C4107">
        <v>113617363</v>
      </c>
      <c r="D4107">
        <v>113617498</v>
      </c>
      <c r="E4107" t="s">
        <v>14</v>
      </c>
      <c r="F4107">
        <v>136</v>
      </c>
      <c r="G4107">
        <v>5</v>
      </c>
      <c r="H4107">
        <v>1</v>
      </c>
      <c r="I4107">
        <v>11</v>
      </c>
      <c r="J4107">
        <v>12.315539572459199</v>
      </c>
      <c r="K4107">
        <v>3.7308704096788201</v>
      </c>
      <c r="L4107">
        <v>44.841892541801897</v>
      </c>
      <c r="M4107">
        <v>3.6410822504342577</v>
      </c>
    </row>
    <row r="4108" spans="1:13">
      <c r="A4108" t="s">
        <v>4287</v>
      </c>
      <c r="B4108" t="s">
        <v>4288</v>
      </c>
      <c r="C4108" t="s">
        <v>4289</v>
      </c>
      <c r="D4108" t="s">
        <v>4290</v>
      </c>
      <c r="E4108" t="s">
        <v>26</v>
      </c>
      <c r="F4108">
        <v>144</v>
      </c>
      <c r="G4108">
        <v>5</v>
      </c>
      <c r="H4108">
        <v>3</v>
      </c>
      <c r="I4108">
        <v>11</v>
      </c>
      <c r="J4108">
        <v>11.6313429295448</v>
      </c>
      <c r="K4108">
        <v>10.57079949409</v>
      </c>
      <c r="L4108">
        <v>42.350676289479502</v>
      </c>
      <c r="M4108">
        <v>3.6410822504342515</v>
      </c>
    </row>
    <row r="4109" spans="1:13">
      <c r="A4109" t="s">
        <v>8116</v>
      </c>
      <c r="B4109" t="s">
        <v>44</v>
      </c>
      <c r="C4109">
        <v>57238307</v>
      </c>
      <c r="D4109">
        <v>57238541</v>
      </c>
      <c r="E4109" t="s">
        <v>14</v>
      </c>
      <c r="F4109">
        <v>235</v>
      </c>
      <c r="G4109">
        <v>10</v>
      </c>
      <c r="H4109">
        <v>14</v>
      </c>
      <c r="I4109">
        <v>22</v>
      </c>
      <c r="J4109">
        <v>14.254581973229399</v>
      </c>
      <c r="K4109">
        <v>30.227988340546698</v>
      </c>
      <c r="L4109">
        <v>51.902105410085603</v>
      </c>
      <c r="M4109">
        <v>3.6410822504342506</v>
      </c>
    </row>
    <row r="4110" spans="1:13">
      <c r="A4110" t="s">
        <v>4214</v>
      </c>
      <c r="B4110" t="s">
        <v>64</v>
      </c>
      <c r="C4110">
        <v>17858307</v>
      </c>
      <c r="D4110">
        <v>17858535</v>
      </c>
      <c r="E4110" t="s">
        <v>14</v>
      </c>
      <c r="F4110">
        <v>229</v>
      </c>
      <c r="G4110">
        <v>5</v>
      </c>
      <c r="H4110">
        <v>0</v>
      </c>
      <c r="I4110">
        <v>11</v>
      </c>
      <c r="J4110">
        <v>7.3140322351723004</v>
      </c>
      <c r="K4110">
        <v>0</v>
      </c>
      <c r="L4110">
        <v>26.6309929505898</v>
      </c>
      <c r="M4110">
        <v>3.6410822504342488</v>
      </c>
    </row>
    <row r="4111" spans="1:13">
      <c r="A4111" t="s">
        <v>5965</v>
      </c>
      <c r="B4111" t="s">
        <v>99</v>
      </c>
      <c r="C4111">
        <v>100620091</v>
      </c>
      <c r="D4111">
        <v>100620319</v>
      </c>
      <c r="E4111" t="s">
        <v>14</v>
      </c>
      <c r="F4111">
        <v>229</v>
      </c>
      <c r="G4111">
        <v>5</v>
      </c>
      <c r="H4111">
        <v>5</v>
      </c>
      <c r="I4111">
        <v>11</v>
      </c>
      <c r="J4111">
        <v>7.3140322351723004</v>
      </c>
      <c r="K4111">
        <v>11.078567155378201</v>
      </c>
      <c r="L4111">
        <v>26.6309929505898</v>
      </c>
      <c r="M4111">
        <v>3.6410822504342488</v>
      </c>
    </row>
    <row r="4112" spans="1:13">
      <c r="A4112" t="s">
        <v>5015</v>
      </c>
      <c r="B4112" t="s">
        <v>28</v>
      </c>
      <c r="C4112">
        <v>28336008</v>
      </c>
      <c r="D4112">
        <v>28336416</v>
      </c>
      <c r="E4112" t="s">
        <v>14</v>
      </c>
      <c r="F4112">
        <v>409</v>
      </c>
      <c r="G4112">
        <v>5</v>
      </c>
      <c r="H4112">
        <v>0</v>
      </c>
      <c r="I4112">
        <v>11</v>
      </c>
      <c r="J4112">
        <v>4.0951427429204301</v>
      </c>
      <c r="K4112">
        <v>0</v>
      </c>
      <c r="L4112">
        <v>14.9107515542422</v>
      </c>
      <c r="M4112">
        <v>3.6410822504342484</v>
      </c>
    </row>
    <row r="4113" spans="1:13">
      <c r="A4113" t="s">
        <v>4531</v>
      </c>
      <c r="B4113" t="s">
        <v>44</v>
      </c>
      <c r="C4113">
        <v>112671002</v>
      </c>
      <c r="D4113">
        <v>112671289</v>
      </c>
      <c r="E4113" t="s">
        <v>14</v>
      </c>
      <c r="F4113">
        <v>288</v>
      </c>
      <c r="G4113">
        <v>5</v>
      </c>
      <c r="H4113">
        <v>0</v>
      </c>
      <c r="I4113">
        <v>11</v>
      </c>
      <c r="J4113">
        <v>5.8156714647724197</v>
      </c>
      <c r="K4113">
        <v>0</v>
      </c>
      <c r="L4113">
        <v>21.175338144739801</v>
      </c>
      <c r="M4113">
        <v>3.6410822504342479</v>
      </c>
    </row>
    <row r="4114" spans="1:13">
      <c r="A4114" t="s">
        <v>12052</v>
      </c>
      <c r="B4114" t="s">
        <v>58</v>
      </c>
      <c r="C4114">
        <v>30954108</v>
      </c>
      <c r="D4114">
        <v>30954323</v>
      </c>
      <c r="E4114" t="s">
        <v>14</v>
      </c>
      <c r="F4114">
        <v>216</v>
      </c>
      <c r="G4114">
        <v>5</v>
      </c>
      <c r="H4114">
        <v>38</v>
      </c>
      <c r="I4114">
        <v>11</v>
      </c>
      <c r="J4114">
        <v>7.7542286196965602</v>
      </c>
      <c r="K4114">
        <v>89.264529061204399</v>
      </c>
      <c r="L4114">
        <v>28.233784192986398</v>
      </c>
      <c r="M4114">
        <v>3.6410822504342475</v>
      </c>
    </row>
    <row r="4115" spans="1:13">
      <c r="A4115" t="s">
        <v>3980</v>
      </c>
      <c r="B4115" t="s">
        <v>66</v>
      </c>
      <c r="C4115">
        <v>21448126</v>
      </c>
      <c r="D4115">
        <v>21448320</v>
      </c>
      <c r="E4115" t="s">
        <v>14</v>
      </c>
      <c r="F4115">
        <v>195</v>
      </c>
      <c r="G4115">
        <v>5</v>
      </c>
      <c r="H4115">
        <v>0</v>
      </c>
      <c r="I4115">
        <v>11</v>
      </c>
      <c r="J4115">
        <v>8.5892993941254208</v>
      </c>
      <c r="K4115">
        <v>0</v>
      </c>
      <c r="L4115">
        <v>31.274345567615701</v>
      </c>
      <c r="M4115">
        <v>3.641082250434247</v>
      </c>
    </row>
    <row r="4116" spans="1:13">
      <c r="A4116" t="s">
        <v>4878</v>
      </c>
      <c r="B4116" t="s">
        <v>93</v>
      </c>
      <c r="C4116">
        <v>117889572</v>
      </c>
      <c r="D4116">
        <v>117889941</v>
      </c>
      <c r="E4116" t="s">
        <v>14</v>
      </c>
      <c r="F4116">
        <v>370</v>
      </c>
      <c r="G4116">
        <v>5</v>
      </c>
      <c r="H4116">
        <v>0</v>
      </c>
      <c r="I4116">
        <v>11</v>
      </c>
      <c r="J4116">
        <v>4.5267929239309703</v>
      </c>
      <c r="K4116">
        <v>0</v>
      </c>
      <c r="L4116">
        <v>16.482425366716399</v>
      </c>
      <c r="M4116">
        <v>3.6410822504342462</v>
      </c>
    </row>
    <row r="4117" spans="1:13">
      <c r="A4117" t="s">
        <v>4128</v>
      </c>
      <c r="B4117" t="s">
        <v>144</v>
      </c>
      <c r="C4117">
        <v>96267066</v>
      </c>
      <c r="D4117">
        <v>96267282</v>
      </c>
      <c r="E4117" t="s">
        <v>14</v>
      </c>
      <c r="F4117">
        <v>217</v>
      </c>
      <c r="G4117">
        <v>5</v>
      </c>
      <c r="H4117">
        <v>0</v>
      </c>
      <c r="I4117">
        <v>11</v>
      </c>
      <c r="J4117">
        <v>7.7184948472555597</v>
      </c>
      <c r="K4117">
        <v>0</v>
      </c>
      <c r="L4117">
        <v>28.103674588410399</v>
      </c>
      <c r="M4117">
        <v>3.6410822504342453</v>
      </c>
    </row>
    <row r="4118" spans="1:13">
      <c r="A4118" t="s">
        <v>5194</v>
      </c>
      <c r="B4118" t="s">
        <v>105</v>
      </c>
      <c r="C4118">
        <v>189654752</v>
      </c>
      <c r="D4118">
        <v>189655071</v>
      </c>
      <c r="E4118" t="s">
        <v>14</v>
      </c>
      <c r="F4118">
        <v>320</v>
      </c>
      <c r="G4118">
        <v>20</v>
      </c>
      <c r="H4118">
        <v>9</v>
      </c>
      <c r="I4118">
        <v>44</v>
      </c>
      <c r="J4118">
        <v>20.936417273180702</v>
      </c>
      <c r="K4118">
        <v>14.2705793170215</v>
      </c>
      <c r="L4118">
        <v>76.231217321063198</v>
      </c>
      <c r="M4118">
        <v>3.6410822504342453</v>
      </c>
    </row>
    <row r="4119" spans="1:13">
      <c r="A4119" t="s">
        <v>5480</v>
      </c>
      <c r="B4119" t="s">
        <v>13</v>
      </c>
      <c r="C4119">
        <v>29776150</v>
      </c>
      <c r="D4119">
        <v>29776474</v>
      </c>
      <c r="E4119" t="s">
        <v>14</v>
      </c>
      <c r="F4119">
        <v>325</v>
      </c>
      <c r="G4119">
        <v>5</v>
      </c>
      <c r="H4119">
        <v>3</v>
      </c>
      <c r="I4119">
        <v>11</v>
      </c>
      <c r="J4119">
        <v>5.15357963647525</v>
      </c>
      <c r="K4119">
        <v>4.6836773143044903</v>
      </c>
      <c r="L4119">
        <v>18.764607340569398</v>
      </c>
      <c r="M4119">
        <v>3.6410822504342444</v>
      </c>
    </row>
    <row r="4120" spans="1:13">
      <c r="A4120" t="s">
        <v>3935</v>
      </c>
      <c r="B4120" t="s">
        <v>209</v>
      </c>
      <c r="C4120">
        <v>8024669</v>
      </c>
      <c r="D4120">
        <v>8024856</v>
      </c>
      <c r="E4120" t="s">
        <v>14</v>
      </c>
      <c r="F4120">
        <v>188</v>
      </c>
      <c r="G4120">
        <v>5</v>
      </c>
      <c r="H4120">
        <v>0</v>
      </c>
      <c r="I4120">
        <v>11</v>
      </c>
      <c r="J4120">
        <v>8.9091137332683896</v>
      </c>
      <c r="K4120">
        <v>0</v>
      </c>
      <c r="L4120">
        <v>32.438815881303498</v>
      </c>
      <c r="M4120">
        <v>3.6410822504342439</v>
      </c>
    </row>
    <row r="4121" spans="1:13">
      <c r="A4121" t="s">
        <v>4574</v>
      </c>
      <c r="B4121" t="s">
        <v>95</v>
      </c>
      <c r="C4121" t="s">
        <v>4575</v>
      </c>
      <c r="D4121" t="s">
        <v>4576</v>
      </c>
      <c r="E4121" t="s">
        <v>26</v>
      </c>
      <c r="F4121">
        <v>297</v>
      </c>
      <c r="G4121">
        <v>5</v>
      </c>
      <c r="H4121">
        <v>0</v>
      </c>
      <c r="I4121">
        <v>11</v>
      </c>
      <c r="J4121">
        <v>5.6394389961429496</v>
      </c>
      <c r="K4121">
        <v>0</v>
      </c>
      <c r="L4121">
        <v>20.533661231262801</v>
      </c>
      <c r="M4121">
        <v>3.6410822504342435</v>
      </c>
    </row>
    <row r="4122" spans="1:13">
      <c r="A4122" t="s">
        <v>3943</v>
      </c>
      <c r="B4122" t="s">
        <v>99</v>
      </c>
      <c r="C4122">
        <v>60417525</v>
      </c>
      <c r="D4122">
        <v>60417714</v>
      </c>
      <c r="E4122" t="s">
        <v>14</v>
      </c>
      <c r="F4122">
        <v>190</v>
      </c>
      <c r="G4122">
        <v>5</v>
      </c>
      <c r="H4122">
        <v>0</v>
      </c>
      <c r="I4122">
        <v>11</v>
      </c>
      <c r="J4122">
        <v>8.81533358870767</v>
      </c>
      <c r="K4122">
        <v>0</v>
      </c>
      <c r="L4122">
        <v>32.097354661500297</v>
      </c>
      <c r="M4122">
        <v>3.6410822504342435</v>
      </c>
    </row>
    <row r="4123" spans="1:13">
      <c r="A4123" t="s">
        <v>3842</v>
      </c>
      <c r="B4123" t="s">
        <v>209</v>
      </c>
      <c r="C4123">
        <v>29280059</v>
      </c>
      <c r="D4123">
        <v>29280232</v>
      </c>
      <c r="E4123" t="s">
        <v>14</v>
      </c>
      <c r="F4123">
        <v>174</v>
      </c>
      <c r="G4123">
        <v>5</v>
      </c>
      <c r="H4123">
        <v>0</v>
      </c>
      <c r="I4123">
        <v>11</v>
      </c>
      <c r="J4123">
        <v>9.6259389761750391</v>
      </c>
      <c r="K4123">
        <v>0</v>
      </c>
      <c r="L4123">
        <v>35.048835549914102</v>
      </c>
      <c r="M4123">
        <v>3.6410822504342426</v>
      </c>
    </row>
    <row r="4124" spans="1:13">
      <c r="A4124" t="s">
        <v>6755</v>
      </c>
      <c r="B4124" t="s">
        <v>30</v>
      </c>
      <c r="C4124" t="s">
        <v>6756</v>
      </c>
      <c r="D4124" t="s">
        <v>6757</v>
      </c>
      <c r="E4124" t="s">
        <v>26</v>
      </c>
      <c r="F4124">
        <v>223</v>
      </c>
      <c r="G4124">
        <v>5</v>
      </c>
      <c r="H4124">
        <v>6</v>
      </c>
      <c r="I4124">
        <v>11</v>
      </c>
      <c r="J4124">
        <v>7.5108223401545198</v>
      </c>
      <c r="K4124">
        <v>13.6519742345198</v>
      </c>
      <c r="L4124">
        <v>27.347521908901602</v>
      </c>
      <c r="M4124">
        <v>3.6410822504342422</v>
      </c>
    </row>
    <row r="4125" spans="1:13">
      <c r="A4125" t="s">
        <v>11994</v>
      </c>
      <c r="B4125" t="s">
        <v>99</v>
      </c>
      <c r="C4125">
        <v>22779812</v>
      </c>
      <c r="D4125">
        <v>22780017</v>
      </c>
      <c r="E4125" t="s">
        <v>14</v>
      </c>
      <c r="F4125">
        <v>206</v>
      </c>
      <c r="G4125">
        <v>5</v>
      </c>
      <c r="H4125">
        <v>26</v>
      </c>
      <c r="I4125">
        <v>11</v>
      </c>
      <c r="J4125">
        <v>8.13064748473038</v>
      </c>
      <c r="K4125">
        <v>64.040571692350994</v>
      </c>
      <c r="L4125">
        <v>29.604356241189599</v>
      </c>
      <c r="M4125">
        <v>3.6410822504342417</v>
      </c>
    </row>
    <row r="4126" spans="1:13">
      <c r="A4126" t="s">
        <v>4133</v>
      </c>
      <c r="B4126" t="s">
        <v>13</v>
      </c>
      <c r="C4126">
        <v>116065542</v>
      </c>
      <c r="D4126">
        <v>116065699</v>
      </c>
      <c r="E4126" t="s">
        <v>14</v>
      </c>
      <c r="F4126">
        <v>158</v>
      </c>
      <c r="G4126">
        <v>5</v>
      </c>
      <c r="H4126">
        <v>2</v>
      </c>
      <c r="I4126">
        <v>11</v>
      </c>
      <c r="J4126">
        <v>10.6007176066738</v>
      </c>
      <c r="K4126">
        <v>6.4227642495736701</v>
      </c>
      <c r="L4126">
        <v>38.598084719525701</v>
      </c>
      <c r="M4126">
        <v>3.6410822504342391</v>
      </c>
    </row>
    <row r="4127" spans="1:13">
      <c r="A4127" t="s">
        <v>11938</v>
      </c>
      <c r="B4127" t="s">
        <v>105</v>
      </c>
      <c r="C4127">
        <v>78666057</v>
      </c>
      <c r="D4127">
        <v>78666245</v>
      </c>
      <c r="E4127" t="s">
        <v>14</v>
      </c>
      <c r="F4127">
        <v>189</v>
      </c>
      <c r="G4127">
        <v>15</v>
      </c>
      <c r="H4127">
        <v>62</v>
      </c>
      <c r="I4127">
        <v>33</v>
      </c>
      <c r="J4127">
        <v>26.585926696102501</v>
      </c>
      <c r="K4127">
        <v>166.44814441487699</v>
      </c>
      <c r="L4127">
        <v>96.801545804524594</v>
      </c>
      <c r="M4127">
        <v>3.6410822504342386</v>
      </c>
    </row>
    <row r="4128" spans="1:13">
      <c r="A4128" t="s">
        <v>4132</v>
      </c>
      <c r="B4128" t="s">
        <v>183</v>
      </c>
      <c r="C4128">
        <v>74216135</v>
      </c>
      <c r="D4128">
        <v>74216352</v>
      </c>
      <c r="E4128" t="s">
        <v>14</v>
      </c>
      <c r="F4128">
        <v>218</v>
      </c>
      <c r="G4128">
        <v>5</v>
      </c>
      <c r="H4128">
        <v>0</v>
      </c>
      <c r="I4128">
        <v>11</v>
      </c>
      <c r="J4128">
        <v>7.6830889075892497</v>
      </c>
      <c r="K4128">
        <v>0</v>
      </c>
      <c r="L4128">
        <v>27.974758649931399</v>
      </c>
      <c r="M4128">
        <v>3.6410822504342382</v>
      </c>
    </row>
    <row r="4129" spans="1:13">
      <c r="A4129" t="s">
        <v>5243</v>
      </c>
      <c r="B4129" t="s">
        <v>13</v>
      </c>
      <c r="C4129">
        <v>52127529</v>
      </c>
      <c r="D4129">
        <v>52128005</v>
      </c>
      <c r="E4129" t="s">
        <v>14</v>
      </c>
      <c r="F4129">
        <v>477</v>
      </c>
      <c r="G4129">
        <v>5</v>
      </c>
      <c r="H4129">
        <v>0</v>
      </c>
      <c r="I4129">
        <v>11</v>
      </c>
      <c r="J4129">
        <v>3.5113488089192</v>
      </c>
      <c r="K4129">
        <v>0</v>
      </c>
      <c r="L4129">
        <v>12.7851098232391</v>
      </c>
      <c r="M4129">
        <v>3.6410822504342377</v>
      </c>
    </row>
    <row r="4130" spans="1:13">
      <c r="A4130" t="s">
        <v>3894</v>
      </c>
      <c r="B4130" t="s">
        <v>144</v>
      </c>
      <c r="C4130">
        <v>89553531</v>
      </c>
      <c r="D4130">
        <v>89553712</v>
      </c>
      <c r="E4130" t="s">
        <v>14</v>
      </c>
      <c r="F4130">
        <v>182</v>
      </c>
      <c r="G4130">
        <v>5</v>
      </c>
      <c r="H4130">
        <v>0</v>
      </c>
      <c r="I4130">
        <v>11</v>
      </c>
      <c r="J4130">
        <v>9.2028207794200991</v>
      </c>
      <c r="K4130">
        <v>0</v>
      </c>
      <c r="L4130">
        <v>33.508227393873902</v>
      </c>
      <c r="M4130">
        <v>3.6410822504342377</v>
      </c>
    </row>
    <row r="4131" spans="1:13">
      <c r="A4131" t="s">
        <v>5901</v>
      </c>
      <c r="B4131" t="s">
        <v>28</v>
      </c>
      <c r="C4131">
        <v>25111767</v>
      </c>
      <c r="D4131">
        <v>25112082</v>
      </c>
      <c r="E4131" t="s">
        <v>14</v>
      </c>
      <c r="F4131">
        <v>316</v>
      </c>
      <c r="G4131">
        <v>5</v>
      </c>
      <c r="H4131">
        <v>4</v>
      </c>
      <c r="I4131">
        <v>11</v>
      </c>
      <c r="J4131">
        <v>5.3003588033368896</v>
      </c>
      <c r="K4131">
        <v>6.4227642495736701</v>
      </c>
      <c r="L4131">
        <v>19.299042359762801</v>
      </c>
      <c r="M4131">
        <v>3.6410822504342368</v>
      </c>
    </row>
    <row r="4132" spans="1:13">
      <c r="A4132" t="s">
        <v>3901</v>
      </c>
      <c r="B4132" t="s">
        <v>44</v>
      </c>
      <c r="C4132">
        <v>99482912</v>
      </c>
      <c r="D4132">
        <v>99483094</v>
      </c>
      <c r="E4132" t="s">
        <v>14</v>
      </c>
      <c r="F4132">
        <v>183</v>
      </c>
      <c r="G4132">
        <v>5</v>
      </c>
      <c r="H4132">
        <v>0</v>
      </c>
      <c r="I4132">
        <v>11</v>
      </c>
      <c r="J4132">
        <v>9.1525321412811902</v>
      </c>
      <c r="K4132">
        <v>0</v>
      </c>
      <c r="L4132">
        <v>33.325122326147799</v>
      </c>
      <c r="M4132">
        <v>3.6410822504342368</v>
      </c>
    </row>
    <row r="4133" spans="1:13">
      <c r="A4133" t="s">
        <v>4749</v>
      </c>
      <c r="B4133" t="s">
        <v>28</v>
      </c>
      <c r="C4133">
        <v>65985416</v>
      </c>
      <c r="D4133">
        <v>65985614</v>
      </c>
      <c r="E4133" t="s">
        <v>14</v>
      </c>
      <c r="F4133">
        <v>199</v>
      </c>
      <c r="G4133">
        <v>5</v>
      </c>
      <c r="H4133">
        <v>3</v>
      </c>
      <c r="I4133">
        <v>11</v>
      </c>
      <c r="J4133">
        <v>8.4166501600726509</v>
      </c>
      <c r="K4133">
        <v>7.6492217444671304</v>
      </c>
      <c r="L4133">
        <v>30.645715505955</v>
      </c>
      <c r="M4133">
        <v>3.6410822504342359</v>
      </c>
    </row>
    <row r="4134" spans="1:13">
      <c r="A4134" t="s">
        <v>5176</v>
      </c>
      <c r="B4134" t="s">
        <v>66</v>
      </c>
      <c r="C4134">
        <v>104671067</v>
      </c>
      <c r="D4134">
        <v>104671522</v>
      </c>
      <c r="E4134" t="s">
        <v>14</v>
      </c>
      <c r="F4134">
        <v>456</v>
      </c>
      <c r="G4134">
        <v>5</v>
      </c>
      <c r="H4134">
        <v>0</v>
      </c>
      <c r="I4134">
        <v>11</v>
      </c>
      <c r="J4134">
        <v>3.6730556619615302</v>
      </c>
      <c r="K4134">
        <v>0</v>
      </c>
      <c r="L4134">
        <v>13.3738977756251</v>
      </c>
      <c r="M4134">
        <v>3.6410822504342355</v>
      </c>
    </row>
    <row r="4135" spans="1:13">
      <c r="A4135" t="s">
        <v>3684</v>
      </c>
      <c r="B4135" t="s">
        <v>93</v>
      </c>
      <c r="C4135">
        <v>141345970</v>
      </c>
      <c r="D4135">
        <v>141346118</v>
      </c>
      <c r="E4135" t="s">
        <v>14</v>
      </c>
      <c r="F4135">
        <v>149</v>
      </c>
      <c r="G4135">
        <v>5</v>
      </c>
      <c r="H4135">
        <v>0</v>
      </c>
      <c r="I4135">
        <v>11</v>
      </c>
      <c r="J4135">
        <v>11.2410294084192</v>
      </c>
      <c r="K4135">
        <v>0</v>
      </c>
      <c r="L4135">
        <v>40.929512655604398</v>
      </c>
      <c r="M4135">
        <v>3.6410822504342351</v>
      </c>
    </row>
    <row r="4136" spans="1:13">
      <c r="A4136" t="s">
        <v>4548</v>
      </c>
      <c r="B4136" t="s">
        <v>93</v>
      </c>
      <c r="C4136">
        <v>141477014</v>
      </c>
      <c r="D4136">
        <v>141477306</v>
      </c>
      <c r="E4136" t="s">
        <v>14</v>
      </c>
      <c r="F4136">
        <v>293</v>
      </c>
      <c r="G4136">
        <v>10</v>
      </c>
      <c r="H4136">
        <v>0</v>
      </c>
      <c r="I4136">
        <v>22</v>
      </c>
      <c r="J4136">
        <v>11.432855848835899</v>
      </c>
      <c r="K4136">
        <v>0</v>
      </c>
      <c r="L4136">
        <v>41.627968502969601</v>
      </c>
      <c r="M4136">
        <v>3.6410822504342333</v>
      </c>
    </row>
    <row r="4137" spans="1:13">
      <c r="A4137" t="s">
        <v>3701</v>
      </c>
      <c r="B4137" t="s">
        <v>51</v>
      </c>
      <c r="C4137">
        <v>55095829</v>
      </c>
      <c r="D4137">
        <v>55095980</v>
      </c>
      <c r="E4137" t="s">
        <v>14</v>
      </c>
      <c r="F4137">
        <v>152</v>
      </c>
      <c r="G4137">
        <v>5</v>
      </c>
      <c r="H4137">
        <v>0</v>
      </c>
      <c r="I4137">
        <v>11</v>
      </c>
      <c r="J4137">
        <v>11.019166985884601</v>
      </c>
      <c r="K4137">
        <v>0</v>
      </c>
      <c r="L4137">
        <v>40.121693326875302</v>
      </c>
      <c r="M4137">
        <v>3.6410822504342324</v>
      </c>
    </row>
    <row r="4138" spans="1:13">
      <c r="A4138" t="s">
        <v>4234</v>
      </c>
      <c r="B4138" t="s">
        <v>144</v>
      </c>
      <c r="C4138">
        <v>82343482</v>
      </c>
      <c r="D4138">
        <v>82343714</v>
      </c>
      <c r="E4138" t="s">
        <v>14</v>
      </c>
      <c r="F4138">
        <v>233</v>
      </c>
      <c r="G4138">
        <v>10</v>
      </c>
      <c r="H4138">
        <v>0</v>
      </c>
      <c r="I4138">
        <v>22</v>
      </c>
      <c r="J4138">
        <v>14.376938900038301</v>
      </c>
      <c r="K4138">
        <v>0</v>
      </c>
      <c r="L4138">
        <v>52.347617044506897</v>
      </c>
      <c r="M4138">
        <v>3.6410822504342311</v>
      </c>
    </row>
    <row r="4139" spans="1:13">
      <c r="A4139" t="s">
        <v>3760</v>
      </c>
      <c r="B4139" t="s">
        <v>142</v>
      </c>
      <c r="C4139">
        <v>20511041</v>
      </c>
      <c r="D4139">
        <v>20511200</v>
      </c>
      <c r="E4139" t="s">
        <v>14</v>
      </c>
      <c r="F4139">
        <v>160</v>
      </c>
      <c r="G4139">
        <v>5</v>
      </c>
      <c r="H4139">
        <v>0</v>
      </c>
      <c r="I4139">
        <v>11</v>
      </c>
      <c r="J4139">
        <v>10.468208636590401</v>
      </c>
      <c r="K4139">
        <v>0</v>
      </c>
      <c r="L4139">
        <v>38.115608660531599</v>
      </c>
      <c r="M4139">
        <v>3.641082250434228</v>
      </c>
    </row>
    <row r="4140" spans="1:13">
      <c r="A4140" t="s">
        <v>4302</v>
      </c>
      <c r="B4140" t="s">
        <v>209</v>
      </c>
      <c r="C4140">
        <v>5399475</v>
      </c>
      <c r="D4140">
        <v>5399619</v>
      </c>
      <c r="E4140" t="s">
        <v>14</v>
      </c>
      <c r="F4140">
        <v>145</v>
      </c>
      <c r="G4140">
        <v>5</v>
      </c>
      <c r="H4140">
        <v>3</v>
      </c>
      <c r="I4140">
        <v>11</v>
      </c>
      <c r="J4140">
        <v>11.5511267714101</v>
      </c>
      <c r="K4140">
        <v>10.4978974286135</v>
      </c>
      <c r="L4140">
        <v>42.058602659896899</v>
      </c>
      <c r="M4140">
        <v>3.641082250434224</v>
      </c>
    </row>
    <row r="4141" spans="1:13">
      <c r="A4141" t="s">
        <v>8102</v>
      </c>
      <c r="B4141" t="s">
        <v>209</v>
      </c>
      <c r="C4141">
        <v>45749239</v>
      </c>
      <c r="D4141">
        <v>45749542</v>
      </c>
      <c r="E4141" t="s">
        <v>14</v>
      </c>
      <c r="F4141">
        <v>304</v>
      </c>
      <c r="G4141">
        <v>16</v>
      </c>
      <c r="H4141">
        <v>22</v>
      </c>
      <c r="I4141">
        <v>35</v>
      </c>
      <c r="J4141">
        <v>17.630667177415301</v>
      </c>
      <c r="K4141">
        <v>36.719619295260003</v>
      </c>
      <c r="L4141">
        <v>63.8299666563926</v>
      </c>
      <c r="M4141">
        <v>3.6203942831022364</v>
      </c>
    </row>
    <row r="4142" spans="1:13">
      <c r="A4142" t="s">
        <v>5400</v>
      </c>
      <c r="B4142" t="s">
        <v>58</v>
      </c>
      <c r="C4142">
        <v>146737571</v>
      </c>
      <c r="D4142">
        <v>146737751</v>
      </c>
      <c r="E4142" t="s">
        <v>14</v>
      </c>
      <c r="F4142">
        <v>181</v>
      </c>
      <c r="G4142">
        <v>16</v>
      </c>
      <c r="H4142">
        <v>15</v>
      </c>
      <c r="I4142">
        <v>35</v>
      </c>
      <c r="J4142">
        <v>29.611728297979401</v>
      </c>
      <c r="K4142">
        <v>42.049589147761303</v>
      </c>
      <c r="L4142">
        <v>107.20613184278101</v>
      </c>
      <c r="M4142">
        <v>3.6203942831022253</v>
      </c>
    </row>
    <row r="4143" spans="1:13">
      <c r="A4143" t="s">
        <v>6536</v>
      </c>
      <c r="B4143" t="s">
        <v>64</v>
      </c>
      <c r="C4143">
        <v>36918887</v>
      </c>
      <c r="D4143">
        <v>36919789</v>
      </c>
      <c r="E4143" t="s">
        <v>14</v>
      </c>
      <c r="F4143">
        <v>903</v>
      </c>
      <c r="G4143">
        <v>38</v>
      </c>
      <c r="H4143">
        <v>9</v>
      </c>
      <c r="I4143">
        <v>83</v>
      </c>
      <c r="J4143">
        <v>14.0967239225846</v>
      </c>
      <c r="K4143">
        <v>5.0571266682689702</v>
      </c>
      <c r="L4143">
        <v>50.958953288217003</v>
      </c>
      <c r="M4143">
        <v>3.6149500811727471</v>
      </c>
    </row>
    <row r="4144" spans="1:13">
      <c r="A4144" t="s">
        <v>5895</v>
      </c>
      <c r="B4144" t="s">
        <v>4412</v>
      </c>
      <c r="C4144" t="s">
        <v>5896</v>
      </c>
      <c r="D4144" t="s">
        <v>5897</v>
      </c>
      <c r="E4144" t="s">
        <v>88</v>
      </c>
      <c r="F4144">
        <v>345</v>
      </c>
      <c r="G4144">
        <v>11</v>
      </c>
      <c r="H4144">
        <v>8</v>
      </c>
      <c r="I4144">
        <v>24</v>
      </c>
      <c r="J4144">
        <v>10.6806070726951</v>
      </c>
      <c r="K4144">
        <v>11.765759436900201</v>
      </c>
      <c r="L4144">
        <v>38.567572399589302</v>
      </c>
      <c r="M4144">
        <v>3.6109906615876772</v>
      </c>
    </row>
    <row r="4145" spans="1:13">
      <c r="A4145" t="s">
        <v>11797</v>
      </c>
      <c r="B4145" t="s">
        <v>99</v>
      </c>
      <c r="C4145">
        <v>60186838</v>
      </c>
      <c r="D4145">
        <v>60187237</v>
      </c>
      <c r="E4145" t="s">
        <v>14</v>
      </c>
      <c r="F4145">
        <v>400</v>
      </c>
      <c r="G4145">
        <v>11</v>
      </c>
      <c r="H4145">
        <v>51</v>
      </c>
      <c r="I4145">
        <v>24</v>
      </c>
      <c r="J4145">
        <v>9.2120236001995206</v>
      </c>
      <c r="K4145">
        <v>64.693292903830795</v>
      </c>
      <c r="L4145">
        <v>33.264531194645699</v>
      </c>
      <c r="M4145">
        <v>3.6109906615876701</v>
      </c>
    </row>
    <row r="4146" spans="1:13">
      <c r="A4146" t="s">
        <v>6033</v>
      </c>
      <c r="B4146" t="s">
        <v>209</v>
      </c>
      <c r="C4146">
        <v>5512156</v>
      </c>
      <c r="D4146">
        <v>5512604</v>
      </c>
      <c r="E4146" t="s">
        <v>14</v>
      </c>
      <c r="F4146">
        <v>449</v>
      </c>
      <c r="G4146">
        <v>17</v>
      </c>
      <c r="H4146">
        <v>10</v>
      </c>
      <c r="I4146">
        <v>37</v>
      </c>
      <c r="J4146">
        <v>12.6830857423277</v>
      </c>
      <c r="K4146">
        <v>11.300631975864601</v>
      </c>
      <c r="L4146">
        <v>45.686252939936601</v>
      </c>
      <c r="M4146">
        <v>3.6021401942798739</v>
      </c>
    </row>
    <row r="4147" spans="1:13">
      <c r="A4147" t="s">
        <v>5067</v>
      </c>
      <c r="B4147" t="s">
        <v>13</v>
      </c>
      <c r="C4147">
        <v>155634305</v>
      </c>
      <c r="D4147">
        <v>155634671</v>
      </c>
      <c r="E4147" t="s">
        <v>14</v>
      </c>
      <c r="F4147">
        <v>367</v>
      </c>
      <c r="G4147">
        <v>17</v>
      </c>
      <c r="H4147">
        <v>3</v>
      </c>
      <c r="I4147">
        <v>37</v>
      </c>
      <c r="J4147">
        <v>15.516908714727901</v>
      </c>
      <c r="K4147">
        <v>4.1476706461824504</v>
      </c>
      <c r="L4147">
        <v>55.894080572292999</v>
      </c>
      <c r="M4147">
        <v>3.6021401942798721</v>
      </c>
    </row>
    <row r="4148" spans="1:13">
      <c r="A4148" t="s">
        <v>11012</v>
      </c>
      <c r="B4148" t="s">
        <v>228</v>
      </c>
      <c r="C4148">
        <v>127198599</v>
      </c>
      <c r="D4148">
        <v>127199085</v>
      </c>
      <c r="E4148" t="s">
        <v>14</v>
      </c>
      <c r="F4148">
        <v>487</v>
      </c>
      <c r="G4148">
        <v>34</v>
      </c>
      <c r="H4148">
        <v>81</v>
      </c>
      <c r="I4148">
        <v>74</v>
      </c>
      <c r="J4148">
        <v>23.3868808965304</v>
      </c>
      <c r="K4148">
        <v>84.392748322426897</v>
      </c>
      <c r="L4148">
        <v>84.242823696228101</v>
      </c>
      <c r="M4148">
        <v>3.6021401942798659</v>
      </c>
    </row>
    <row r="4149" spans="1:13">
      <c r="A4149" t="s">
        <v>6671</v>
      </c>
      <c r="B4149" t="s">
        <v>58</v>
      </c>
      <c r="C4149">
        <v>137110169</v>
      </c>
      <c r="D4149">
        <v>137110662</v>
      </c>
      <c r="E4149" t="s">
        <v>14</v>
      </c>
      <c r="F4149">
        <v>494</v>
      </c>
      <c r="G4149">
        <v>63</v>
      </c>
      <c r="H4149">
        <v>53</v>
      </c>
      <c r="I4149">
        <v>137</v>
      </c>
      <c r="J4149">
        <v>42.720462776044897</v>
      </c>
      <c r="K4149">
        <v>54.437477556609203</v>
      </c>
      <c r="L4149">
        <v>153.753062539354</v>
      </c>
      <c r="M4149">
        <v>3.5990495549025185</v>
      </c>
    </row>
    <row r="4150" spans="1:13">
      <c r="A4150" t="s">
        <v>3818</v>
      </c>
      <c r="B4150" t="s">
        <v>192</v>
      </c>
      <c r="C4150" t="s">
        <v>3819</v>
      </c>
      <c r="D4150" t="s">
        <v>3820</v>
      </c>
      <c r="E4150" t="s">
        <v>26</v>
      </c>
      <c r="F4150">
        <v>167</v>
      </c>
      <c r="G4150">
        <v>6</v>
      </c>
      <c r="H4150">
        <v>0</v>
      </c>
      <c r="I4150">
        <v>13</v>
      </c>
      <c r="J4150">
        <v>12.0353057378763</v>
      </c>
      <c r="K4150">
        <v>0</v>
      </c>
      <c r="L4150">
        <v>43.157575402234997</v>
      </c>
      <c r="M4150">
        <v>3.585914337548886</v>
      </c>
    </row>
    <row r="4151" spans="1:13">
      <c r="A4151" t="s">
        <v>4355</v>
      </c>
      <c r="B4151" t="s">
        <v>13</v>
      </c>
      <c r="C4151">
        <v>119618165</v>
      </c>
      <c r="D4151">
        <v>119618415</v>
      </c>
      <c r="E4151" t="s">
        <v>14</v>
      </c>
      <c r="F4151">
        <v>251</v>
      </c>
      <c r="G4151">
        <v>12</v>
      </c>
      <c r="H4151">
        <v>0</v>
      </c>
      <c r="I4151">
        <v>26</v>
      </c>
      <c r="J4151">
        <v>16.015108033668099</v>
      </c>
      <c r="K4151">
        <v>0</v>
      </c>
      <c r="L4151">
        <v>57.428805515324697</v>
      </c>
      <c r="M4151">
        <v>3.5859143375488807</v>
      </c>
    </row>
    <row r="4152" spans="1:13">
      <c r="A4152" t="s">
        <v>11290</v>
      </c>
      <c r="B4152" t="s">
        <v>93</v>
      </c>
      <c r="C4152">
        <v>120666574</v>
      </c>
      <c r="D4152">
        <v>120666714</v>
      </c>
      <c r="E4152" t="s">
        <v>14</v>
      </c>
      <c r="F4152">
        <v>141</v>
      </c>
      <c r="G4152">
        <v>6</v>
      </c>
      <c r="H4152">
        <v>11</v>
      </c>
      <c r="I4152">
        <v>13</v>
      </c>
      <c r="J4152">
        <v>14.254581973229399</v>
      </c>
      <c r="K4152">
        <v>39.584270445953997</v>
      </c>
      <c r="L4152">
        <v>51.115709873569102</v>
      </c>
      <c r="M4152">
        <v>3.5859143375488798</v>
      </c>
    </row>
    <row r="4153" spans="1:13">
      <c r="A4153" t="s">
        <v>4949</v>
      </c>
      <c r="B4153" t="s">
        <v>64</v>
      </c>
      <c r="C4153">
        <v>38089805</v>
      </c>
      <c r="D4153">
        <v>38090141</v>
      </c>
      <c r="E4153" t="s">
        <v>14</v>
      </c>
      <c r="F4153">
        <v>337</v>
      </c>
      <c r="G4153">
        <v>6</v>
      </c>
      <c r="H4153">
        <v>1</v>
      </c>
      <c r="I4153">
        <v>13</v>
      </c>
      <c r="J4153">
        <v>5.9640832588289303</v>
      </c>
      <c r="K4153">
        <v>1.50563316236297</v>
      </c>
      <c r="L4153">
        <v>21.386691668169899</v>
      </c>
      <c r="M4153">
        <v>3.5859143375488784</v>
      </c>
    </row>
    <row r="4154" spans="1:13">
      <c r="A4154" t="s">
        <v>3934</v>
      </c>
      <c r="B4154" t="s">
        <v>99</v>
      </c>
      <c r="C4154">
        <v>116727747</v>
      </c>
      <c r="D4154">
        <v>116727931</v>
      </c>
      <c r="E4154" t="s">
        <v>14</v>
      </c>
      <c r="F4154">
        <v>185</v>
      </c>
      <c r="G4154">
        <v>6</v>
      </c>
      <c r="H4154">
        <v>0</v>
      </c>
      <c r="I4154">
        <v>13</v>
      </c>
      <c r="J4154">
        <v>10.864303017434301</v>
      </c>
      <c r="K4154">
        <v>0</v>
      </c>
      <c r="L4154">
        <v>38.958459957693201</v>
      </c>
      <c r="M4154">
        <v>3.5859143375488784</v>
      </c>
    </row>
    <row r="4155" spans="1:13">
      <c r="A4155" t="s">
        <v>4595</v>
      </c>
      <c r="B4155" t="s">
        <v>117</v>
      </c>
      <c r="C4155">
        <v>83928560</v>
      </c>
      <c r="D4155">
        <v>83928858</v>
      </c>
      <c r="E4155" t="s">
        <v>14</v>
      </c>
      <c r="F4155">
        <v>299</v>
      </c>
      <c r="G4155">
        <v>6</v>
      </c>
      <c r="H4155">
        <v>0</v>
      </c>
      <c r="I4155">
        <v>13</v>
      </c>
      <c r="J4155">
        <v>6.7220603954025</v>
      </c>
      <c r="K4155">
        <v>0</v>
      </c>
      <c r="L4155">
        <v>24.104732749743299</v>
      </c>
      <c r="M4155">
        <v>3.5859143375488771</v>
      </c>
    </row>
    <row r="4156" spans="1:13">
      <c r="A4156" t="s">
        <v>6888</v>
      </c>
      <c r="B4156" t="s">
        <v>99</v>
      </c>
      <c r="C4156">
        <v>17701705</v>
      </c>
      <c r="D4156">
        <v>17702120</v>
      </c>
      <c r="E4156" t="s">
        <v>14</v>
      </c>
      <c r="F4156">
        <v>416</v>
      </c>
      <c r="G4156">
        <v>6</v>
      </c>
      <c r="H4156">
        <v>6</v>
      </c>
      <c r="I4156">
        <v>13</v>
      </c>
      <c r="J4156">
        <v>4.83148090919555</v>
      </c>
      <c r="K4156">
        <v>7.3182458036007603</v>
      </c>
      <c r="L4156">
        <v>17.325276663878</v>
      </c>
      <c r="M4156">
        <v>3.5859143375488758</v>
      </c>
    </row>
    <row r="4157" spans="1:13">
      <c r="A4157" t="s">
        <v>4400</v>
      </c>
      <c r="B4157" t="s">
        <v>64</v>
      </c>
      <c r="C4157">
        <v>92766665</v>
      </c>
      <c r="D4157">
        <v>92766924</v>
      </c>
      <c r="E4157" t="s">
        <v>14</v>
      </c>
      <c r="F4157">
        <v>260</v>
      </c>
      <c r="G4157">
        <v>6</v>
      </c>
      <c r="H4157">
        <v>0</v>
      </c>
      <c r="I4157">
        <v>13</v>
      </c>
      <c r="J4157">
        <v>7.7303694547128803</v>
      </c>
      <c r="K4157">
        <v>0</v>
      </c>
      <c r="L4157">
        <v>27.7204426622048</v>
      </c>
      <c r="M4157">
        <v>3.5859143375488753</v>
      </c>
    </row>
    <row r="4158" spans="1:13">
      <c r="A4158" t="s">
        <v>4365</v>
      </c>
      <c r="B4158" t="s">
        <v>192</v>
      </c>
      <c r="C4158" t="s">
        <v>4366</v>
      </c>
      <c r="D4158" t="s">
        <v>4367</v>
      </c>
      <c r="E4158" t="s">
        <v>26</v>
      </c>
      <c r="F4158">
        <v>254</v>
      </c>
      <c r="G4158">
        <v>6</v>
      </c>
      <c r="H4158">
        <v>0</v>
      </c>
      <c r="I4158">
        <v>13</v>
      </c>
      <c r="J4158">
        <v>7.91297660718641</v>
      </c>
      <c r="K4158">
        <v>0</v>
      </c>
      <c r="L4158">
        <v>28.375256268398601</v>
      </c>
      <c r="M4158">
        <v>3.5859143375488753</v>
      </c>
    </row>
    <row r="4159" spans="1:13">
      <c r="A4159" t="s">
        <v>4395</v>
      </c>
      <c r="B4159" t="s">
        <v>144</v>
      </c>
      <c r="C4159">
        <v>59033734</v>
      </c>
      <c r="D4159">
        <v>59033931</v>
      </c>
      <c r="E4159" t="s">
        <v>14</v>
      </c>
      <c r="F4159">
        <v>198</v>
      </c>
      <c r="G4159">
        <v>6</v>
      </c>
      <c r="H4159">
        <v>2</v>
      </c>
      <c r="I4159">
        <v>13</v>
      </c>
      <c r="J4159">
        <v>10.1509901930573</v>
      </c>
      <c r="K4159">
        <v>5.1252361183466597</v>
      </c>
      <c r="L4159">
        <v>36.400581273602199</v>
      </c>
      <c r="M4159">
        <v>3.5859143375488753</v>
      </c>
    </row>
    <row r="4160" spans="1:13">
      <c r="A4160" t="s">
        <v>12054</v>
      </c>
      <c r="B4160" t="s">
        <v>117</v>
      </c>
      <c r="C4160">
        <v>11519197</v>
      </c>
      <c r="D4160">
        <v>11519422</v>
      </c>
      <c r="E4160" t="s">
        <v>14</v>
      </c>
      <c r="F4160">
        <v>226</v>
      </c>
      <c r="G4160">
        <v>6</v>
      </c>
      <c r="H4160">
        <v>48</v>
      </c>
      <c r="I4160">
        <v>13</v>
      </c>
      <c r="J4160">
        <v>8.8933453903776503</v>
      </c>
      <c r="K4160">
        <v>107.766026700811</v>
      </c>
      <c r="L4160">
        <v>31.890774744129398</v>
      </c>
      <c r="M4160">
        <v>3.5859143375488736</v>
      </c>
    </row>
    <row r="4161" spans="1:13">
      <c r="A4161" t="s">
        <v>4824</v>
      </c>
      <c r="B4161" t="s">
        <v>40</v>
      </c>
      <c r="C4161" t="s">
        <v>4825</v>
      </c>
      <c r="D4161" t="s">
        <v>4826</v>
      </c>
      <c r="E4161" t="s">
        <v>26</v>
      </c>
      <c r="F4161">
        <v>355</v>
      </c>
      <c r="G4161">
        <v>6</v>
      </c>
      <c r="H4161">
        <v>0</v>
      </c>
      <c r="I4161">
        <v>13</v>
      </c>
      <c r="J4161">
        <v>5.6616790372545003</v>
      </c>
      <c r="K4161">
        <v>0</v>
      </c>
      <c r="L4161">
        <v>20.302296034290801</v>
      </c>
      <c r="M4161">
        <v>3.5859143375488709</v>
      </c>
    </row>
    <row r="4162" spans="1:13">
      <c r="A4162" t="s">
        <v>3789</v>
      </c>
      <c r="B4162" t="s">
        <v>44</v>
      </c>
      <c r="C4162">
        <v>70111083</v>
      </c>
      <c r="D4162">
        <v>70111245</v>
      </c>
      <c r="E4162" t="s">
        <v>14</v>
      </c>
      <c r="F4162">
        <v>163</v>
      </c>
      <c r="G4162">
        <v>6</v>
      </c>
      <c r="H4162">
        <v>0</v>
      </c>
      <c r="I4162">
        <v>13</v>
      </c>
      <c r="J4162">
        <v>12.330650663959201</v>
      </c>
      <c r="K4162">
        <v>0</v>
      </c>
      <c r="L4162">
        <v>44.216657007197803</v>
      </c>
      <c r="M4162">
        <v>3.5859143375488709</v>
      </c>
    </row>
    <row r="4163" spans="1:13">
      <c r="A4163" t="s">
        <v>4438</v>
      </c>
      <c r="B4163" t="s">
        <v>209</v>
      </c>
      <c r="C4163">
        <v>41584515</v>
      </c>
      <c r="D4163">
        <v>41584672</v>
      </c>
      <c r="E4163" t="s">
        <v>14</v>
      </c>
      <c r="F4163">
        <v>158</v>
      </c>
      <c r="G4163">
        <v>12</v>
      </c>
      <c r="H4163">
        <v>7</v>
      </c>
      <c r="I4163">
        <v>26</v>
      </c>
      <c r="J4163">
        <v>25.441722256017101</v>
      </c>
      <c r="K4163">
        <v>22.4796748735078</v>
      </c>
      <c r="L4163">
        <v>91.231836609787905</v>
      </c>
      <c r="M4163">
        <v>3.58591433754887</v>
      </c>
    </row>
    <row r="4164" spans="1:13">
      <c r="A4164" t="s">
        <v>4688</v>
      </c>
      <c r="B4164" t="s">
        <v>4689</v>
      </c>
      <c r="C4164" t="s">
        <v>4690</v>
      </c>
      <c r="D4164" t="s">
        <v>4691</v>
      </c>
      <c r="E4164" t="s">
        <v>222</v>
      </c>
      <c r="F4164">
        <v>318</v>
      </c>
      <c r="G4164">
        <v>6</v>
      </c>
      <c r="H4164">
        <v>0</v>
      </c>
      <c r="I4164">
        <v>13</v>
      </c>
      <c r="J4164">
        <v>6.3204278560545601</v>
      </c>
      <c r="K4164">
        <v>0</v>
      </c>
      <c r="L4164">
        <v>22.664512868469298</v>
      </c>
      <c r="M4164">
        <v>3.5859143375488678</v>
      </c>
    </row>
    <row r="4165" spans="1:13">
      <c r="A4165" t="s">
        <v>4384</v>
      </c>
      <c r="B4165" t="s">
        <v>28</v>
      </c>
      <c r="C4165">
        <v>27195446</v>
      </c>
      <c r="D4165">
        <v>27195702</v>
      </c>
      <c r="E4165" t="s">
        <v>14</v>
      </c>
      <c r="F4165">
        <v>257</v>
      </c>
      <c r="G4165">
        <v>6</v>
      </c>
      <c r="H4165">
        <v>0</v>
      </c>
      <c r="I4165">
        <v>13</v>
      </c>
      <c r="J4165">
        <v>7.8206072304488297</v>
      </c>
      <c r="K4165">
        <v>0</v>
      </c>
      <c r="L4165">
        <v>28.044027596004799</v>
      </c>
      <c r="M4165">
        <v>3.5859143375488678</v>
      </c>
    </row>
    <row r="4166" spans="1:13">
      <c r="A4166" t="s">
        <v>10676</v>
      </c>
      <c r="B4166" t="s">
        <v>51</v>
      </c>
      <c r="C4166">
        <v>22319485</v>
      </c>
      <c r="D4166">
        <v>22319982</v>
      </c>
      <c r="E4166" t="s">
        <v>14</v>
      </c>
      <c r="F4166">
        <v>498</v>
      </c>
      <c r="G4166">
        <v>12</v>
      </c>
      <c r="H4166">
        <v>25</v>
      </c>
      <c r="I4166">
        <v>26</v>
      </c>
      <c r="J4166">
        <v>8.0718717197805194</v>
      </c>
      <c r="K4166">
        <v>25.471806009855399</v>
      </c>
      <c r="L4166">
        <v>28.9450405308162</v>
      </c>
      <c r="M4166">
        <v>3.5859143375488678</v>
      </c>
    </row>
    <row r="4167" spans="1:13">
      <c r="A4167" t="s">
        <v>11362</v>
      </c>
      <c r="B4167" t="s">
        <v>13</v>
      </c>
      <c r="C4167">
        <v>131179081</v>
      </c>
      <c r="D4167">
        <v>131179554</v>
      </c>
      <c r="E4167" t="s">
        <v>14</v>
      </c>
      <c r="F4167">
        <v>474</v>
      </c>
      <c r="G4167">
        <v>12</v>
      </c>
      <c r="H4167">
        <v>35</v>
      </c>
      <c r="I4167">
        <v>26</v>
      </c>
      <c r="J4167">
        <v>8.4805740853390308</v>
      </c>
      <c r="K4167">
        <v>37.466124789179702</v>
      </c>
      <c r="L4167">
        <v>30.410612203262598</v>
      </c>
      <c r="M4167">
        <v>3.5859143375488669</v>
      </c>
    </row>
    <row r="4168" spans="1:13">
      <c r="A4168" t="s">
        <v>4611</v>
      </c>
      <c r="B4168" t="s">
        <v>105</v>
      </c>
      <c r="C4168">
        <v>178321402</v>
      </c>
      <c r="D4168">
        <v>178321703</v>
      </c>
      <c r="E4168" t="s">
        <v>14</v>
      </c>
      <c r="F4168">
        <v>302</v>
      </c>
      <c r="G4168">
        <v>12</v>
      </c>
      <c r="H4168">
        <v>0</v>
      </c>
      <c r="I4168">
        <v>26</v>
      </c>
      <c r="J4168">
        <v>13.3105699220222</v>
      </c>
      <c r="K4168">
        <v>0</v>
      </c>
      <c r="L4168">
        <v>47.730563524326101</v>
      </c>
      <c r="M4168">
        <v>3.585914337548866</v>
      </c>
    </row>
    <row r="4169" spans="1:13">
      <c r="A4169" t="s">
        <v>3928</v>
      </c>
      <c r="B4169" t="s">
        <v>13</v>
      </c>
      <c r="C4169">
        <v>103980067</v>
      </c>
      <c r="D4169">
        <v>103980250</v>
      </c>
      <c r="E4169" t="s">
        <v>14</v>
      </c>
      <c r="F4169">
        <v>184</v>
      </c>
      <c r="G4169">
        <v>6</v>
      </c>
      <c r="H4169">
        <v>0</v>
      </c>
      <c r="I4169">
        <v>13</v>
      </c>
      <c r="J4169">
        <v>10.9233481425291</v>
      </c>
      <c r="K4169">
        <v>0</v>
      </c>
      <c r="L4169">
        <v>39.170190718332798</v>
      </c>
      <c r="M4169">
        <v>3.5859143375488589</v>
      </c>
    </row>
    <row r="4170" spans="1:13">
      <c r="A4170" t="s">
        <v>5275</v>
      </c>
      <c r="B4170" t="s">
        <v>228</v>
      </c>
      <c r="C4170">
        <v>19565282</v>
      </c>
      <c r="D4170">
        <v>19565757</v>
      </c>
      <c r="E4170" t="s">
        <v>14</v>
      </c>
      <c r="F4170">
        <v>476</v>
      </c>
      <c r="G4170">
        <v>13</v>
      </c>
      <c r="H4170">
        <v>0</v>
      </c>
      <c r="I4170">
        <v>28</v>
      </c>
      <c r="J4170">
        <v>9.1486865395411492</v>
      </c>
      <c r="K4170">
        <v>0</v>
      </c>
      <c r="L4170">
        <v>32.612285484946803</v>
      </c>
      <c r="M4170">
        <v>3.5646959095160415</v>
      </c>
    </row>
    <row r="4171" spans="1:13">
      <c r="A4171" t="s">
        <v>5180</v>
      </c>
      <c r="B4171" t="s">
        <v>99</v>
      </c>
      <c r="C4171">
        <v>80779601</v>
      </c>
      <c r="D4171">
        <v>80780048</v>
      </c>
      <c r="E4171" t="s">
        <v>14</v>
      </c>
      <c r="F4171">
        <v>448</v>
      </c>
      <c r="G4171">
        <v>13</v>
      </c>
      <c r="H4171">
        <v>0</v>
      </c>
      <c r="I4171">
        <v>28</v>
      </c>
      <c r="J4171">
        <v>9.7204794482624806</v>
      </c>
      <c r="K4171">
        <v>0</v>
      </c>
      <c r="L4171">
        <v>34.650553327756</v>
      </c>
      <c r="M4171">
        <v>3.5646959095160402</v>
      </c>
    </row>
    <row r="4172" spans="1:13">
      <c r="A4172" t="s">
        <v>5660</v>
      </c>
      <c r="B4172" t="s">
        <v>3421</v>
      </c>
      <c r="C4172" t="s">
        <v>5661</v>
      </c>
      <c r="D4172" t="s">
        <v>5662</v>
      </c>
      <c r="E4172" t="s">
        <v>49</v>
      </c>
      <c r="F4172">
        <v>375</v>
      </c>
      <c r="G4172">
        <v>13</v>
      </c>
      <c r="H4172">
        <v>7</v>
      </c>
      <c r="I4172">
        <v>28</v>
      </c>
      <c r="J4172">
        <v>11.6127327808576</v>
      </c>
      <c r="K4172">
        <v>9.4714363467046301</v>
      </c>
      <c r="L4172">
        <v>41.395861042225803</v>
      </c>
      <c r="M4172">
        <v>3.5646959095160304</v>
      </c>
    </row>
    <row r="4173" spans="1:13">
      <c r="A4173" t="s">
        <v>6101</v>
      </c>
      <c r="B4173" t="s">
        <v>113</v>
      </c>
      <c r="C4173" t="s">
        <v>6102</v>
      </c>
      <c r="D4173" t="s">
        <v>6103</v>
      </c>
      <c r="E4173" t="s">
        <v>26</v>
      </c>
      <c r="F4173">
        <v>261</v>
      </c>
      <c r="G4173">
        <v>20</v>
      </c>
      <c r="H4173">
        <v>19</v>
      </c>
      <c r="I4173">
        <v>43</v>
      </c>
      <c r="J4173">
        <v>25.669170603133399</v>
      </c>
      <c r="K4173">
        <v>36.937046508084599</v>
      </c>
      <c r="L4173">
        <v>91.339389614927597</v>
      </c>
      <c r="M4173">
        <v>3.5583303811061948</v>
      </c>
    </row>
    <row r="4174" spans="1:13">
      <c r="A4174" t="s">
        <v>10691</v>
      </c>
      <c r="B4174" t="s">
        <v>199</v>
      </c>
      <c r="C4174" t="s">
        <v>10692</v>
      </c>
      <c r="D4174" t="s">
        <v>10693</v>
      </c>
      <c r="E4174" t="s">
        <v>26</v>
      </c>
      <c r="F4174">
        <v>995</v>
      </c>
      <c r="G4174">
        <v>20</v>
      </c>
      <c r="H4174">
        <v>55</v>
      </c>
      <c r="I4174">
        <v>43</v>
      </c>
      <c r="J4174">
        <v>6.7333201280581196</v>
      </c>
      <c r="K4174">
        <v>28.0471463963795</v>
      </c>
      <c r="L4174">
        <v>23.959377577382998</v>
      </c>
      <c r="M4174">
        <v>3.5583303811061855</v>
      </c>
    </row>
    <row r="4175" spans="1:13">
      <c r="A4175" t="s">
        <v>5582</v>
      </c>
      <c r="B4175" t="s">
        <v>370</v>
      </c>
      <c r="C4175" t="s">
        <v>5583</v>
      </c>
      <c r="D4175" t="s">
        <v>5584</v>
      </c>
      <c r="E4175" t="s">
        <v>26</v>
      </c>
      <c r="F4175">
        <v>379</v>
      </c>
      <c r="G4175">
        <v>41</v>
      </c>
      <c r="H4175">
        <v>20</v>
      </c>
      <c r="I4175">
        <v>88</v>
      </c>
      <c r="J4175">
        <v>36.238231480756099</v>
      </c>
      <c r="K4175">
        <v>26.775639879489201</v>
      </c>
      <c r="L4175">
        <v>128.728177006545</v>
      </c>
      <c r="M4175">
        <v>3.552275366277315</v>
      </c>
    </row>
    <row r="4176" spans="1:13">
      <c r="A4176" t="s">
        <v>3779</v>
      </c>
      <c r="B4176" t="s">
        <v>90</v>
      </c>
      <c r="C4176">
        <v>88539671</v>
      </c>
      <c r="D4176">
        <v>88539829</v>
      </c>
      <c r="E4176" t="s">
        <v>14</v>
      </c>
      <c r="F4176">
        <v>159</v>
      </c>
      <c r="G4176">
        <v>7</v>
      </c>
      <c r="H4176">
        <v>0</v>
      </c>
      <c r="I4176">
        <v>15</v>
      </c>
      <c r="J4176">
        <v>14.7476649974606</v>
      </c>
      <c r="K4176">
        <v>0</v>
      </c>
      <c r="L4176">
        <v>52.302722004160003</v>
      </c>
      <c r="M4176">
        <v>3.5465086854879067</v>
      </c>
    </row>
    <row r="4177" spans="1:13">
      <c r="A4177" t="s">
        <v>6531</v>
      </c>
      <c r="B4177" t="s">
        <v>131</v>
      </c>
      <c r="C4177">
        <v>124423745</v>
      </c>
      <c r="D4177">
        <v>124424480</v>
      </c>
      <c r="E4177" t="s">
        <v>14</v>
      </c>
      <c r="F4177">
        <v>736</v>
      </c>
      <c r="G4177">
        <v>7</v>
      </c>
      <c r="H4177">
        <v>3</v>
      </c>
      <c r="I4177">
        <v>15</v>
      </c>
      <c r="J4177">
        <v>3.1859765415709802</v>
      </c>
      <c r="K4177">
        <v>2.0681999010176102</v>
      </c>
      <c r="L4177">
        <v>11.2990934764422</v>
      </c>
      <c r="M4177">
        <v>3.5465086854879053</v>
      </c>
    </row>
    <row r="4178" spans="1:13">
      <c r="A4178" t="s">
        <v>11519</v>
      </c>
      <c r="B4178" t="s">
        <v>350</v>
      </c>
      <c r="C4178" t="s">
        <v>11520</v>
      </c>
      <c r="D4178" t="s">
        <v>11521</v>
      </c>
      <c r="E4178" t="s">
        <v>49</v>
      </c>
      <c r="F4178">
        <v>281</v>
      </c>
      <c r="G4178">
        <v>7</v>
      </c>
      <c r="H4178">
        <v>18</v>
      </c>
      <c r="I4178">
        <v>15</v>
      </c>
      <c r="J4178">
        <v>8.3447641800577905</v>
      </c>
      <c r="K4178">
        <v>32.502387056561403</v>
      </c>
      <c r="L4178">
        <v>29.594778642923298</v>
      </c>
      <c r="M4178">
        <v>3.5465086854879035</v>
      </c>
    </row>
    <row r="4179" spans="1:13">
      <c r="A4179" t="s">
        <v>11865</v>
      </c>
      <c r="B4179" t="s">
        <v>414</v>
      </c>
      <c r="C4179" t="s">
        <v>11866</v>
      </c>
      <c r="D4179" t="s">
        <v>11867</v>
      </c>
      <c r="E4179" t="s">
        <v>26</v>
      </c>
      <c r="F4179">
        <v>180</v>
      </c>
      <c r="G4179">
        <v>7</v>
      </c>
      <c r="H4179">
        <v>22</v>
      </c>
      <c r="I4179">
        <v>15</v>
      </c>
      <c r="J4179">
        <v>13.027104081090201</v>
      </c>
      <c r="K4179">
        <v>62.015357031994597</v>
      </c>
      <c r="L4179">
        <v>46.200737770341298</v>
      </c>
      <c r="M4179">
        <v>3.5465086854879027</v>
      </c>
    </row>
    <row r="4180" spans="1:13">
      <c r="A4180" t="s">
        <v>4026</v>
      </c>
      <c r="B4180" t="s">
        <v>131</v>
      </c>
      <c r="C4180">
        <v>48392709</v>
      </c>
      <c r="D4180">
        <v>48392904</v>
      </c>
      <c r="E4180" t="s">
        <v>14</v>
      </c>
      <c r="F4180">
        <v>196</v>
      </c>
      <c r="G4180">
        <v>7</v>
      </c>
      <c r="H4180">
        <v>0</v>
      </c>
      <c r="I4180">
        <v>15</v>
      </c>
      <c r="J4180">
        <v>11.9636670132461</v>
      </c>
      <c r="K4180">
        <v>0</v>
      </c>
      <c r="L4180">
        <v>42.429248972762402</v>
      </c>
      <c r="M4180">
        <v>3.5465086854879018</v>
      </c>
    </row>
    <row r="4181" spans="1:13">
      <c r="A4181" t="s">
        <v>4936</v>
      </c>
      <c r="B4181" t="s">
        <v>99</v>
      </c>
      <c r="C4181">
        <v>106567480</v>
      </c>
      <c r="D4181">
        <v>106567853</v>
      </c>
      <c r="E4181" t="s">
        <v>14</v>
      </c>
      <c r="F4181">
        <v>374</v>
      </c>
      <c r="G4181">
        <v>7</v>
      </c>
      <c r="H4181">
        <v>0</v>
      </c>
      <c r="I4181">
        <v>15</v>
      </c>
      <c r="J4181">
        <v>6.2697292368883399</v>
      </c>
      <c r="K4181">
        <v>0</v>
      </c>
      <c r="L4181">
        <v>22.235649194281901</v>
      </c>
      <c r="M4181">
        <v>3.5465086854878969</v>
      </c>
    </row>
    <row r="4182" spans="1:13">
      <c r="A4182" t="s">
        <v>4992</v>
      </c>
      <c r="B4182" t="s">
        <v>64</v>
      </c>
      <c r="C4182">
        <v>50554613</v>
      </c>
      <c r="D4182">
        <v>50555004</v>
      </c>
      <c r="E4182" t="s">
        <v>14</v>
      </c>
      <c r="F4182">
        <v>392</v>
      </c>
      <c r="G4182">
        <v>7</v>
      </c>
      <c r="H4182">
        <v>0</v>
      </c>
      <c r="I4182">
        <v>15</v>
      </c>
      <c r="J4182">
        <v>5.9818335066230599</v>
      </c>
      <c r="K4182">
        <v>0</v>
      </c>
      <c r="L4182">
        <v>21.214624486381201</v>
      </c>
      <c r="M4182">
        <v>3.546508685487896</v>
      </c>
    </row>
    <row r="4183" spans="1:13">
      <c r="A4183" t="s">
        <v>5519</v>
      </c>
      <c r="B4183" t="s">
        <v>99</v>
      </c>
      <c r="C4183">
        <v>17783803</v>
      </c>
      <c r="D4183">
        <v>17784355</v>
      </c>
      <c r="E4183" t="s">
        <v>14</v>
      </c>
      <c r="F4183">
        <v>553</v>
      </c>
      <c r="G4183">
        <v>7</v>
      </c>
      <c r="H4183">
        <v>0</v>
      </c>
      <c r="I4183">
        <v>15</v>
      </c>
      <c r="J4183">
        <v>4.2402870426695101</v>
      </c>
      <c r="K4183">
        <v>0</v>
      </c>
      <c r="L4183">
        <v>15.038214825789201</v>
      </c>
      <c r="M4183">
        <v>3.5465086854878956</v>
      </c>
    </row>
    <row r="4184" spans="1:13">
      <c r="A4184" t="s">
        <v>4063</v>
      </c>
      <c r="B4184" t="s">
        <v>30</v>
      </c>
      <c r="C4184" t="s">
        <v>4064</v>
      </c>
      <c r="D4184" t="s">
        <v>4065</v>
      </c>
      <c r="E4184" t="s">
        <v>33</v>
      </c>
      <c r="F4184">
        <v>199</v>
      </c>
      <c r="G4184">
        <v>7</v>
      </c>
      <c r="H4184">
        <v>0</v>
      </c>
      <c r="I4184">
        <v>15</v>
      </c>
      <c r="J4184">
        <v>11.783310224101699</v>
      </c>
      <c r="K4184">
        <v>0</v>
      </c>
      <c r="L4184">
        <v>41.789612053574999</v>
      </c>
      <c r="M4184">
        <v>3.5465086854878956</v>
      </c>
    </row>
    <row r="4185" spans="1:13">
      <c r="A4185" t="s">
        <v>3654</v>
      </c>
      <c r="B4185" t="s">
        <v>99</v>
      </c>
      <c r="C4185">
        <v>78314320</v>
      </c>
      <c r="D4185">
        <v>78314462</v>
      </c>
      <c r="E4185" t="s">
        <v>14</v>
      </c>
      <c r="F4185">
        <v>143</v>
      </c>
      <c r="G4185">
        <v>7</v>
      </c>
      <c r="H4185">
        <v>0</v>
      </c>
      <c r="I4185">
        <v>15</v>
      </c>
      <c r="J4185">
        <v>16.397753388784899</v>
      </c>
      <c r="K4185">
        <v>0</v>
      </c>
      <c r="L4185">
        <v>58.1547748158142</v>
      </c>
      <c r="M4185">
        <v>3.5465086854878947</v>
      </c>
    </row>
    <row r="4186" spans="1:13">
      <c r="A4186" t="s">
        <v>7374</v>
      </c>
      <c r="B4186" t="s">
        <v>209</v>
      </c>
      <c r="C4186">
        <v>5436001</v>
      </c>
      <c r="D4186">
        <v>5436728</v>
      </c>
      <c r="E4186" t="s">
        <v>14</v>
      </c>
      <c r="F4186">
        <v>728</v>
      </c>
      <c r="G4186">
        <v>14</v>
      </c>
      <c r="H4186">
        <v>13</v>
      </c>
      <c r="I4186">
        <v>30</v>
      </c>
      <c r="J4186">
        <v>6.4419745455940696</v>
      </c>
      <c r="K4186">
        <v>9.0606852806485705</v>
      </c>
      <c r="L4186">
        <v>22.846518677641299</v>
      </c>
      <c r="M4186">
        <v>3.5465086854878942</v>
      </c>
    </row>
    <row r="4187" spans="1:13">
      <c r="A4187" t="s">
        <v>11408</v>
      </c>
      <c r="B4187" t="s">
        <v>64</v>
      </c>
      <c r="C4187">
        <v>22035336</v>
      </c>
      <c r="D4187">
        <v>22035722</v>
      </c>
      <c r="E4187" t="s">
        <v>14</v>
      </c>
      <c r="F4187">
        <v>387</v>
      </c>
      <c r="G4187">
        <v>7</v>
      </c>
      <c r="H4187">
        <v>19</v>
      </c>
      <c r="I4187">
        <v>15</v>
      </c>
      <c r="J4187">
        <v>6.0591181772512703</v>
      </c>
      <c r="K4187">
        <v>24.911031365917498</v>
      </c>
      <c r="L4187">
        <v>21.4887152420192</v>
      </c>
      <c r="M4187">
        <v>3.5465086854878929</v>
      </c>
    </row>
    <row r="4188" spans="1:13">
      <c r="A4188" t="s">
        <v>4487</v>
      </c>
      <c r="B4188" t="s">
        <v>213</v>
      </c>
      <c r="C4188">
        <v>83976679</v>
      </c>
      <c r="D4188">
        <v>83976895</v>
      </c>
      <c r="E4188" t="s">
        <v>14</v>
      </c>
      <c r="F4188">
        <v>217</v>
      </c>
      <c r="G4188">
        <v>7</v>
      </c>
      <c r="H4188">
        <v>2</v>
      </c>
      <c r="I4188">
        <v>15</v>
      </c>
      <c r="J4188">
        <v>10.8058927861578</v>
      </c>
      <c r="K4188">
        <v>4.6764827254960304</v>
      </c>
      <c r="L4188">
        <v>38.323192620559603</v>
      </c>
      <c r="M4188">
        <v>3.5465086854878929</v>
      </c>
    </row>
    <row r="4189" spans="1:13">
      <c r="A4189" t="s">
        <v>5272</v>
      </c>
      <c r="B4189" t="s">
        <v>44</v>
      </c>
      <c r="C4189">
        <v>112958029</v>
      </c>
      <c r="D4189">
        <v>112958501</v>
      </c>
      <c r="E4189" t="s">
        <v>14</v>
      </c>
      <c r="F4189">
        <v>473</v>
      </c>
      <c r="G4189">
        <v>7</v>
      </c>
      <c r="H4189">
        <v>0</v>
      </c>
      <c r="I4189">
        <v>15</v>
      </c>
      <c r="J4189">
        <v>4.9574603268419501</v>
      </c>
      <c r="K4189">
        <v>0</v>
      </c>
      <c r="L4189">
        <v>17.581676107106599</v>
      </c>
      <c r="M4189">
        <v>3.5465086854878876</v>
      </c>
    </row>
    <row r="4190" spans="1:13">
      <c r="A4190" t="s">
        <v>4218</v>
      </c>
      <c r="B4190" t="s">
        <v>54</v>
      </c>
      <c r="C4190" t="s">
        <v>4219</v>
      </c>
      <c r="D4190" t="s">
        <v>4220</v>
      </c>
      <c r="E4190" t="s">
        <v>19</v>
      </c>
      <c r="F4190">
        <v>225</v>
      </c>
      <c r="G4190">
        <v>7</v>
      </c>
      <c r="H4190">
        <v>0</v>
      </c>
      <c r="I4190">
        <v>15</v>
      </c>
      <c r="J4190">
        <v>10.4216832648722</v>
      </c>
      <c r="K4190">
        <v>0</v>
      </c>
      <c r="L4190">
        <v>36.960590216272998</v>
      </c>
      <c r="M4190">
        <v>3.5465086854878849</v>
      </c>
    </row>
    <row r="4191" spans="1:13">
      <c r="A4191" t="s">
        <v>3878</v>
      </c>
      <c r="B4191" t="s">
        <v>99</v>
      </c>
      <c r="C4191">
        <v>102515353</v>
      </c>
      <c r="D4191">
        <v>102515527</v>
      </c>
      <c r="E4191" t="s">
        <v>14</v>
      </c>
      <c r="F4191">
        <v>175</v>
      </c>
      <c r="G4191">
        <v>7</v>
      </c>
      <c r="H4191">
        <v>0</v>
      </c>
      <c r="I4191">
        <v>15</v>
      </c>
      <c r="J4191">
        <v>13.399307054835701</v>
      </c>
      <c r="K4191">
        <v>0</v>
      </c>
      <c r="L4191">
        <v>47.520758849493902</v>
      </c>
      <c r="M4191">
        <v>3.5465086854878849</v>
      </c>
    </row>
    <row r="4192" spans="1:13">
      <c r="A4192" t="s">
        <v>5160</v>
      </c>
      <c r="B4192" t="s">
        <v>131</v>
      </c>
      <c r="C4192">
        <v>73122784</v>
      </c>
      <c r="D4192">
        <v>73122955</v>
      </c>
      <c r="E4192" t="s">
        <v>14</v>
      </c>
      <c r="F4192">
        <v>172</v>
      </c>
      <c r="G4192">
        <v>7</v>
      </c>
      <c r="H4192">
        <v>6</v>
      </c>
      <c r="I4192">
        <v>15</v>
      </c>
      <c r="J4192">
        <v>13.633015898815399</v>
      </c>
      <c r="K4192">
        <v>17.699943338941399</v>
      </c>
      <c r="L4192">
        <v>48.3496092945432</v>
      </c>
      <c r="M4192">
        <v>3.5465086854878822</v>
      </c>
    </row>
    <row r="4193" spans="1:13">
      <c r="A4193" t="s">
        <v>6211</v>
      </c>
      <c r="B4193" t="s">
        <v>228</v>
      </c>
      <c r="C4193">
        <v>30162080</v>
      </c>
      <c r="D4193">
        <v>30162844</v>
      </c>
      <c r="E4193" t="s">
        <v>14</v>
      </c>
      <c r="F4193">
        <v>765</v>
      </c>
      <c r="G4193">
        <v>37</v>
      </c>
      <c r="H4193">
        <v>5</v>
      </c>
      <c r="I4193">
        <v>79</v>
      </c>
      <c r="J4193">
        <v>16.2017765042131</v>
      </c>
      <c r="K4193">
        <v>3.3163292530478401</v>
      </c>
      <c r="L4193">
        <v>57.252678962462198</v>
      </c>
      <c r="M4193">
        <v>3.5337284740086523</v>
      </c>
    </row>
    <row r="4194" spans="1:13">
      <c r="A4194" t="s">
        <v>5161</v>
      </c>
      <c r="B4194" t="s">
        <v>13</v>
      </c>
      <c r="C4194">
        <v>52110019</v>
      </c>
      <c r="D4194">
        <v>52110258</v>
      </c>
      <c r="E4194" t="s">
        <v>14</v>
      </c>
      <c r="F4194">
        <v>240</v>
      </c>
      <c r="G4194">
        <v>8</v>
      </c>
      <c r="H4194">
        <v>5</v>
      </c>
      <c r="I4194">
        <v>17</v>
      </c>
      <c r="J4194">
        <v>11.166089212363</v>
      </c>
      <c r="K4194">
        <v>10.57079949409</v>
      </c>
      <c r="L4194">
        <v>39.270627104790101</v>
      </c>
      <c r="M4194">
        <v>3.5169544464421794</v>
      </c>
    </row>
    <row r="4195" spans="1:13">
      <c r="A4195" t="s">
        <v>4587</v>
      </c>
      <c r="B4195" t="s">
        <v>99</v>
      </c>
      <c r="C4195">
        <v>51600226</v>
      </c>
      <c r="D4195">
        <v>51600516</v>
      </c>
      <c r="E4195" t="s">
        <v>14</v>
      </c>
      <c r="F4195">
        <v>291</v>
      </c>
      <c r="G4195">
        <v>8</v>
      </c>
      <c r="H4195">
        <v>0</v>
      </c>
      <c r="I4195">
        <v>17</v>
      </c>
      <c r="J4195">
        <v>9.2091457421550906</v>
      </c>
      <c r="K4195">
        <v>0</v>
      </c>
      <c r="L4195">
        <v>32.388146065806303</v>
      </c>
      <c r="M4195">
        <v>3.5169544464421678</v>
      </c>
    </row>
    <row r="4196" spans="1:13">
      <c r="A4196" t="s">
        <v>5718</v>
      </c>
      <c r="B4196" t="s">
        <v>213</v>
      </c>
      <c r="C4196">
        <v>117907728</v>
      </c>
      <c r="D4196">
        <v>117908119</v>
      </c>
      <c r="E4196" t="s">
        <v>14</v>
      </c>
      <c r="F4196">
        <v>392</v>
      </c>
      <c r="G4196">
        <v>8</v>
      </c>
      <c r="H4196">
        <v>4</v>
      </c>
      <c r="I4196">
        <v>17</v>
      </c>
      <c r="J4196">
        <v>6.8363811504263596</v>
      </c>
      <c r="K4196">
        <v>5.1775344460848904</v>
      </c>
      <c r="L4196">
        <v>24.043241084565398</v>
      </c>
      <c r="M4196">
        <v>3.5169544464421665</v>
      </c>
    </row>
    <row r="4197" spans="1:13">
      <c r="A4197" t="s">
        <v>10105</v>
      </c>
      <c r="B4197" t="s">
        <v>44</v>
      </c>
      <c r="C4197">
        <v>112978409</v>
      </c>
      <c r="D4197">
        <v>112978705</v>
      </c>
      <c r="E4197" t="s">
        <v>14</v>
      </c>
      <c r="F4197">
        <v>297</v>
      </c>
      <c r="G4197">
        <v>8</v>
      </c>
      <c r="H4197">
        <v>13</v>
      </c>
      <c r="I4197">
        <v>17</v>
      </c>
      <c r="J4197">
        <v>9.0231023938287294</v>
      </c>
      <c r="K4197">
        <v>22.209356512835502</v>
      </c>
      <c r="L4197">
        <v>31.733840084678899</v>
      </c>
      <c r="M4197">
        <v>3.5169544464421656</v>
      </c>
    </row>
    <row r="4198" spans="1:13">
      <c r="A4198" t="s">
        <v>5073</v>
      </c>
      <c r="B4198" t="s">
        <v>183</v>
      </c>
      <c r="C4198">
        <v>25090092</v>
      </c>
      <c r="D4198">
        <v>25090500</v>
      </c>
      <c r="E4198" t="s">
        <v>14</v>
      </c>
      <c r="F4198">
        <v>409</v>
      </c>
      <c r="G4198">
        <v>8</v>
      </c>
      <c r="H4198">
        <v>0</v>
      </c>
      <c r="I4198">
        <v>17</v>
      </c>
      <c r="J4198">
        <v>6.55222838867269</v>
      </c>
      <c r="K4198">
        <v>0</v>
      </c>
      <c r="L4198">
        <v>23.043888765647001</v>
      </c>
      <c r="M4198">
        <v>3.5169544464421651</v>
      </c>
    </row>
    <row r="4199" spans="1:13">
      <c r="A4199" t="s">
        <v>3927</v>
      </c>
      <c r="B4199" t="s">
        <v>99</v>
      </c>
      <c r="C4199">
        <v>24127981</v>
      </c>
      <c r="D4199">
        <v>24128160</v>
      </c>
      <c r="E4199" t="s">
        <v>14</v>
      </c>
      <c r="F4199">
        <v>180</v>
      </c>
      <c r="G4199">
        <v>8</v>
      </c>
      <c r="H4199">
        <v>0</v>
      </c>
      <c r="I4199">
        <v>17</v>
      </c>
      <c r="J4199">
        <v>14.8881189498174</v>
      </c>
      <c r="K4199">
        <v>0</v>
      </c>
      <c r="L4199">
        <v>52.360836139720099</v>
      </c>
      <c r="M4199">
        <v>3.5169544464421607</v>
      </c>
    </row>
    <row r="4200" spans="1:13">
      <c r="A4200" t="s">
        <v>4202</v>
      </c>
      <c r="B4200" t="s">
        <v>44</v>
      </c>
      <c r="C4200">
        <v>101883656</v>
      </c>
      <c r="D4200">
        <v>101883875</v>
      </c>
      <c r="E4200" t="s">
        <v>14</v>
      </c>
      <c r="F4200">
        <v>220</v>
      </c>
      <c r="G4200">
        <v>8</v>
      </c>
      <c r="H4200">
        <v>0</v>
      </c>
      <c r="I4200">
        <v>17</v>
      </c>
      <c r="J4200">
        <v>12.1811882316688</v>
      </c>
      <c r="K4200">
        <v>0</v>
      </c>
      <c r="L4200">
        <v>42.840684114316502</v>
      </c>
      <c r="M4200">
        <v>3.5169544464421603</v>
      </c>
    </row>
    <row r="4201" spans="1:13">
      <c r="A4201" t="s">
        <v>4900</v>
      </c>
      <c r="B4201" t="s">
        <v>110</v>
      </c>
      <c r="C4201">
        <v>1119948</v>
      </c>
      <c r="D4201">
        <v>1120309</v>
      </c>
      <c r="E4201" t="s">
        <v>14</v>
      </c>
      <c r="F4201">
        <v>362</v>
      </c>
      <c r="G4201">
        <v>8</v>
      </c>
      <c r="H4201">
        <v>0</v>
      </c>
      <c r="I4201">
        <v>17</v>
      </c>
      <c r="J4201">
        <v>7.4029320744948404</v>
      </c>
      <c r="K4201">
        <v>0</v>
      </c>
      <c r="L4201">
        <v>26.035774876103901</v>
      </c>
      <c r="M4201">
        <v>3.5169544464421585</v>
      </c>
    </row>
    <row r="4202" spans="1:13">
      <c r="A4202" t="s">
        <v>5750</v>
      </c>
      <c r="B4202" t="s">
        <v>13</v>
      </c>
      <c r="C4202">
        <v>91645511</v>
      </c>
      <c r="D4202">
        <v>91646021</v>
      </c>
      <c r="E4202" t="s">
        <v>14</v>
      </c>
      <c r="F4202">
        <v>511</v>
      </c>
      <c r="G4202">
        <v>8</v>
      </c>
      <c r="H4202">
        <v>2</v>
      </c>
      <c r="I4202">
        <v>17</v>
      </c>
      <c r="J4202">
        <v>5.2443471838887099</v>
      </c>
      <c r="K4202">
        <v>1.98590362315585</v>
      </c>
      <c r="L4202">
        <v>18.444130147063799</v>
      </c>
      <c r="M4202">
        <v>3.5169544464421563</v>
      </c>
    </row>
    <row r="4203" spans="1:13">
      <c r="A4203" t="s">
        <v>6107</v>
      </c>
      <c r="B4203" t="s">
        <v>131</v>
      </c>
      <c r="C4203">
        <v>65702607</v>
      </c>
      <c r="D4203">
        <v>65702761</v>
      </c>
      <c r="E4203" t="s">
        <v>14</v>
      </c>
      <c r="F4203">
        <v>155</v>
      </c>
      <c r="G4203">
        <v>8</v>
      </c>
      <c r="H4203">
        <v>9</v>
      </c>
      <c r="I4203">
        <v>17</v>
      </c>
      <c r="J4203">
        <v>17.289428457852502</v>
      </c>
      <c r="K4203">
        <v>29.461841170625</v>
      </c>
      <c r="L4203">
        <v>60.806132291287902</v>
      </c>
      <c r="M4203">
        <v>3.5169544464421558</v>
      </c>
    </row>
    <row r="4204" spans="1:13">
      <c r="A4204" t="s">
        <v>4464</v>
      </c>
      <c r="B4204" t="s">
        <v>228</v>
      </c>
      <c r="C4204">
        <v>122168715</v>
      </c>
      <c r="D4204">
        <v>122168980</v>
      </c>
      <c r="E4204" t="s">
        <v>14</v>
      </c>
      <c r="F4204">
        <v>266</v>
      </c>
      <c r="G4204">
        <v>8</v>
      </c>
      <c r="H4204">
        <v>0</v>
      </c>
      <c r="I4204">
        <v>17</v>
      </c>
      <c r="J4204">
        <v>10.0746669585231</v>
      </c>
      <c r="K4204">
        <v>0</v>
      </c>
      <c r="L4204">
        <v>35.432144756201602</v>
      </c>
      <c r="M4204">
        <v>3.5169544464421474</v>
      </c>
    </row>
    <row r="4205" spans="1:13">
      <c r="A4205" t="s">
        <v>6067</v>
      </c>
      <c r="B4205" t="s">
        <v>99</v>
      </c>
      <c r="C4205">
        <v>24163881</v>
      </c>
      <c r="D4205">
        <v>24164448</v>
      </c>
      <c r="E4205" t="s">
        <v>14</v>
      </c>
      <c r="F4205">
        <v>568</v>
      </c>
      <c r="G4205">
        <v>66</v>
      </c>
      <c r="H4205">
        <v>23</v>
      </c>
      <c r="I4205">
        <v>140</v>
      </c>
      <c r="J4205">
        <v>38.924043381124697</v>
      </c>
      <c r="K4205">
        <v>20.546060988512899</v>
      </c>
      <c r="L4205">
        <v>136.650069461573</v>
      </c>
      <c r="M4205">
        <v>3.5106853654324679</v>
      </c>
    </row>
    <row r="4206" spans="1:13">
      <c r="A4206" t="s">
        <v>5803</v>
      </c>
      <c r="B4206" t="s">
        <v>157</v>
      </c>
      <c r="C4206" t="s">
        <v>5804</v>
      </c>
      <c r="D4206" t="s">
        <v>5805</v>
      </c>
      <c r="E4206" t="s">
        <v>33</v>
      </c>
      <c r="F4206">
        <v>638</v>
      </c>
      <c r="G4206">
        <v>25</v>
      </c>
      <c r="H4206">
        <v>0</v>
      </c>
      <c r="I4206">
        <v>53</v>
      </c>
      <c r="J4206">
        <v>13.126280422056899</v>
      </c>
      <c r="K4206">
        <v>0</v>
      </c>
      <c r="L4206">
        <v>46.0559078713747</v>
      </c>
      <c r="M4206">
        <v>3.5086792595093517</v>
      </c>
    </row>
    <row r="4207" spans="1:13">
      <c r="A4207" t="s">
        <v>5489</v>
      </c>
      <c r="B4207" t="s">
        <v>105</v>
      </c>
      <c r="C4207">
        <v>139479574</v>
      </c>
      <c r="D4207">
        <v>139480110</v>
      </c>
      <c r="E4207" t="s">
        <v>14</v>
      </c>
      <c r="F4207">
        <v>537</v>
      </c>
      <c r="G4207">
        <v>17</v>
      </c>
      <c r="H4207">
        <v>0</v>
      </c>
      <c r="I4207">
        <v>36</v>
      </c>
      <c r="J4207">
        <v>10.604665732411799</v>
      </c>
      <c r="K4207">
        <v>0</v>
      </c>
      <c r="L4207">
        <v>37.167073960498001</v>
      </c>
      <c r="M4207">
        <v>3.5047850538939298</v>
      </c>
    </row>
    <row r="4208" spans="1:13">
      <c r="A4208" t="s">
        <v>6648</v>
      </c>
      <c r="B4208" t="s">
        <v>99</v>
      </c>
      <c r="C4208">
        <v>116130810</v>
      </c>
      <c r="D4208">
        <v>116131038</v>
      </c>
      <c r="E4208" t="s">
        <v>14</v>
      </c>
      <c r="F4208">
        <v>229</v>
      </c>
      <c r="G4208">
        <v>9</v>
      </c>
      <c r="H4208">
        <v>10</v>
      </c>
      <c r="I4208">
        <v>19</v>
      </c>
      <c r="J4208">
        <v>13.1652580233101</v>
      </c>
      <c r="K4208">
        <v>22.157134310756302</v>
      </c>
      <c r="L4208">
        <v>45.9989878237459</v>
      </c>
      <c r="M4208">
        <v>3.4939678160732708</v>
      </c>
    </row>
    <row r="4209" spans="1:13">
      <c r="A4209" t="s">
        <v>4854</v>
      </c>
      <c r="B4209" t="s">
        <v>228</v>
      </c>
      <c r="C4209">
        <v>16434152</v>
      </c>
      <c r="D4209">
        <v>16434362</v>
      </c>
      <c r="E4209" t="s">
        <v>14</v>
      </c>
      <c r="F4209">
        <v>211</v>
      </c>
      <c r="G4209">
        <v>9</v>
      </c>
      <c r="H4209">
        <v>5</v>
      </c>
      <c r="I4209">
        <v>19</v>
      </c>
      <c r="J4209">
        <v>14.288360603497701</v>
      </c>
      <c r="K4209">
        <v>12.023658192329799</v>
      </c>
      <c r="L4209">
        <v>49.923072093070203</v>
      </c>
      <c r="M4209">
        <v>3.4939678160732695</v>
      </c>
    </row>
    <row r="4210" spans="1:13">
      <c r="A4210" t="s">
        <v>4094</v>
      </c>
      <c r="B4210" t="s">
        <v>157</v>
      </c>
      <c r="C4210" t="s">
        <v>4095</v>
      </c>
      <c r="D4210" t="s">
        <v>4096</v>
      </c>
      <c r="E4210" t="s">
        <v>33</v>
      </c>
      <c r="F4210">
        <v>203</v>
      </c>
      <c r="G4210">
        <v>9</v>
      </c>
      <c r="H4210">
        <v>0</v>
      </c>
      <c r="I4210">
        <v>19</v>
      </c>
      <c r="J4210">
        <v>14.8514487060986</v>
      </c>
      <c r="K4210">
        <v>0</v>
      </c>
      <c r="L4210">
        <v>51.890483801171499</v>
      </c>
      <c r="M4210">
        <v>3.493967816073269</v>
      </c>
    </row>
    <row r="4211" spans="1:13">
      <c r="A4211" t="s">
        <v>3866</v>
      </c>
      <c r="B4211" t="s">
        <v>66</v>
      </c>
      <c r="C4211">
        <v>21250199</v>
      </c>
      <c r="D4211">
        <v>21250368</v>
      </c>
      <c r="E4211" t="s">
        <v>14</v>
      </c>
      <c r="F4211">
        <v>170</v>
      </c>
      <c r="G4211">
        <v>18</v>
      </c>
      <c r="H4211">
        <v>0</v>
      </c>
      <c r="I4211">
        <v>38</v>
      </c>
      <c r="J4211">
        <v>35.468753968682599</v>
      </c>
      <c r="K4211">
        <v>0</v>
      </c>
      <c r="L4211">
        <v>123.926684842798</v>
      </c>
      <c r="M4211">
        <v>3.4939678160732681</v>
      </c>
    </row>
    <row r="4212" spans="1:13">
      <c r="A4212" t="s">
        <v>6222</v>
      </c>
      <c r="B4212" t="s">
        <v>183</v>
      </c>
      <c r="C4212">
        <v>10181253</v>
      </c>
      <c r="D4212">
        <v>10181624</v>
      </c>
      <c r="E4212" t="s">
        <v>14</v>
      </c>
      <c r="F4212">
        <v>372</v>
      </c>
      <c r="G4212">
        <v>9</v>
      </c>
      <c r="H4212">
        <v>7</v>
      </c>
      <c r="I4212">
        <v>19</v>
      </c>
      <c r="J4212">
        <v>8.10441958961834</v>
      </c>
      <c r="K4212">
        <v>9.5478188978877405</v>
      </c>
      <c r="L4212">
        <v>28.316581214080198</v>
      </c>
      <c r="M4212">
        <v>3.4939678160732677</v>
      </c>
    </row>
    <row r="4213" spans="1:13">
      <c r="A4213" t="s">
        <v>4965</v>
      </c>
      <c r="B4213" t="s">
        <v>99</v>
      </c>
      <c r="C4213">
        <v>69652647</v>
      </c>
      <c r="D4213">
        <v>69653022</v>
      </c>
      <c r="E4213" t="s">
        <v>14</v>
      </c>
      <c r="F4213">
        <v>376</v>
      </c>
      <c r="G4213">
        <v>9</v>
      </c>
      <c r="H4213">
        <v>0</v>
      </c>
      <c r="I4213">
        <v>19</v>
      </c>
      <c r="J4213">
        <v>8.0182023599415508</v>
      </c>
      <c r="K4213">
        <v>0</v>
      </c>
      <c r="L4213">
        <v>28.015340988398499</v>
      </c>
      <c r="M4213">
        <v>3.4939678160732672</v>
      </c>
    </row>
    <row r="4214" spans="1:13">
      <c r="A4214" t="s">
        <v>3979</v>
      </c>
      <c r="B4214" t="s">
        <v>117</v>
      </c>
      <c r="C4214">
        <v>120497089</v>
      </c>
      <c r="D4214">
        <v>120497275</v>
      </c>
      <c r="E4214" t="s">
        <v>14</v>
      </c>
      <c r="F4214">
        <v>187</v>
      </c>
      <c r="G4214">
        <v>9</v>
      </c>
      <c r="H4214">
        <v>0</v>
      </c>
      <c r="I4214">
        <v>19</v>
      </c>
      <c r="J4214">
        <v>16.1221608948557</v>
      </c>
      <c r="K4214">
        <v>0</v>
      </c>
      <c r="L4214">
        <v>56.330311292180802</v>
      </c>
      <c r="M4214">
        <v>3.4939678160732672</v>
      </c>
    </row>
    <row r="4215" spans="1:13">
      <c r="A4215" t="s">
        <v>4821</v>
      </c>
      <c r="B4215" t="s">
        <v>3078</v>
      </c>
      <c r="C4215" t="s">
        <v>4822</v>
      </c>
      <c r="D4215" t="s">
        <v>4823</v>
      </c>
      <c r="E4215" t="s">
        <v>49</v>
      </c>
      <c r="F4215">
        <v>345</v>
      </c>
      <c r="G4215">
        <v>9</v>
      </c>
      <c r="H4215">
        <v>0</v>
      </c>
      <c r="I4215">
        <v>19</v>
      </c>
      <c r="J4215">
        <v>8.7386785140232597</v>
      </c>
      <c r="K4215">
        <v>0</v>
      </c>
      <c r="L4215">
        <v>30.532661483008201</v>
      </c>
      <c r="M4215">
        <v>3.4939678160732637</v>
      </c>
    </row>
    <row r="4216" spans="1:13">
      <c r="A4216" t="s">
        <v>5359</v>
      </c>
      <c r="B4216" t="s">
        <v>95</v>
      </c>
      <c r="C4216" t="s">
        <v>5360</v>
      </c>
      <c r="D4216" t="s">
        <v>5361</v>
      </c>
      <c r="E4216" t="s">
        <v>26</v>
      </c>
      <c r="F4216">
        <v>217</v>
      </c>
      <c r="G4216">
        <v>9</v>
      </c>
      <c r="H4216">
        <v>7</v>
      </c>
      <c r="I4216">
        <v>19</v>
      </c>
      <c r="J4216">
        <v>13.89329072506</v>
      </c>
      <c r="K4216">
        <v>16.3676895392361</v>
      </c>
      <c r="L4216">
        <v>48.542710652708799</v>
      </c>
      <c r="M4216">
        <v>3.4939678160732623</v>
      </c>
    </row>
    <row r="4217" spans="1:13">
      <c r="A4217" t="s">
        <v>4527</v>
      </c>
      <c r="B4217" t="s">
        <v>117</v>
      </c>
      <c r="C4217">
        <v>122427111</v>
      </c>
      <c r="D4217">
        <v>122427384</v>
      </c>
      <c r="E4217" t="s">
        <v>14</v>
      </c>
      <c r="F4217">
        <v>274</v>
      </c>
      <c r="G4217">
        <v>10</v>
      </c>
      <c r="H4217">
        <v>0</v>
      </c>
      <c r="I4217">
        <v>21</v>
      </c>
      <c r="J4217">
        <v>12.225645123025201</v>
      </c>
      <c r="K4217">
        <v>0</v>
      </c>
      <c r="L4217">
        <v>42.491189482211702</v>
      </c>
      <c r="M4217">
        <v>3.4755785117781479</v>
      </c>
    </row>
    <row r="4218" spans="1:13">
      <c r="A4218" t="s">
        <v>7208</v>
      </c>
      <c r="B4218" t="s">
        <v>58</v>
      </c>
      <c r="C4218">
        <v>21459760</v>
      </c>
      <c r="D4218">
        <v>21460125</v>
      </c>
      <c r="E4218" t="s">
        <v>14</v>
      </c>
      <c r="F4218">
        <v>366</v>
      </c>
      <c r="G4218">
        <v>10</v>
      </c>
      <c r="H4218">
        <v>11</v>
      </c>
      <c r="I4218">
        <v>21</v>
      </c>
      <c r="J4218">
        <v>9.1525321412811902</v>
      </c>
      <c r="K4218">
        <v>15.249677958687201</v>
      </c>
      <c r="L4218">
        <v>31.810344038595701</v>
      </c>
      <c r="M4218">
        <v>3.475578511778143</v>
      </c>
    </row>
    <row r="4219" spans="1:13">
      <c r="A4219" t="s">
        <v>6747</v>
      </c>
      <c r="B4219" t="s">
        <v>192</v>
      </c>
      <c r="C4219" t="s">
        <v>6748</v>
      </c>
      <c r="D4219" t="s">
        <v>6749</v>
      </c>
      <c r="E4219" t="s">
        <v>26</v>
      </c>
      <c r="F4219">
        <v>576</v>
      </c>
      <c r="G4219">
        <v>30</v>
      </c>
      <c r="H4219">
        <v>22</v>
      </c>
      <c r="I4219">
        <v>63</v>
      </c>
      <c r="J4219">
        <v>17.4470143943173</v>
      </c>
      <c r="K4219">
        <v>19.379799072498301</v>
      </c>
      <c r="L4219">
        <v>60.638468323573001</v>
      </c>
      <c r="M4219">
        <v>3.4755785117781337</v>
      </c>
    </row>
    <row r="4220" spans="1:13">
      <c r="A4220" t="s">
        <v>4085</v>
      </c>
      <c r="B4220" t="s">
        <v>99</v>
      </c>
      <c r="C4220">
        <v>97446342</v>
      </c>
      <c r="D4220">
        <v>97446539</v>
      </c>
      <c r="E4220" t="s">
        <v>14</v>
      </c>
      <c r="F4220">
        <v>198</v>
      </c>
      <c r="G4220">
        <v>10</v>
      </c>
      <c r="H4220">
        <v>0</v>
      </c>
      <c r="I4220">
        <v>21</v>
      </c>
      <c r="J4220">
        <v>16.918316988428899</v>
      </c>
      <c r="K4220">
        <v>0</v>
      </c>
      <c r="L4220">
        <v>58.800938980434402</v>
      </c>
      <c r="M4220">
        <v>3.4755785117781324</v>
      </c>
    </row>
    <row r="4221" spans="1:13">
      <c r="A4221" t="s">
        <v>11849</v>
      </c>
      <c r="B4221" t="s">
        <v>183</v>
      </c>
      <c r="C4221">
        <v>80127969</v>
      </c>
      <c r="D4221">
        <v>80128316</v>
      </c>
      <c r="E4221" t="s">
        <v>14</v>
      </c>
      <c r="F4221">
        <v>348</v>
      </c>
      <c r="G4221">
        <v>11</v>
      </c>
      <c r="H4221">
        <v>50</v>
      </c>
      <c r="I4221">
        <v>23</v>
      </c>
      <c r="J4221">
        <v>10.5885328737925</v>
      </c>
      <c r="K4221">
        <v>72.902065476482704</v>
      </c>
      <c r="L4221">
        <v>36.641964438546601</v>
      </c>
      <c r="M4221">
        <v>3.4605327173548766</v>
      </c>
    </row>
    <row r="4222" spans="1:13">
      <c r="A4222" t="s">
        <v>5978</v>
      </c>
      <c r="B4222" t="s">
        <v>183</v>
      </c>
      <c r="C4222">
        <v>80128612</v>
      </c>
      <c r="D4222">
        <v>80129315</v>
      </c>
      <c r="E4222" t="s">
        <v>14</v>
      </c>
      <c r="F4222">
        <v>704</v>
      </c>
      <c r="G4222">
        <v>11</v>
      </c>
      <c r="H4222">
        <v>0</v>
      </c>
      <c r="I4222">
        <v>23</v>
      </c>
      <c r="J4222">
        <v>5.2341043182951799</v>
      </c>
      <c r="K4222">
        <v>0</v>
      </c>
      <c r="L4222">
        <v>18.1127892395088</v>
      </c>
      <c r="M4222">
        <v>3.4605327173548548</v>
      </c>
    </row>
    <row r="4223" spans="1:13">
      <c r="A4223" t="s">
        <v>6507</v>
      </c>
      <c r="B4223" t="s">
        <v>54</v>
      </c>
      <c r="C4223" t="s">
        <v>6508</v>
      </c>
      <c r="D4223" t="s">
        <v>6509</v>
      </c>
      <c r="E4223" t="s">
        <v>49</v>
      </c>
      <c r="F4223">
        <v>722</v>
      </c>
      <c r="G4223">
        <v>36</v>
      </c>
      <c r="H4223">
        <v>14</v>
      </c>
      <c r="I4223">
        <v>75</v>
      </c>
      <c r="J4223">
        <v>16.7027373259724</v>
      </c>
      <c r="K4223">
        <v>9.8387496676294699</v>
      </c>
      <c r="L4223">
        <v>57.590947359151201</v>
      </c>
      <c r="M4223">
        <v>3.4479945553354603</v>
      </c>
    </row>
    <row r="4224" spans="1:13">
      <c r="A4224" t="s">
        <v>5477</v>
      </c>
      <c r="B4224" t="s">
        <v>144</v>
      </c>
      <c r="C4224">
        <v>93234360</v>
      </c>
      <c r="D4224">
        <v>93234611</v>
      </c>
      <c r="E4224" t="s">
        <v>14</v>
      </c>
      <c r="F4224">
        <v>252</v>
      </c>
      <c r="G4224">
        <v>368</v>
      </c>
      <c r="H4224">
        <v>262</v>
      </c>
      <c r="I4224">
        <v>766</v>
      </c>
      <c r="J4224">
        <v>489.18105120828602</v>
      </c>
      <c r="K4224">
        <v>527.53323189553896</v>
      </c>
      <c r="L4224">
        <v>1685.2269110515001</v>
      </c>
      <c r="M4224">
        <v>3.4449962992003864</v>
      </c>
    </row>
    <row r="4225" spans="1:13">
      <c r="A4225" t="s">
        <v>4103</v>
      </c>
      <c r="B4225" t="s">
        <v>99</v>
      </c>
      <c r="C4225">
        <v>95492615</v>
      </c>
      <c r="D4225">
        <v>95492815</v>
      </c>
      <c r="E4225" t="s">
        <v>14</v>
      </c>
      <c r="F4225">
        <v>201</v>
      </c>
      <c r="G4225">
        <v>13</v>
      </c>
      <c r="H4225">
        <v>0</v>
      </c>
      <c r="I4225">
        <v>27</v>
      </c>
      <c r="J4225">
        <v>21.6655462329432</v>
      </c>
      <c r="K4225">
        <v>0</v>
      </c>
      <c r="L4225">
        <v>74.472831032789003</v>
      </c>
      <c r="M4225">
        <v>3.4373853413190445</v>
      </c>
    </row>
    <row r="4226" spans="1:13">
      <c r="A4226" t="s">
        <v>4945</v>
      </c>
      <c r="B4226" t="s">
        <v>209</v>
      </c>
      <c r="C4226">
        <v>24476610</v>
      </c>
      <c r="D4226">
        <v>24476973</v>
      </c>
      <c r="E4226" t="s">
        <v>14</v>
      </c>
      <c r="F4226">
        <v>364</v>
      </c>
      <c r="G4226">
        <v>13</v>
      </c>
      <c r="H4226">
        <v>0</v>
      </c>
      <c r="I4226">
        <v>27</v>
      </c>
      <c r="J4226">
        <v>11.9636670132461</v>
      </c>
      <c r="K4226">
        <v>0</v>
      </c>
      <c r="L4226">
        <v>41.123733619754297</v>
      </c>
      <c r="M4226">
        <v>3.4373853413190409</v>
      </c>
    </row>
    <row r="4227" spans="1:13">
      <c r="A4227" t="s">
        <v>5778</v>
      </c>
      <c r="B4227" t="s">
        <v>144</v>
      </c>
      <c r="C4227">
        <v>62107173</v>
      </c>
      <c r="D4227">
        <v>62107478</v>
      </c>
      <c r="E4227" t="s">
        <v>14</v>
      </c>
      <c r="F4227">
        <v>306</v>
      </c>
      <c r="G4227">
        <v>13</v>
      </c>
      <c r="H4227">
        <v>9</v>
      </c>
      <c r="I4227">
        <v>27</v>
      </c>
      <c r="J4227">
        <v>14.2312901726196</v>
      </c>
      <c r="K4227">
        <v>14.9234816387153</v>
      </c>
      <c r="L4227">
        <v>48.9184282274202</v>
      </c>
      <c r="M4227">
        <v>3.4373853413190312</v>
      </c>
    </row>
    <row r="4228" spans="1:13">
      <c r="A4228" t="s">
        <v>4270</v>
      </c>
      <c r="B4228" t="s">
        <v>144</v>
      </c>
      <c r="C4228">
        <v>98833392</v>
      </c>
      <c r="D4228">
        <v>98833619</v>
      </c>
      <c r="E4228" t="s">
        <v>14</v>
      </c>
      <c r="F4228">
        <v>228</v>
      </c>
      <c r="G4228">
        <v>13</v>
      </c>
      <c r="H4228">
        <v>0</v>
      </c>
      <c r="I4228">
        <v>27</v>
      </c>
      <c r="J4228">
        <v>19.099889442199999</v>
      </c>
      <c r="K4228">
        <v>0</v>
      </c>
      <c r="L4228">
        <v>65.653679989432405</v>
      </c>
      <c r="M4228">
        <v>3.4373853413190312</v>
      </c>
    </row>
    <row r="4229" spans="1:13">
      <c r="A4229" t="s">
        <v>6298</v>
      </c>
      <c r="B4229" t="s">
        <v>44</v>
      </c>
      <c r="C4229">
        <v>113100695</v>
      </c>
      <c r="D4229">
        <v>113101113</v>
      </c>
      <c r="E4229" t="s">
        <v>14</v>
      </c>
      <c r="F4229">
        <v>419</v>
      </c>
      <c r="G4229">
        <v>14</v>
      </c>
      <c r="H4229">
        <v>10</v>
      </c>
      <c r="I4229">
        <v>29</v>
      </c>
      <c r="J4229">
        <v>11.1927385899582</v>
      </c>
      <c r="K4229">
        <v>12.1097464371437</v>
      </c>
      <c r="L4229">
        <v>38.371973136226202</v>
      </c>
      <c r="M4229">
        <v>3.4282917293049642</v>
      </c>
    </row>
    <row r="4230" spans="1:13">
      <c r="A4230" t="s">
        <v>11923</v>
      </c>
      <c r="B4230" t="s">
        <v>99</v>
      </c>
      <c r="C4230">
        <v>31369340</v>
      </c>
      <c r="D4230">
        <v>31369915</v>
      </c>
      <c r="E4230" t="s">
        <v>14</v>
      </c>
      <c r="F4230">
        <v>576</v>
      </c>
      <c r="G4230">
        <v>15</v>
      </c>
      <c r="H4230">
        <v>131</v>
      </c>
      <c r="I4230">
        <v>31</v>
      </c>
      <c r="J4230">
        <v>8.7235071971586304</v>
      </c>
      <c r="K4230">
        <v>115.39789447714899</v>
      </c>
      <c r="L4230">
        <v>29.837976476678801</v>
      </c>
      <c r="M4230">
        <v>3.4204105988927771</v>
      </c>
    </row>
    <row r="4231" spans="1:13">
      <c r="A4231" t="s">
        <v>5806</v>
      </c>
      <c r="B4231" t="s">
        <v>28</v>
      </c>
      <c r="C4231">
        <v>65983016</v>
      </c>
      <c r="D4231">
        <v>65983637</v>
      </c>
      <c r="E4231" t="s">
        <v>14</v>
      </c>
      <c r="F4231">
        <v>622</v>
      </c>
      <c r="G4231">
        <v>15</v>
      </c>
      <c r="H4231">
        <v>0</v>
      </c>
      <c r="I4231">
        <v>31</v>
      </c>
      <c r="J4231">
        <v>8.0783603626420799</v>
      </c>
      <c r="K4231">
        <v>0</v>
      </c>
      <c r="L4231">
        <v>27.6313094060562</v>
      </c>
      <c r="M4231">
        <v>3.4204105988927687</v>
      </c>
    </row>
    <row r="4232" spans="1:13">
      <c r="A4232" t="s">
        <v>5037</v>
      </c>
      <c r="B4232" t="s">
        <v>64</v>
      </c>
      <c r="C4232">
        <v>32232684</v>
      </c>
      <c r="D4232">
        <v>32233072</v>
      </c>
      <c r="E4232" t="s">
        <v>14</v>
      </c>
      <c r="F4232">
        <v>389</v>
      </c>
      <c r="G4232">
        <v>16</v>
      </c>
      <c r="H4232">
        <v>0</v>
      </c>
      <c r="I4232">
        <v>33</v>
      </c>
      <c r="J4232">
        <v>13.7782077684685</v>
      </c>
      <c r="K4232">
        <v>0</v>
      </c>
      <c r="L4232">
        <v>47.032113514280603</v>
      </c>
      <c r="M4232">
        <v>3.4135146097821112</v>
      </c>
    </row>
    <row r="4233" spans="1:13">
      <c r="A4233" t="s">
        <v>5291</v>
      </c>
      <c r="B4233" t="s">
        <v>4412</v>
      </c>
      <c r="C4233" t="s">
        <v>5292</v>
      </c>
      <c r="D4233" t="s">
        <v>5293</v>
      </c>
      <c r="E4233" t="s">
        <v>88</v>
      </c>
      <c r="F4233">
        <v>464</v>
      </c>
      <c r="G4233">
        <v>16</v>
      </c>
      <c r="H4233">
        <v>0</v>
      </c>
      <c r="I4233">
        <v>33</v>
      </c>
      <c r="J4233">
        <v>11.5511267714101</v>
      </c>
      <c r="K4233">
        <v>0</v>
      </c>
      <c r="L4233">
        <v>39.429939993653399</v>
      </c>
      <c r="M4233">
        <v>3.4135146097820899</v>
      </c>
    </row>
    <row r="4234" spans="1:13">
      <c r="A4234" t="s">
        <v>5425</v>
      </c>
      <c r="B4234" t="s">
        <v>105</v>
      </c>
      <c r="C4234">
        <v>59482667</v>
      </c>
      <c r="D4234">
        <v>59483097</v>
      </c>
      <c r="E4234" t="s">
        <v>14</v>
      </c>
      <c r="F4234">
        <v>431</v>
      </c>
      <c r="G4234">
        <v>18</v>
      </c>
      <c r="H4234">
        <v>3</v>
      </c>
      <c r="I4234">
        <v>37</v>
      </c>
      <c r="J4234">
        <v>13.989995764909599</v>
      </c>
      <c r="K4234">
        <v>3.5317752370045401</v>
      </c>
      <c r="L4234">
        <v>47.594263503553499</v>
      </c>
      <c r="M4234">
        <v>3.4020212945976573</v>
      </c>
    </row>
    <row r="4235" spans="1:13">
      <c r="A4235" t="s">
        <v>9690</v>
      </c>
      <c r="B4235" t="s">
        <v>228</v>
      </c>
      <c r="C4235">
        <v>45524265</v>
      </c>
      <c r="D4235">
        <v>45525148</v>
      </c>
      <c r="E4235" t="s">
        <v>14</v>
      </c>
      <c r="F4235">
        <v>884</v>
      </c>
      <c r="G4235">
        <v>21</v>
      </c>
      <c r="H4235">
        <v>37</v>
      </c>
      <c r="I4235">
        <v>43</v>
      </c>
      <c r="J4235">
        <v>7.9577332622044397</v>
      </c>
      <c r="K4235">
        <v>21.237262332017899</v>
      </c>
      <c r="L4235">
        <v>26.967851458706001</v>
      </c>
      <c r="M4235">
        <v>3.388886077243987</v>
      </c>
    </row>
    <row r="4236" spans="1:13">
      <c r="A4236" t="s">
        <v>5106</v>
      </c>
      <c r="B4236" t="s">
        <v>199</v>
      </c>
      <c r="C4236" t="s">
        <v>5107</v>
      </c>
      <c r="D4236" t="s">
        <v>5108</v>
      </c>
      <c r="E4236" t="s">
        <v>26</v>
      </c>
      <c r="F4236">
        <v>401</v>
      </c>
      <c r="G4236">
        <v>27</v>
      </c>
      <c r="H4236">
        <v>0</v>
      </c>
      <c r="I4236">
        <v>55</v>
      </c>
      <c r="J4236">
        <v>22.554943296793201</v>
      </c>
      <c r="K4236">
        <v>0</v>
      </c>
      <c r="L4236">
        <v>76.041114534726304</v>
      </c>
      <c r="M4236">
        <v>3.3713724541057752</v>
      </c>
    </row>
    <row r="4237" spans="1:13">
      <c r="A4237" t="s">
        <v>5628</v>
      </c>
      <c r="B4237" t="s">
        <v>113</v>
      </c>
      <c r="C4237" t="s">
        <v>5629</v>
      </c>
      <c r="D4237" t="s">
        <v>5630</v>
      </c>
      <c r="E4237" t="s">
        <v>33</v>
      </c>
      <c r="F4237">
        <v>517</v>
      </c>
      <c r="G4237">
        <v>139</v>
      </c>
      <c r="H4237">
        <v>14</v>
      </c>
      <c r="I4237">
        <v>283</v>
      </c>
      <c r="J4237">
        <v>90.063040649040502</v>
      </c>
      <c r="K4237">
        <v>13.7399947002485</v>
      </c>
      <c r="L4237">
        <v>303.477186592029</v>
      </c>
      <c r="M4237">
        <v>3.3696084920630773</v>
      </c>
    </row>
    <row r="4238" spans="1:13">
      <c r="A4238" t="s">
        <v>8153</v>
      </c>
      <c r="B4238" t="s">
        <v>228</v>
      </c>
      <c r="C4238">
        <v>132236537</v>
      </c>
      <c r="D4238">
        <v>132237078</v>
      </c>
      <c r="E4238" t="s">
        <v>14</v>
      </c>
      <c r="F4238">
        <v>542</v>
      </c>
      <c r="G4238">
        <v>30</v>
      </c>
      <c r="H4238">
        <v>37</v>
      </c>
      <c r="I4238">
        <v>61</v>
      </c>
      <c r="J4238">
        <v>18.541476551894402</v>
      </c>
      <c r="K4238">
        <v>34.637896497239502</v>
      </c>
      <c r="L4238">
        <v>62.396568354040298</v>
      </c>
      <c r="M4238">
        <v>3.3652426860073978</v>
      </c>
    </row>
    <row r="4239" spans="1:13">
      <c r="A4239" t="s">
        <v>8104</v>
      </c>
      <c r="B4239" t="s">
        <v>54</v>
      </c>
      <c r="C4239" t="s">
        <v>8105</v>
      </c>
      <c r="D4239" t="s">
        <v>8106</v>
      </c>
      <c r="E4239" t="s">
        <v>49</v>
      </c>
      <c r="F4239">
        <v>1267</v>
      </c>
      <c r="G4239">
        <v>39</v>
      </c>
      <c r="H4239">
        <v>41</v>
      </c>
      <c r="I4239">
        <v>79</v>
      </c>
      <c r="J4239">
        <v>10.3112268180464</v>
      </c>
      <c r="K4239">
        <v>16.419363381506798</v>
      </c>
      <c r="L4239">
        <v>34.568507818692602</v>
      </c>
      <c r="M4239">
        <v>3.3525116291876964</v>
      </c>
    </row>
    <row r="4240" spans="1:13">
      <c r="A4240" t="s">
        <v>3795</v>
      </c>
      <c r="B4240" t="s">
        <v>93</v>
      </c>
      <c r="C4240">
        <v>155832058</v>
      </c>
      <c r="D4240">
        <v>155832208</v>
      </c>
      <c r="E4240" t="s">
        <v>14</v>
      </c>
      <c r="F4240">
        <v>151</v>
      </c>
      <c r="G4240">
        <v>5</v>
      </c>
      <c r="H4240">
        <v>0</v>
      </c>
      <c r="I4240">
        <v>10</v>
      </c>
      <c r="J4240">
        <v>11.0921416016851</v>
      </c>
      <c r="K4240">
        <v>0</v>
      </c>
      <c r="L4240">
        <v>36.715818095635498</v>
      </c>
      <c r="M4240">
        <v>3.3100747731220537</v>
      </c>
    </row>
    <row r="4241" spans="1:13">
      <c r="A4241" t="s">
        <v>3864</v>
      </c>
      <c r="B4241" t="s">
        <v>228</v>
      </c>
      <c r="C4241">
        <v>4919858</v>
      </c>
      <c r="D4241">
        <v>4920018</v>
      </c>
      <c r="E4241" t="s">
        <v>14</v>
      </c>
      <c r="F4241">
        <v>161</v>
      </c>
      <c r="G4241">
        <v>5</v>
      </c>
      <c r="H4241">
        <v>0</v>
      </c>
      <c r="I4241">
        <v>10</v>
      </c>
      <c r="J4241">
        <v>10.4031887071705</v>
      </c>
      <c r="K4241">
        <v>0</v>
      </c>
      <c r="L4241">
        <v>34.435332499633297</v>
      </c>
      <c r="M4241">
        <v>3.3100747731220532</v>
      </c>
    </row>
    <row r="4242" spans="1:13">
      <c r="A4242" t="s">
        <v>6782</v>
      </c>
      <c r="B4242" t="s">
        <v>95</v>
      </c>
      <c r="C4242" t="s">
        <v>6783</v>
      </c>
      <c r="D4242" t="s">
        <v>6784</v>
      </c>
      <c r="E4242" t="s">
        <v>33</v>
      </c>
      <c r="F4242">
        <v>290</v>
      </c>
      <c r="G4242">
        <v>9</v>
      </c>
      <c r="H4242">
        <v>9</v>
      </c>
      <c r="I4242">
        <v>18</v>
      </c>
      <c r="J4242">
        <v>10.396014094269001</v>
      </c>
      <c r="K4242">
        <v>15.746846142920299</v>
      </c>
      <c r="L4242">
        <v>34.411583994461097</v>
      </c>
      <c r="M4242">
        <v>3.3100747731220501</v>
      </c>
    </row>
    <row r="4243" spans="1:13">
      <c r="A4243" t="s">
        <v>6511</v>
      </c>
      <c r="B4243" t="s">
        <v>192</v>
      </c>
      <c r="C4243" t="s">
        <v>6512</v>
      </c>
      <c r="D4243" t="s">
        <v>6513</v>
      </c>
      <c r="E4243" t="s">
        <v>33</v>
      </c>
      <c r="F4243">
        <v>235</v>
      </c>
      <c r="G4243">
        <v>8</v>
      </c>
      <c r="H4243">
        <v>8</v>
      </c>
      <c r="I4243">
        <v>16</v>
      </c>
      <c r="J4243">
        <v>11.403665578583499</v>
      </c>
      <c r="K4243">
        <v>17.273136194598099</v>
      </c>
      <c r="L4243">
        <v>37.746985752789499</v>
      </c>
      <c r="M4243">
        <v>3.3100747731220492</v>
      </c>
    </row>
    <row r="4244" spans="1:13">
      <c r="A4244" t="s">
        <v>4511</v>
      </c>
      <c r="B4244" t="s">
        <v>64</v>
      </c>
      <c r="C4244">
        <v>37868547</v>
      </c>
      <c r="D4244">
        <v>37868803</v>
      </c>
      <c r="E4244" t="s">
        <v>14</v>
      </c>
      <c r="F4244">
        <v>257</v>
      </c>
      <c r="G4244">
        <v>9</v>
      </c>
      <c r="H4244">
        <v>0</v>
      </c>
      <c r="I4244">
        <v>18</v>
      </c>
      <c r="J4244">
        <v>11.730910845673201</v>
      </c>
      <c r="K4244">
        <v>0</v>
      </c>
      <c r="L4244">
        <v>38.830192056006702</v>
      </c>
      <c r="M4244">
        <v>3.3100747731220488</v>
      </c>
    </row>
    <row r="4245" spans="1:13">
      <c r="A4245" t="s">
        <v>4079</v>
      </c>
      <c r="B4245" t="s">
        <v>228</v>
      </c>
      <c r="C4245">
        <v>123171456</v>
      </c>
      <c r="D4245">
        <v>123171643</v>
      </c>
      <c r="E4245" t="s">
        <v>14</v>
      </c>
      <c r="F4245">
        <v>188</v>
      </c>
      <c r="G4245">
        <v>7</v>
      </c>
      <c r="H4245">
        <v>0</v>
      </c>
      <c r="I4245">
        <v>14</v>
      </c>
      <c r="J4245">
        <v>12.4727592265757</v>
      </c>
      <c r="K4245">
        <v>0</v>
      </c>
      <c r="L4245">
        <v>41.285765667113502</v>
      </c>
      <c r="M4245">
        <v>3.3100747731220488</v>
      </c>
    </row>
    <row r="4246" spans="1:13">
      <c r="A4246" t="s">
        <v>4583</v>
      </c>
      <c r="B4246" t="s">
        <v>90</v>
      </c>
      <c r="C4246">
        <v>36165069</v>
      </c>
      <c r="D4246">
        <v>36165340</v>
      </c>
      <c r="E4246" t="s">
        <v>14</v>
      </c>
      <c r="F4246">
        <v>272</v>
      </c>
      <c r="G4246">
        <v>5</v>
      </c>
      <c r="H4246">
        <v>0</v>
      </c>
      <c r="I4246">
        <v>10</v>
      </c>
      <c r="J4246">
        <v>6.1577697862296201</v>
      </c>
      <c r="K4246">
        <v>0</v>
      </c>
      <c r="L4246">
        <v>20.382678428091801</v>
      </c>
      <c r="M4246">
        <v>3.3100747731220461</v>
      </c>
    </row>
    <row r="4247" spans="1:13">
      <c r="A4247" t="s">
        <v>5351</v>
      </c>
      <c r="B4247" t="s">
        <v>117</v>
      </c>
      <c r="C4247">
        <v>108947027</v>
      </c>
      <c r="D4247">
        <v>108947489</v>
      </c>
      <c r="E4247" t="s">
        <v>14</v>
      </c>
      <c r="F4247">
        <v>463</v>
      </c>
      <c r="G4247">
        <v>8</v>
      </c>
      <c r="H4247">
        <v>0</v>
      </c>
      <c r="I4247">
        <v>16</v>
      </c>
      <c r="J4247">
        <v>5.7880376046806301</v>
      </c>
      <c r="K4247">
        <v>0</v>
      </c>
      <c r="L4247">
        <v>19.158837261135101</v>
      </c>
      <c r="M4247">
        <v>3.3100747731220448</v>
      </c>
    </row>
    <row r="4248" spans="1:13">
      <c r="A4248" t="s">
        <v>5532</v>
      </c>
      <c r="B4248" t="s">
        <v>3463</v>
      </c>
      <c r="C4248" t="s">
        <v>5533</v>
      </c>
      <c r="D4248" t="s">
        <v>5534</v>
      </c>
      <c r="E4248" t="s">
        <v>222</v>
      </c>
      <c r="F4248">
        <v>522</v>
      </c>
      <c r="G4248">
        <v>8</v>
      </c>
      <c r="H4248">
        <v>0</v>
      </c>
      <c r="I4248">
        <v>16</v>
      </c>
      <c r="J4248">
        <v>5.1338341206266902</v>
      </c>
      <c r="K4248">
        <v>0</v>
      </c>
      <c r="L4248">
        <v>16.993374812079601</v>
      </c>
      <c r="M4248">
        <v>3.3100747731220443</v>
      </c>
    </row>
    <row r="4249" spans="1:13">
      <c r="A4249" t="s">
        <v>5413</v>
      </c>
      <c r="B4249" t="s">
        <v>209</v>
      </c>
      <c r="C4249">
        <v>59345288</v>
      </c>
      <c r="D4249">
        <v>59345546</v>
      </c>
      <c r="E4249" t="s">
        <v>14</v>
      </c>
      <c r="F4249">
        <v>259</v>
      </c>
      <c r="G4249">
        <v>5</v>
      </c>
      <c r="H4249">
        <v>3</v>
      </c>
      <c r="I4249">
        <v>10</v>
      </c>
      <c r="J4249">
        <v>6.4668470341870901</v>
      </c>
      <c r="K4249">
        <v>5.8772012631233901</v>
      </c>
      <c r="L4249">
        <v>21.405747229501799</v>
      </c>
      <c r="M4249">
        <v>3.3100747731220443</v>
      </c>
    </row>
    <row r="4250" spans="1:13">
      <c r="A4250" t="s">
        <v>4732</v>
      </c>
      <c r="B4250" t="s">
        <v>23</v>
      </c>
      <c r="C4250" t="s">
        <v>4733</v>
      </c>
      <c r="D4250" t="s">
        <v>4734</v>
      </c>
      <c r="E4250" t="s">
        <v>33</v>
      </c>
      <c r="F4250">
        <v>304</v>
      </c>
      <c r="G4250">
        <v>6</v>
      </c>
      <c r="H4250">
        <v>0</v>
      </c>
      <c r="I4250">
        <v>12</v>
      </c>
      <c r="J4250">
        <v>6.6115001915307499</v>
      </c>
      <c r="K4250">
        <v>0</v>
      </c>
      <c r="L4250">
        <v>21.884559996477499</v>
      </c>
      <c r="M4250">
        <v>3.3100747731220443</v>
      </c>
    </row>
    <row r="4251" spans="1:13">
      <c r="A4251" t="s">
        <v>4291</v>
      </c>
      <c r="B4251" t="s">
        <v>414</v>
      </c>
      <c r="C4251" t="s">
        <v>4292</v>
      </c>
      <c r="D4251" t="s">
        <v>4293</v>
      </c>
      <c r="E4251" t="s">
        <v>26</v>
      </c>
      <c r="F4251">
        <v>195</v>
      </c>
      <c r="G4251">
        <v>6</v>
      </c>
      <c r="H4251">
        <v>1</v>
      </c>
      <c r="I4251">
        <v>12</v>
      </c>
      <c r="J4251">
        <v>10.3071592729505</v>
      </c>
      <c r="K4251">
        <v>2.6020429523913799</v>
      </c>
      <c r="L4251">
        <v>34.117467891944401</v>
      </c>
      <c r="M4251">
        <v>3.3100747731220443</v>
      </c>
    </row>
    <row r="4252" spans="1:13">
      <c r="A4252" t="s">
        <v>4546</v>
      </c>
      <c r="B4252" t="s">
        <v>213</v>
      </c>
      <c r="C4252">
        <v>88149593</v>
      </c>
      <c r="D4252">
        <v>88149858</v>
      </c>
      <c r="E4252" t="s">
        <v>14</v>
      </c>
      <c r="F4252">
        <v>266</v>
      </c>
      <c r="G4252">
        <v>9</v>
      </c>
      <c r="H4252">
        <v>0</v>
      </c>
      <c r="I4252">
        <v>18</v>
      </c>
      <c r="J4252">
        <v>11.3340003283384</v>
      </c>
      <c r="K4252">
        <v>0</v>
      </c>
      <c r="L4252">
        <v>37.516388565389903</v>
      </c>
      <c r="M4252">
        <v>3.3100747731220443</v>
      </c>
    </row>
    <row r="4253" spans="1:13">
      <c r="A4253" t="s">
        <v>4456</v>
      </c>
      <c r="B4253" t="s">
        <v>58</v>
      </c>
      <c r="C4253">
        <v>89861329</v>
      </c>
      <c r="D4253">
        <v>89861577</v>
      </c>
      <c r="E4253" t="s">
        <v>14</v>
      </c>
      <c r="F4253">
        <v>249</v>
      </c>
      <c r="G4253">
        <v>5</v>
      </c>
      <c r="H4253">
        <v>0</v>
      </c>
      <c r="I4253">
        <v>10</v>
      </c>
      <c r="J4253">
        <v>6.72655976648376</v>
      </c>
      <c r="K4253">
        <v>0</v>
      </c>
      <c r="L4253">
        <v>22.265415792935599</v>
      </c>
      <c r="M4253">
        <v>3.3100747731220439</v>
      </c>
    </row>
    <row r="4254" spans="1:13">
      <c r="A4254" t="s">
        <v>3728</v>
      </c>
      <c r="B4254" t="s">
        <v>228</v>
      </c>
      <c r="C4254">
        <v>127194208</v>
      </c>
      <c r="D4254">
        <v>127194348</v>
      </c>
      <c r="E4254" t="s">
        <v>14</v>
      </c>
      <c r="F4254">
        <v>141</v>
      </c>
      <c r="G4254">
        <v>5</v>
      </c>
      <c r="H4254">
        <v>0</v>
      </c>
      <c r="I4254">
        <v>10</v>
      </c>
      <c r="J4254">
        <v>11.878818311024499</v>
      </c>
      <c r="K4254">
        <v>0</v>
      </c>
      <c r="L4254">
        <v>39.319776825822402</v>
      </c>
      <c r="M4254">
        <v>3.3100747731220439</v>
      </c>
    </row>
    <row r="4255" spans="1:13">
      <c r="A4255" t="s">
        <v>4725</v>
      </c>
      <c r="B4255" t="s">
        <v>13</v>
      </c>
      <c r="C4255">
        <v>28834773</v>
      </c>
      <c r="D4255">
        <v>28835073</v>
      </c>
      <c r="E4255" t="s">
        <v>14</v>
      </c>
      <c r="F4255">
        <v>301</v>
      </c>
      <c r="G4255">
        <v>12</v>
      </c>
      <c r="H4255">
        <v>0</v>
      </c>
      <c r="I4255">
        <v>24</v>
      </c>
      <c r="J4255">
        <v>13.354791084553799</v>
      </c>
      <c r="K4255">
        <v>0</v>
      </c>
      <c r="L4255">
        <v>44.205357069296703</v>
      </c>
      <c r="M4255">
        <v>3.3100747731220435</v>
      </c>
    </row>
    <row r="4256" spans="1:13">
      <c r="A4256" t="s">
        <v>10839</v>
      </c>
      <c r="B4256" t="s">
        <v>90</v>
      </c>
      <c r="C4256">
        <v>107332822</v>
      </c>
      <c r="D4256">
        <v>107333053</v>
      </c>
      <c r="E4256" t="s">
        <v>14</v>
      </c>
      <c r="F4256">
        <v>232</v>
      </c>
      <c r="G4256">
        <v>13</v>
      </c>
      <c r="H4256">
        <v>22</v>
      </c>
      <c r="I4256">
        <v>26</v>
      </c>
      <c r="J4256">
        <v>18.770581003541299</v>
      </c>
      <c r="K4256">
        <v>48.115363214478599</v>
      </c>
      <c r="L4256">
        <v>62.1320266566659</v>
      </c>
      <c r="M4256">
        <v>3.3100747731220435</v>
      </c>
    </row>
    <row r="4257" spans="1:13">
      <c r="A4257" t="s">
        <v>3768</v>
      </c>
      <c r="B4257" t="s">
        <v>21</v>
      </c>
      <c r="C4257">
        <v>128332646</v>
      </c>
      <c r="D4257">
        <v>128332792</v>
      </c>
      <c r="E4257" t="s">
        <v>14</v>
      </c>
      <c r="F4257">
        <v>147</v>
      </c>
      <c r="G4257">
        <v>5</v>
      </c>
      <c r="H4257">
        <v>0</v>
      </c>
      <c r="I4257">
        <v>10</v>
      </c>
      <c r="J4257">
        <v>11.3939685840439</v>
      </c>
      <c r="K4257">
        <v>0</v>
      </c>
      <c r="L4257">
        <v>37.714887975788798</v>
      </c>
      <c r="M4257">
        <v>3.310074773122043</v>
      </c>
    </row>
    <row r="4258" spans="1:13">
      <c r="A4258" t="s">
        <v>3948</v>
      </c>
      <c r="B4258" t="s">
        <v>209</v>
      </c>
      <c r="C4258">
        <v>53931365</v>
      </c>
      <c r="D4258">
        <v>53931511</v>
      </c>
      <c r="E4258" t="s">
        <v>14</v>
      </c>
      <c r="F4258">
        <v>147</v>
      </c>
      <c r="G4258">
        <v>5</v>
      </c>
      <c r="H4258">
        <v>1</v>
      </c>
      <c r="I4258">
        <v>10</v>
      </c>
      <c r="J4258">
        <v>11.3939685840439</v>
      </c>
      <c r="K4258">
        <v>3.4516896307232598</v>
      </c>
      <c r="L4258">
        <v>37.714887975788798</v>
      </c>
      <c r="M4258">
        <v>3.310074773122043</v>
      </c>
    </row>
    <row r="4259" spans="1:13">
      <c r="A4259" t="s">
        <v>10393</v>
      </c>
      <c r="B4259" t="s">
        <v>131</v>
      </c>
      <c r="C4259">
        <v>120959164</v>
      </c>
      <c r="D4259">
        <v>120959513</v>
      </c>
      <c r="E4259" t="s">
        <v>14</v>
      </c>
      <c r="F4259">
        <v>350</v>
      </c>
      <c r="G4259">
        <v>6</v>
      </c>
      <c r="H4259">
        <v>10</v>
      </c>
      <c r="I4259">
        <v>12</v>
      </c>
      <c r="J4259">
        <v>5.7425601663581398</v>
      </c>
      <c r="K4259">
        <v>14.4970964490377</v>
      </c>
      <c r="L4259">
        <v>19.008303539797598</v>
      </c>
      <c r="M4259">
        <v>3.3100747731220426</v>
      </c>
    </row>
    <row r="4260" spans="1:13">
      <c r="A4260" t="s">
        <v>4256</v>
      </c>
      <c r="B4260" t="s">
        <v>13</v>
      </c>
      <c r="C4260">
        <v>119034842</v>
      </c>
      <c r="D4260">
        <v>119035058</v>
      </c>
      <c r="E4260" t="s">
        <v>14</v>
      </c>
      <c r="F4260">
        <v>217</v>
      </c>
      <c r="G4260">
        <v>5</v>
      </c>
      <c r="H4260">
        <v>0</v>
      </c>
      <c r="I4260">
        <v>10</v>
      </c>
      <c r="J4260">
        <v>7.7184948472555597</v>
      </c>
      <c r="K4260">
        <v>0</v>
      </c>
      <c r="L4260">
        <v>25.5487950803731</v>
      </c>
      <c r="M4260">
        <v>3.3100747731220426</v>
      </c>
    </row>
    <row r="4261" spans="1:13">
      <c r="A4261" t="s">
        <v>6654</v>
      </c>
      <c r="B4261" t="s">
        <v>183</v>
      </c>
      <c r="C4261">
        <v>34317492</v>
      </c>
      <c r="D4261">
        <v>34318058</v>
      </c>
      <c r="E4261" t="s">
        <v>14</v>
      </c>
      <c r="F4261">
        <v>567</v>
      </c>
      <c r="G4261">
        <v>16</v>
      </c>
      <c r="H4261">
        <v>10</v>
      </c>
      <c r="I4261">
        <v>32</v>
      </c>
      <c r="J4261">
        <v>9.4527739363919991</v>
      </c>
      <c r="K4261">
        <v>8.9488249685417909</v>
      </c>
      <c r="L4261">
        <v>31.289388542876701</v>
      </c>
      <c r="M4261">
        <v>3.3100747731220421</v>
      </c>
    </row>
    <row r="4262" spans="1:13">
      <c r="A4262" t="s">
        <v>5100</v>
      </c>
      <c r="B4262" t="s">
        <v>117</v>
      </c>
      <c r="C4262">
        <v>13349976</v>
      </c>
      <c r="D4262">
        <v>13350205</v>
      </c>
      <c r="E4262" t="s">
        <v>14</v>
      </c>
      <c r="F4262">
        <v>230</v>
      </c>
      <c r="G4262">
        <v>11</v>
      </c>
      <c r="H4262">
        <v>6</v>
      </c>
      <c r="I4262">
        <v>22</v>
      </c>
      <c r="J4262">
        <v>16.020910609042598</v>
      </c>
      <c r="K4262">
        <v>13.2364793665127</v>
      </c>
      <c r="L4262">
        <v>53.030412049435199</v>
      </c>
      <c r="M4262">
        <v>3.3100747731220421</v>
      </c>
    </row>
    <row r="4263" spans="1:13">
      <c r="A4263" t="s">
        <v>5355</v>
      </c>
      <c r="B4263" t="s">
        <v>66</v>
      </c>
      <c r="C4263">
        <v>78199234</v>
      </c>
      <c r="D4263">
        <v>78199698</v>
      </c>
      <c r="E4263" t="s">
        <v>14</v>
      </c>
      <c r="F4263">
        <v>465</v>
      </c>
      <c r="G4263">
        <v>9</v>
      </c>
      <c r="H4263">
        <v>0</v>
      </c>
      <c r="I4263">
        <v>18</v>
      </c>
      <c r="J4263">
        <v>6.4835356716946704</v>
      </c>
      <c r="K4263">
        <v>0</v>
      </c>
      <c r="L4263">
        <v>21.460987867513399</v>
      </c>
      <c r="M4263">
        <v>3.3100747731220417</v>
      </c>
    </row>
    <row r="4264" spans="1:13">
      <c r="A4264" t="s">
        <v>11713</v>
      </c>
      <c r="B4264" t="s">
        <v>44</v>
      </c>
      <c r="C4264">
        <v>101884518</v>
      </c>
      <c r="D4264">
        <v>101884862</v>
      </c>
      <c r="E4264" t="s">
        <v>14</v>
      </c>
      <c r="F4264">
        <v>345</v>
      </c>
      <c r="G4264">
        <v>7</v>
      </c>
      <c r="H4264">
        <v>25</v>
      </c>
      <c r="I4264">
        <v>14</v>
      </c>
      <c r="J4264">
        <v>6.7967499553514203</v>
      </c>
      <c r="K4264">
        <v>36.767998240312998</v>
      </c>
      <c r="L4264">
        <v>22.497750566427101</v>
      </c>
      <c r="M4264">
        <v>3.3100747731220417</v>
      </c>
    </row>
    <row r="4265" spans="1:13">
      <c r="A4265" t="s">
        <v>4303</v>
      </c>
      <c r="B4265" t="s">
        <v>117</v>
      </c>
      <c r="C4265">
        <v>46755783</v>
      </c>
      <c r="D4265">
        <v>46756007</v>
      </c>
      <c r="E4265" t="s">
        <v>14</v>
      </c>
      <c r="F4265">
        <v>225</v>
      </c>
      <c r="G4265">
        <v>5</v>
      </c>
      <c r="H4265">
        <v>0</v>
      </c>
      <c r="I4265">
        <v>10</v>
      </c>
      <c r="J4265">
        <v>7.4440594749087001</v>
      </c>
      <c r="K4265">
        <v>0</v>
      </c>
      <c r="L4265">
        <v>24.640393477515399</v>
      </c>
      <c r="M4265">
        <v>3.3100747731220417</v>
      </c>
    </row>
    <row r="4266" spans="1:13">
      <c r="A4266" t="s">
        <v>3750</v>
      </c>
      <c r="B4266" t="s">
        <v>93</v>
      </c>
      <c r="C4266">
        <v>72200644</v>
      </c>
      <c r="D4266">
        <v>72200786</v>
      </c>
      <c r="E4266" t="s">
        <v>14</v>
      </c>
      <c r="F4266">
        <v>143</v>
      </c>
      <c r="G4266">
        <v>5</v>
      </c>
      <c r="H4266">
        <v>0</v>
      </c>
      <c r="I4266">
        <v>10</v>
      </c>
      <c r="J4266">
        <v>11.712680991989201</v>
      </c>
      <c r="K4266">
        <v>0</v>
      </c>
      <c r="L4266">
        <v>38.769849877209502</v>
      </c>
      <c r="M4266">
        <v>3.3100747731220417</v>
      </c>
    </row>
    <row r="4267" spans="1:13">
      <c r="A4267" t="s">
        <v>11985</v>
      </c>
      <c r="B4267" t="s">
        <v>90</v>
      </c>
      <c r="C4267">
        <v>96110445</v>
      </c>
      <c r="D4267">
        <v>96110650</v>
      </c>
      <c r="E4267" t="s">
        <v>14</v>
      </c>
      <c r="F4267">
        <v>206</v>
      </c>
      <c r="G4267">
        <v>15</v>
      </c>
      <c r="H4267">
        <v>72</v>
      </c>
      <c r="I4267">
        <v>30</v>
      </c>
      <c r="J4267">
        <v>24.391942454191099</v>
      </c>
      <c r="K4267">
        <v>177.343121609587</v>
      </c>
      <c r="L4267">
        <v>80.739153385062494</v>
      </c>
      <c r="M4267">
        <v>3.3100747731220417</v>
      </c>
    </row>
    <row r="4268" spans="1:13">
      <c r="A4268" t="s">
        <v>4768</v>
      </c>
      <c r="B4268" t="s">
        <v>58</v>
      </c>
      <c r="C4268">
        <v>92505206</v>
      </c>
      <c r="D4268">
        <v>92505518</v>
      </c>
      <c r="E4268" t="s">
        <v>14</v>
      </c>
      <c r="F4268">
        <v>313</v>
      </c>
      <c r="G4268">
        <v>11</v>
      </c>
      <c r="H4268">
        <v>0</v>
      </c>
      <c r="I4268">
        <v>22</v>
      </c>
      <c r="J4268">
        <v>11.772554121660701</v>
      </c>
      <c r="K4268">
        <v>0</v>
      </c>
      <c r="L4268">
        <v>38.968034413322997</v>
      </c>
      <c r="M4268">
        <v>3.3100747731220412</v>
      </c>
    </row>
    <row r="4269" spans="1:13">
      <c r="A4269" t="s">
        <v>4642</v>
      </c>
      <c r="B4269" t="s">
        <v>105</v>
      </c>
      <c r="C4269">
        <v>136345445</v>
      </c>
      <c r="D4269">
        <v>136345731</v>
      </c>
      <c r="E4269" t="s">
        <v>14</v>
      </c>
      <c r="F4269">
        <v>287</v>
      </c>
      <c r="G4269">
        <v>6</v>
      </c>
      <c r="H4269">
        <v>0</v>
      </c>
      <c r="I4269">
        <v>12</v>
      </c>
      <c r="J4269">
        <v>7.0031221540952897</v>
      </c>
      <c r="K4269">
        <v>0</v>
      </c>
      <c r="L4269">
        <v>23.180857975362901</v>
      </c>
      <c r="M4269">
        <v>3.3100747731220403</v>
      </c>
    </row>
    <row r="4270" spans="1:13">
      <c r="A4270" t="s">
        <v>10930</v>
      </c>
      <c r="B4270" t="s">
        <v>28</v>
      </c>
      <c r="C4270">
        <v>3112074</v>
      </c>
      <c r="D4270">
        <v>3112360</v>
      </c>
      <c r="E4270" t="s">
        <v>14</v>
      </c>
      <c r="F4270">
        <v>287</v>
      </c>
      <c r="G4270">
        <v>6</v>
      </c>
      <c r="H4270">
        <v>11</v>
      </c>
      <c r="I4270">
        <v>12</v>
      </c>
      <c r="J4270">
        <v>7.0031221540952897</v>
      </c>
      <c r="K4270">
        <v>19.447324504806701</v>
      </c>
      <c r="L4270">
        <v>23.180857975362901</v>
      </c>
      <c r="M4270">
        <v>3.3100747731220403</v>
      </c>
    </row>
    <row r="4271" spans="1:13">
      <c r="A4271" t="s">
        <v>4795</v>
      </c>
      <c r="B4271" t="s">
        <v>93</v>
      </c>
      <c r="C4271">
        <v>149468711</v>
      </c>
      <c r="D4271">
        <v>149469031</v>
      </c>
      <c r="E4271" t="s">
        <v>14</v>
      </c>
      <c r="F4271">
        <v>321</v>
      </c>
      <c r="G4271">
        <v>9</v>
      </c>
      <c r="H4271">
        <v>0</v>
      </c>
      <c r="I4271">
        <v>18</v>
      </c>
      <c r="J4271">
        <v>9.3920376552586404</v>
      </c>
      <c r="K4271">
        <v>0</v>
      </c>
      <c r="L4271">
        <v>31.088346910883899</v>
      </c>
      <c r="M4271">
        <v>3.3100747731220399</v>
      </c>
    </row>
    <row r="4272" spans="1:13">
      <c r="A4272" t="s">
        <v>4488</v>
      </c>
      <c r="B4272" t="s">
        <v>90</v>
      </c>
      <c r="C4272">
        <v>37709794</v>
      </c>
      <c r="D4272">
        <v>37709919</v>
      </c>
      <c r="E4272" t="s">
        <v>14</v>
      </c>
      <c r="F4272">
        <v>126</v>
      </c>
      <c r="G4272">
        <v>6</v>
      </c>
      <c r="H4272">
        <v>4</v>
      </c>
      <c r="I4272">
        <v>12</v>
      </c>
      <c r="J4272">
        <v>15.951556017661501</v>
      </c>
      <c r="K4272">
        <v>16.1078849433752</v>
      </c>
      <c r="L4272">
        <v>52.8008431661044</v>
      </c>
      <c r="M4272">
        <v>3.3100747731220399</v>
      </c>
    </row>
    <row r="4273" spans="1:13">
      <c r="A4273" t="s">
        <v>4906</v>
      </c>
      <c r="B4273" t="s">
        <v>35</v>
      </c>
      <c r="C4273" t="s">
        <v>4907</v>
      </c>
      <c r="D4273" t="s">
        <v>4908</v>
      </c>
      <c r="E4273" t="s">
        <v>33</v>
      </c>
      <c r="F4273">
        <v>342</v>
      </c>
      <c r="G4273">
        <v>6</v>
      </c>
      <c r="H4273">
        <v>0</v>
      </c>
      <c r="I4273">
        <v>12</v>
      </c>
      <c r="J4273">
        <v>5.8768890591384499</v>
      </c>
      <c r="K4273">
        <v>0</v>
      </c>
      <c r="L4273">
        <v>19.452942219091099</v>
      </c>
      <c r="M4273">
        <v>3.310074773122039</v>
      </c>
    </row>
    <row r="4274" spans="1:13">
      <c r="A4274" t="s">
        <v>12082</v>
      </c>
      <c r="B4274" t="s">
        <v>58</v>
      </c>
      <c r="C4274">
        <v>91838702</v>
      </c>
      <c r="D4274">
        <v>91838899</v>
      </c>
      <c r="E4274" t="s">
        <v>14</v>
      </c>
      <c r="F4274">
        <v>198</v>
      </c>
      <c r="G4274">
        <v>5</v>
      </c>
      <c r="H4274">
        <v>50</v>
      </c>
      <c r="I4274">
        <v>10</v>
      </c>
      <c r="J4274">
        <v>8.4591584942144298</v>
      </c>
      <c r="K4274">
        <v>128.13090295866701</v>
      </c>
      <c r="L4274">
        <v>28.000447133540199</v>
      </c>
      <c r="M4274">
        <v>3.310074773122039</v>
      </c>
    </row>
    <row r="4275" spans="1:13">
      <c r="A4275" t="s">
        <v>4933</v>
      </c>
      <c r="B4275" t="s">
        <v>2035</v>
      </c>
      <c r="C4275" t="s">
        <v>4934</v>
      </c>
      <c r="D4275" t="s">
        <v>4935</v>
      </c>
      <c r="E4275" t="s">
        <v>19</v>
      </c>
      <c r="F4275">
        <v>349</v>
      </c>
      <c r="G4275">
        <v>9</v>
      </c>
      <c r="H4275">
        <v>0</v>
      </c>
      <c r="I4275">
        <v>18</v>
      </c>
      <c r="J4275">
        <v>8.6385217402235597</v>
      </c>
      <c r="K4275">
        <v>0</v>
      </c>
      <c r="L4275">
        <v>28.5941528893803</v>
      </c>
      <c r="M4275">
        <v>3.310074773122039</v>
      </c>
    </row>
    <row r="4276" spans="1:13">
      <c r="A4276" t="s">
        <v>4996</v>
      </c>
      <c r="B4276" t="s">
        <v>13</v>
      </c>
      <c r="C4276">
        <v>91018542</v>
      </c>
      <c r="D4276">
        <v>91018709</v>
      </c>
      <c r="E4276" t="s">
        <v>14</v>
      </c>
      <c r="F4276">
        <v>168</v>
      </c>
      <c r="G4276">
        <v>7</v>
      </c>
      <c r="H4276">
        <v>5</v>
      </c>
      <c r="I4276">
        <v>14</v>
      </c>
      <c r="J4276">
        <v>13.957611515453801</v>
      </c>
      <c r="K4276">
        <v>15.1011421344143</v>
      </c>
      <c r="L4276">
        <v>46.200737770341298</v>
      </c>
      <c r="M4276">
        <v>3.310074773122039</v>
      </c>
    </row>
    <row r="4277" spans="1:13">
      <c r="A4277" t="s">
        <v>4151</v>
      </c>
      <c r="B4277" t="s">
        <v>117</v>
      </c>
      <c r="C4277">
        <v>120580167</v>
      </c>
      <c r="D4277">
        <v>120580367</v>
      </c>
      <c r="E4277" t="s">
        <v>14</v>
      </c>
      <c r="F4277">
        <v>201</v>
      </c>
      <c r="G4277">
        <v>10</v>
      </c>
      <c r="H4277">
        <v>0</v>
      </c>
      <c r="I4277">
        <v>20</v>
      </c>
      <c r="J4277">
        <v>16.665804794571699</v>
      </c>
      <c r="K4277">
        <v>0</v>
      </c>
      <c r="L4277">
        <v>55.165060024288103</v>
      </c>
      <c r="M4277">
        <v>3.310074773122039</v>
      </c>
    </row>
    <row r="4278" spans="1:13">
      <c r="A4278" t="s">
        <v>8324</v>
      </c>
      <c r="B4278" t="s">
        <v>144</v>
      </c>
      <c r="C4278">
        <v>62115282</v>
      </c>
      <c r="D4278">
        <v>62115546</v>
      </c>
      <c r="E4278" t="s">
        <v>14</v>
      </c>
      <c r="F4278">
        <v>265</v>
      </c>
      <c r="G4278">
        <v>7</v>
      </c>
      <c r="H4278">
        <v>9</v>
      </c>
      <c r="I4278">
        <v>14</v>
      </c>
      <c r="J4278">
        <v>8.8485989984763798</v>
      </c>
      <c r="K4278">
        <v>17.232397665837301</v>
      </c>
      <c r="L4278">
        <v>29.289524322329601</v>
      </c>
      <c r="M4278">
        <v>3.3100747731220386</v>
      </c>
    </row>
    <row r="4279" spans="1:13">
      <c r="A4279" t="s">
        <v>5744</v>
      </c>
      <c r="B4279" t="s">
        <v>228</v>
      </c>
      <c r="C4279">
        <v>35794577</v>
      </c>
      <c r="D4279">
        <v>35795158</v>
      </c>
      <c r="E4279" t="s">
        <v>14</v>
      </c>
      <c r="F4279">
        <v>582</v>
      </c>
      <c r="G4279">
        <v>16</v>
      </c>
      <c r="H4279">
        <v>0</v>
      </c>
      <c r="I4279">
        <v>32</v>
      </c>
      <c r="J4279">
        <v>9.2091457421550906</v>
      </c>
      <c r="K4279">
        <v>0</v>
      </c>
      <c r="L4279">
        <v>30.4829610031118</v>
      </c>
      <c r="M4279">
        <v>3.3100747731220386</v>
      </c>
    </row>
    <row r="4280" spans="1:13">
      <c r="A4280" t="s">
        <v>5064</v>
      </c>
      <c r="B4280" t="s">
        <v>414</v>
      </c>
      <c r="C4280" t="s">
        <v>5065</v>
      </c>
      <c r="D4280" t="s">
        <v>5066</v>
      </c>
      <c r="E4280" t="s">
        <v>26</v>
      </c>
      <c r="F4280">
        <v>263</v>
      </c>
      <c r="G4280">
        <v>24</v>
      </c>
      <c r="H4280">
        <v>10</v>
      </c>
      <c r="I4280">
        <v>48</v>
      </c>
      <c r="J4280">
        <v>30.568761341830399</v>
      </c>
      <c r="K4280">
        <v>19.292713905563499</v>
      </c>
      <c r="L4280">
        <v>101.184885763181</v>
      </c>
      <c r="M4280">
        <v>3.3100747731220386</v>
      </c>
    </row>
    <row r="4281" spans="1:13">
      <c r="A4281" t="s">
        <v>4343</v>
      </c>
      <c r="B4281" t="s">
        <v>28</v>
      </c>
      <c r="C4281">
        <v>56393579</v>
      </c>
      <c r="D4281">
        <v>56393808</v>
      </c>
      <c r="E4281" t="s">
        <v>14</v>
      </c>
      <c r="F4281">
        <v>230</v>
      </c>
      <c r="G4281">
        <v>5</v>
      </c>
      <c r="H4281">
        <v>0</v>
      </c>
      <c r="I4281">
        <v>10</v>
      </c>
      <c r="J4281">
        <v>7.2822320950193804</v>
      </c>
      <c r="K4281">
        <v>0</v>
      </c>
      <c r="L4281">
        <v>24.104732749743299</v>
      </c>
      <c r="M4281">
        <v>3.3100747731220381</v>
      </c>
    </row>
    <row r="4282" spans="1:13">
      <c r="A4282" t="s">
        <v>6407</v>
      </c>
      <c r="B4282" t="s">
        <v>117</v>
      </c>
      <c r="C4282">
        <v>78505555</v>
      </c>
      <c r="D4282">
        <v>78506453</v>
      </c>
      <c r="E4282" t="s">
        <v>14</v>
      </c>
      <c r="F4282">
        <v>899</v>
      </c>
      <c r="G4282">
        <v>20</v>
      </c>
      <c r="H4282">
        <v>0</v>
      </c>
      <c r="I4282">
        <v>40</v>
      </c>
      <c r="J4282">
        <v>7.4523398525226101</v>
      </c>
      <c r="K4282">
        <v>0</v>
      </c>
      <c r="L4282">
        <v>24.667802146567102</v>
      </c>
      <c r="M4282">
        <v>3.3100747731220381</v>
      </c>
    </row>
    <row r="4283" spans="1:13">
      <c r="A4283" t="s">
        <v>10187</v>
      </c>
      <c r="B4283" t="s">
        <v>183</v>
      </c>
      <c r="C4283">
        <v>61584054</v>
      </c>
      <c r="D4283">
        <v>61584274</v>
      </c>
      <c r="E4283" t="s">
        <v>14</v>
      </c>
      <c r="F4283">
        <v>221</v>
      </c>
      <c r="G4283">
        <v>6</v>
      </c>
      <c r="H4283">
        <v>9</v>
      </c>
      <c r="I4283">
        <v>12</v>
      </c>
      <c r="J4283">
        <v>9.0945522996622099</v>
      </c>
      <c r="K4283">
        <v>20.6632822689904</v>
      </c>
      <c r="L4283">
        <v>30.103648139950899</v>
      </c>
      <c r="M4283">
        <v>3.3100747731220381</v>
      </c>
    </row>
    <row r="4284" spans="1:13">
      <c r="A4284" t="s">
        <v>3994</v>
      </c>
      <c r="B4284" t="s">
        <v>157</v>
      </c>
      <c r="C4284" t="s">
        <v>3995</v>
      </c>
      <c r="D4284" t="s">
        <v>3996</v>
      </c>
      <c r="E4284" t="s">
        <v>26</v>
      </c>
      <c r="F4284">
        <v>180</v>
      </c>
      <c r="G4284">
        <v>5</v>
      </c>
      <c r="H4284">
        <v>0</v>
      </c>
      <c r="I4284">
        <v>10</v>
      </c>
      <c r="J4284">
        <v>9.3050743436358694</v>
      </c>
      <c r="K4284">
        <v>0</v>
      </c>
      <c r="L4284">
        <v>30.8004918468942</v>
      </c>
      <c r="M4284">
        <v>3.3100747731220381</v>
      </c>
    </row>
    <row r="4285" spans="1:13">
      <c r="A4285" t="s">
        <v>6555</v>
      </c>
      <c r="B4285" t="s">
        <v>144</v>
      </c>
      <c r="C4285">
        <v>62056853</v>
      </c>
      <c r="D4285">
        <v>62057010</v>
      </c>
      <c r="E4285" t="s">
        <v>14</v>
      </c>
      <c r="F4285">
        <v>158</v>
      </c>
      <c r="G4285">
        <v>9</v>
      </c>
      <c r="H4285">
        <v>10</v>
      </c>
      <c r="I4285">
        <v>18</v>
      </c>
      <c r="J4285">
        <v>19.081291692012801</v>
      </c>
      <c r="K4285">
        <v>32.113821247868302</v>
      </c>
      <c r="L4285">
        <v>63.160502268314701</v>
      </c>
      <c r="M4285">
        <v>3.3100747731220381</v>
      </c>
    </row>
    <row r="4286" spans="1:13">
      <c r="A4286" t="s">
        <v>3978</v>
      </c>
      <c r="B4286" t="s">
        <v>93</v>
      </c>
      <c r="C4286">
        <v>107845489</v>
      </c>
      <c r="D4286">
        <v>107845665</v>
      </c>
      <c r="E4286" t="s">
        <v>14</v>
      </c>
      <c r="F4286">
        <v>177</v>
      </c>
      <c r="G4286">
        <v>7</v>
      </c>
      <c r="H4286">
        <v>0</v>
      </c>
      <c r="I4286">
        <v>14</v>
      </c>
      <c r="J4286">
        <v>13.247902455346001</v>
      </c>
      <c r="K4286">
        <v>0</v>
      </c>
      <c r="L4286">
        <v>43.851547714222299</v>
      </c>
      <c r="M4286">
        <v>3.3100747731220377</v>
      </c>
    </row>
    <row r="4287" spans="1:13">
      <c r="A4287" t="s">
        <v>4589</v>
      </c>
      <c r="B4287" t="s">
        <v>131</v>
      </c>
      <c r="C4287">
        <v>114706035</v>
      </c>
      <c r="D4287">
        <v>114706234</v>
      </c>
      <c r="E4287" t="s">
        <v>14</v>
      </c>
      <c r="F4287">
        <v>200</v>
      </c>
      <c r="G4287">
        <v>14</v>
      </c>
      <c r="H4287">
        <v>5</v>
      </c>
      <c r="I4287">
        <v>28</v>
      </c>
      <c r="J4287">
        <v>23.448787345962401</v>
      </c>
      <c r="K4287">
        <v>12.684959392908</v>
      </c>
      <c r="L4287">
        <v>77.617239454173401</v>
      </c>
      <c r="M4287">
        <v>3.3100747731220377</v>
      </c>
    </row>
    <row r="4288" spans="1:13">
      <c r="A4288" t="s">
        <v>4696</v>
      </c>
      <c r="B4288" t="s">
        <v>142</v>
      </c>
      <c r="C4288">
        <v>166464639</v>
      </c>
      <c r="D4288">
        <v>166464932</v>
      </c>
      <c r="E4288" t="s">
        <v>14</v>
      </c>
      <c r="F4288">
        <v>294</v>
      </c>
      <c r="G4288">
        <v>5</v>
      </c>
      <c r="H4288">
        <v>0</v>
      </c>
      <c r="I4288">
        <v>10</v>
      </c>
      <c r="J4288">
        <v>5.69698429202196</v>
      </c>
      <c r="K4288">
        <v>0</v>
      </c>
      <c r="L4288">
        <v>18.857443987894399</v>
      </c>
      <c r="M4288">
        <v>3.3100747731220372</v>
      </c>
    </row>
    <row r="4289" spans="1:13">
      <c r="A4289" t="s">
        <v>12036</v>
      </c>
      <c r="B4289" t="s">
        <v>40</v>
      </c>
      <c r="C4289" t="s">
        <v>12037</v>
      </c>
      <c r="D4289" t="s">
        <v>12038</v>
      </c>
      <c r="E4289" t="s">
        <v>33</v>
      </c>
      <c r="F4289">
        <v>339</v>
      </c>
      <c r="G4289">
        <v>10</v>
      </c>
      <c r="H4289">
        <v>95</v>
      </c>
      <c r="I4289">
        <v>20</v>
      </c>
      <c r="J4289">
        <v>9.8814948781973904</v>
      </c>
      <c r="K4289">
        <v>142.19128523023701</v>
      </c>
      <c r="L4289">
        <v>32.708486917055801</v>
      </c>
      <c r="M4289">
        <v>3.3100747731220372</v>
      </c>
    </row>
    <row r="4290" spans="1:13">
      <c r="A4290" t="s">
        <v>11591</v>
      </c>
      <c r="B4290" t="s">
        <v>209</v>
      </c>
      <c r="C4290">
        <v>47268271</v>
      </c>
      <c r="D4290">
        <v>47268535</v>
      </c>
      <c r="E4290" t="s">
        <v>14</v>
      </c>
      <c r="F4290">
        <v>265</v>
      </c>
      <c r="G4290">
        <v>5</v>
      </c>
      <c r="H4290">
        <v>13</v>
      </c>
      <c r="I4290">
        <v>10</v>
      </c>
      <c r="J4290">
        <v>6.3204278560545601</v>
      </c>
      <c r="K4290">
        <v>24.891241072876099</v>
      </c>
      <c r="L4290">
        <v>20.921088801663998</v>
      </c>
      <c r="M4290">
        <v>3.3100747731220368</v>
      </c>
    </row>
    <row r="4291" spans="1:13">
      <c r="A4291" t="s">
        <v>3944</v>
      </c>
      <c r="B4291" t="s">
        <v>224</v>
      </c>
      <c r="C4291" t="s">
        <v>3945</v>
      </c>
      <c r="D4291" t="s">
        <v>3946</v>
      </c>
      <c r="E4291" t="s">
        <v>26</v>
      </c>
      <c r="F4291">
        <v>173</v>
      </c>
      <c r="G4291">
        <v>5</v>
      </c>
      <c r="H4291">
        <v>0</v>
      </c>
      <c r="I4291">
        <v>10</v>
      </c>
      <c r="J4291">
        <v>9.6815802419332808</v>
      </c>
      <c r="K4291">
        <v>0</v>
      </c>
      <c r="L4291">
        <v>32.046754522780098</v>
      </c>
      <c r="M4291">
        <v>3.3100747731220368</v>
      </c>
    </row>
    <row r="4292" spans="1:13">
      <c r="A4292" t="s">
        <v>11402</v>
      </c>
      <c r="B4292" t="s">
        <v>66</v>
      </c>
      <c r="C4292">
        <v>93304704</v>
      </c>
      <c r="D4292">
        <v>93304984</v>
      </c>
      <c r="E4292" t="s">
        <v>14</v>
      </c>
      <c r="F4292">
        <v>281</v>
      </c>
      <c r="G4292">
        <v>8</v>
      </c>
      <c r="H4292">
        <v>18</v>
      </c>
      <c r="I4292">
        <v>16</v>
      </c>
      <c r="J4292">
        <v>9.5368733486374797</v>
      </c>
      <c r="K4292">
        <v>32.502387056561403</v>
      </c>
      <c r="L4292">
        <v>31.5677638857848</v>
      </c>
      <c r="M4292">
        <v>3.3100747731220364</v>
      </c>
    </row>
    <row r="4293" spans="1:13">
      <c r="A4293" t="s">
        <v>11783</v>
      </c>
      <c r="B4293" t="s">
        <v>99</v>
      </c>
      <c r="C4293">
        <v>72741269</v>
      </c>
      <c r="D4293">
        <v>72741511</v>
      </c>
      <c r="E4293" t="s">
        <v>14</v>
      </c>
      <c r="F4293">
        <v>243</v>
      </c>
      <c r="G4293">
        <v>9</v>
      </c>
      <c r="H4293">
        <v>29</v>
      </c>
      <c r="I4293">
        <v>18</v>
      </c>
      <c r="J4293">
        <v>12.4067657915145</v>
      </c>
      <c r="K4293">
        <v>60.5537156204661</v>
      </c>
      <c r="L4293">
        <v>41.067322462525603</v>
      </c>
      <c r="M4293">
        <v>3.3100747731220364</v>
      </c>
    </row>
    <row r="4294" spans="1:13">
      <c r="A4294" t="s">
        <v>4617</v>
      </c>
      <c r="B4294" t="s">
        <v>131</v>
      </c>
      <c r="C4294">
        <v>15332890</v>
      </c>
      <c r="D4294">
        <v>15333170</v>
      </c>
      <c r="E4294" t="s">
        <v>14</v>
      </c>
      <c r="F4294">
        <v>281</v>
      </c>
      <c r="G4294">
        <v>6</v>
      </c>
      <c r="H4294">
        <v>0</v>
      </c>
      <c r="I4294">
        <v>12</v>
      </c>
      <c r="J4294">
        <v>7.1526550114781102</v>
      </c>
      <c r="K4294">
        <v>0</v>
      </c>
      <c r="L4294">
        <v>23.6758229143386</v>
      </c>
      <c r="M4294">
        <v>3.3100747731220359</v>
      </c>
    </row>
    <row r="4295" spans="1:13">
      <c r="A4295" t="s">
        <v>4241</v>
      </c>
      <c r="B4295" t="s">
        <v>58</v>
      </c>
      <c r="C4295">
        <v>122501964</v>
      </c>
      <c r="D4295">
        <v>122502176</v>
      </c>
      <c r="E4295" t="s">
        <v>14</v>
      </c>
      <c r="F4295">
        <v>213</v>
      </c>
      <c r="G4295">
        <v>5</v>
      </c>
      <c r="H4295">
        <v>0</v>
      </c>
      <c r="I4295">
        <v>10</v>
      </c>
      <c r="J4295">
        <v>7.8634431072979201</v>
      </c>
      <c r="K4295">
        <v>0</v>
      </c>
      <c r="L4295">
        <v>26.028584659347199</v>
      </c>
      <c r="M4295">
        <v>3.3100747731220359</v>
      </c>
    </row>
    <row r="4296" spans="1:13">
      <c r="A4296" t="s">
        <v>4092</v>
      </c>
      <c r="B4296" t="s">
        <v>66</v>
      </c>
      <c r="C4296">
        <v>30884351</v>
      </c>
      <c r="D4296">
        <v>30884542</v>
      </c>
      <c r="E4296" t="s">
        <v>14</v>
      </c>
      <c r="F4296">
        <v>192</v>
      </c>
      <c r="G4296">
        <v>5</v>
      </c>
      <c r="H4296">
        <v>0</v>
      </c>
      <c r="I4296">
        <v>10</v>
      </c>
      <c r="J4296">
        <v>8.7235071971586304</v>
      </c>
      <c r="K4296">
        <v>0</v>
      </c>
      <c r="L4296">
        <v>28.875461106463302</v>
      </c>
      <c r="M4296">
        <v>3.3100747731220359</v>
      </c>
    </row>
    <row r="4297" spans="1:13">
      <c r="A4297" t="s">
        <v>4426</v>
      </c>
      <c r="B4297" t="s">
        <v>105</v>
      </c>
      <c r="C4297">
        <v>180332552</v>
      </c>
      <c r="D4297">
        <v>180332796</v>
      </c>
      <c r="E4297" t="s">
        <v>14</v>
      </c>
      <c r="F4297">
        <v>245</v>
      </c>
      <c r="G4297">
        <v>7</v>
      </c>
      <c r="H4297">
        <v>0</v>
      </c>
      <c r="I4297">
        <v>14</v>
      </c>
      <c r="J4297">
        <v>9.5709336105968994</v>
      </c>
      <c r="K4297">
        <v>0</v>
      </c>
      <c r="L4297">
        <v>31.680505899662599</v>
      </c>
      <c r="M4297">
        <v>3.3100747731220359</v>
      </c>
    </row>
    <row r="4298" spans="1:13">
      <c r="A4298" t="s">
        <v>4071</v>
      </c>
      <c r="B4298" t="s">
        <v>99</v>
      </c>
      <c r="C4298">
        <v>24120457</v>
      </c>
      <c r="D4298">
        <v>24120643</v>
      </c>
      <c r="E4298" t="s">
        <v>14</v>
      </c>
      <c r="F4298">
        <v>187</v>
      </c>
      <c r="G4298">
        <v>7</v>
      </c>
      <c r="H4298">
        <v>0</v>
      </c>
      <c r="I4298">
        <v>14</v>
      </c>
      <c r="J4298">
        <v>12.539458473776699</v>
      </c>
      <c r="K4298">
        <v>0</v>
      </c>
      <c r="L4298">
        <v>41.506545162659599</v>
      </c>
      <c r="M4298">
        <v>3.3100747731220359</v>
      </c>
    </row>
    <row r="4299" spans="1:13">
      <c r="A4299" t="s">
        <v>4892</v>
      </c>
      <c r="B4299" t="s">
        <v>4654</v>
      </c>
      <c r="C4299" t="s">
        <v>4893</v>
      </c>
      <c r="D4299" t="s">
        <v>4894</v>
      </c>
      <c r="E4299" t="s">
        <v>88</v>
      </c>
      <c r="F4299">
        <v>339</v>
      </c>
      <c r="G4299">
        <v>13</v>
      </c>
      <c r="H4299">
        <v>0</v>
      </c>
      <c r="I4299">
        <v>26</v>
      </c>
      <c r="J4299">
        <v>12.8459433416566</v>
      </c>
      <c r="K4299">
        <v>0</v>
      </c>
      <c r="L4299">
        <v>42.521032992172501</v>
      </c>
      <c r="M4299">
        <v>3.3100747731220359</v>
      </c>
    </row>
    <row r="4300" spans="1:13">
      <c r="A4300" t="s">
        <v>4723</v>
      </c>
      <c r="B4300" t="s">
        <v>142</v>
      </c>
      <c r="C4300">
        <v>48369531</v>
      </c>
      <c r="D4300">
        <v>48369830</v>
      </c>
      <c r="E4300" t="s">
        <v>14</v>
      </c>
      <c r="F4300">
        <v>300</v>
      </c>
      <c r="G4300">
        <v>5</v>
      </c>
      <c r="H4300">
        <v>0</v>
      </c>
      <c r="I4300">
        <v>10</v>
      </c>
      <c r="J4300">
        <v>5.5830446061815202</v>
      </c>
      <c r="K4300">
        <v>0</v>
      </c>
      <c r="L4300">
        <v>18.480295108136499</v>
      </c>
      <c r="M4300">
        <v>3.3100747731220355</v>
      </c>
    </row>
    <row r="4301" spans="1:13">
      <c r="A4301" t="s">
        <v>10844</v>
      </c>
      <c r="B4301" t="s">
        <v>99</v>
      </c>
      <c r="C4301">
        <v>76211675</v>
      </c>
      <c r="D4301">
        <v>76212096</v>
      </c>
      <c r="E4301" t="s">
        <v>14</v>
      </c>
      <c r="F4301">
        <v>422</v>
      </c>
      <c r="G4301">
        <v>9</v>
      </c>
      <c r="H4301">
        <v>18</v>
      </c>
      <c r="I4301">
        <v>18</v>
      </c>
      <c r="J4301">
        <v>7.1441803017488699</v>
      </c>
      <c r="K4301">
        <v>21.642584746193702</v>
      </c>
      <c r="L4301">
        <v>23.647770991454301</v>
      </c>
      <c r="M4301">
        <v>3.310074773122035</v>
      </c>
    </row>
    <row r="4302" spans="1:13">
      <c r="A4302" t="s">
        <v>3845</v>
      </c>
      <c r="B4302" t="s">
        <v>13</v>
      </c>
      <c r="C4302">
        <v>94437661</v>
      </c>
      <c r="D4302">
        <v>94437819</v>
      </c>
      <c r="E4302" t="s">
        <v>14</v>
      </c>
      <c r="F4302">
        <v>159</v>
      </c>
      <c r="G4302">
        <v>10</v>
      </c>
      <c r="H4302">
        <v>0</v>
      </c>
      <c r="I4302">
        <v>20</v>
      </c>
      <c r="J4302">
        <v>21.0680928535152</v>
      </c>
      <c r="K4302">
        <v>0</v>
      </c>
      <c r="L4302">
        <v>69.736962672213295</v>
      </c>
      <c r="M4302">
        <v>3.310074773122035</v>
      </c>
    </row>
    <row r="4303" spans="1:13">
      <c r="A4303" t="s">
        <v>10669</v>
      </c>
      <c r="B4303" t="s">
        <v>213</v>
      </c>
      <c r="C4303">
        <v>117871212</v>
      </c>
      <c r="D4303">
        <v>117871578</v>
      </c>
      <c r="E4303" t="s">
        <v>14</v>
      </c>
      <c r="F4303">
        <v>367</v>
      </c>
      <c r="G4303">
        <v>5</v>
      </c>
      <c r="H4303">
        <v>9</v>
      </c>
      <c r="I4303">
        <v>10</v>
      </c>
      <c r="J4303">
        <v>4.5637966808023398</v>
      </c>
      <c r="K4303">
        <v>12.443011938547301</v>
      </c>
      <c r="L4303">
        <v>15.106508262781899</v>
      </c>
      <c r="M4303">
        <v>3.3100747731220346</v>
      </c>
    </row>
    <row r="4304" spans="1:13">
      <c r="A4304" t="s">
        <v>7014</v>
      </c>
      <c r="B4304" t="s">
        <v>228</v>
      </c>
      <c r="C4304">
        <v>143013511</v>
      </c>
      <c r="D4304">
        <v>143014207</v>
      </c>
      <c r="E4304" t="s">
        <v>14</v>
      </c>
      <c r="F4304">
        <v>697</v>
      </c>
      <c r="G4304">
        <v>15</v>
      </c>
      <c r="H4304">
        <v>10</v>
      </c>
      <c r="I4304">
        <v>30</v>
      </c>
      <c r="J4304">
        <v>7.2090963350980903</v>
      </c>
      <c r="K4304">
        <v>7.2797471408367196</v>
      </c>
      <c r="L4304">
        <v>23.862647915814701</v>
      </c>
      <c r="M4304">
        <v>3.3100747731220346</v>
      </c>
    </row>
    <row r="4305" spans="1:13">
      <c r="A4305" t="s">
        <v>4328</v>
      </c>
      <c r="B4305" t="s">
        <v>99</v>
      </c>
      <c r="C4305">
        <v>120787737</v>
      </c>
      <c r="D4305">
        <v>120787965</v>
      </c>
      <c r="E4305" t="s">
        <v>14</v>
      </c>
      <c r="F4305">
        <v>229</v>
      </c>
      <c r="G4305">
        <v>5</v>
      </c>
      <c r="H4305">
        <v>0</v>
      </c>
      <c r="I4305">
        <v>10</v>
      </c>
      <c r="J4305">
        <v>7.3140322351723004</v>
      </c>
      <c r="K4305">
        <v>0</v>
      </c>
      <c r="L4305">
        <v>24.209993591445201</v>
      </c>
      <c r="M4305">
        <v>3.3100747731220346</v>
      </c>
    </row>
    <row r="4306" spans="1:13">
      <c r="A4306" t="s">
        <v>4240</v>
      </c>
      <c r="B4306" t="s">
        <v>64</v>
      </c>
      <c r="C4306">
        <v>22047212</v>
      </c>
      <c r="D4306">
        <v>22047424</v>
      </c>
      <c r="E4306" t="s">
        <v>14</v>
      </c>
      <c r="F4306">
        <v>213</v>
      </c>
      <c r="G4306">
        <v>7</v>
      </c>
      <c r="H4306">
        <v>0</v>
      </c>
      <c r="I4306">
        <v>14</v>
      </c>
      <c r="J4306">
        <v>11.0088203502171</v>
      </c>
      <c r="K4306">
        <v>0</v>
      </c>
      <c r="L4306">
        <v>36.440018523086103</v>
      </c>
      <c r="M4306">
        <v>3.3100747731220346</v>
      </c>
    </row>
    <row r="4307" spans="1:13">
      <c r="A4307" t="s">
        <v>4344</v>
      </c>
      <c r="B4307" t="s">
        <v>228</v>
      </c>
      <c r="C4307">
        <v>3380704</v>
      </c>
      <c r="D4307">
        <v>3380875</v>
      </c>
      <c r="E4307" t="s">
        <v>14</v>
      </c>
      <c r="F4307">
        <v>172</v>
      </c>
      <c r="G4307">
        <v>6</v>
      </c>
      <c r="H4307">
        <v>2</v>
      </c>
      <c r="I4307">
        <v>12</v>
      </c>
      <c r="J4307">
        <v>11.6854421989846</v>
      </c>
      <c r="K4307">
        <v>5.89998111298046</v>
      </c>
      <c r="L4307">
        <v>38.679687435634598</v>
      </c>
      <c r="M4307">
        <v>3.3100747731220346</v>
      </c>
    </row>
    <row r="4308" spans="1:13">
      <c r="A4308" t="s">
        <v>7866</v>
      </c>
      <c r="B4308" t="s">
        <v>144</v>
      </c>
      <c r="C4308">
        <v>9071985</v>
      </c>
      <c r="D4308">
        <v>9072275</v>
      </c>
      <c r="E4308" t="s">
        <v>14</v>
      </c>
      <c r="F4308">
        <v>291</v>
      </c>
      <c r="G4308">
        <v>9</v>
      </c>
      <c r="H4308">
        <v>11</v>
      </c>
      <c r="I4308">
        <v>18</v>
      </c>
      <c r="J4308">
        <v>10.3602889599245</v>
      </c>
      <c r="K4308">
        <v>19.180007329482901</v>
      </c>
      <c r="L4308">
        <v>34.293331128500803</v>
      </c>
      <c r="M4308">
        <v>3.3100747731220341</v>
      </c>
    </row>
    <row r="4309" spans="1:13">
      <c r="A4309" t="s">
        <v>4307</v>
      </c>
      <c r="B4309" t="s">
        <v>199</v>
      </c>
      <c r="C4309" t="s">
        <v>4308</v>
      </c>
      <c r="D4309" t="s">
        <v>4309</v>
      </c>
      <c r="E4309" t="s">
        <v>33</v>
      </c>
      <c r="F4309">
        <v>226</v>
      </c>
      <c r="G4309">
        <v>10</v>
      </c>
      <c r="H4309">
        <v>0</v>
      </c>
      <c r="I4309">
        <v>20</v>
      </c>
      <c r="J4309">
        <v>14.8222423172961</v>
      </c>
      <c r="K4309">
        <v>0</v>
      </c>
      <c r="L4309">
        <v>49.062730375583698</v>
      </c>
      <c r="M4309">
        <v>3.3100747731220341</v>
      </c>
    </row>
    <row r="4310" spans="1:13">
      <c r="A4310" t="s">
        <v>4394</v>
      </c>
      <c r="B4310" t="s">
        <v>213</v>
      </c>
      <c r="C4310">
        <v>7866736</v>
      </c>
      <c r="D4310">
        <v>7866973</v>
      </c>
      <c r="E4310" t="s">
        <v>14</v>
      </c>
      <c r="F4310">
        <v>238</v>
      </c>
      <c r="G4310">
        <v>6</v>
      </c>
      <c r="H4310">
        <v>0</v>
      </c>
      <c r="I4310">
        <v>12</v>
      </c>
      <c r="J4310">
        <v>8.4449414211149101</v>
      </c>
      <c r="K4310">
        <v>0</v>
      </c>
      <c r="L4310">
        <v>27.953387558525801</v>
      </c>
      <c r="M4310">
        <v>3.3100747731220337</v>
      </c>
    </row>
    <row r="4311" spans="1:13">
      <c r="A4311" t="s">
        <v>6837</v>
      </c>
      <c r="B4311" t="s">
        <v>58</v>
      </c>
      <c r="C4311">
        <v>3462263</v>
      </c>
      <c r="D4311">
        <v>3462644</v>
      </c>
      <c r="E4311" t="s">
        <v>14</v>
      </c>
      <c r="F4311">
        <v>382</v>
      </c>
      <c r="G4311">
        <v>11</v>
      </c>
      <c r="H4311">
        <v>10</v>
      </c>
      <c r="I4311">
        <v>22</v>
      </c>
      <c r="J4311">
        <v>9.6460980106801202</v>
      </c>
      <c r="K4311">
        <v>13.282679992573801</v>
      </c>
      <c r="L4311">
        <v>31.929305684214899</v>
      </c>
      <c r="M4311">
        <v>3.3100747731220337</v>
      </c>
    </row>
    <row r="4312" spans="1:13">
      <c r="A4312" t="s">
        <v>4176</v>
      </c>
      <c r="B4312" t="s">
        <v>58</v>
      </c>
      <c r="C4312">
        <v>105584974</v>
      </c>
      <c r="D4312">
        <v>105585178</v>
      </c>
      <c r="E4312" t="s">
        <v>14</v>
      </c>
      <c r="F4312">
        <v>205</v>
      </c>
      <c r="G4312">
        <v>5</v>
      </c>
      <c r="H4312">
        <v>0</v>
      </c>
      <c r="I4312">
        <v>10</v>
      </c>
      <c r="J4312">
        <v>8.1703091797778402</v>
      </c>
      <c r="K4312">
        <v>0</v>
      </c>
      <c r="L4312">
        <v>27.044334304589999</v>
      </c>
      <c r="M4312">
        <v>3.3100747731220332</v>
      </c>
    </row>
    <row r="4313" spans="1:13">
      <c r="A4313" t="s">
        <v>3930</v>
      </c>
      <c r="B4313" t="s">
        <v>64</v>
      </c>
      <c r="C4313">
        <v>18787058</v>
      </c>
      <c r="D4313">
        <v>18787227</v>
      </c>
      <c r="E4313" t="s">
        <v>14</v>
      </c>
      <c r="F4313">
        <v>170</v>
      </c>
      <c r="G4313">
        <v>6</v>
      </c>
      <c r="H4313">
        <v>0</v>
      </c>
      <c r="I4313">
        <v>12</v>
      </c>
      <c r="J4313">
        <v>11.822917989560899</v>
      </c>
      <c r="K4313">
        <v>0</v>
      </c>
      <c r="L4313">
        <v>39.134742581936202</v>
      </c>
      <c r="M4313">
        <v>3.3100747731220332</v>
      </c>
    </row>
    <row r="4314" spans="1:13">
      <c r="A4314" t="s">
        <v>6143</v>
      </c>
      <c r="B4314" t="s">
        <v>99</v>
      </c>
      <c r="C4314">
        <v>83003313</v>
      </c>
      <c r="D4314">
        <v>83003840</v>
      </c>
      <c r="E4314" t="s">
        <v>14</v>
      </c>
      <c r="F4314">
        <v>528</v>
      </c>
      <c r="G4314">
        <v>10</v>
      </c>
      <c r="H4314">
        <v>4</v>
      </c>
      <c r="I4314">
        <v>20</v>
      </c>
      <c r="J4314">
        <v>6.3443688706608201</v>
      </c>
      <c r="K4314">
        <v>3.8439270887600001</v>
      </c>
      <c r="L4314">
        <v>21.000335350155101</v>
      </c>
      <c r="M4314">
        <v>3.3100747731220328</v>
      </c>
    </row>
    <row r="4315" spans="1:13">
      <c r="A4315" t="s">
        <v>4796</v>
      </c>
      <c r="B4315" t="s">
        <v>213</v>
      </c>
      <c r="C4315">
        <v>143848765</v>
      </c>
      <c r="D4315">
        <v>143849085</v>
      </c>
      <c r="E4315" t="s">
        <v>14</v>
      </c>
      <c r="F4315">
        <v>321</v>
      </c>
      <c r="G4315">
        <v>5</v>
      </c>
      <c r="H4315">
        <v>0</v>
      </c>
      <c r="I4315">
        <v>10</v>
      </c>
      <c r="J4315">
        <v>5.2177986973659101</v>
      </c>
      <c r="K4315">
        <v>0</v>
      </c>
      <c r="L4315">
        <v>17.2713038393799</v>
      </c>
      <c r="M4315">
        <v>3.3100747731220324</v>
      </c>
    </row>
    <row r="4316" spans="1:13">
      <c r="A4316" t="s">
        <v>3954</v>
      </c>
      <c r="B4316" t="s">
        <v>13</v>
      </c>
      <c r="C4316">
        <v>84829793</v>
      </c>
      <c r="D4316">
        <v>84829966</v>
      </c>
      <c r="E4316" t="s">
        <v>14</v>
      </c>
      <c r="F4316">
        <v>174</v>
      </c>
      <c r="G4316">
        <v>9</v>
      </c>
      <c r="H4316">
        <v>0</v>
      </c>
      <c r="I4316">
        <v>18</v>
      </c>
      <c r="J4316">
        <v>17.326690157115099</v>
      </c>
      <c r="K4316">
        <v>0</v>
      </c>
      <c r="L4316">
        <v>57.352639990768502</v>
      </c>
      <c r="M4316">
        <v>3.3100747731220319</v>
      </c>
    </row>
    <row r="4317" spans="1:13">
      <c r="A4317" t="s">
        <v>10903</v>
      </c>
      <c r="B4317" t="s">
        <v>58</v>
      </c>
      <c r="C4317">
        <v>27790828</v>
      </c>
      <c r="D4317">
        <v>27791407</v>
      </c>
      <c r="E4317" t="s">
        <v>14</v>
      </c>
      <c r="F4317">
        <v>580</v>
      </c>
      <c r="G4317">
        <v>6</v>
      </c>
      <c r="H4317">
        <v>14</v>
      </c>
      <c r="I4317">
        <v>12</v>
      </c>
      <c r="J4317">
        <v>3.4653380314230202</v>
      </c>
      <c r="K4317">
        <v>12.247547000049099</v>
      </c>
      <c r="L4317">
        <v>11.470527998153701</v>
      </c>
      <c r="M4317">
        <v>3.3100747731220315</v>
      </c>
    </row>
    <row r="4318" spans="1:13">
      <c r="A4318" t="s">
        <v>4015</v>
      </c>
      <c r="B4318" t="s">
        <v>209</v>
      </c>
      <c r="C4318">
        <v>29584892</v>
      </c>
      <c r="D4318">
        <v>29585073</v>
      </c>
      <c r="E4318" t="s">
        <v>14</v>
      </c>
      <c r="F4318">
        <v>182</v>
      </c>
      <c r="G4318">
        <v>5</v>
      </c>
      <c r="H4318">
        <v>0</v>
      </c>
      <c r="I4318">
        <v>10</v>
      </c>
      <c r="J4318">
        <v>9.2028207794200991</v>
      </c>
      <c r="K4318">
        <v>0</v>
      </c>
      <c r="L4318">
        <v>30.462024903521701</v>
      </c>
      <c r="M4318">
        <v>3.3100747731220315</v>
      </c>
    </row>
    <row r="4319" spans="1:13">
      <c r="A4319" t="s">
        <v>4428</v>
      </c>
      <c r="B4319" t="s">
        <v>228</v>
      </c>
      <c r="C4319">
        <v>140890700</v>
      </c>
      <c r="D4319">
        <v>140890944</v>
      </c>
      <c r="E4319" t="s">
        <v>14</v>
      </c>
      <c r="F4319">
        <v>245</v>
      </c>
      <c r="G4319">
        <v>8</v>
      </c>
      <c r="H4319">
        <v>0</v>
      </c>
      <c r="I4319">
        <v>16</v>
      </c>
      <c r="J4319">
        <v>10.9382098406822</v>
      </c>
      <c r="K4319">
        <v>0</v>
      </c>
      <c r="L4319">
        <v>36.206292456757303</v>
      </c>
      <c r="M4319">
        <v>3.3100747731220315</v>
      </c>
    </row>
    <row r="4320" spans="1:13">
      <c r="A4320" t="s">
        <v>4361</v>
      </c>
      <c r="B4320" t="s">
        <v>183</v>
      </c>
      <c r="C4320">
        <v>34768371</v>
      </c>
      <c r="D4320">
        <v>34768604</v>
      </c>
      <c r="E4320" t="s">
        <v>14</v>
      </c>
      <c r="F4320">
        <v>234</v>
      </c>
      <c r="G4320">
        <v>15</v>
      </c>
      <c r="H4320">
        <v>0</v>
      </c>
      <c r="I4320">
        <v>30</v>
      </c>
      <c r="J4320">
        <v>21.473248485313601</v>
      </c>
      <c r="K4320">
        <v>0</v>
      </c>
      <c r="L4320">
        <v>71.078058108217405</v>
      </c>
      <c r="M4320">
        <v>3.3100747731220306</v>
      </c>
    </row>
    <row r="4321" spans="1:13">
      <c r="A4321" t="s">
        <v>4152</v>
      </c>
      <c r="B4321" t="s">
        <v>51</v>
      </c>
      <c r="C4321">
        <v>22307466</v>
      </c>
      <c r="D4321">
        <v>22307666</v>
      </c>
      <c r="E4321" t="s">
        <v>14</v>
      </c>
      <c r="F4321">
        <v>201</v>
      </c>
      <c r="G4321">
        <v>8</v>
      </c>
      <c r="H4321">
        <v>0</v>
      </c>
      <c r="I4321">
        <v>16</v>
      </c>
      <c r="J4321">
        <v>13.3326438356574</v>
      </c>
      <c r="K4321">
        <v>0</v>
      </c>
      <c r="L4321">
        <v>44.132048019430499</v>
      </c>
      <c r="M4321">
        <v>3.3100747731220297</v>
      </c>
    </row>
    <row r="4322" spans="1:13">
      <c r="A4322" t="s">
        <v>4674</v>
      </c>
      <c r="B4322" t="s">
        <v>117</v>
      </c>
      <c r="C4322">
        <v>84726345</v>
      </c>
      <c r="D4322">
        <v>84726636</v>
      </c>
      <c r="E4322" t="s">
        <v>14</v>
      </c>
      <c r="F4322">
        <v>292</v>
      </c>
      <c r="G4322">
        <v>12</v>
      </c>
      <c r="H4322">
        <v>0</v>
      </c>
      <c r="I4322">
        <v>24</v>
      </c>
      <c r="J4322">
        <v>13.7664113577079</v>
      </c>
      <c r="K4322">
        <v>0</v>
      </c>
      <c r="L4322">
        <v>45.567850951569497</v>
      </c>
      <c r="M4322">
        <v>3.3100747731220288</v>
      </c>
    </row>
    <row r="4323" spans="1:13">
      <c r="A4323" t="s">
        <v>11029</v>
      </c>
      <c r="B4323" t="s">
        <v>44</v>
      </c>
      <c r="C4323">
        <v>100923230</v>
      </c>
      <c r="D4323">
        <v>100923404</v>
      </c>
      <c r="E4323" t="s">
        <v>14</v>
      </c>
      <c r="F4323">
        <v>175</v>
      </c>
      <c r="G4323">
        <v>6</v>
      </c>
      <c r="H4323">
        <v>10</v>
      </c>
      <c r="I4323">
        <v>12</v>
      </c>
      <c r="J4323">
        <v>11.485120332716299</v>
      </c>
      <c r="K4323">
        <v>28.994192898075401</v>
      </c>
      <c r="L4323">
        <v>38.016607079595097</v>
      </c>
      <c r="M4323">
        <v>3.3100747731220284</v>
      </c>
    </row>
    <row r="4324" spans="1:13">
      <c r="A4324" t="s">
        <v>11709</v>
      </c>
      <c r="B4324" t="s">
        <v>209</v>
      </c>
      <c r="C4324">
        <v>5728646</v>
      </c>
      <c r="D4324">
        <v>5728864</v>
      </c>
      <c r="E4324" t="s">
        <v>14</v>
      </c>
      <c r="F4324">
        <v>219</v>
      </c>
      <c r="G4324">
        <v>11</v>
      </c>
      <c r="H4324">
        <v>30</v>
      </c>
      <c r="I4324">
        <v>22</v>
      </c>
      <c r="J4324">
        <v>16.825613881643001</v>
      </c>
      <c r="K4324">
        <v>69.506626810454705</v>
      </c>
      <c r="L4324">
        <v>55.6940400519183</v>
      </c>
      <c r="M4324">
        <v>3.3100747731220279</v>
      </c>
    </row>
    <row r="4325" spans="1:13">
      <c r="A4325" t="s">
        <v>5141</v>
      </c>
      <c r="B4325" t="s">
        <v>66</v>
      </c>
      <c r="C4325">
        <v>37950469</v>
      </c>
      <c r="D4325">
        <v>37950735</v>
      </c>
      <c r="E4325" t="s">
        <v>14</v>
      </c>
      <c r="F4325">
        <v>267</v>
      </c>
      <c r="G4325">
        <v>9</v>
      </c>
      <c r="H4325">
        <v>4</v>
      </c>
      <c r="I4325">
        <v>18</v>
      </c>
      <c r="J4325">
        <v>11.291550888906499</v>
      </c>
      <c r="K4325">
        <v>7.6014737935029197</v>
      </c>
      <c r="L4325">
        <v>37.375877746793002</v>
      </c>
      <c r="M4325">
        <v>3.310074773122027</v>
      </c>
    </row>
    <row r="4326" spans="1:13">
      <c r="A4326" t="s">
        <v>5870</v>
      </c>
      <c r="B4326" t="s">
        <v>144</v>
      </c>
      <c r="C4326">
        <v>86136936</v>
      </c>
      <c r="D4326">
        <v>86137148</v>
      </c>
      <c r="E4326" t="s">
        <v>14</v>
      </c>
      <c r="F4326">
        <v>213</v>
      </c>
      <c r="G4326">
        <v>8</v>
      </c>
      <c r="H4326">
        <v>7</v>
      </c>
      <c r="I4326">
        <v>16</v>
      </c>
      <c r="J4326">
        <v>12.581508971676699</v>
      </c>
      <c r="K4326">
        <v>16.675063990677199</v>
      </c>
      <c r="L4326">
        <v>41.645735454955499</v>
      </c>
      <c r="M4326">
        <v>3.310074773122027</v>
      </c>
    </row>
    <row r="4327" spans="1:13">
      <c r="A4327" t="s">
        <v>11328</v>
      </c>
      <c r="B4327" t="s">
        <v>66</v>
      </c>
      <c r="C4327">
        <v>69625244</v>
      </c>
      <c r="D4327">
        <v>69625425</v>
      </c>
      <c r="E4327" t="s">
        <v>14</v>
      </c>
      <c r="F4327">
        <v>182</v>
      </c>
      <c r="G4327">
        <v>8</v>
      </c>
      <c r="H4327">
        <v>15</v>
      </c>
      <c r="I4327">
        <v>16</v>
      </c>
      <c r="J4327">
        <v>14.724513247072201</v>
      </c>
      <c r="K4327">
        <v>41.818547449147196</v>
      </c>
      <c r="L4327">
        <v>48.739239845634799</v>
      </c>
      <c r="M4327">
        <v>3.310074773122027</v>
      </c>
    </row>
    <row r="4328" spans="1:13">
      <c r="A4328" t="s">
        <v>3810</v>
      </c>
      <c r="B4328" t="s">
        <v>13</v>
      </c>
      <c r="C4328">
        <v>174076318</v>
      </c>
      <c r="D4328">
        <v>174076470</v>
      </c>
      <c r="E4328" t="s">
        <v>14</v>
      </c>
      <c r="F4328">
        <v>153</v>
      </c>
      <c r="G4328">
        <v>16</v>
      </c>
      <c r="H4328">
        <v>0</v>
      </c>
      <c r="I4328">
        <v>32</v>
      </c>
      <c r="J4328">
        <v>35.030868117217402</v>
      </c>
      <c r="K4328">
        <v>0</v>
      </c>
      <c r="L4328">
        <v>115.95479283536601</v>
      </c>
      <c r="M4328">
        <v>3.3100747731220261</v>
      </c>
    </row>
    <row r="4329" spans="1:13">
      <c r="A4329" t="s">
        <v>5440</v>
      </c>
      <c r="B4329" t="s">
        <v>28</v>
      </c>
      <c r="C4329">
        <v>91429908</v>
      </c>
      <c r="D4329">
        <v>91430131</v>
      </c>
      <c r="E4329" t="s">
        <v>14</v>
      </c>
      <c r="F4329">
        <v>224</v>
      </c>
      <c r="G4329">
        <v>7</v>
      </c>
      <c r="H4329">
        <v>5</v>
      </c>
      <c r="I4329">
        <v>14</v>
      </c>
      <c r="J4329">
        <v>10.468208636590401</v>
      </c>
      <c r="K4329">
        <v>11.325856600810701</v>
      </c>
      <c r="L4329">
        <v>34.650553327756</v>
      </c>
      <c r="M4329">
        <v>3.3100747731220257</v>
      </c>
    </row>
    <row r="4330" spans="1:13">
      <c r="A4330" t="s">
        <v>11930</v>
      </c>
      <c r="B4330" t="s">
        <v>4140</v>
      </c>
      <c r="C4330" t="s">
        <v>11931</v>
      </c>
      <c r="D4330" t="s">
        <v>11932</v>
      </c>
      <c r="E4330" t="s">
        <v>19</v>
      </c>
      <c r="F4330">
        <v>202</v>
      </c>
      <c r="G4330">
        <v>9</v>
      </c>
      <c r="H4330">
        <v>37</v>
      </c>
      <c r="I4330">
        <v>18</v>
      </c>
      <c r="J4330">
        <v>14.9249707293962</v>
      </c>
      <c r="K4330">
        <v>92.939306443088299</v>
      </c>
      <c r="L4330">
        <v>49.402769100958999</v>
      </c>
      <c r="M4330">
        <v>3.3100747731220252</v>
      </c>
    </row>
    <row r="4331" spans="1:13">
      <c r="A4331" t="s">
        <v>5318</v>
      </c>
      <c r="B4331" t="s">
        <v>228</v>
      </c>
      <c r="C4331">
        <v>143012300</v>
      </c>
      <c r="D4331">
        <v>143012753</v>
      </c>
      <c r="E4331" t="s">
        <v>14</v>
      </c>
      <c r="F4331">
        <v>454</v>
      </c>
      <c r="G4331">
        <v>5</v>
      </c>
      <c r="H4331">
        <v>0</v>
      </c>
      <c r="I4331">
        <v>10</v>
      </c>
      <c r="J4331">
        <v>3.6892365239084999</v>
      </c>
      <c r="K4331">
        <v>0</v>
      </c>
      <c r="L4331">
        <v>12.2116487498699</v>
      </c>
      <c r="M4331">
        <v>3.3100747731220208</v>
      </c>
    </row>
    <row r="4332" spans="1:13">
      <c r="A4332" t="s">
        <v>8551</v>
      </c>
      <c r="B4332" t="s">
        <v>224</v>
      </c>
      <c r="C4332" t="s">
        <v>8552</v>
      </c>
      <c r="D4332" t="s">
        <v>8553</v>
      </c>
      <c r="E4332" t="s">
        <v>26</v>
      </c>
      <c r="F4332">
        <v>4353</v>
      </c>
      <c r="G4332">
        <v>2013</v>
      </c>
      <c r="H4332">
        <v>2322</v>
      </c>
      <c r="I4332">
        <v>3952</v>
      </c>
      <c r="J4332">
        <v>154.909287281095</v>
      </c>
      <c r="K4332">
        <v>270.65909221532098</v>
      </c>
      <c r="L4332">
        <v>503.33650080879102</v>
      </c>
      <c r="M4332">
        <v>3.2492338557819815</v>
      </c>
    </row>
    <row r="4333" spans="1:13">
      <c r="A4333" t="s">
        <v>4513</v>
      </c>
      <c r="B4333" t="s">
        <v>370</v>
      </c>
      <c r="C4333" t="s">
        <v>4514</v>
      </c>
      <c r="D4333" t="s">
        <v>4515</v>
      </c>
      <c r="E4333" t="s">
        <v>33</v>
      </c>
      <c r="F4333">
        <v>233</v>
      </c>
      <c r="G4333">
        <v>21</v>
      </c>
      <c r="H4333">
        <v>2</v>
      </c>
      <c r="I4333">
        <v>41</v>
      </c>
      <c r="J4333">
        <v>30.191571690080298</v>
      </c>
      <c r="K4333">
        <v>4.3553508645177699</v>
      </c>
      <c r="L4333">
        <v>97.556922673853705</v>
      </c>
      <c r="M4333">
        <v>3.2312634690000879</v>
      </c>
    </row>
    <row r="4334" spans="1:13">
      <c r="A4334" t="s">
        <v>6390</v>
      </c>
      <c r="B4334" t="s">
        <v>93</v>
      </c>
      <c r="C4334">
        <v>57854952</v>
      </c>
      <c r="D4334">
        <v>57855743</v>
      </c>
      <c r="E4334" t="s">
        <v>14</v>
      </c>
      <c r="F4334">
        <v>792</v>
      </c>
      <c r="G4334">
        <v>42</v>
      </c>
      <c r="H4334">
        <v>5</v>
      </c>
      <c r="I4334">
        <v>82</v>
      </c>
      <c r="J4334">
        <v>17.764232837850301</v>
      </c>
      <c r="K4334">
        <v>3.2032725739666601</v>
      </c>
      <c r="L4334">
        <v>57.400916623757396</v>
      </c>
      <c r="M4334">
        <v>3.2312634690000857</v>
      </c>
    </row>
    <row r="4335" spans="1:13">
      <c r="A4335" t="s">
        <v>7141</v>
      </c>
      <c r="B4335" t="s">
        <v>28</v>
      </c>
      <c r="C4335">
        <v>10318740</v>
      </c>
      <c r="D4335">
        <v>10319271</v>
      </c>
      <c r="E4335" t="s">
        <v>14</v>
      </c>
      <c r="F4335">
        <v>532</v>
      </c>
      <c r="G4335">
        <v>19</v>
      </c>
      <c r="H4335">
        <v>16</v>
      </c>
      <c r="I4335">
        <v>37</v>
      </c>
      <c r="J4335">
        <v>11.9636670132461</v>
      </c>
      <c r="K4335">
        <v>15.260101525302799</v>
      </c>
      <c r="L4335">
        <v>38.5585104699841</v>
      </c>
      <c r="M4335">
        <v>3.2229675422504109</v>
      </c>
    </row>
    <row r="4336" spans="1:13">
      <c r="A4336" t="s">
        <v>5789</v>
      </c>
      <c r="B4336" t="s">
        <v>40</v>
      </c>
      <c r="C4336" t="s">
        <v>5790</v>
      </c>
      <c r="D4336" t="s">
        <v>5791</v>
      </c>
      <c r="E4336" t="s">
        <v>26</v>
      </c>
      <c r="F4336">
        <v>431</v>
      </c>
      <c r="G4336">
        <v>18</v>
      </c>
      <c r="H4336">
        <v>6</v>
      </c>
      <c r="I4336">
        <v>35</v>
      </c>
      <c r="J4336">
        <v>13.989995764909599</v>
      </c>
      <c r="K4336">
        <v>7.06355047400909</v>
      </c>
      <c r="L4336">
        <v>45.021600611469502</v>
      </c>
      <c r="M4336">
        <v>3.2181282516464309</v>
      </c>
    </row>
    <row r="4337" spans="1:13">
      <c r="A4337" t="s">
        <v>10565</v>
      </c>
      <c r="B4337" t="s">
        <v>228</v>
      </c>
      <c r="C4337">
        <v>127235376</v>
      </c>
      <c r="D4337">
        <v>127235890</v>
      </c>
      <c r="E4337" t="s">
        <v>14</v>
      </c>
      <c r="F4337">
        <v>515</v>
      </c>
      <c r="G4337">
        <v>17</v>
      </c>
      <c r="H4337">
        <v>32</v>
      </c>
      <c r="I4337">
        <v>33</v>
      </c>
      <c r="J4337">
        <v>11.057680579233301</v>
      </c>
      <c r="K4337">
        <v>31.527666063926699</v>
      </c>
      <c r="L4337">
        <v>35.5252274894275</v>
      </c>
      <c r="M4337">
        <v>3.2127196327360985</v>
      </c>
    </row>
    <row r="4338" spans="1:13">
      <c r="A4338" t="s">
        <v>11133</v>
      </c>
      <c r="B4338" t="s">
        <v>35</v>
      </c>
      <c r="C4338" t="s">
        <v>11134</v>
      </c>
      <c r="D4338" t="s">
        <v>11135</v>
      </c>
      <c r="E4338" t="s">
        <v>33</v>
      </c>
      <c r="F4338">
        <v>364</v>
      </c>
      <c r="G4338">
        <v>16</v>
      </c>
      <c r="H4338">
        <v>34</v>
      </c>
      <c r="I4338">
        <v>31</v>
      </c>
      <c r="J4338">
        <v>14.724513247072201</v>
      </c>
      <c r="K4338">
        <v>47.394353775700203</v>
      </c>
      <c r="L4338">
        <v>47.216138600458699</v>
      </c>
      <c r="M4338">
        <v>3.2066349364619628</v>
      </c>
    </row>
    <row r="4339" spans="1:13">
      <c r="A4339" t="s">
        <v>5253</v>
      </c>
      <c r="B4339" t="s">
        <v>479</v>
      </c>
      <c r="C4339" t="s">
        <v>5254</v>
      </c>
      <c r="D4339" t="s">
        <v>5255</v>
      </c>
      <c r="E4339" t="s">
        <v>49</v>
      </c>
      <c r="F4339">
        <v>273</v>
      </c>
      <c r="G4339">
        <v>31</v>
      </c>
      <c r="H4339">
        <v>14</v>
      </c>
      <c r="I4339">
        <v>60</v>
      </c>
      <c r="J4339">
        <v>38.038325888269704</v>
      </c>
      <c r="K4339">
        <v>26.020429523913801</v>
      </c>
      <c r="L4339">
        <v>121.848099614087</v>
      </c>
      <c r="M4339">
        <v>3.2032981675374583</v>
      </c>
    </row>
    <row r="4340" spans="1:13">
      <c r="A4340" t="s">
        <v>8252</v>
      </c>
      <c r="B4340" t="s">
        <v>105</v>
      </c>
      <c r="C4340">
        <v>133658406</v>
      </c>
      <c r="D4340">
        <v>133658738</v>
      </c>
      <c r="E4340" t="s">
        <v>14</v>
      </c>
      <c r="F4340">
        <v>333</v>
      </c>
      <c r="G4340">
        <v>31</v>
      </c>
      <c r="H4340">
        <v>38</v>
      </c>
      <c r="I4340">
        <v>60</v>
      </c>
      <c r="J4340">
        <v>31.1845734759689</v>
      </c>
      <c r="K4340">
        <v>57.901316147808302</v>
      </c>
      <c r="L4340">
        <v>99.893487071008195</v>
      </c>
      <c r="M4340">
        <v>3.2032981675374517</v>
      </c>
    </row>
    <row r="4341" spans="1:13">
      <c r="A4341" t="s">
        <v>10524</v>
      </c>
      <c r="B4341" t="s">
        <v>99</v>
      </c>
      <c r="C4341">
        <v>3519166</v>
      </c>
      <c r="D4341">
        <v>3519627</v>
      </c>
      <c r="E4341" t="s">
        <v>14</v>
      </c>
      <c r="F4341">
        <v>462</v>
      </c>
      <c r="G4341">
        <v>15</v>
      </c>
      <c r="H4341">
        <v>27</v>
      </c>
      <c r="I4341">
        <v>29</v>
      </c>
      <c r="J4341">
        <v>10.876060921132799</v>
      </c>
      <c r="K4341">
        <v>29.653151827577101</v>
      </c>
      <c r="L4341">
        <v>34.800555723114201</v>
      </c>
      <c r="M4341">
        <v>3.1997389473513116</v>
      </c>
    </row>
    <row r="4342" spans="1:13">
      <c r="A4342" t="s">
        <v>10226</v>
      </c>
      <c r="B4342" t="s">
        <v>131</v>
      </c>
      <c r="C4342">
        <v>21237232</v>
      </c>
      <c r="D4342">
        <v>21237456</v>
      </c>
      <c r="E4342" t="s">
        <v>14</v>
      </c>
      <c r="F4342">
        <v>225</v>
      </c>
      <c r="G4342">
        <v>15</v>
      </c>
      <c r="H4342">
        <v>22</v>
      </c>
      <c r="I4342">
        <v>29</v>
      </c>
      <c r="J4342">
        <v>22.332178424726099</v>
      </c>
      <c r="K4342">
        <v>49.612285625595703</v>
      </c>
      <c r="L4342">
        <v>71.4571410847946</v>
      </c>
      <c r="M4342">
        <v>3.1997389473513045</v>
      </c>
    </row>
    <row r="4343" spans="1:13">
      <c r="A4343" t="s">
        <v>11700</v>
      </c>
      <c r="B4343" t="s">
        <v>99</v>
      </c>
      <c r="C4343">
        <v>3645295</v>
      </c>
      <c r="D4343">
        <v>3645621</v>
      </c>
      <c r="E4343" t="s">
        <v>14</v>
      </c>
      <c r="F4343">
        <v>327</v>
      </c>
      <c r="G4343">
        <v>15</v>
      </c>
      <c r="H4343">
        <v>50</v>
      </c>
      <c r="I4343">
        <v>29</v>
      </c>
      <c r="J4343">
        <v>15.366177815178499</v>
      </c>
      <c r="K4343">
        <v>77.583849497908204</v>
      </c>
      <c r="L4343">
        <v>49.167757627152199</v>
      </c>
      <c r="M4343">
        <v>3.1997389473513032</v>
      </c>
    </row>
    <row r="4344" spans="1:13">
      <c r="A4344" t="s">
        <v>8169</v>
      </c>
      <c r="B4344" t="s">
        <v>2444</v>
      </c>
      <c r="C4344" t="s">
        <v>8170</v>
      </c>
      <c r="D4344" t="s">
        <v>8171</v>
      </c>
      <c r="E4344" t="s">
        <v>33</v>
      </c>
      <c r="F4344">
        <v>400</v>
      </c>
      <c r="G4344">
        <v>30</v>
      </c>
      <c r="H4344">
        <v>36</v>
      </c>
      <c r="I4344">
        <v>58</v>
      </c>
      <c r="J4344">
        <v>25.1237007278169</v>
      </c>
      <c r="K4344">
        <v>45.665853814468797</v>
      </c>
      <c r="L4344">
        <v>80.389283720393905</v>
      </c>
      <c r="M4344">
        <v>3.1997389473512987</v>
      </c>
    </row>
    <row r="4345" spans="1:13">
      <c r="A4345" t="s">
        <v>5839</v>
      </c>
      <c r="B4345" t="s">
        <v>58</v>
      </c>
      <c r="C4345">
        <v>121440399</v>
      </c>
      <c r="D4345">
        <v>121440745</v>
      </c>
      <c r="E4345" t="s">
        <v>14</v>
      </c>
      <c r="F4345">
        <v>347</v>
      </c>
      <c r="G4345">
        <v>15</v>
      </c>
      <c r="H4345">
        <v>8</v>
      </c>
      <c r="I4345">
        <v>29</v>
      </c>
      <c r="J4345">
        <v>14.4805191514795</v>
      </c>
      <c r="K4345">
        <v>11.6979452614713</v>
      </c>
      <c r="L4345">
        <v>46.333881106855301</v>
      </c>
      <c r="M4345">
        <v>3.199738947351296</v>
      </c>
    </row>
    <row r="4346" spans="1:13">
      <c r="A4346" t="s">
        <v>6661</v>
      </c>
      <c r="B4346" t="s">
        <v>131</v>
      </c>
      <c r="C4346">
        <v>65346610</v>
      </c>
      <c r="D4346">
        <v>65347002</v>
      </c>
      <c r="E4346" t="s">
        <v>14</v>
      </c>
      <c r="F4346">
        <v>393</v>
      </c>
      <c r="G4346">
        <v>15</v>
      </c>
      <c r="H4346">
        <v>12</v>
      </c>
      <c r="I4346">
        <v>29</v>
      </c>
      <c r="J4346">
        <v>12.785598334766901</v>
      </c>
      <c r="K4346">
        <v>15.493080174544099</v>
      </c>
      <c r="L4346">
        <v>40.910576956943402</v>
      </c>
      <c r="M4346">
        <v>3.1997389473512863</v>
      </c>
    </row>
    <row r="4347" spans="1:13">
      <c r="A4347" t="s">
        <v>11860</v>
      </c>
      <c r="B4347" t="s">
        <v>64</v>
      </c>
      <c r="C4347">
        <v>92766251</v>
      </c>
      <c r="D4347">
        <v>92766593</v>
      </c>
      <c r="E4347" t="s">
        <v>14</v>
      </c>
      <c r="F4347">
        <v>343</v>
      </c>
      <c r="G4347">
        <v>14</v>
      </c>
      <c r="H4347">
        <v>63</v>
      </c>
      <c r="I4347">
        <v>27</v>
      </c>
      <c r="J4347">
        <v>13.6727623008527</v>
      </c>
      <c r="K4347">
        <v>93.195620029528101</v>
      </c>
      <c r="L4347">
        <v>43.641513229127099</v>
      </c>
      <c r="M4347">
        <v>3.191857816939113</v>
      </c>
    </row>
    <row r="4348" spans="1:13">
      <c r="A4348" t="s">
        <v>4154</v>
      </c>
      <c r="B4348" t="s">
        <v>2444</v>
      </c>
      <c r="C4348" t="s">
        <v>4155</v>
      </c>
      <c r="D4348" t="s">
        <v>4156</v>
      </c>
      <c r="E4348" t="s">
        <v>33</v>
      </c>
      <c r="F4348">
        <v>194</v>
      </c>
      <c r="G4348">
        <v>14</v>
      </c>
      <c r="H4348">
        <v>0</v>
      </c>
      <c r="I4348">
        <v>27</v>
      </c>
      <c r="J4348">
        <v>24.174007573157098</v>
      </c>
      <c r="K4348">
        <v>0</v>
      </c>
      <c r="L4348">
        <v>77.159995039126699</v>
      </c>
      <c r="M4348">
        <v>3.191857816939109</v>
      </c>
    </row>
    <row r="4349" spans="1:13">
      <c r="A4349" t="s">
        <v>6303</v>
      </c>
      <c r="B4349" t="s">
        <v>58</v>
      </c>
      <c r="C4349">
        <v>137111223</v>
      </c>
      <c r="D4349">
        <v>137111594</v>
      </c>
      <c r="E4349" t="s">
        <v>14</v>
      </c>
      <c r="F4349">
        <v>372</v>
      </c>
      <c r="G4349">
        <v>13</v>
      </c>
      <c r="H4349">
        <v>9</v>
      </c>
      <c r="I4349">
        <v>25</v>
      </c>
      <c r="J4349">
        <v>11.7063838516709</v>
      </c>
      <c r="K4349">
        <v>12.275767154427101</v>
      </c>
      <c r="L4349">
        <v>37.258659492210697</v>
      </c>
      <c r="M4349">
        <v>3.1827642049250433</v>
      </c>
    </row>
    <row r="4350" spans="1:13">
      <c r="A4350" t="s">
        <v>4756</v>
      </c>
      <c r="B4350" t="s">
        <v>44</v>
      </c>
      <c r="C4350">
        <v>57161700</v>
      </c>
      <c r="D4350">
        <v>57161962</v>
      </c>
      <c r="E4350" t="s">
        <v>14</v>
      </c>
      <c r="F4350">
        <v>263</v>
      </c>
      <c r="G4350">
        <v>13</v>
      </c>
      <c r="H4350">
        <v>2</v>
      </c>
      <c r="I4350">
        <v>25</v>
      </c>
      <c r="J4350">
        <v>16.5580790601581</v>
      </c>
      <c r="K4350">
        <v>3.8585427811127002</v>
      </c>
      <c r="L4350">
        <v>52.700461334990102</v>
      </c>
      <c r="M4350">
        <v>3.1827642049250433</v>
      </c>
    </row>
    <row r="4351" spans="1:13">
      <c r="A4351" t="s">
        <v>4277</v>
      </c>
      <c r="B4351" t="s">
        <v>119</v>
      </c>
      <c r="C4351" t="s">
        <v>4278</v>
      </c>
      <c r="D4351" t="s">
        <v>4279</v>
      </c>
      <c r="E4351" t="s">
        <v>19</v>
      </c>
      <c r="F4351">
        <v>212</v>
      </c>
      <c r="G4351">
        <v>13</v>
      </c>
      <c r="H4351">
        <v>0</v>
      </c>
      <c r="I4351">
        <v>25</v>
      </c>
      <c r="J4351">
        <v>20.541390532177299</v>
      </c>
      <c r="K4351">
        <v>0</v>
      </c>
      <c r="L4351">
        <v>65.3784025052</v>
      </c>
      <c r="M4351">
        <v>3.1827642049250389</v>
      </c>
    </row>
    <row r="4352" spans="1:13">
      <c r="A4352" t="s">
        <v>6053</v>
      </c>
      <c r="B4352" t="s">
        <v>213</v>
      </c>
      <c r="C4352">
        <v>88184733</v>
      </c>
      <c r="D4352">
        <v>88185207</v>
      </c>
      <c r="E4352" t="s">
        <v>14</v>
      </c>
      <c r="F4352">
        <v>475</v>
      </c>
      <c r="G4352">
        <v>13</v>
      </c>
      <c r="H4352">
        <v>5</v>
      </c>
      <c r="I4352">
        <v>25</v>
      </c>
      <c r="J4352">
        <v>9.1679469322559797</v>
      </c>
      <c r="K4352">
        <v>5.3410355338560001</v>
      </c>
      <c r="L4352">
        <v>29.179413328636599</v>
      </c>
      <c r="M4352">
        <v>3.1827642049250331</v>
      </c>
    </row>
    <row r="4353" spans="1:13">
      <c r="A4353" t="s">
        <v>5725</v>
      </c>
      <c r="B4353" t="s">
        <v>13</v>
      </c>
      <c r="C4353">
        <v>70661580</v>
      </c>
      <c r="D4353">
        <v>70662058</v>
      </c>
      <c r="E4353" t="s">
        <v>14</v>
      </c>
      <c r="F4353">
        <v>479</v>
      </c>
      <c r="G4353">
        <v>12</v>
      </c>
      <c r="H4353">
        <v>2</v>
      </c>
      <c r="I4353">
        <v>23</v>
      </c>
      <c r="J4353">
        <v>8.3920503474962391</v>
      </c>
      <c r="K4353">
        <v>2.11857359380509</v>
      </c>
      <c r="L4353">
        <v>26.620884393766602</v>
      </c>
      <c r="M4353">
        <v>3.1721549909086186</v>
      </c>
    </row>
    <row r="4354" spans="1:13">
      <c r="A4354" t="s">
        <v>6038</v>
      </c>
      <c r="B4354" t="s">
        <v>219</v>
      </c>
      <c r="C4354" t="s">
        <v>6039</v>
      </c>
      <c r="D4354" t="s">
        <v>6040</v>
      </c>
      <c r="E4354" t="s">
        <v>88</v>
      </c>
      <c r="F4354">
        <v>496</v>
      </c>
      <c r="G4354">
        <v>24</v>
      </c>
      <c r="H4354">
        <v>8</v>
      </c>
      <c r="I4354">
        <v>46</v>
      </c>
      <c r="J4354">
        <v>16.208839179236701</v>
      </c>
      <c r="K4354">
        <v>8.1838447696180605</v>
      </c>
      <c r="L4354">
        <v>51.416950099250798</v>
      </c>
      <c r="M4354">
        <v>3.1721549909086146</v>
      </c>
    </row>
    <row r="4355" spans="1:13">
      <c r="A4355" t="s">
        <v>4986</v>
      </c>
      <c r="B4355" t="s">
        <v>117</v>
      </c>
      <c r="C4355">
        <v>126933236</v>
      </c>
      <c r="D4355">
        <v>126933583</v>
      </c>
      <c r="E4355" t="s">
        <v>14</v>
      </c>
      <c r="F4355">
        <v>348</v>
      </c>
      <c r="G4355">
        <v>12</v>
      </c>
      <c r="H4355">
        <v>0</v>
      </c>
      <c r="I4355">
        <v>23</v>
      </c>
      <c r="J4355">
        <v>11.5511267714101</v>
      </c>
      <c r="K4355">
        <v>0</v>
      </c>
      <c r="L4355">
        <v>36.641964438546601</v>
      </c>
      <c r="M4355">
        <v>3.1721549909086093</v>
      </c>
    </row>
    <row r="4356" spans="1:13">
      <c r="A4356" t="s">
        <v>11780</v>
      </c>
      <c r="B4356" t="s">
        <v>99</v>
      </c>
      <c r="C4356">
        <v>79993547</v>
      </c>
      <c r="D4356">
        <v>79993886</v>
      </c>
      <c r="E4356" t="s">
        <v>14</v>
      </c>
      <c r="F4356">
        <v>340</v>
      </c>
      <c r="G4356">
        <v>23</v>
      </c>
      <c r="H4356">
        <v>90</v>
      </c>
      <c r="I4356">
        <v>44</v>
      </c>
      <c r="J4356">
        <v>22.660592813325</v>
      </c>
      <c r="K4356">
        <v>134.31133474843799</v>
      </c>
      <c r="L4356">
        <v>71.747028066883004</v>
      </c>
      <c r="M4356">
        <v>3.1661584786384736</v>
      </c>
    </row>
    <row r="4357" spans="1:13">
      <c r="A4357" t="s">
        <v>5016</v>
      </c>
      <c r="B4357" t="s">
        <v>213</v>
      </c>
      <c r="C4357">
        <v>31852541</v>
      </c>
      <c r="D4357">
        <v>31852884</v>
      </c>
      <c r="E4357" t="s">
        <v>14</v>
      </c>
      <c r="F4357">
        <v>344</v>
      </c>
      <c r="G4357">
        <v>23</v>
      </c>
      <c r="H4357">
        <v>1</v>
      </c>
      <c r="I4357">
        <v>44</v>
      </c>
      <c r="J4357">
        <v>22.3970975480538</v>
      </c>
      <c r="K4357">
        <v>1.4749952782451199</v>
      </c>
      <c r="L4357">
        <v>70.9127602986634</v>
      </c>
      <c r="M4357">
        <v>3.1661584786384687</v>
      </c>
    </row>
    <row r="4358" spans="1:13">
      <c r="A4358" t="s">
        <v>5061</v>
      </c>
      <c r="B4358" t="s">
        <v>90</v>
      </c>
      <c r="C4358">
        <v>153912297</v>
      </c>
      <c r="D4358">
        <v>153912662</v>
      </c>
      <c r="E4358" t="s">
        <v>14</v>
      </c>
      <c r="F4358">
        <v>366</v>
      </c>
      <c r="G4358">
        <v>11</v>
      </c>
      <c r="H4358">
        <v>0</v>
      </c>
      <c r="I4358">
        <v>21</v>
      </c>
      <c r="J4358">
        <v>10.067785355409301</v>
      </c>
      <c r="K4358">
        <v>0</v>
      </c>
      <c r="L4358">
        <v>31.810344038595701</v>
      </c>
      <c r="M4358">
        <v>3.1596168288892237</v>
      </c>
    </row>
    <row r="4359" spans="1:13">
      <c r="A4359" t="s">
        <v>4020</v>
      </c>
      <c r="B4359" t="s">
        <v>51</v>
      </c>
      <c r="C4359">
        <v>26668796</v>
      </c>
      <c r="D4359">
        <v>26668969</v>
      </c>
      <c r="E4359" t="s">
        <v>14</v>
      </c>
      <c r="F4359">
        <v>174</v>
      </c>
      <c r="G4359">
        <v>11</v>
      </c>
      <c r="H4359">
        <v>0</v>
      </c>
      <c r="I4359">
        <v>21</v>
      </c>
      <c r="J4359">
        <v>21.1770657475851</v>
      </c>
      <c r="K4359">
        <v>0</v>
      </c>
      <c r="L4359">
        <v>66.911413322563305</v>
      </c>
      <c r="M4359">
        <v>3.1596168288892179</v>
      </c>
    </row>
    <row r="4360" spans="1:13">
      <c r="A4360" t="s">
        <v>11120</v>
      </c>
      <c r="B4360" t="s">
        <v>93</v>
      </c>
      <c r="C4360">
        <v>88721913</v>
      </c>
      <c r="D4360">
        <v>88722197</v>
      </c>
      <c r="E4360" t="s">
        <v>14</v>
      </c>
      <c r="F4360">
        <v>285</v>
      </c>
      <c r="G4360">
        <v>11</v>
      </c>
      <c r="H4360">
        <v>21</v>
      </c>
      <c r="I4360">
        <v>21</v>
      </c>
      <c r="J4360">
        <v>12.929155930104599</v>
      </c>
      <c r="K4360">
        <v>37.387248736991999</v>
      </c>
      <c r="L4360">
        <v>40.8511786600913</v>
      </c>
      <c r="M4360">
        <v>3.1596168288892161</v>
      </c>
    </row>
    <row r="4361" spans="1:13">
      <c r="A4361" t="s">
        <v>4465</v>
      </c>
      <c r="B4361" t="s">
        <v>479</v>
      </c>
      <c r="C4361" t="s">
        <v>4466</v>
      </c>
      <c r="D4361" t="s">
        <v>4467</v>
      </c>
      <c r="E4361" t="s">
        <v>19</v>
      </c>
      <c r="F4361">
        <v>239</v>
      </c>
      <c r="G4361">
        <v>11</v>
      </c>
      <c r="H4361">
        <v>0</v>
      </c>
      <c r="I4361">
        <v>21</v>
      </c>
      <c r="J4361">
        <v>15.4176127199992</v>
      </c>
      <c r="K4361">
        <v>0</v>
      </c>
      <c r="L4361">
        <v>48.713748611405897</v>
      </c>
      <c r="M4361">
        <v>3.1596168288892152</v>
      </c>
    </row>
    <row r="4362" spans="1:13">
      <c r="A4362" t="s">
        <v>8211</v>
      </c>
      <c r="B4362" t="s">
        <v>93</v>
      </c>
      <c r="C4362">
        <v>12094663</v>
      </c>
      <c r="D4362">
        <v>12095094</v>
      </c>
      <c r="E4362" t="s">
        <v>14</v>
      </c>
      <c r="F4362">
        <v>432</v>
      </c>
      <c r="G4362">
        <v>11</v>
      </c>
      <c r="H4362">
        <v>13</v>
      </c>
      <c r="I4362">
        <v>21</v>
      </c>
      <c r="J4362">
        <v>8.5296514816662192</v>
      </c>
      <c r="K4362">
        <v>15.268932602574401</v>
      </c>
      <c r="L4362">
        <v>26.9504303660324</v>
      </c>
      <c r="M4362">
        <v>3.1596168288892135</v>
      </c>
    </row>
    <row r="4363" spans="1:13">
      <c r="A4363" t="s">
        <v>7337</v>
      </c>
      <c r="B4363" t="s">
        <v>28</v>
      </c>
      <c r="C4363">
        <v>35520911</v>
      </c>
      <c r="D4363">
        <v>35521143</v>
      </c>
      <c r="E4363" t="s">
        <v>14</v>
      </c>
      <c r="F4363">
        <v>233</v>
      </c>
      <c r="G4363">
        <v>21</v>
      </c>
      <c r="H4363">
        <v>23</v>
      </c>
      <c r="I4363">
        <v>40</v>
      </c>
      <c r="J4363">
        <v>30.191571690080298</v>
      </c>
      <c r="K4363">
        <v>50.086534941954298</v>
      </c>
      <c r="L4363">
        <v>95.177485535467099</v>
      </c>
      <c r="M4363">
        <v>3.1524521648781367</v>
      </c>
    </row>
    <row r="4364" spans="1:13">
      <c r="A4364" t="s">
        <v>4582</v>
      </c>
      <c r="B4364" t="s">
        <v>13</v>
      </c>
      <c r="C4364">
        <v>142712444</v>
      </c>
      <c r="D4364">
        <v>142712702</v>
      </c>
      <c r="E4364" t="s">
        <v>14</v>
      </c>
      <c r="F4364">
        <v>259</v>
      </c>
      <c r="G4364">
        <v>21</v>
      </c>
      <c r="H4364">
        <v>0</v>
      </c>
      <c r="I4364">
        <v>40</v>
      </c>
      <c r="J4364">
        <v>27.160757543585799</v>
      </c>
      <c r="K4364">
        <v>0</v>
      </c>
      <c r="L4364">
        <v>85.622988918007096</v>
      </c>
      <c r="M4364">
        <v>3.1524521648781314</v>
      </c>
    </row>
    <row r="4365" spans="1:13">
      <c r="A4365" t="s">
        <v>6213</v>
      </c>
      <c r="B4365" t="s">
        <v>4689</v>
      </c>
      <c r="C4365" t="s">
        <v>6214</v>
      </c>
      <c r="D4365" t="s">
        <v>6215</v>
      </c>
      <c r="E4365" t="s">
        <v>222</v>
      </c>
      <c r="F4365">
        <v>458</v>
      </c>
      <c r="G4365">
        <v>93</v>
      </c>
      <c r="H4365">
        <v>46</v>
      </c>
      <c r="I4365">
        <v>177</v>
      </c>
      <c r="J4365">
        <v>68.020499787102395</v>
      </c>
      <c r="K4365">
        <v>50.961408914739501</v>
      </c>
      <c r="L4365">
        <v>214.25844328429</v>
      </c>
      <c r="M4365">
        <v>3.1499098647451618</v>
      </c>
    </row>
    <row r="4366" spans="1:13">
      <c r="A4366" t="s">
        <v>8436</v>
      </c>
      <c r="B4366" t="s">
        <v>131</v>
      </c>
      <c r="C4366">
        <v>118556830</v>
      </c>
      <c r="D4366">
        <v>118558916</v>
      </c>
      <c r="E4366" t="s">
        <v>14</v>
      </c>
      <c r="F4366">
        <v>2087</v>
      </c>
      <c r="G4366">
        <v>163</v>
      </c>
      <c r="H4366">
        <v>176</v>
      </c>
      <c r="I4366">
        <v>310</v>
      </c>
      <c r="J4366">
        <v>26.162997723265601</v>
      </c>
      <c r="K4366">
        <v>42.7897048998909</v>
      </c>
      <c r="L4366">
        <v>82.351099427728599</v>
      </c>
      <c r="M4366">
        <v>3.1476171155454939</v>
      </c>
    </row>
    <row r="4367" spans="1:13">
      <c r="A4367" t="s">
        <v>4559</v>
      </c>
      <c r="B4367" t="s">
        <v>394</v>
      </c>
      <c r="C4367" t="s">
        <v>4560</v>
      </c>
      <c r="D4367" t="s">
        <v>4561</v>
      </c>
      <c r="E4367" t="s">
        <v>19</v>
      </c>
      <c r="F4367">
        <v>214</v>
      </c>
      <c r="G4367">
        <v>10</v>
      </c>
      <c r="H4367">
        <v>2</v>
      </c>
      <c r="I4367">
        <v>19</v>
      </c>
      <c r="J4367">
        <v>15.653396092097701</v>
      </c>
      <c r="K4367">
        <v>4.7420408945450401</v>
      </c>
      <c r="L4367">
        <v>49.223215942232798</v>
      </c>
      <c r="M4367">
        <v>3.1445710344659417</v>
      </c>
    </row>
    <row r="4368" spans="1:13">
      <c r="A4368" t="s">
        <v>5271</v>
      </c>
      <c r="B4368" t="s">
        <v>44</v>
      </c>
      <c r="C4368">
        <v>69184534</v>
      </c>
      <c r="D4368">
        <v>69184952</v>
      </c>
      <c r="E4368" t="s">
        <v>14</v>
      </c>
      <c r="F4368">
        <v>419</v>
      </c>
      <c r="G4368">
        <v>20</v>
      </c>
      <c r="H4368">
        <v>0</v>
      </c>
      <c r="I4368">
        <v>38</v>
      </c>
      <c r="J4368">
        <v>15.989626557083101</v>
      </c>
      <c r="K4368">
        <v>0</v>
      </c>
      <c r="L4368">
        <v>50.280516523330903</v>
      </c>
      <c r="M4368">
        <v>3.1445710344659417</v>
      </c>
    </row>
    <row r="4369" spans="1:13">
      <c r="A4369" t="s">
        <v>6307</v>
      </c>
      <c r="B4369" t="s">
        <v>117</v>
      </c>
      <c r="C4369">
        <v>108793355</v>
      </c>
      <c r="D4369">
        <v>108794167</v>
      </c>
      <c r="E4369" t="s">
        <v>14</v>
      </c>
      <c r="F4369">
        <v>813</v>
      </c>
      <c r="G4369">
        <v>20</v>
      </c>
      <c r="H4369">
        <v>0</v>
      </c>
      <c r="I4369">
        <v>38</v>
      </c>
      <c r="J4369">
        <v>8.2406562452863792</v>
      </c>
      <c r="K4369">
        <v>0</v>
      </c>
      <c r="L4369">
        <v>25.9133289339184</v>
      </c>
      <c r="M4369">
        <v>3.1445710344659403</v>
      </c>
    </row>
    <row r="4370" spans="1:13">
      <c r="A4370" t="s">
        <v>11025</v>
      </c>
      <c r="B4370" t="s">
        <v>228</v>
      </c>
      <c r="C4370">
        <v>46845984</v>
      </c>
      <c r="D4370">
        <v>46846261</v>
      </c>
      <c r="E4370" t="s">
        <v>14</v>
      </c>
      <c r="F4370">
        <v>278</v>
      </c>
      <c r="G4370">
        <v>10</v>
      </c>
      <c r="H4370">
        <v>18</v>
      </c>
      <c r="I4370">
        <v>19</v>
      </c>
      <c r="J4370">
        <v>12.049736560104</v>
      </c>
      <c r="K4370">
        <v>32.853132240625001</v>
      </c>
      <c r="L4370">
        <v>37.891252559848297</v>
      </c>
      <c r="M4370">
        <v>3.1445710344659403</v>
      </c>
    </row>
    <row r="4371" spans="1:13">
      <c r="A4371" t="s">
        <v>11806</v>
      </c>
      <c r="B4371" t="s">
        <v>131</v>
      </c>
      <c r="C4371">
        <v>72693123</v>
      </c>
      <c r="D4371">
        <v>72693556</v>
      </c>
      <c r="E4371" t="s">
        <v>14</v>
      </c>
      <c r="F4371">
        <v>434</v>
      </c>
      <c r="G4371">
        <v>10</v>
      </c>
      <c r="H4371">
        <v>48</v>
      </c>
      <c r="I4371">
        <v>19</v>
      </c>
      <c r="J4371">
        <v>7.7184948472555597</v>
      </c>
      <c r="K4371">
        <v>56.117792705952397</v>
      </c>
      <c r="L4371">
        <v>24.271355326354399</v>
      </c>
      <c r="M4371">
        <v>3.1445710344659346</v>
      </c>
    </row>
    <row r="4372" spans="1:13">
      <c r="A4372" t="s">
        <v>10300</v>
      </c>
      <c r="B4372" t="s">
        <v>224</v>
      </c>
      <c r="C4372" t="s">
        <v>10301</v>
      </c>
      <c r="D4372" t="s">
        <v>10302</v>
      </c>
      <c r="E4372" t="s">
        <v>26</v>
      </c>
      <c r="F4372">
        <v>159</v>
      </c>
      <c r="G4372">
        <v>10</v>
      </c>
      <c r="H4372">
        <v>14</v>
      </c>
      <c r="I4372">
        <v>19</v>
      </c>
      <c r="J4372">
        <v>21.0680928535152</v>
      </c>
      <c r="K4372">
        <v>44.676586541059599</v>
      </c>
      <c r="L4372">
        <v>66.250114538602602</v>
      </c>
      <c r="M4372">
        <v>3.1445710344659319</v>
      </c>
    </row>
    <row r="4373" spans="1:13">
      <c r="A4373" t="s">
        <v>5624</v>
      </c>
      <c r="B4373" t="s">
        <v>105</v>
      </c>
      <c r="C4373">
        <v>187225884</v>
      </c>
      <c r="D4373">
        <v>187226170</v>
      </c>
      <c r="E4373" t="s">
        <v>14</v>
      </c>
      <c r="F4373">
        <v>287</v>
      </c>
      <c r="G4373">
        <v>9</v>
      </c>
      <c r="H4373">
        <v>5</v>
      </c>
      <c r="I4373">
        <v>17</v>
      </c>
      <c r="J4373">
        <v>10.5046832311429</v>
      </c>
      <c r="K4373">
        <v>8.8396929567303104</v>
      </c>
      <c r="L4373">
        <v>32.839548798430798</v>
      </c>
      <c r="M4373">
        <v>3.1261817301708281</v>
      </c>
    </row>
    <row r="4374" spans="1:13">
      <c r="A4374" t="s">
        <v>4097</v>
      </c>
      <c r="B4374" t="s">
        <v>44</v>
      </c>
      <c r="C4374">
        <v>70453136</v>
      </c>
      <c r="D4374">
        <v>70453317</v>
      </c>
      <c r="E4374" t="s">
        <v>14</v>
      </c>
      <c r="F4374">
        <v>182</v>
      </c>
      <c r="G4374">
        <v>18</v>
      </c>
      <c r="H4374">
        <v>0</v>
      </c>
      <c r="I4374">
        <v>34</v>
      </c>
      <c r="J4374">
        <v>33.130154805912298</v>
      </c>
      <c r="K4374">
        <v>0</v>
      </c>
      <c r="L4374">
        <v>103.570884671974</v>
      </c>
      <c r="M4374">
        <v>3.1261817301708197</v>
      </c>
    </row>
    <row r="4375" spans="1:13">
      <c r="A4375" t="s">
        <v>4550</v>
      </c>
      <c r="B4375" t="s">
        <v>66</v>
      </c>
      <c r="C4375">
        <v>54582173</v>
      </c>
      <c r="D4375">
        <v>54582424</v>
      </c>
      <c r="E4375" t="s">
        <v>14</v>
      </c>
      <c r="F4375">
        <v>252</v>
      </c>
      <c r="G4375">
        <v>9</v>
      </c>
      <c r="H4375">
        <v>0</v>
      </c>
      <c r="I4375">
        <v>17</v>
      </c>
      <c r="J4375">
        <v>11.9636670132461</v>
      </c>
      <c r="K4375">
        <v>0</v>
      </c>
      <c r="L4375">
        <v>37.400597242657199</v>
      </c>
      <c r="M4375">
        <v>3.1261817301708148</v>
      </c>
    </row>
    <row r="4376" spans="1:13">
      <c r="A4376" t="s">
        <v>5756</v>
      </c>
      <c r="B4376" t="s">
        <v>199</v>
      </c>
      <c r="C4376" t="s">
        <v>5757</v>
      </c>
      <c r="D4376" t="s">
        <v>5758</v>
      </c>
      <c r="E4376" t="s">
        <v>26</v>
      </c>
      <c r="F4376">
        <v>258</v>
      </c>
      <c r="G4376">
        <v>9</v>
      </c>
      <c r="H4376">
        <v>6</v>
      </c>
      <c r="I4376">
        <v>17</v>
      </c>
      <c r="J4376">
        <v>11.6854421989846</v>
      </c>
      <c r="K4376">
        <v>11.7999622259609</v>
      </c>
      <c r="L4376">
        <v>36.530815911432697</v>
      </c>
      <c r="M4376">
        <v>3.1261817301708121</v>
      </c>
    </row>
    <row r="4377" spans="1:13">
      <c r="A4377" t="s">
        <v>4478</v>
      </c>
      <c r="B4377" t="s">
        <v>199</v>
      </c>
      <c r="C4377" t="s">
        <v>4479</v>
      </c>
      <c r="D4377" t="s">
        <v>4480</v>
      </c>
      <c r="E4377" t="s">
        <v>26</v>
      </c>
      <c r="F4377">
        <v>238</v>
      </c>
      <c r="G4377">
        <v>9</v>
      </c>
      <c r="H4377">
        <v>0</v>
      </c>
      <c r="I4377">
        <v>17</v>
      </c>
      <c r="J4377">
        <v>12.6674121316724</v>
      </c>
      <c r="K4377">
        <v>0</v>
      </c>
      <c r="L4377">
        <v>39.600632374578304</v>
      </c>
      <c r="M4377">
        <v>3.1261817301708077</v>
      </c>
    </row>
    <row r="4378" spans="1:13">
      <c r="A4378" t="s">
        <v>5769</v>
      </c>
      <c r="B4378" t="s">
        <v>370</v>
      </c>
      <c r="C4378" t="s">
        <v>5770</v>
      </c>
      <c r="D4378" t="s">
        <v>5771</v>
      </c>
      <c r="E4378" t="s">
        <v>26</v>
      </c>
      <c r="F4378">
        <v>300</v>
      </c>
      <c r="G4378">
        <v>26</v>
      </c>
      <c r="H4378">
        <v>15</v>
      </c>
      <c r="I4378">
        <v>49</v>
      </c>
      <c r="J4378">
        <v>29.0318319521439</v>
      </c>
      <c r="K4378">
        <v>25.369918785816001</v>
      </c>
      <c r="L4378">
        <v>90.553446029868994</v>
      </c>
      <c r="M4378">
        <v>3.1191089208265388</v>
      </c>
    </row>
    <row r="4379" spans="1:13">
      <c r="A4379" t="s">
        <v>6863</v>
      </c>
      <c r="B4379" t="s">
        <v>6864</v>
      </c>
      <c r="C4379" t="s">
        <v>6865</v>
      </c>
      <c r="D4379" t="s">
        <v>6866</v>
      </c>
      <c r="E4379" t="s">
        <v>88</v>
      </c>
      <c r="F4379">
        <v>573</v>
      </c>
      <c r="G4379">
        <v>25</v>
      </c>
      <c r="H4379">
        <v>16</v>
      </c>
      <c r="I4379">
        <v>47</v>
      </c>
      <c r="J4379">
        <v>14.615300016181999</v>
      </c>
      <c r="K4379">
        <v>14.1681919920787</v>
      </c>
      <c r="L4379">
        <v>45.475071732063697</v>
      </c>
      <c r="M4379">
        <v>3.1114702867347153</v>
      </c>
    </row>
    <row r="4380" spans="1:13">
      <c r="A4380" t="s">
        <v>9667</v>
      </c>
      <c r="B4380" t="s">
        <v>228</v>
      </c>
      <c r="C4380">
        <v>90442929</v>
      </c>
      <c r="D4380">
        <v>90444092</v>
      </c>
      <c r="E4380" t="s">
        <v>14</v>
      </c>
      <c r="F4380">
        <v>1164</v>
      </c>
      <c r="G4380">
        <v>99</v>
      </c>
      <c r="H4380">
        <v>175</v>
      </c>
      <c r="I4380">
        <v>186</v>
      </c>
      <c r="J4380">
        <v>28.490794639792298</v>
      </c>
      <c r="K4380">
        <v>76.2841200604432</v>
      </c>
      <c r="L4380">
        <v>88.591105415293598</v>
      </c>
      <c r="M4380">
        <v>3.109464180811611</v>
      </c>
    </row>
    <row r="4381" spans="1:13">
      <c r="A4381" t="s">
        <v>5424</v>
      </c>
      <c r="B4381" t="s">
        <v>117</v>
      </c>
      <c r="C4381">
        <v>122284097</v>
      </c>
      <c r="D4381">
        <v>122284544</v>
      </c>
      <c r="E4381" t="s">
        <v>14</v>
      </c>
      <c r="F4381">
        <v>448</v>
      </c>
      <c r="G4381">
        <v>8</v>
      </c>
      <c r="H4381">
        <v>0</v>
      </c>
      <c r="I4381">
        <v>15</v>
      </c>
      <c r="J4381">
        <v>5.9818335066230599</v>
      </c>
      <c r="K4381">
        <v>0</v>
      </c>
      <c r="L4381">
        <v>18.562796425583599</v>
      </c>
      <c r="M4381">
        <v>3.1031950998019173</v>
      </c>
    </row>
    <row r="4382" spans="1:13">
      <c r="A4382" t="s">
        <v>4040</v>
      </c>
      <c r="B4382" t="s">
        <v>144</v>
      </c>
      <c r="C4382">
        <v>12910854</v>
      </c>
      <c r="D4382">
        <v>12911026</v>
      </c>
      <c r="E4382" t="s">
        <v>14</v>
      </c>
      <c r="F4382">
        <v>173</v>
      </c>
      <c r="G4382">
        <v>8</v>
      </c>
      <c r="H4382">
        <v>0</v>
      </c>
      <c r="I4382">
        <v>15</v>
      </c>
      <c r="J4382">
        <v>15.4905283870932</v>
      </c>
      <c r="K4382">
        <v>0</v>
      </c>
      <c r="L4382">
        <v>48.070131784170101</v>
      </c>
      <c r="M4382">
        <v>3.1031950998019164</v>
      </c>
    </row>
    <row r="4383" spans="1:13">
      <c r="A4383" t="s">
        <v>5034</v>
      </c>
      <c r="B4383" t="s">
        <v>21</v>
      </c>
      <c r="C4383">
        <v>81324092</v>
      </c>
      <c r="D4383">
        <v>81324444</v>
      </c>
      <c r="E4383" t="s">
        <v>14</v>
      </c>
      <c r="F4383">
        <v>353</v>
      </c>
      <c r="G4383">
        <v>8</v>
      </c>
      <c r="H4383">
        <v>0</v>
      </c>
      <c r="I4383">
        <v>15</v>
      </c>
      <c r="J4383">
        <v>7.5916753851760097</v>
      </c>
      <c r="K4383">
        <v>0</v>
      </c>
      <c r="L4383">
        <v>23.558449854565001</v>
      </c>
      <c r="M4383">
        <v>3.1031950998019142</v>
      </c>
    </row>
    <row r="4384" spans="1:13">
      <c r="A4384" t="s">
        <v>5051</v>
      </c>
      <c r="B4384" t="s">
        <v>13</v>
      </c>
      <c r="C4384">
        <v>25246759</v>
      </c>
      <c r="D4384">
        <v>25247116</v>
      </c>
      <c r="E4384" t="s">
        <v>14</v>
      </c>
      <c r="F4384">
        <v>358</v>
      </c>
      <c r="G4384">
        <v>8</v>
      </c>
      <c r="H4384">
        <v>0</v>
      </c>
      <c r="I4384">
        <v>15</v>
      </c>
      <c r="J4384">
        <v>7.4856463993495304</v>
      </c>
      <c r="K4384">
        <v>0</v>
      </c>
      <c r="L4384">
        <v>23.229421225311299</v>
      </c>
      <c r="M4384">
        <v>3.1031950998019133</v>
      </c>
    </row>
    <row r="4385" spans="1:13">
      <c r="A4385" t="s">
        <v>11573</v>
      </c>
      <c r="B4385" t="s">
        <v>117</v>
      </c>
      <c r="C4385">
        <v>70451353</v>
      </c>
      <c r="D4385">
        <v>70451600</v>
      </c>
      <c r="E4385" t="s">
        <v>14</v>
      </c>
      <c r="F4385">
        <v>248</v>
      </c>
      <c r="G4385">
        <v>8</v>
      </c>
      <c r="H4385">
        <v>19</v>
      </c>
      <c r="I4385">
        <v>15</v>
      </c>
      <c r="J4385">
        <v>10.8058927861578</v>
      </c>
      <c r="K4385">
        <v>38.873262655685799</v>
      </c>
      <c r="L4385">
        <v>33.532793542989701</v>
      </c>
      <c r="M4385">
        <v>3.1031950998019107</v>
      </c>
    </row>
    <row r="4386" spans="1:13">
      <c r="A4386" t="s">
        <v>10646</v>
      </c>
      <c r="B4386" t="s">
        <v>40</v>
      </c>
      <c r="C4386" t="s">
        <v>10647</v>
      </c>
      <c r="D4386" t="s">
        <v>10648</v>
      </c>
      <c r="E4386" t="s">
        <v>33</v>
      </c>
      <c r="F4386">
        <v>270</v>
      </c>
      <c r="G4386">
        <v>24</v>
      </c>
      <c r="H4386">
        <v>38</v>
      </c>
      <c r="I4386">
        <v>45</v>
      </c>
      <c r="J4386">
        <v>29.7762378996348</v>
      </c>
      <c r="K4386">
        <v>71.411623248963494</v>
      </c>
      <c r="L4386">
        <v>92.401475540682597</v>
      </c>
      <c r="M4386">
        <v>3.1031950998019089</v>
      </c>
    </row>
    <row r="4387" spans="1:13">
      <c r="A4387" t="s">
        <v>11823</v>
      </c>
      <c r="B4387" t="s">
        <v>58</v>
      </c>
      <c r="C4387">
        <v>104521876</v>
      </c>
      <c r="D4387">
        <v>104522380</v>
      </c>
      <c r="E4387" t="s">
        <v>14</v>
      </c>
      <c r="F4387">
        <v>505</v>
      </c>
      <c r="G4387">
        <v>16</v>
      </c>
      <c r="H4387">
        <v>89</v>
      </c>
      <c r="I4387">
        <v>30</v>
      </c>
      <c r="J4387">
        <v>10.613312518681701</v>
      </c>
      <c r="K4387">
        <v>89.422684037133607</v>
      </c>
      <c r="L4387">
        <v>32.935179400639299</v>
      </c>
      <c r="M4387">
        <v>3.103195099801908</v>
      </c>
    </row>
    <row r="4388" spans="1:13">
      <c r="A4388" t="s">
        <v>4675</v>
      </c>
      <c r="B4388" t="s">
        <v>144</v>
      </c>
      <c r="C4388">
        <v>97801188</v>
      </c>
      <c r="D4388">
        <v>97801461</v>
      </c>
      <c r="E4388" t="s">
        <v>14</v>
      </c>
      <c r="F4388">
        <v>274</v>
      </c>
      <c r="G4388">
        <v>8</v>
      </c>
      <c r="H4388">
        <v>0</v>
      </c>
      <c r="I4388">
        <v>15</v>
      </c>
      <c r="J4388">
        <v>9.7805160984201898</v>
      </c>
      <c r="K4388">
        <v>0</v>
      </c>
      <c r="L4388">
        <v>30.350849630151199</v>
      </c>
      <c r="M4388">
        <v>3.1031950998019071</v>
      </c>
    </row>
    <row r="4389" spans="1:13">
      <c r="A4389" t="s">
        <v>5491</v>
      </c>
      <c r="B4389" t="s">
        <v>28</v>
      </c>
      <c r="C4389">
        <v>78850668</v>
      </c>
      <c r="D4389">
        <v>78851143</v>
      </c>
      <c r="E4389" t="s">
        <v>14</v>
      </c>
      <c r="F4389">
        <v>476</v>
      </c>
      <c r="G4389">
        <v>8</v>
      </c>
      <c r="H4389">
        <v>0</v>
      </c>
      <c r="I4389">
        <v>15</v>
      </c>
      <c r="J4389">
        <v>5.6299609474099404</v>
      </c>
      <c r="K4389">
        <v>0</v>
      </c>
      <c r="L4389">
        <v>17.470867224078599</v>
      </c>
      <c r="M4389">
        <v>3.1031950998019018</v>
      </c>
    </row>
    <row r="4390" spans="1:13">
      <c r="A4390" t="s">
        <v>4913</v>
      </c>
      <c r="B4390" t="s">
        <v>44</v>
      </c>
      <c r="C4390">
        <v>81278643</v>
      </c>
      <c r="D4390">
        <v>81278785</v>
      </c>
      <c r="E4390" t="s">
        <v>14</v>
      </c>
      <c r="F4390">
        <v>143</v>
      </c>
      <c r="G4390">
        <v>16</v>
      </c>
      <c r="H4390">
        <v>11</v>
      </c>
      <c r="I4390">
        <v>30</v>
      </c>
      <c r="J4390">
        <v>37.480579174365502</v>
      </c>
      <c r="K4390">
        <v>39.0306442858707</v>
      </c>
      <c r="L4390">
        <v>116.309549631628</v>
      </c>
      <c r="M4390">
        <v>3.1031950998018956</v>
      </c>
    </row>
    <row r="4391" spans="1:13">
      <c r="A4391" t="s">
        <v>10569</v>
      </c>
      <c r="B4391" t="s">
        <v>199</v>
      </c>
      <c r="C4391" t="s">
        <v>10570</v>
      </c>
      <c r="D4391" t="s">
        <v>10571</v>
      </c>
      <c r="E4391" t="s">
        <v>33</v>
      </c>
      <c r="F4391">
        <v>484</v>
      </c>
      <c r="G4391">
        <v>31</v>
      </c>
      <c r="H4391">
        <v>56</v>
      </c>
      <c r="I4391">
        <v>58</v>
      </c>
      <c r="J4391">
        <v>21.455501998962099</v>
      </c>
      <c r="K4391">
        <v>58.707250082880002</v>
      </c>
      <c r="L4391">
        <v>66.437424562309005</v>
      </c>
      <c r="M4391">
        <v>3.0965215619528683</v>
      </c>
    </row>
    <row r="4392" spans="1:13">
      <c r="A4392" t="s">
        <v>5807</v>
      </c>
      <c r="B4392" t="s">
        <v>228</v>
      </c>
      <c r="C4392">
        <v>97685518</v>
      </c>
      <c r="D4392">
        <v>97685715</v>
      </c>
      <c r="E4392" t="s">
        <v>14</v>
      </c>
      <c r="F4392">
        <v>198</v>
      </c>
      <c r="G4392">
        <v>15</v>
      </c>
      <c r="H4392">
        <v>12</v>
      </c>
      <c r="I4392">
        <v>28</v>
      </c>
      <c r="J4392">
        <v>25.377475482643302</v>
      </c>
      <c r="K4392">
        <v>30.751416710080001</v>
      </c>
      <c r="L4392">
        <v>78.401251973912494</v>
      </c>
      <c r="M4392">
        <v>3.089403121580566</v>
      </c>
    </row>
    <row r="4393" spans="1:13">
      <c r="A4393" t="s">
        <v>6978</v>
      </c>
      <c r="B4393" t="s">
        <v>414</v>
      </c>
      <c r="C4393" t="s">
        <v>6979</v>
      </c>
      <c r="D4393" t="s">
        <v>6980</v>
      </c>
      <c r="E4393" t="s">
        <v>33</v>
      </c>
      <c r="F4393">
        <v>863</v>
      </c>
      <c r="G4393">
        <v>52</v>
      </c>
      <c r="H4393">
        <v>20</v>
      </c>
      <c r="I4393">
        <v>97</v>
      </c>
      <c r="J4393">
        <v>20.184355934283101</v>
      </c>
      <c r="K4393">
        <v>11.758942658547401</v>
      </c>
      <c r="L4393">
        <v>62.314784200089498</v>
      </c>
      <c r="M4393">
        <v>3.0872812787772892</v>
      </c>
    </row>
    <row r="4394" spans="1:13">
      <c r="A4394" t="s">
        <v>3956</v>
      </c>
      <c r="B4394" t="s">
        <v>58</v>
      </c>
      <c r="C4394">
        <v>34934026</v>
      </c>
      <c r="D4394">
        <v>34934187</v>
      </c>
      <c r="E4394" t="s">
        <v>14</v>
      </c>
      <c r="F4394">
        <v>162</v>
      </c>
      <c r="G4394">
        <v>7</v>
      </c>
      <c r="H4394">
        <v>0</v>
      </c>
      <c r="I4394">
        <v>13</v>
      </c>
      <c r="J4394">
        <v>14.4745600901002</v>
      </c>
      <c r="K4394">
        <v>0</v>
      </c>
      <c r="L4394">
        <v>44.489599334402698</v>
      </c>
      <c r="M4394">
        <v>3.0736408607561847</v>
      </c>
    </row>
    <row r="4395" spans="1:13">
      <c r="A4395" t="s">
        <v>4226</v>
      </c>
      <c r="B4395" t="s">
        <v>13</v>
      </c>
      <c r="C4395">
        <v>26386901</v>
      </c>
      <c r="D4395">
        <v>26387096</v>
      </c>
      <c r="E4395" t="s">
        <v>14</v>
      </c>
      <c r="F4395">
        <v>196</v>
      </c>
      <c r="G4395">
        <v>7</v>
      </c>
      <c r="H4395">
        <v>0</v>
      </c>
      <c r="I4395">
        <v>13</v>
      </c>
      <c r="J4395">
        <v>11.9636670132461</v>
      </c>
      <c r="K4395">
        <v>0</v>
      </c>
      <c r="L4395">
        <v>36.772015776394099</v>
      </c>
      <c r="M4395">
        <v>3.0736408607561834</v>
      </c>
    </row>
    <row r="4396" spans="1:13">
      <c r="A4396" t="s">
        <v>7548</v>
      </c>
      <c r="B4396" t="s">
        <v>479</v>
      </c>
      <c r="C4396" t="s">
        <v>7549</v>
      </c>
      <c r="D4396" t="s">
        <v>7550</v>
      </c>
      <c r="E4396" t="s">
        <v>49</v>
      </c>
      <c r="F4396">
        <v>411</v>
      </c>
      <c r="G4396">
        <v>7</v>
      </c>
      <c r="H4396">
        <v>7</v>
      </c>
      <c r="I4396">
        <v>13</v>
      </c>
      <c r="J4396">
        <v>5.7053010574117797</v>
      </c>
      <c r="K4396">
        <v>8.6418214842195606</v>
      </c>
      <c r="L4396">
        <v>17.536046452976301</v>
      </c>
      <c r="M4396">
        <v>3.0736408607561825</v>
      </c>
    </row>
    <row r="4397" spans="1:13">
      <c r="A4397" t="s">
        <v>11769</v>
      </c>
      <c r="B4397" t="s">
        <v>144</v>
      </c>
      <c r="C4397">
        <v>97830917</v>
      </c>
      <c r="D4397">
        <v>97831224</v>
      </c>
      <c r="E4397" t="s">
        <v>14</v>
      </c>
      <c r="F4397">
        <v>308</v>
      </c>
      <c r="G4397">
        <v>7</v>
      </c>
      <c r="H4397">
        <v>25</v>
      </c>
      <c r="I4397">
        <v>13</v>
      </c>
      <c r="J4397">
        <v>7.6132426447929902</v>
      </c>
      <c r="K4397">
        <v>41.184933093857097</v>
      </c>
      <c r="L4397">
        <v>23.400373675887199</v>
      </c>
      <c r="M4397">
        <v>3.073640860756182</v>
      </c>
    </row>
    <row r="4398" spans="1:13">
      <c r="A4398" t="s">
        <v>5127</v>
      </c>
      <c r="B4398" t="s">
        <v>249</v>
      </c>
      <c r="C4398" t="s">
        <v>5128</v>
      </c>
      <c r="D4398" t="s">
        <v>5129</v>
      </c>
      <c r="E4398" t="s">
        <v>222</v>
      </c>
      <c r="F4398">
        <v>371</v>
      </c>
      <c r="G4398">
        <v>14</v>
      </c>
      <c r="H4398">
        <v>0</v>
      </c>
      <c r="I4398">
        <v>26</v>
      </c>
      <c r="J4398">
        <v>12.640855712109101</v>
      </c>
      <c r="K4398">
        <v>0</v>
      </c>
      <c r="L4398">
        <v>38.853450631661701</v>
      </c>
      <c r="M4398">
        <v>3.0736408607561807</v>
      </c>
    </row>
    <row r="4399" spans="1:13">
      <c r="A4399" t="s">
        <v>4000</v>
      </c>
      <c r="B4399" t="s">
        <v>93</v>
      </c>
      <c r="C4399">
        <v>114920466</v>
      </c>
      <c r="D4399">
        <v>114920633</v>
      </c>
      <c r="E4399" t="s">
        <v>14</v>
      </c>
      <c r="F4399">
        <v>168</v>
      </c>
      <c r="G4399">
        <v>7</v>
      </c>
      <c r="H4399">
        <v>0</v>
      </c>
      <c r="I4399">
        <v>13</v>
      </c>
      <c r="J4399">
        <v>13.957611515453801</v>
      </c>
      <c r="K4399">
        <v>0</v>
      </c>
      <c r="L4399">
        <v>42.900685072459801</v>
      </c>
      <c r="M4399">
        <v>3.0736408607561807</v>
      </c>
    </row>
    <row r="4400" spans="1:13">
      <c r="A4400" t="s">
        <v>6120</v>
      </c>
      <c r="B4400" t="s">
        <v>146</v>
      </c>
      <c r="C4400" t="s">
        <v>6121</v>
      </c>
      <c r="D4400" t="s">
        <v>6122</v>
      </c>
      <c r="E4400" t="s">
        <v>33</v>
      </c>
      <c r="F4400">
        <v>289</v>
      </c>
      <c r="G4400">
        <v>7</v>
      </c>
      <c r="H4400">
        <v>5</v>
      </c>
      <c r="I4400">
        <v>13</v>
      </c>
      <c r="J4400">
        <v>8.1137672477378597</v>
      </c>
      <c r="K4400">
        <v>8.7785186110089892</v>
      </c>
      <c r="L4400">
        <v>24.9388065473123</v>
      </c>
      <c r="M4400">
        <v>3.0736408607561803</v>
      </c>
    </row>
    <row r="4401" spans="1:13">
      <c r="A4401" t="s">
        <v>5086</v>
      </c>
      <c r="B4401" t="s">
        <v>54</v>
      </c>
      <c r="C4401" t="s">
        <v>5087</v>
      </c>
      <c r="D4401" t="s">
        <v>5088</v>
      </c>
      <c r="E4401" t="s">
        <v>19</v>
      </c>
      <c r="F4401">
        <v>362</v>
      </c>
      <c r="G4401">
        <v>7</v>
      </c>
      <c r="H4401">
        <v>0</v>
      </c>
      <c r="I4401">
        <v>13</v>
      </c>
      <c r="J4401">
        <v>6.4775655651829798</v>
      </c>
      <c r="K4401">
        <v>0</v>
      </c>
      <c r="L4401">
        <v>19.909710199373599</v>
      </c>
      <c r="M4401">
        <v>3.0736408607561789</v>
      </c>
    </row>
    <row r="4402" spans="1:13">
      <c r="A4402" t="s">
        <v>4867</v>
      </c>
      <c r="B4402" t="s">
        <v>21</v>
      </c>
      <c r="C4402">
        <v>79417088</v>
      </c>
      <c r="D4402">
        <v>79417397</v>
      </c>
      <c r="E4402" t="s">
        <v>14</v>
      </c>
      <c r="F4402">
        <v>310</v>
      </c>
      <c r="G4402">
        <v>7</v>
      </c>
      <c r="H4402">
        <v>0</v>
      </c>
      <c r="I4402">
        <v>13</v>
      </c>
      <c r="J4402">
        <v>7.5641249503104504</v>
      </c>
      <c r="K4402">
        <v>0</v>
      </c>
      <c r="L4402">
        <v>23.249403523139499</v>
      </c>
      <c r="M4402">
        <v>3.0736408607561785</v>
      </c>
    </row>
    <row r="4403" spans="1:13">
      <c r="A4403" t="s">
        <v>11822</v>
      </c>
      <c r="B4403" t="s">
        <v>183</v>
      </c>
      <c r="C4403">
        <v>10726199</v>
      </c>
      <c r="D4403">
        <v>10726617</v>
      </c>
      <c r="E4403" t="s">
        <v>14</v>
      </c>
      <c r="F4403">
        <v>419</v>
      </c>
      <c r="G4403">
        <v>14</v>
      </c>
      <c r="H4403">
        <v>67</v>
      </c>
      <c r="I4403">
        <v>26</v>
      </c>
      <c r="J4403">
        <v>11.1927385899582</v>
      </c>
      <c r="K4403">
        <v>81.135301128862594</v>
      </c>
      <c r="L4403">
        <v>34.402458673858</v>
      </c>
      <c r="M4403">
        <v>3.0736408607561772</v>
      </c>
    </row>
    <row r="4404" spans="1:13">
      <c r="A4404" t="s">
        <v>4149</v>
      </c>
      <c r="B4404" t="s">
        <v>51</v>
      </c>
      <c r="C4404">
        <v>31084815</v>
      </c>
      <c r="D4404">
        <v>31085000</v>
      </c>
      <c r="E4404" t="s">
        <v>14</v>
      </c>
      <c r="F4404">
        <v>186</v>
      </c>
      <c r="G4404">
        <v>7</v>
      </c>
      <c r="H4404">
        <v>0</v>
      </c>
      <c r="I4404">
        <v>13</v>
      </c>
      <c r="J4404">
        <v>12.606874917184101</v>
      </c>
      <c r="K4404">
        <v>0</v>
      </c>
      <c r="L4404">
        <v>38.7490058718992</v>
      </c>
      <c r="M4404">
        <v>3.0736408607561772</v>
      </c>
    </row>
    <row r="4405" spans="1:13">
      <c r="A4405" t="s">
        <v>5146</v>
      </c>
      <c r="B4405" t="s">
        <v>4009</v>
      </c>
      <c r="C4405" t="s">
        <v>5147</v>
      </c>
      <c r="D4405" t="s">
        <v>5148</v>
      </c>
      <c r="E4405" t="s">
        <v>88</v>
      </c>
      <c r="F4405">
        <v>376</v>
      </c>
      <c r="G4405">
        <v>7</v>
      </c>
      <c r="H4405">
        <v>0</v>
      </c>
      <c r="I4405">
        <v>13</v>
      </c>
      <c r="J4405">
        <v>6.2363796132878697</v>
      </c>
      <c r="K4405">
        <v>0</v>
      </c>
      <c r="L4405">
        <v>19.168391202588399</v>
      </c>
      <c r="M4405">
        <v>3.0736408607561767</v>
      </c>
    </row>
    <row r="4406" spans="1:13">
      <c r="A4406" t="s">
        <v>5952</v>
      </c>
      <c r="B4406" t="s">
        <v>58</v>
      </c>
      <c r="C4406">
        <v>91845883</v>
      </c>
      <c r="D4406">
        <v>91846282</v>
      </c>
      <c r="E4406" t="s">
        <v>14</v>
      </c>
      <c r="F4406">
        <v>400</v>
      </c>
      <c r="G4406">
        <v>7</v>
      </c>
      <c r="H4406">
        <v>3</v>
      </c>
      <c r="I4406">
        <v>13</v>
      </c>
      <c r="J4406">
        <v>5.8621968364906003</v>
      </c>
      <c r="K4406">
        <v>3.8054878178723999</v>
      </c>
      <c r="L4406">
        <v>18.018287730433102</v>
      </c>
      <c r="M4406">
        <v>3.0736408607561763</v>
      </c>
    </row>
    <row r="4407" spans="1:13">
      <c r="A4407" t="s">
        <v>5135</v>
      </c>
      <c r="B4407" t="s">
        <v>28</v>
      </c>
      <c r="C4407">
        <v>94761390</v>
      </c>
      <c r="D4407">
        <v>94761588</v>
      </c>
      <c r="E4407" t="s">
        <v>14</v>
      </c>
      <c r="F4407">
        <v>199</v>
      </c>
      <c r="G4407">
        <v>7</v>
      </c>
      <c r="H4407">
        <v>4</v>
      </c>
      <c r="I4407">
        <v>13</v>
      </c>
      <c r="J4407">
        <v>11.783310224101699</v>
      </c>
      <c r="K4407">
        <v>10.198962325956201</v>
      </c>
      <c r="L4407">
        <v>36.217663779764997</v>
      </c>
      <c r="M4407">
        <v>3.0736408607561763</v>
      </c>
    </row>
    <row r="4408" spans="1:13">
      <c r="A4408" t="s">
        <v>7023</v>
      </c>
      <c r="B4408" t="s">
        <v>105</v>
      </c>
      <c r="C4408">
        <v>172378101</v>
      </c>
      <c r="D4408">
        <v>172378343</v>
      </c>
      <c r="E4408" t="s">
        <v>14</v>
      </c>
      <c r="F4408">
        <v>243</v>
      </c>
      <c r="G4408">
        <v>7</v>
      </c>
      <c r="H4408">
        <v>7</v>
      </c>
      <c r="I4408">
        <v>13</v>
      </c>
      <c r="J4408">
        <v>9.6497067267335002</v>
      </c>
      <c r="K4408">
        <v>14.616414115284901</v>
      </c>
      <c r="L4408">
        <v>29.659732889601798</v>
      </c>
      <c r="M4408">
        <v>3.073640860756174</v>
      </c>
    </row>
    <row r="4409" spans="1:13">
      <c r="A4409" t="s">
        <v>4910</v>
      </c>
      <c r="B4409" t="s">
        <v>157</v>
      </c>
      <c r="C4409" t="s">
        <v>4911</v>
      </c>
      <c r="D4409" t="s">
        <v>4912</v>
      </c>
      <c r="E4409" t="s">
        <v>33</v>
      </c>
      <c r="F4409">
        <v>207</v>
      </c>
      <c r="G4409">
        <v>7</v>
      </c>
      <c r="H4409">
        <v>3</v>
      </c>
      <c r="I4409">
        <v>13</v>
      </c>
      <c r="J4409">
        <v>11.3279165922524</v>
      </c>
      <c r="K4409">
        <v>7.3535996480626</v>
      </c>
      <c r="L4409">
        <v>34.817947305184802</v>
      </c>
      <c r="M4409">
        <v>3.0736408607561732</v>
      </c>
    </row>
    <row r="4410" spans="1:13">
      <c r="A4410" t="s">
        <v>5036</v>
      </c>
      <c r="B4410" t="s">
        <v>64</v>
      </c>
      <c r="C4410">
        <v>32107476</v>
      </c>
      <c r="D4410">
        <v>32107662</v>
      </c>
      <c r="E4410" t="s">
        <v>14</v>
      </c>
      <c r="F4410">
        <v>187</v>
      </c>
      <c r="G4410">
        <v>7</v>
      </c>
      <c r="H4410">
        <v>4</v>
      </c>
      <c r="I4410">
        <v>13</v>
      </c>
      <c r="J4410">
        <v>12.539458473776699</v>
      </c>
      <c r="K4410">
        <v>10.8534411917929</v>
      </c>
      <c r="L4410">
        <v>38.541791936755303</v>
      </c>
      <c r="M4410">
        <v>3.0736408607561732</v>
      </c>
    </row>
    <row r="4411" spans="1:13">
      <c r="A4411" t="s">
        <v>12090</v>
      </c>
      <c r="B4411" t="s">
        <v>51</v>
      </c>
      <c r="C4411">
        <v>22437803</v>
      </c>
      <c r="D4411">
        <v>22437925</v>
      </c>
      <c r="E4411" t="s">
        <v>14</v>
      </c>
      <c r="F4411">
        <v>123</v>
      </c>
      <c r="G4411">
        <v>7</v>
      </c>
      <c r="H4411">
        <v>51</v>
      </c>
      <c r="I4411">
        <v>13</v>
      </c>
      <c r="J4411">
        <v>19.064054752815</v>
      </c>
      <c r="K4411">
        <v>210.384692370181</v>
      </c>
      <c r="L4411">
        <v>58.596057659945103</v>
      </c>
      <c r="M4411">
        <v>3.0736408607561727</v>
      </c>
    </row>
    <row r="4412" spans="1:13">
      <c r="A4412" t="s">
        <v>4083</v>
      </c>
      <c r="B4412" t="s">
        <v>58</v>
      </c>
      <c r="C4412">
        <v>36614065</v>
      </c>
      <c r="D4412">
        <v>36614239</v>
      </c>
      <c r="E4412" t="s">
        <v>14</v>
      </c>
      <c r="F4412">
        <v>175</v>
      </c>
      <c r="G4412">
        <v>7</v>
      </c>
      <c r="H4412">
        <v>0</v>
      </c>
      <c r="I4412">
        <v>13</v>
      </c>
      <c r="J4412">
        <v>13.399307054835701</v>
      </c>
      <c r="K4412">
        <v>0</v>
      </c>
      <c r="L4412">
        <v>41.184657669561403</v>
      </c>
      <c r="M4412">
        <v>3.0736408607561683</v>
      </c>
    </row>
    <row r="4413" spans="1:13">
      <c r="A4413" t="s">
        <v>8572</v>
      </c>
      <c r="B4413" t="s">
        <v>4140</v>
      </c>
      <c r="C4413" t="s">
        <v>8573</v>
      </c>
      <c r="D4413" t="s">
        <v>8574</v>
      </c>
      <c r="E4413" t="s">
        <v>19</v>
      </c>
      <c r="F4413">
        <v>7543</v>
      </c>
      <c r="G4413">
        <v>3280</v>
      </c>
      <c r="H4413">
        <v>3449</v>
      </c>
      <c r="I4413">
        <v>6089</v>
      </c>
      <c r="J4413">
        <v>145.66395048343199</v>
      </c>
      <c r="K4413">
        <v>232.00543521749799</v>
      </c>
      <c r="L4413">
        <v>447.540170675235</v>
      </c>
      <c r="M4413">
        <v>3.0724154410884168</v>
      </c>
    </row>
    <row r="4414" spans="1:13">
      <c r="A4414" t="s">
        <v>7184</v>
      </c>
      <c r="B4414" t="s">
        <v>3312</v>
      </c>
      <c r="C4414" t="s">
        <v>7185</v>
      </c>
      <c r="D4414" t="s">
        <v>7186</v>
      </c>
      <c r="E4414" t="s">
        <v>19</v>
      </c>
      <c r="F4414">
        <v>1031</v>
      </c>
      <c r="G4414">
        <v>33</v>
      </c>
      <c r="H4414">
        <v>13</v>
      </c>
      <c r="I4414">
        <v>61</v>
      </c>
      <c r="J4414">
        <v>10.7220449274873</v>
      </c>
      <c r="K4414">
        <v>6.3978456685859904</v>
      </c>
      <c r="L4414">
        <v>32.802075701154102</v>
      </c>
      <c r="M4414">
        <v>3.0593115327340112</v>
      </c>
    </row>
    <row r="4415" spans="1:13">
      <c r="A4415" t="s">
        <v>4885</v>
      </c>
      <c r="B4415" t="s">
        <v>28</v>
      </c>
      <c r="C4415">
        <v>56068447</v>
      </c>
      <c r="D4415">
        <v>56068758</v>
      </c>
      <c r="E4415" t="s">
        <v>14</v>
      </c>
      <c r="F4415">
        <v>312</v>
      </c>
      <c r="G4415">
        <v>13</v>
      </c>
      <c r="H4415">
        <v>0</v>
      </c>
      <c r="I4415">
        <v>24</v>
      </c>
      <c r="J4415">
        <v>13.957611515453801</v>
      </c>
      <c r="K4415">
        <v>0</v>
      </c>
      <c r="L4415">
        <v>42.646834864930398</v>
      </c>
      <c r="M4415">
        <v>3.0554536367280338</v>
      </c>
    </row>
    <row r="4416" spans="1:13">
      <c r="A4416" t="s">
        <v>4397</v>
      </c>
      <c r="B4416" t="s">
        <v>3078</v>
      </c>
      <c r="C4416" t="s">
        <v>4398</v>
      </c>
      <c r="D4416" t="s">
        <v>4399</v>
      </c>
      <c r="E4416" t="s">
        <v>19</v>
      </c>
      <c r="F4416">
        <v>221</v>
      </c>
      <c r="G4416">
        <v>13</v>
      </c>
      <c r="H4416">
        <v>0</v>
      </c>
      <c r="I4416">
        <v>24</v>
      </c>
      <c r="J4416">
        <v>19.704863315934801</v>
      </c>
      <c r="K4416">
        <v>0</v>
      </c>
      <c r="L4416">
        <v>60.207296279901797</v>
      </c>
      <c r="M4416">
        <v>3.0554536367280329</v>
      </c>
    </row>
    <row r="4417" spans="1:13">
      <c r="A4417" t="s">
        <v>5719</v>
      </c>
      <c r="B4417" t="s">
        <v>113</v>
      </c>
      <c r="C4417" t="s">
        <v>5720</v>
      </c>
      <c r="D4417" t="s">
        <v>5721</v>
      </c>
      <c r="E4417" t="s">
        <v>33</v>
      </c>
      <c r="F4417">
        <v>477</v>
      </c>
      <c r="G4417">
        <v>58</v>
      </c>
      <c r="H4417">
        <v>7</v>
      </c>
      <c r="I4417">
        <v>107</v>
      </c>
      <c r="J4417">
        <v>40.731646183462701</v>
      </c>
      <c r="K4417">
        <v>7.4460977568432698</v>
      </c>
      <c r="L4417">
        <v>124.36425009878</v>
      </c>
      <c r="M4417">
        <v>3.0532586269315249</v>
      </c>
    </row>
    <row r="4418" spans="1:13">
      <c r="A4418" t="s">
        <v>6775</v>
      </c>
      <c r="B4418" t="s">
        <v>99</v>
      </c>
      <c r="C4418">
        <v>69603899</v>
      </c>
      <c r="D4418">
        <v>69604524</v>
      </c>
      <c r="E4418" t="s">
        <v>14</v>
      </c>
      <c r="F4418">
        <v>626</v>
      </c>
      <c r="G4418">
        <v>25</v>
      </c>
      <c r="H4418">
        <v>13</v>
      </c>
      <c r="I4418">
        <v>46</v>
      </c>
      <c r="J4418">
        <v>13.3779024109781</v>
      </c>
      <c r="K4418">
        <v>10.5370269717447</v>
      </c>
      <c r="L4418">
        <v>40.739308704837697</v>
      </c>
      <c r="M4418">
        <v>3.0452687912722722</v>
      </c>
    </row>
    <row r="4419" spans="1:13">
      <c r="A4419" t="s">
        <v>11488</v>
      </c>
      <c r="B4419" t="s">
        <v>142</v>
      </c>
      <c r="C4419">
        <v>152967496</v>
      </c>
      <c r="D4419">
        <v>152967655</v>
      </c>
      <c r="E4419" t="s">
        <v>14</v>
      </c>
      <c r="F4419">
        <v>160</v>
      </c>
      <c r="G4419">
        <v>6</v>
      </c>
      <c r="H4419">
        <v>11</v>
      </c>
      <c r="I4419">
        <v>11</v>
      </c>
      <c r="J4419">
        <v>12.5618503639084</v>
      </c>
      <c r="K4419">
        <v>34.883638330497</v>
      </c>
      <c r="L4419">
        <v>38.115608660531599</v>
      </c>
      <c r="M4419">
        <v>3.0342352086952098</v>
      </c>
    </row>
    <row r="4420" spans="1:13">
      <c r="A4420" t="s">
        <v>4817</v>
      </c>
      <c r="B4420" t="s">
        <v>13</v>
      </c>
      <c r="C4420">
        <v>92403897</v>
      </c>
      <c r="D4420">
        <v>92404195</v>
      </c>
      <c r="E4420" t="s">
        <v>14</v>
      </c>
      <c r="F4420">
        <v>299</v>
      </c>
      <c r="G4420">
        <v>6</v>
      </c>
      <c r="H4420">
        <v>0</v>
      </c>
      <c r="I4420">
        <v>11</v>
      </c>
      <c r="J4420">
        <v>6.7220603954025</v>
      </c>
      <c r="K4420">
        <v>0</v>
      </c>
      <c r="L4420">
        <v>20.3963123267059</v>
      </c>
      <c r="M4420">
        <v>3.0342352086952085</v>
      </c>
    </row>
    <row r="4421" spans="1:13">
      <c r="A4421" t="s">
        <v>4737</v>
      </c>
      <c r="B4421" t="s">
        <v>99</v>
      </c>
      <c r="C4421">
        <v>45841545</v>
      </c>
      <c r="D4421">
        <v>45841825</v>
      </c>
      <c r="E4421" t="s">
        <v>14</v>
      </c>
      <c r="F4421">
        <v>281</v>
      </c>
      <c r="G4421">
        <v>6</v>
      </c>
      <c r="H4421">
        <v>0</v>
      </c>
      <c r="I4421">
        <v>11</v>
      </c>
      <c r="J4421">
        <v>7.1526550114781102</v>
      </c>
      <c r="K4421">
        <v>0</v>
      </c>
      <c r="L4421">
        <v>21.702837671477099</v>
      </c>
      <c r="M4421">
        <v>3.0342352086952067</v>
      </c>
    </row>
    <row r="4422" spans="1:13">
      <c r="A4422" t="s">
        <v>4503</v>
      </c>
      <c r="B4422" t="s">
        <v>228</v>
      </c>
      <c r="C4422">
        <v>5083286</v>
      </c>
      <c r="D4422">
        <v>5083520</v>
      </c>
      <c r="E4422" t="s">
        <v>14</v>
      </c>
      <c r="F4422">
        <v>235</v>
      </c>
      <c r="G4422">
        <v>6</v>
      </c>
      <c r="H4422">
        <v>0</v>
      </c>
      <c r="I4422">
        <v>11</v>
      </c>
      <c r="J4422">
        <v>8.5527491839376495</v>
      </c>
      <c r="K4422">
        <v>0</v>
      </c>
      <c r="L4422">
        <v>25.951052705042802</v>
      </c>
      <c r="M4422">
        <v>3.0342352086952054</v>
      </c>
    </row>
    <row r="4423" spans="1:13">
      <c r="A4423" t="s">
        <v>4708</v>
      </c>
      <c r="B4423" t="s">
        <v>3312</v>
      </c>
      <c r="C4423" t="s">
        <v>4709</v>
      </c>
      <c r="D4423" t="s">
        <v>4710</v>
      </c>
      <c r="E4423" t="s">
        <v>49</v>
      </c>
      <c r="F4423">
        <v>235</v>
      </c>
      <c r="G4423">
        <v>12</v>
      </c>
      <c r="H4423">
        <v>2</v>
      </c>
      <c r="I4423">
        <v>22</v>
      </c>
      <c r="J4423">
        <v>17.105498367875299</v>
      </c>
      <c r="K4423">
        <v>4.31828404864953</v>
      </c>
      <c r="L4423">
        <v>51.902105410085603</v>
      </c>
      <c r="M4423">
        <v>3.0342352086952054</v>
      </c>
    </row>
    <row r="4424" spans="1:13">
      <c r="A4424" t="s">
        <v>11850</v>
      </c>
      <c r="B4424" t="s">
        <v>90</v>
      </c>
      <c r="C4424">
        <v>86141881</v>
      </c>
      <c r="D4424">
        <v>86142095</v>
      </c>
      <c r="E4424" t="s">
        <v>14</v>
      </c>
      <c r="F4424">
        <v>215</v>
      </c>
      <c r="G4424">
        <v>12</v>
      </c>
      <c r="H4424">
        <v>38</v>
      </c>
      <c r="I4424">
        <v>22</v>
      </c>
      <c r="J4424">
        <v>18.696707518375302</v>
      </c>
      <c r="K4424">
        <v>89.679712917302993</v>
      </c>
      <c r="L4424">
        <v>56.7302082389307</v>
      </c>
      <c r="M4424">
        <v>3.0342352086952054</v>
      </c>
    </row>
    <row r="4425" spans="1:13">
      <c r="A4425" t="s">
        <v>3814</v>
      </c>
      <c r="B4425" t="s">
        <v>131</v>
      </c>
      <c r="C4425">
        <v>106884354</v>
      </c>
      <c r="D4425">
        <v>106884494</v>
      </c>
      <c r="E4425" t="s">
        <v>14</v>
      </c>
      <c r="F4425">
        <v>141</v>
      </c>
      <c r="G4425">
        <v>6</v>
      </c>
      <c r="H4425">
        <v>0</v>
      </c>
      <c r="I4425">
        <v>11</v>
      </c>
      <c r="J4425">
        <v>14.254581973229399</v>
      </c>
      <c r="K4425">
        <v>0</v>
      </c>
      <c r="L4425">
        <v>43.251754508404602</v>
      </c>
      <c r="M4425">
        <v>3.034235208695204</v>
      </c>
    </row>
    <row r="4426" spans="1:13">
      <c r="A4426" t="s">
        <v>11878</v>
      </c>
      <c r="B4426" t="s">
        <v>228</v>
      </c>
      <c r="C4426">
        <v>6189894</v>
      </c>
      <c r="D4426">
        <v>6190174</v>
      </c>
      <c r="E4426" t="s">
        <v>14</v>
      </c>
      <c r="F4426">
        <v>281</v>
      </c>
      <c r="G4426">
        <v>12</v>
      </c>
      <c r="H4426">
        <v>48</v>
      </c>
      <c r="I4426">
        <v>22</v>
      </c>
      <c r="J4426">
        <v>14.305310022956199</v>
      </c>
      <c r="K4426">
        <v>86.673032150830394</v>
      </c>
      <c r="L4426">
        <v>43.405675342954098</v>
      </c>
      <c r="M4426">
        <v>3.034235208695204</v>
      </c>
    </row>
    <row r="4427" spans="1:13">
      <c r="A4427" t="s">
        <v>9370</v>
      </c>
      <c r="B4427" t="s">
        <v>64</v>
      </c>
      <c r="C4427">
        <v>92824860</v>
      </c>
      <c r="D4427">
        <v>92825236</v>
      </c>
      <c r="E4427" t="s">
        <v>14</v>
      </c>
      <c r="F4427">
        <v>377</v>
      </c>
      <c r="G4427">
        <v>6</v>
      </c>
      <c r="H4427">
        <v>8</v>
      </c>
      <c r="I4427">
        <v>11</v>
      </c>
      <c r="J4427">
        <v>5.3312892791123296</v>
      </c>
      <c r="K4427">
        <v>10.767074285757401</v>
      </c>
      <c r="L4427">
        <v>16.176385638421898</v>
      </c>
      <c r="M4427">
        <v>3.0342352086952031</v>
      </c>
    </row>
    <row r="4428" spans="1:13">
      <c r="A4428" t="s">
        <v>4634</v>
      </c>
      <c r="B4428" t="s">
        <v>35</v>
      </c>
      <c r="C4428" t="s">
        <v>4635</v>
      </c>
      <c r="D4428" t="s">
        <v>4636</v>
      </c>
      <c r="E4428" t="s">
        <v>26</v>
      </c>
      <c r="F4428">
        <v>262</v>
      </c>
      <c r="G4428">
        <v>6</v>
      </c>
      <c r="H4428">
        <v>0</v>
      </c>
      <c r="I4428">
        <v>11</v>
      </c>
      <c r="J4428">
        <v>7.67135900086011</v>
      </c>
      <c r="K4428">
        <v>0</v>
      </c>
      <c r="L4428">
        <v>23.276707578950599</v>
      </c>
      <c r="M4428">
        <v>3.0342352086952031</v>
      </c>
    </row>
    <row r="4429" spans="1:13">
      <c r="A4429" t="s">
        <v>4669</v>
      </c>
      <c r="B4429" t="s">
        <v>209</v>
      </c>
      <c r="C4429">
        <v>57357715</v>
      </c>
      <c r="D4429">
        <v>57357981</v>
      </c>
      <c r="E4429" t="s">
        <v>14</v>
      </c>
      <c r="F4429">
        <v>267</v>
      </c>
      <c r="G4429">
        <v>6</v>
      </c>
      <c r="H4429">
        <v>0</v>
      </c>
      <c r="I4429">
        <v>11</v>
      </c>
      <c r="J4429">
        <v>7.5277005926043001</v>
      </c>
      <c r="K4429">
        <v>0</v>
      </c>
      <c r="L4429">
        <v>22.8408141785957</v>
      </c>
      <c r="M4429">
        <v>3.0342352086952014</v>
      </c>
    </row>
    <row r="4430" spans="1:13">
      <c r="A4430" t="s">
        <v>4380</v>
      </c>
      <c r="B4430" t="s">
        <v>209</v>
      </c>
      <c r="C4430">
        <v>32466366</v>
      </c>
      <c r="D4430">
        <v>32466582</v>
      </c>
      <c r="E4430" t="s">
        <v>14</v>
      </c>
      <c r="F4430">
        <v>217</v>
      </c>
      <c r="G4430">
        <v>6</v>
      </c>
      <c r="H4430">
        <v>0</v>
      </c>
      <c r="I4430">
        <v>11</v>
      </c>
      <c r="J4430">
        <v>9.2621938167066808</v>
      </c>
      <c r="K4430">
        <v>0</v>
      </c>
      <c r="L4430">
        <v>28.103674588410399</v>
      </c>
      <c r="M4430">
        <v>3.0342352086952014</v>
      </c>
    </row>
    <row r="4431" spans="1:13">
      <c r="A4431" t="s">
        <v>5333</v>
      </c>
      <c r="B4431" t="s">
        <v>93</v>
      </c>
      <c r="C4431">
        <v>40279181</v>
      </c>
      <c r="D4431">
        <v>40279369</v>
      </c>
      <c r="E4431" t="s">
        <v>14</v>
      </c>
      <c r="F4431">
        <v>189</v>
      </c>
      <c r="G4431">
        <v>12</v>
      </c>
      <c r="H4431">
        <v>8</v>
      </c>
      <c r="I4431">
        <v>22</v>
      </c>
      <c r="J4431">
        <v>21.268741356882</v>
      </c>
      <c r="K4431">
        <v>21.477179924500302</v>
      </c>
      <c r="L4431">
        <v>64.534363869683105</v>
      </c>
      <c r="M4431">
        <v>3.0342352086952009</v>
      </c>
    </row>
    <row r="4432" spans="1:13">
      <c r="A4432" t="s">
        <v>7063</v>
      </c>
      <c r="B4432" t="s">
        <v>117</v>
      </c>
      <c r="C4432">
        <v>124948979</v>
      </c>
      <c r="D4432">
        <v>124949212</v>
      </c>
      <c r="E4432" t="s">
        <v>14</v>
      </c>
      <c r="F4432">
        <v>234</v>
      </c>
      <c r="G4432">
        <v>6</v>
      </c>
      <c r="H4432">
        <v>6</v>
      </c>
      <c r="I4432">
        <v>11</v>
      </c>
      <c r="J4432">
        <v>8.5892993941254208</v>
      </c>
      <c r="K4432">
        <v>13.010214761956901</v>
      </c>
      <c r="L4432">
        <v>26.061954639679701</v>
      </c>
      <c r="M4432">
        <v>3.0342352086952</v>
      </c>
    </row>
    <row r="4433" spans="1:13">
      <c r="A4433" t="s">
        <v>5157</v>
      </c>
      <c r="B4433" t="s">
        <v>4412</v>
      </c>
      <c r="C4433" t="s">
        <v>5158</v>
      </c>
      <c r="D4433" t="s">
        <v>5159</v>
      </c>
      <c r="E4433" t="s">
        <v>222</v>
      </c>
      <c r="F4433">
        <v>219</v>
      </c>
      <c r="G4433">
        <v>12</v>
      </c>
      <c r="H4433">
        <v>6</v>
      </c>
      <c r="I4433">
        <v>22</v>
      </c>
      <c r="J4433">
        <v>18.355215143610501</v>
      </c>
      <c r="K4433">
        <v>13.901325362090899</v>
      </c>
      <c r="L4433">
        <v>55.6940400519183</v>
      </c>
      <c r="M4433">
        <v>3.0342352086952</v>
      </c>
    </row>
    <row r="4434" spans="1:13">
      <c r="A4434" t="s">
        <v>4746</v>
      </c>
      <c r="B4434" t="s">
        <v>99</v>
      </c>
      <c r="C4434">
        <v>100576364</v>
      </c>
      <c r="D4434">
        <v>100576645</v>
      </c>
      <c r="E4434" t="s">
        <v>14</v>
      </c>
      <c r="F4434">
        <v>282</v>
      </c>
      <c r="G4434">
        <v>6</v>
      </c>
      <c r="H4434">
        <v>0</v>
      </c>
      <c r="I4434">
        <v>11</v>
      </c>
      <c r="J4434">
        <v>7.1272909866147103</v>
      </c>
      <c r="K4434">
        <v>0</v>
      </c>
      <c r="L4434">
        <v>21.625877254202301</v>
      </c>
      <c r="M4434">
        <v>3.0342352086951996</v>
      </c>
    </row>
    <row r="4435" spans="1:13">
      <c r="A4435" t="s">
        <v>6312</v>
      </c>
      <c r="B4435" t="s">
        <v>3312</v>
      </c>
      <c r="C4435" t="s">
        <v>6313</v>
      </c>
      <c r="D4435" t="s">
        <v>6314</v>
      </c>
      <c r="E4435" t="s">
        <v>49</v>
      </c>
      <c r="F4435">
        <v>408</v>
      </c>
      <c r="G4435">
        <v>12</v>
      </c>
      <c r="H4435">
        <v>7</v>
      </c>
      <c r="I4435">
        <v>22</v>
      </c>
      <c r="J4435">
        <v>9.8524316579674007</v>
      </c>
      <c r="K4435">
        <v>8.7053642892505803</v>
      </c>
      <c r="L4435">
        <v>29.894595027867901</v>
      </c>
      <c r="M4435">
        <v>3.0342352086951987</v>
      </c>
    </row>
    <row r="4436" spans="1:13">
      <c r="A4436" t="s">
        <v>4392</v>
      </c>
      <c r="B4436" t="s">
        <v>99</v>
      </c>
      <c r="C4436">
        <v>102295878</v>
      </c>
      <c r="D4436">
        <v>102296095</v>
      </c>
      <c r="E4436" t="s">
        <v>14</v>
      </c>
      <c r="F4436">
        <v>218</v>
      </c>
      <c r="G4436">
        <v>6</v>
      </c>
      <c r="H4436">
        <v>0</v>
      </c>
      <c r="I4436">
        <v>11</v>
      </c>
      <c r="J4436">
        <v>9.2197066891071007</v>
      </c>
      <c r="K4436">
        <v>0</v>
      </c>
      <c r="L4436">
        <v>27.974758649931399</v>
      </c>
      <c r="M4436">
        <v>3.0342352086951982</v>
      </c>
    </row>
    <row r="4437" spans="1:13">
      <c r="A4437" t="s">
        <v>4978</v>
      </c>
      <c r="B4437" t="s">
        <v>105</v>
      </c>
      <c r="C4437">
        <v>153753884</v>
      </c>
      <c r="D4437">
        <v>153754213</v>
      </c>
      <c r="E4437" t="s">
        <v>14</v>
      </c>
      <c r="F4437">
        <v>330</v>
      </c>
      <c r="G4437">
        <v>6</v>
      </c>
      <c r="H4437">
        <v>0</v>
      </c>
      <c r="I4437">
        <v>11</v>
      </c>
      <c r="J4437">
        <v>6.0905941158343904</v>
      </c>
      <c r="K4437">
        <v>0</v>
      </c>
      <c r="L4437">
        <v>18.480295108136499</v>
      </c>
      <c r="M4437">
        <v>3.0342352086951969</v>
      </c>
    </row>
    <row r="4438" spans="1:13">
      <c r="A4438" t="s">
        <v>8299</v>
      </c>
      <c r="B4438" t="s">
        <v>142</v>
      </c>
      <c r="C4438">
        <v>152048772</v>
      </c>
      <c r="D4438">
        <v>152049084</v>
      </c>
      <c r="E4438" t="s">
        <v>14</v>
      </c>
      <c r="F4438">
        <v>313</v>
      </c>
      <c r="G4438">
        <v>6</v>
      </c>
      <c r="H4438">
        <v>7</v>
      </c>
      <c r="I4438">
        <v>11</v>
      </c>
      <c r="J4438">
        <v>6.42139315726949</v>
      </c>
      <c r="K4438">
        <v>11.3475675080327</v>
      </c>
      <c r="L4438">
        <v>19.484017206661498</v>
      </c>
      <c r="M4438">
        <v>3.0342352086951965</v>
      </c>
    </row>
    <row r="4439" spans="1:13">
      <c r="A4439" t="s">
        <v>4295</v>
      </c>
      <c r="B4439" t="s">
        <v>90</v>
      </c>
      <c r="C4439">
        <v>107890359</v>
      </c>
      <c r="D4439">
        <v>107890563</v>
      </c>
      <c r="E4439" t="s">
        <v>14</v>
      </c>
      <c r="F4439">
        <v>205</v>
      </c>
      <c r="G4439">
        <v>6</v>
      </c>
      <c r="H4439">
        <v>0</v>
      </c>
      <c r="I4439">
        <v>11</v>
      </c>
      <c r="J4439">
        <v>9.8043710157334107</v>
      </c>
      <c r="K4439">
        <v>0</v>
      </c>
      <c r="L4439">
        <v>29.748767735049</v>
      </c>
      <c r="M4439">
        <v>3.0342352086951965</v>
      </c>
    </row>
    <row r="4440" spans="1:13">
      <c r="A4440" t="s">
        <v>4001</v>
      </c>
      <c r="B4440" t="s">
        <v>66</v>
      </c>
      <c r="C4440">
        <v>98840340</v>
      </c>
      <c r="D4440">
        <v>98840505</v>
      </c>
      <c r="E4440" t="s">
        <v>14</v>
      </c>
      <c r="F4440">
        <v>166</v>
      </c>
      <c r="G4440">
        <v>6</v>
      </c>
      <c r="H4440">
        <v>0</v>
      </c>
      <c r="I4440">
        <v>11</v>
      </c>
      <c r="J4440">
        <v>12.1078075796708</v>
      </c>
      <c r="K4440">
        <v>0</v>
      </c>
      <c r="L4440">
        <v>36.737936058343699</v>
      </c>
      <c r="M4440">
        <v>3.0342352086951956</v>
      </c>
    </row>
    <row r="4441" spans="1:13">
      <c r="A4441" t="s">
        <v>5286</v>
      </c>
      <c r="B4441" t="s">
        <v>4140</v>
      </c>
      <c r="C4441" t="s">
        <v>5287</v>
      </c>
      <c r="D4441" t="s">
        <v>5288</v>
      </c>
      <c r="E4441" t="s">
        <v>19</v>
      </c>
      <c r="F4441">
        <v>411</v>
      </c>
      <c r="G4441">
        <v>18</v>
      </c>
      <c r="H4441">
        <v>0</v>
      </c>
      <c r="I4441">
        <v>33</v>
      </c>
      <c r="J4441">
        <v>14.670774147630301</v>
      </c>
      <c r="K4441">
        <v>0</v>
      </c>
      <c r="L4441">
        <v>44.514579457555101</v>
      </c>
      <c r="M4441">
        <v>3.0342352086951951</v>
      </c>
    </row>
    <row r="4442" spans="1:13">
      <c r="A4442" t="s">
        <v>4178</v>
      </c>
      <c r="B4442" t="s">
        <v>13</v>
      </c>
      <c r="C4442">
        <v>79255418</v>
      </c>
      <c r="D4442">
        <v>79255605</v>
      </c>
      <c r="E4442" t="s">
        <v>14</v>
      </c>
      <c r="F4442">
        <v>188</v>
      </c>
      <c r="G4442">
        <v>6</v>
      </c>
      <c r="H4442">
        <v>0</v>
      </c>
      <c r="I4442">
        <v>11</v>
      </c>
      <c r="J4442">
        <v>10.690936479922099</v>
      </c>
      <c r="K4442">
        <v>0</v>
      </c>
      <c r="L4442">
        <v>32.438815881303498</v>
      </c>
      <c r="M4442">
        <v>3.0342352086951943</v>
      </c>
    </row>
    <row r="4443" spans="1:13">
      <c r="A4443" t="s">
        <v>3734</v>
      </c>
      <c r="B4443" t="s">
        <v>51</v>
      </c>
      <c r="C4443">
        <v>61205010</v>
      </c>
      <c r="D4443">
        <v>61205139</v>
      </c>
      <c r="E4443" t="s">
        <v>14</v>
      </c>
      <c r="F4443">
        <v>130</v>
      </c>
      <c r="G4443">
        <v>6</v>
      </c>
      <c r="H4443">
        <v>0</v>
      </c>
      <c r="I4443">
        <v>11</v>
      </c>
      <c r="J4443">
        <v>15.4607389094258</v>
      </c>
      <c r="K4443">
        <v>0</v>
      </c>
      <c r="L4443">
        <v>46.911518351423503</v>
      </c>
      <c r="M4443">
        <v>3.0342352086951943</v>
      </c>
    </row>
    <row r="4444" spans="1:13">
      <c r="A4444" t="s">
        <v>5311</v>
      </c>
      <c r="B4444" t="s">
        <v>5312</v>
      </c>
      <c r="C4444" t="s">
        <v>5313</v>
      </c>
      <c r="D4444" t="s">
        <v>5314</v>
      </c>
      <c r="E4444" t="s">
        <v>4342</v>
      </c>
      <c r="F4444">
        <v>416</v>
      </c>
      <c r="G4444">
        <v>6</v>
      </c>
      <c r="H4444">
        <v>0</v>
      </c>
      <c r="I4444">
        <v>11</v>
      </c>
      <c r="J4444">
        <v>4.83148090919555</v>
      </c>
      <c r="K4444">
        <v>0</v>
      </c>
      <c r="L4444">
        <v>14.6598494848198</v>
      </c>
      <c r="M4444">
        <v>3.0342352086951929</v>
      </c>
    </row>
    <row r="4445" spans="1:13">
      <c r="A4445" t="s">
        <v>6729</v>
      </c>
      <c r="B4445" t="s">
        <v>105</v>
      </c>
      <c r="C4445">
        <v>101889912</v>
      </c>
      <c r="D4445">
        <v>101890292</v>
      </c>
      <c r="E4445" t="s">
        <v>14</v>
      </c>
      <c r="F4445">
        <v>381</v>
      </c>
      <c r="G4445">
        <v>17</v>
      </c>
      <c r="H4445">
        <v>13</v>
      </c>
      <c r="I4445">
        <v>31</v>
      </c>
      <c r="J4445">
        <v>14.9467335913521</v>
      </c>
      <c r="K4445">
        <v>17.312805470635599</v>
      </c>
      <c r="L4445">
        <v>45.109381760018302</v>
      </c>
      <c r="M4445">
        <v>3.0180093519642139</v>
      </c>
    </row>
    <row r="4446" spans="1:13">
      <c r="A4446" t="s">
        <v>6862</v>
      </c>
      <c r="B4446" t="s">
        <v>51</v>
      </c>
      <c r="C4446">
        <v>115044909</v>
      </c>
      <c r="D4446">
        <v>115045382</v>
      </c>
      <c r="E4446" t="s">
        <v>14</v>
      </c>
      <c r="F4446">
        <v>474</v>
      </c>
      <c r="G4446">
        <v>17</v>
      </c>
      <c r="H4446">
        <v>12</v>
      </c>
      <c r="I4446">
        <v>31</v>
      </c>
      <c r="J4446">
        <v>12.014146620897</v>
      </c>
      <c r="K4446">
        <v>12.845528499147299</v>
      </c>
      <c r="L4446">
        <v>36.258806857736197</v>
      </c>
      <c r="M4446">
        <v>3.0180093519641966</v>
      </c>
    </row>
    <row r="4447" spans="1:13">
      <c r="A4447" t="s">
        <v>10068</v>
      </c>
      <c r="B4447" t="s">
        <v>8938</v>
      </c>
      <c r="C4447" t="s">
        <v>10069</v>
      </c>
      <c r="D4447" t="s">
        <v>10070</v>
      </c>
      <c r="E4447" t="s">
        <v>7604</v>
      </c>
      <c r="F4447">
        <v>1004</v>
      </c>
      <c r="G4447">
        <v>62</v>
      </c>
      <c r="H4447">
        <v>119</v>
      </c>
      <c r="I4447">
        <v>113</v>
      </c>
      <c r="J4447">
        <v>20.6861812101547</v>
      </c>
      <c r="K4447">
        <v>60.139847320958197</v>
      </c>
      <c r="L4447">
        <v>62.398605992612403</v>
      </c>
      <c r="M4447">
        <v>3.0164391077644321</v>
      </c>
    </row>
    <row r="4448" spans="1:13">
      <c r="A4448" t="s">
        <v>4776</v>
      </c>
      <c r="B4448" t="s">
        <v>2035</v>
      </c>
      <c r="C4448" t="s">
        <v>4777</v>
      </c>
      <c r="D4448" t="s">
        <v>4778</v>
      </c>
      <c r="E4448" t="s">
        <v>19</v>
      </c>
      <c r="F4448">
        <v>286</v>
      </c>
      <c r="G4448">
        <v>11</v>
      </c>
      <c r="H4448">
        <v>0</v>
      </c>
      <c r="I4448">
        <v>20</v>
      </c>
      <c r="J4448">
        <v>12.8839490911881</v>
      </c>
      <c r="K4448">
        <v>0</v>
      </c>
      <c r="L4448">
        <v>38.769849877209502</v>
      </c>
      <c r="M4448">
        <v>3.0091588846564061</v>
      </c>
    </row>
    <row r="4449" spans="1:13">
      <c r="A4449" t="s">
        <v>10753</v>
      </c>
      <c r="B4449" t="s">
        <v>2702</v>
      </c>
      <c r="C4449" t="s">
        <v>10754</v>
      </c>
      <c r="D4449" t="s">
        <v>10755</v>
      </c>
      <c r="E4449" t="s">
        <v>19</v>
      </c>
      <c r="F4449">
        <v>305</v>
      </c>
      <c r="G4449">
        <v>22</v>
      </c>
      <c r="H4449">
        <v>36</v>
      </c>
      <c r="I4449">
        <v>40</v>
      </c>
      <c r="J4449">
        <v>24.162684852982299</v>
      </c>
      <c r="K4449">
        <v>59.8896443468443</v>
      </c>
      <c r="L4449">
        <v>72.7093578025044</v>
      </c>
      <c r="M4449">
        <v>3.0091588846564039</v>
      </c>
    </row>
    <row r="4450" spans="1:13">
      <c r="A4450" t="s">
        <v>11535</v>
      </c>
      <c r="B4450" t="s">
        <v>66</v>
      </c>
      <c r="C4450">
        <v>104228675</v>
      </c>
      <c r="D4450">
        <v>104228841</v>
      </c>
      <c r="E4450" t="s">
        <v>14</v>
      </c>
      <c r="F4450">
        <v>167</v>
      </c>
      <c r="G4450">
        <v>11</v>
      </c>
      <c r="H4450">
        <v>21</v>
      </c>
      <c r="I4450">
        <v>20</v>
      </c>
      <c r="J4450">
        <v>22.064727186106602</v>
      </c>
      <c r="K4450">
        <v>63.804586167920398</v>
      </c>
      <c r="L4450">
        <v>66.396269849592301</v>
      </c>
      <c r="M4450">
        <v>3.0091588846564004</v>
      </c>
    </row>
    <row r="4451" spans="1:13">
      <c r="A4451" t="s">
        <v>6052</v>
      </c>
      <c r="B4451" t="s">
        <v>13</v>
      </c>
      <c r="C4451">
        <v>180659405</v>
      </c>
      <c r="D4451">
        <v>180660048</v>
      </c>
      <c r="E4451" t="s">
        <v>14</v>
      </c>
      <c r="F4451">
        <v>644</v>
      </c>
      <c r="G4451">
        <v>22</v>
      </c>
      <c r="H4451">
        <v>0</v>
      </c>
      <c r="I4451">
        <v>40</v>
      </c>
      <c r="J4451">
        <v>11.443507577887599</v>
      </c>
      <c r="K4451">
        <v>0</v>
      </c>
      <c r="L4451">
        <v>34.435332499633297</v>
      </c>
      <c r="M4451">
        <v>3.009158884656399</v>
      </c>
    </row>
    <row r="4452" spans="1:13">
      <c r="A4452" t="s">
        <v>11291</v>
      </c>
      <c r="B4452" t="s">
        <v>4288</v>
      </c>
      <c r="C4452" t="s">
        <v>11292</v>
      </c>
      <c r="D4452" t="s">
        <v>11293</v>
      </c>
      <c r="E4452" t="s">
        <v>26</v>
      </c>
      <c r="F4452">
        <v>375</v>
      </c>
      <c r="G4452">
        <v>11</v>
      </c>
      <c r="H4452">
        <v>25</v>
      </c>
      <c r="I4452">
        <v>20</v>
      </c>
      <c r="J4452">
        <v>9.8261585068794801</v>
      </c>
      <c r="K4452">
        <v>33.826558381087999</v>
      </c>
      <c r="L4452">
        <v>29.568472173018399</v>
      </c>
      <c r="M4452">
        <v>3.0091588846563946</v>
      </c>
    </row>
    <row r="4453" spans="1:13">
      <c r="A4453" t="s">
        <v>4738</v>
      </c>
      <c r="B4453" t="s">
        <v>21</v>
      </c>
      <c r="C4453">
        <v>79417582</v>
      </c>
      <c r="D4453">
        <v>79417830</v>
      </c>
      <c r="E4453" t="s">
        <v>14</v>
      </c>
      <c r="F4453">
        <v>249</v>
      </c>
      <c r="G4453">
        <v>16</v>
      </c>
      <c r="H4453">
        <v>2</v>
      </c>
      <c r="I4453">
        <v>29</v>
      </c>
      <c r="J4453">
        <v>21.524991252747999</v>
      </c>
      <c r="K4453">
        <v>4.0754889615768599</v>
      </c>
      <c r="L4453">
        <v>64.569705799513201</v>
      </c>
      <c r="M4453">
        <v>2.9997552631418549</v>
      </c>
    </row>
    <row r="4454" spans="1:13">
      <c r="A4454" t="s">
        <v>8101</v>
      </c>
      <c r="B4454" t="s">
        <v>28</v>
      </c>
      <c r="C4454">
        <v>65985731</v>
      </c>
      <c r="D4454">
        <v>65986785</v>
      </c>
      <c r="E4454" t="s">
        <v>14</v>
      </c>
      <c r="F4454">
        <v>1055</v>
      </c>
      <c r="G4454">
        <v>90</v>
      </c>
      <c r="H4454">
        <v>86</v>
      </c>
      <c r="I4454">
        <v>163</v>
      </c>
      <c r="J4454">
        <v>28.576721206995501</v>
      </c>
      <c r="K4454">
        <v>41.361384181614703</v>
      </c>
      <c r="L4454">
        <v>85.657481591267896</v>
      </c>
      <c r="M4454">
        <v>2.9974566001049547</v>
      </c>
    </row>
    <row r="4455" spans="1:13">
      <c r="A4455" t="s">
        <v>5772</v>
      </c>
      <c r="B4455" t="s">
        <v>192</v>
      </c>
      <c r="C4455" t="s">
        <v>5773</v>
      </c>
      <c r="D4455" t="s">
        <v>5774</v>
      </c>
      <c r="E4455" t="s">
        <v>33</v>
      </c>
      <c r="F4455">
        <v>388</v>
      </c>
      <c r="G4455">
        <v>21</v>
      </c>
      <c r="H4455">
        <v>7</v>
      </c>
      <c r="I4455">
        <v>38</v>
      </c>
      <c r="J4455">
        <v>18.130505679867799</v>
      </c>
      <c r="K4455">
        <v>9.15409440725319</v>
      </c>
      <c r="L4455">
        <v>54.297774286792901</v>
      </c>
      <c r="M4455">
        <v>2.9948295566342318</v>
      </c>
    </row>
    <row r="4456" spans="1:13">
      <c r="A4456" t="s">
        <v>7997</v>
      </c>
      <c r="B4456" t="s">
        <v>99</v>
      </c>
      <c r="C4456">
        <v>22759470</v>
      </c>
      <c r="D4456">
        <v>22760334</v>
      </c>
      <c r="E4456" t="s">
        <v>14</v>
      </c>
      <c r="F4456">
        <v>865</v>
      </c>
      <c r="G4456">
        <v>123</v>
      </c>
      <c r="H4456">
        <v>117</v>
      </c>
      <c r="I4456">
        <v>222</v>
      </c>
      <c r="J4456">
        <v>47.633374790311699</v>
      </c>
      <c r="K4456">
        <v>68.630762958161199</v>
      </c>
      <c r="L4456">
        <v>142.287590081144</v>
      </c>
      <c r="M4456">
        <v>2.9871406489150192</v>
      </c>
    </row>
    <row r="4457" spans="1:13">
      <c r="A4457" t="s">
        <v>4918</v>
      </c>
      <c r="B4457" t="s">
        <v>209</v>
      </c>
      <c r="C4457">
        <v>57378541</v>
      </c>
      <c r="D4457">
        <v>57378720</v>
      </c>
      <c r="E4457" t="s">
        <v>14</v>
      </c>
      <c r="F4457">
        <v>180</v>
      </c>
      <c r="G4457">
        <v>10</v>
      </c>
      <c r="H4457">
        <v>5</v>
      </c>
      <c r="I4457">
        <v>18</v>
      </c>
      <c r="J4457">
        <v>18.6101486872717</v>
      </c>
      <c r="K4457">
        <v>14.094399325453301</v>
      </c>
      <c r="L4457">
        <v>55.440885324409599</v>
      </c>
      <c r="M4457">
        <v>2.979067295809843</v>
      </c>
    </row>
    <row r="4458" spans="1:13">
      <c r="A4458" t="s">
        <v>5941</v>
      </c>
      <c r="B4458" t="s">
        <v>414</v>
      </c>
      <c r="C4458" t="s">
        <v>5942</v>
      </c>
      <c r="D4458" t="s">
        <v>5943</v>
      </c>
      <c r="E4458" t="s">
        <v>33</v>
      </c>
      <c r="F4458">
        <v>493</v>
      </c>
      <c r="G4458">
        <v>15</v>
      </c>
      <c r="H4458">
        <v>3</v>
      </c>
      <c r="I4458">
        <v>27</v>
      </c>
      <c r="J4458">
        <v>10.1921706806559</v>
      </c>
      <c r="K4458">
        <v>3.0876168907686798</v>
      </c>
      <c r="L4458">
        <v>30.363162348053901</v>
      </c>
      <c r="M4458">
        <v>2.979067295809839</v>
      </c>
    </row>
    <row r="4459" spans="1:13">
      <c r="A4459" t="s">
        <v>6510</v>
      </c>
      <c r="B4459" t="s">
        <v>51</v>
      </c>
      <c r="C4459">
        <v>47290029</v>
      </c>
      <c r="D4459">
        <v>47290557</v>
      </c>
      <c r="E4459" t="s">
        <v>14</v>
      </c>
      <c r="F4459">
        <v>529</v>
      </c>
      <c r="G4459">
        <v>15</v>
      </c>
      <c r="H4459">
        <v>7</v>
      </c>
      <c r="I4459">
        <v>27</v>
      </c>
      <c r="J4459">
        <v>9.4985636021991908</v>
      </c>
      <c r="K4459">
        <v>6.7141562004049904</v>
      </c>
      <c r="L4459">
        <v>28.2968601844813</v>
      </c>
      <c r="M4459">
        <v>2.9790672958098381</v>
      </c>
    </row>
    <row r="4460" spans="1:13">
      <c r="A4460" t="s">
        <v>4235</v>
      </c>
      <c r="B4460" t="s">
        <v>99</v>
      </c>
      <c r="C4460">
        <v>3122763</v>
      </c>
      <c r="D4460">
        <v>3122953</v>
      </c>
      <c r="E4460" t="s">
        <v>14</v>
      </c>
      <c r="F4460">
        <v>191</v>
      </c>
      <c r="G4460">
        <v>10</v>
      </c>
      <c r="H4460">
        <v>0</v>
      </c>
      <c r="I4460">
        <v>18</v>
      </c>
      <c r="J4460">
        <v>17.538360019418398</v>
      </c>
      <c r="K4460">
        <v>0</v>
      </c>
      <c r="L4460">
        <v>52.247954755988097</v>
      </c>
      <c r="M4460">
        <v>2.9790672958098354</v>
      </c>
    </row>
    <row r="4461" spans="1:13">
      <c r="A4461" t="s">
        <v>11760</v>
      </c>
      <c r="B4461" t="s">
        <v>58</v>
      </c>
      <c r="C4461">
        <v>86835695</v>
      </c>
      <c r="D4461">
        <v>86835885</v>
      </c>
      <c r="E4461" t="s">
        <v>14</v>
      </c>
      <c r="F4461">
        <v>191</v>
      </c>
      <c r="G4461">
        <v>10</v>
      </c>
      <c r="H4461">
        <v>26</v>
      </c>
      <c r="I4461">
        <v>18</v>
      </c>
      <c r="J4461">
        <v>17.538360019418398</v>
      </c>
      <c r="K4461">
        <v>69.069935961383806</v>
      </c>
      <c r="L4461">
        <v>52.247954755988097</v>
      </c>
      <c r="M4461">
        <v>2.9790672958098354</v>
      </c>
    </row>
    <row r="4462" spans="1:13">
      <c r="A4462" t="s">
        <v>4541</v>
      </c>
      <c r="B4462" t="s">
        <v>99</v>
      </c>
      <c r="C4462">
        <v>74670586</v>
      </c>
      <c r="D4462">
        <v>74670770</v>
      </c>
      <c r="E4462" t="s">
        <v>14</v>
      </c>
      <c r="F4462">
        <v>185</v>
      </c>
      <c r="G4462">
        <v>15</v>
      </c>
      <c r="H4462">
        <v>4</v>
      </c>
      <c r="I4462">
        <v>27</v>
      </c>
      <c r="J4462">
        <v>27.160757543585799</v>
      </c>
      <c r="K4462">
        <v>10.9707756911637</v>
      </c>
      <c r="L4462">
        <v>80.913724527516706</v>
      </c>
      <c r="M4462">
        <v>2.9790672958098345</v>
      </c>
    </row>
    <row r="4463" spans="1:13">
      <c r="A4463" t="s">
        <v>6907</v>
      </c>
      <c r="B4463" t="s">
        <v>3078</v>
      </c>
      <c r="C4463" t="s">
        <v>6908</v>
      </c>
      <c r="D4463" t="s">
        <v>6909</v>
      </c>
      <c r="E4463" t="s">
        <v>19</v>
      </c>
      <c r="F4463">
        <v>577</v>
      </c>
      <c r="G4463">
        <v>15</v>
      </c>
      <c r="H4463">
        <v>9</v>
      </c>
      <c r="I4463">
        <v>27</v>
      </c>
      <c r="J4463">
        <v>8.7083884671808907</v>
      </c>
      <c r="K4463">
        <v>7.9143594132528197</v>
      </c>
      <c r="L4463">
        <v>25.942875281786101</v>
      </c>
      <c r="M4463">
        <v>2.9790672958098319</v>
      </c>
    </row>
    <row r="4464" spans="1:13">
      <c r="A4464" t="s">
        <v>5055</v>
      </c>
      <c r="B4464" t="s">
        <v>199</v>
      </c>
      <c r="C4464" t="s">
        <v>5056</v>
      </c>
      <c r="D4464" t="s">
        <v>5057</v>
      </c>
      <c r="E4464" t="s">
        <v>33</v>
      </c>
      <c r="F4464">
        <v>344</v>
      </c>
      <c r="G4464">
        <v>10</v>
      </c>
      <c r="H4464">
        <v>0</v>
      </c>
      <c r="I4464">
        <v>18</v>
      </c>
      <c r="J4464">
        <v>9.7378684991538194</v>
      </c>
      <c r="K4464">
        <v>0</v>
      </c>
      <c r="L4464">
        <v>29.009765576725901</v>
      </c>
      <c r="M4464">
        <v>2.9790672958098305</v>
      </c>
    </row>
    <row r="4465" spans="1:13">
      <c r="A4465" t="s">
        <v>11001</v>
      </c>
      <c r="B4465" t="s">
        <v>157</v>
      </c>
      <c r="C4465" t="s">
        <v>11002</v>
      </c>
      <c r="D4465" t="s">
        <v>11003</v>
      </c>
      <c r="E4465" t="s">
        <v>26</v>
      </c>
      <c r="F4465">
        <v>523</v>
      </c>
      <c r="G4465">
        <v>87</v>
      </c>
      <c r="H4465">
        <v>191</v>
      </c>
      <c r="I4465">
        <v>156</v>
      </c>
      <c r="J4465">
        <v>55.723695686936097</v>
      </c>
      <c r="K4465">
        <v>185.302274879191</v>
      </c>
      <c r="L4465">
        <v>165.36860632137501</v>
      </c>
      <c r="M4465">
        <v>2.9676532448680382</v>
      </c>
    </row>
    <row r="4466" spans="1:13">
      <c r="A4466" t="s">
        <v>7779</v>
      </c>
      <c r="B4466" t="s">
        <v>90</v>
      </c>
      <c r="C4466">
        <v>157947269</v>
      </c>
      <c r="D4466">
        <v>157947945</v>
      </c>
      <c r="E4466" t="s">
        <v>14</v>
      </c>
      <c r="F4466">
        <v>677</v>
      </c>
      <c r="G4466">
        <v>24</v>
      </c>
      <c r="H4466">
        <v>22</v>
      </c>
      <c r="I4466">
        <v>43</v>
      </c>
      <c r="J4466">
        <v>11.8753090589385</v>
      </c>
      <c r="K4466">
        <v>16.488573509245199</v>
      </c>
      <c r="L4466">
        <v>35.213560841205499</v>
      </c>
      <c r="M4466">
        <v>2.965275317588504</v>
      </c>
    </row>
    <row r="4467" spans="1:13">
      <c r="A4467" t="s">
        <v>5038</v>
      </c>
      <c r="B4467" t="s">
        <v>99</v>
      </c>
      <c r="C4467">
        <v>17621265</v>
      </c>
      <c r="D4467">
        <v>17621601</v>
      </c>
      <c r="E4467" t="s">
        <v>14</v>
      </c>
      <c r="F4467">
        <v>337</v>
      </c>
      <c r="G4467">
        <v>14</v>
      </c>
      <c r="H4467">
        <v>0</v>
      </c>
      <c r="I4467">
        <v>25</v>
      </c>
      <c r="J4467">
        <v>13.916194270600799</v>
      </c>
      <c r="K4467">
        <v>0</v>
      </c>
      <c r="L4467">
        <v>41.128253208018997</v>
      </c>
      <c r="M4467">
        <v>2.9554239045732564</v>
      </c>
    </row>
    <row r="4468" spans="1:13">
      <c r="A4468" t="s">
        <v>4591</v>
      </c>
      <c r="B4468" t="s">
        <v>58</v>
      </c>
      <c r="C4468">
        <v>138178759</v>
      </c>
      <c r="D4468">
        <v>138179003</v>
      </c>
      <c r="E4468" t="s">
        <v>14</v>
      </c>
      <c r="F4468">
        <v>245</v>
      </c>
      <c r="G4468">
        <v>14</v>
      </c>
      <c r="H4468">
        <v>0</v>
      </c>
      <c r="I4468">
        <v>25</v>
      </c>
      <c r="J4468">
        <v>19.141867221193799</v>
      </c>
      <c r="K4468">
        <v>0</v>
      </c>
      <c r="L4468">
        <v>56.572331963683197</v>
      </c>
      <c r="M4468">
        <v>2.9554239045732453</v>
      </c>
    </row>
    <row r="4469" spans="1:13">
      <c r="A4469" t="s">
        <v>6779</v>
      </c>
      <c r="B4469" t="s">
        <v>77</v>
      </c>
      <c r="C4469" t="s">
        <v>6780</v>
      </c>
      <c r="D4469" t="s">
        <v>6781</v>
      </c>
      <c r="E4469" t="s">
        <v>33</v>
      </c>
      <c r="F4469">
        <v>549</v>
      </c>
      <c r="G4469">
        <v>14</v>
      </c>
      <c r="H4469">
        <v>8</v>
      </c>
      <c r="I4469">
        <v>25</v>
      </c>
      <c r="J4469">
        <v>8.5423633318624397</v>
      </c>
      <c r="K4469">
        <v>7.3937832526968297</v>
      </c>
      <c r="L4469">
        <v>25.246304792536201</v>
      </c>
      <c r="M4469">
        <v>2.9554239045732444</v>
      </c>
    </row>
    <row r="4470" spans="1:13">
      <c r="A4470" t="s">
        <v>4187</v>
      </c>
      <c r="B4470" t="s">
        <v>131</v>
      </c>
      <c r="C4470">
        <v>30428815</v>
      </c>
      <c r="D4470">
        <v>30428997</v>
      </c>
      <c r="E4470" t="s">
        <v>14</v>
      </c>
      <c r="F4470">
        <v>183</v>
      </c>
      <c r="G4470">
        <v>9</v>
      </c>
      <c r="H4470">
        <v>0</v>
      </c>
      <c r="I4470">
        <v>16</v>
      </c>
      <c r="J4470">
        <v>16.474557854306099</v>
      </c>
      <c r="K4470">
        <v>0</v>
      </c>
      <c r="L4470">
        <v>48.472905201669597</v>
      </c>
      <c r="M4470">
        <v>2.9422886872195972</v>
      </c>
    </row>
    <row r="4471" spans="1:13">
      <c r="A4471" t="s">
        <v>4473</v>
      </c>
      <c r="B4471" t="s">
        <v>228</v>
      </c>
      <c r="C4471">
        <v>128600217</v>
      </c>
      <c r="D4471">
        <v>128600439</v>
      </c>
      <c r="E4471" t="s">
        <v>14</v>
      </c>
      <c r="F4471">
        <v>223</v>
      </c>
      <c r="G4471">
        <v>9</v>
      </c>
      <c r="H4471">
        <v>0</v>
      </c>
      <c r="I4471">
        <v>16</v>
      </c>
      <c r="J4471">
        <v>13.519480212278101</v>
      </c>
      <c r="K4471">
        <v>0</v>
      </c>
      <c r="L4471">
        <v>39.778213685674999</v>
      </c>
      <c r="M4471">
        <v>2.9422886872195932</v>
      </c>
    </row>
    <row r="4472" spans="1:13">
      <c r="A4472" t="s">
        <v>5728</v>
      </c>
      <c r="B4472" t="s">
        <v>199</v>
      </c>
      <c r="C4472" t="s">
        <v>5729</v>
      </c>
      <c r="D4472" t="s">
        <v>5730</v>
      </c>
      <c r="E4472" t="s">
        <v>26</v>
      </c>
      <c r="F4472">
        <v>367</v>
      </c>
      <c r="G4472">
        <v>18</v>
      </c>
      <c r="H4472">
        <v>6</v>
      </c>
      <c r="I4472">
        <v>32</v>
      </c>
      <c r="J4472">
        <v>16.429668050888399</v>
      </c>
      <c r="K4472">
        <v>8.2953412923649008</v>
      </c>
      <c r="L4472">
        <v>48.340826440902099</v>
      </c>
      <c r="M4472">
        <v>2.9422886872195919</v>
      </c>
    </row>
    <row r="4473" spans="1:13">
      <c r="A4473" t="s">
        <v>4902</v>
      </c>
      <c r="B4473" t="s">
        <v>77</v>
      </c>
      <c r="C4473" t="s">
        <v>4903</v>
      </c>
      <c r="D4473" t="s">
        <v>4904</v>
      </c>
      <c r="E4473" t="s">
        <v>26</v>
      </c>
      <c r="F4473">
        <v>303</v>
      </c>
      <c r="G4473">
        <v>18</v>
      </c>
      <c r="H4473">
        <v>0</v>
      </c>
      <c r="I4473">
        <v>32</v>
      </c>
      <c r="J4473">
        <v>19.899960972528199</v>
      </c>
      <c r="K4473">
        <v>0</v>
      </c>
      <c r="L4473">
        <v>58.5514300455811</v>
      </c>
      <c r="M4473">
        <v>2.9422886872195915</v>
      </c>
    </row>
    <row r="4474" spans="1:13">
      <c r="A4474" t="s">
        <v>6438</v>
      </c>
      <c r="B4474" t="s">
        <v>58</v>
      </c>
      <c r="C4474">
        <v>121364537</v>
      </c>
      <c r="D4474">
        <v>121364733</v>
      </c>
      <c r="E4474" t="s">
        <v>14</v>
      </c>
      <c r="F4474">
        <v>197</v>
      </c>
      <c r="G4474">
        <v>9</v>
      </c>
      <c r="H4474">
        <v>8</v>
      </c>
      <c r="I4474">
        <v>16</v>
      </c>
      <c r="J4474">
        <v>15.303777093086399</v>
      </c>
      <c r="K4474">
        <v>20.605010181373402</v>
      </c>
      <c r="L4474">
        <v>45.028130212718402</v>
      </c>
      <c r="M4474">
        <v>2.9422886872195892</v>
      </c>
    </row>
    <row r="4475" spans="1:13">
      <c r="A4475" t="s">
        <v>5453</v>
      </c>
      <c r="B4475" t="s">
        <v>58</v>
      </c>
      <c r="C4475">
        <v>33629160</v>
      </c>
      <c r="D4475">
        <v>33629599</v>
      </c>
      <c r="E4475" t="s">
        <v>14</v>
      </c>
      <c r="F4475">
        <v>440</v>
      </c>
      <c r="G4475">
        <v>9</v>
      </c>
      <c r="H4475">
        <v>0</v>
      </c>
      <c r="I4475">
        <v>16</v>
      </c>
      <c r="J4475">
        <v>6.8519183803136903</v>
      </c>
      <c r="K4475">
        <v>0</v>
      </c>
      <c r="L4475">
        <v>20.1603219361489</v>
      </c>
      <c r="M4475">
        <v>2.942288687219583</v>
      </c>
    </row>
    <row r="4476" spans="1:13">
      <c r="A4476" t="s">
        <v>9701</v>
      </c>
      <c r="B4476" t="s">
        <v>44</v>
      </c>
      <c r="C4476">
        <v>57085681</v>
      </c>
      <c r="D4476">
        <v>57086020</v>
      </c>
      <c r="E4476" t="s">
        <v>14</v>
      </c>
      <c r="F4476">
        <v>340</v>
      </c>
      <c r="G4476">
        <v>9</v>
      </c>
      <c r="H4476">
        <v>12</v>
      </c>
      <c r="I4476">
        <v>16</v>
      </c>
      <c r="J4476">
        <v>8.8671884921706603</v>
      </c>
      <c r="K4476">
        <v>17.9081779664583</v>
      </c>
      <c r="L4476">
        <v>26.0898283879574</v>
      </c>
      <c r="M4476">
        <v>2.9422886872195826</v>
      </c>
    </row>
    <row r="4477" spans="1:13">
      <c r="A4477" t="s">
        <v>6348</v>
      </c>
      <c r="B4477" t="s">
        <v>64</v>
      </c>
      <c r="C4477">
        <v>18839549</v>
      </c>
      <c r="D4477">
        <v>18839962</v>
      </c>
      <c r="E4477" t="s">
        <v>14</v>
      </c>
      <c r="F4477">
        <v>414</v>
      </c>
      <c r="G4477">
        <v>22</v>
      </c>
      <c r="H4477">
        <v>12</v>
      </c>
      <c r="I4477">
        <v>39</v>
      </c>
      <c r="J4477">
        <v>17.8010117878251</v>
      </c>
      <c r="K4477">
        <v>14.7071992961252</v>
      </c>
      <c r="L4477">
        <v>52.226920957777097</v>
      </c>
      <c r="M4477">
        <v>2.9339299125399938</v>
      </c>
    </row>
    <row r="4478" spans="1:13">
      <c r="A4478" t="s">
        <v>6814</v>
      </c>
      <c r="B4478" t="s">
        <v>77</v>
      </c>
      <c r="C4478" t="s">
        <v>6815</v>
      </c>
      <c r="D4478" t="s">
        <v>6816</v>
      </c>
      <c r="E4478" t="s">
        <v>33</v>
      </c>
      <c r="F4478">
        <v>283</v>
      </c>
      <c r="G4478">
        <v>44</v>
      </c>
      <c r="H4478">
        <v>38</v>
      </c>
      <c r="I4478">
        <v>78</v>
      </c>
      <c r="J4478">
        <v>52.082112227276397</v>
      </c>
      <c r="K4478">
        <v>68.131230661555307</v>
      </c>
      <c r="L4478">
        <v>152.80526697187099</v>
      </c>
      <c r="M4478">
        <v>2.9339299125399902</v>
      </c>
    </row>
    <row r="4479" spans="1:13">
      <c r="A4479" t="s">
        <v>5030</v>
      </c>
      <c r="B4479" t="s">
        <v>5031</v>
      </c>
      <c r="C4479" t="s">
        <v>5032</v>
      </c>
      <c r="D4479" t="s">
        <v>5033</v>
      </c>
      <c r="E4479" t="s">
        <v>222</v>
      </c>
      <c r="F4479">
        <v>333</v>
      </c>
      <c r="G4479">
        <v>13</v>
      </c>
      <c r="H4479">
        <v>0</v>
      </c>
      <c r="I4479">
        <v>23</v>
      </c>
      <c r="J4479">
        <v>13.077401780244999</v>
      </c>
      <c r="K4479">
        <v>0</v>
      </c>
      <c r="L4479">
        <v>38.292503377219802</v>
      </c>
      <c r="M4479">
        <v>2.9281430685310341</v>
      </c>
    </row>
    <row r="4480" spans="1:13">
      <c r="A4480" t="s">
        <v>4621</v>
      </c>
      <c r="B4480" t="s">
        <v>414</v>
      </c>
      <c r="C4480" t="s">
        <v>4622</v>
      </c>
      <c r="D4480" t="s">
        <v>4623</v>
      </c>
      <c r="E4480" t="s">
        <v>26</v>
      </c>
      <c r="F4480">
        <v>249</v>
      </c>
      <c r="G4480">
        <v>13</v>
      </c>
      <c r="H4480">
        <v>0</v>
      </c>
      <c r="I4480">
        <v>23</v>
      </c>
      <c r="J4480">
        <v>17.4890553928578</v>
      </c>
      <c r="K4480">
        <v>0</v>
      </c>
      <c r="L4480">
        <v>51.210456323751799</v>
      </c>
      <c r="M4480">
        <v>2.9281430685310301</v>
      </c>
    </row>
    <row r="4481" spans="1:13">
      <c r="A4481" t="s">
        <v>5392</v>
      </c>
      <c r="B4481" t="s">
        <v>113</v>
      </c>
      <c r="C4481" t="s">
        <v>5393</v>
      </c>
      <c r="D4481" t="s">
        <v>5394</v>
      </c>
      <c r="E4481" t="s">
        <v>33</v>
      </c>
      <c r="F4481">
        <v>416</v>
      </c>
      <c r="G4481">
        <v>13</v>
      </c>
      <c r="H4481">
        <v>0</v>
      </c>
      <c r="I4481">
        <v>23</v>
      </c>
      <c r="J4481">
        <v>10.468208636590401</v>
      </c>
      <c r="K4481">
        <v>0</v>
      </c>
      <c r="L4481">
        <v>30.652412559168798</v>
      </c>
      <c r="M4481">
        <v>2.9281430685310257</v>
      </c>
    </row>
    <row r="4482" spans="1:13">
      <c r="A4482" t="s">
        <v>8569</v>
      </c>
      <c r="B4482" t="s">
        <v>4689</v>
      </c>
      <c r="C4482" t="s">
        <v>8570</v>
      </c>
      <c r="D4482" t="s">
        <v>8571</v>
      </c>
      <c r="E4482" t="s">
        <v>88</v>
      </c>
      <c r="F4482">
        <v>683</v>
      </c>
      <c r="G4482">
        <v>34</v>
      </c>
      <c r="H4482">
        <v>39</v>
      </c>
      <c r="I4482">
        <v>60</v>
      </c>
      <c r="J4482">
        <v>16.675565148770598</v>
      </c>
      <c r="K4482">
        <v>28.972967281019699</v>
      </c>
      <c r="L4482">
        <v>48.703559582204598</v>
      </c>
      <c r="M4482">
        <v>2.9206542115782659</v>
      </c>
    </row>
    <row r="4483" spans="1:13">
      <c r="A4483" t="s">
        <v>9619</v>
      </c>
      <c r="B4483" t="s">
        <v>72</v>
      </c>
      <c r="C4483" t="s">
        <v>9620</v>
      </c>
      <c r="D4483" t="s">
        <v>9621</v>
      </c>
      <c r="E4483" t="s">
        <v>26</v>
      </c>
      <c r="F4483">
        <v>281</v>
      </c>
      <c r="G4483">
        <v>21</v>
      </c>
      <c r="H4483">
        <v>27</v>
      </c>
      <c r="I4483">
        <v>37</v>
      </c>
      <c r="J4483">
        <v>25.0342925401734</v>
      </c>
      <c r="K4483">
        <v>48.753580584842098</v>
      </c>
      <c r="L4483">
        <v>73.0004539858774</v>
      </c>
      <c r="M4483">
        <v>2.91601825251227</v>
      </c>
    </row>
    <row r="4484" spans="1:13">
      <c r="A4484" t="s">
        <v>6174</v>
      </c>
      <c r="B4484" t="s">
        <v>224</v>
      </c>
      <c r="C4484" t="s">
        <v>6175</v>
      </c>
      <c r="D4484" t="s">
        <v>6176</v>
      </c>
      <c r="E4484" t="s">
        <v>33</v>
      </c>
      <c r="F4484">
        <v>211</v>
      </c>
      <c r="G4484">
        <v>25</v>
      </c>
      <c r="H4484">
        <v>20</v>
      </c>
      <c r="I4484">
        <v>44</v>
      </c>
      <c r="J4484">
        <v>39.689890565271497</v>
      </c>
      <c r="K4484">
        <v>48.094632769319396</v>
      </c>
      <c r="L4484">
        <v>115.61132484711</v>
      </c>
      <c r="M4484">
        <v>2.9128658003473928</v>
      </c>
    </row>
    <row r="4485" spans="1:13">
      <c r="A4485" t="s">
        <v>7221</v>
      </c>
      <c r="B4485" t="s">
        <v>2444</v>
      </c>
      <c r="C4485" t="s">
        <v>7222</v>
      </c>
      <c r="D4485" t="s">
        <v>7223</v>
      </c>
      <c r="E4485" t="s">
        <v>26</v>
      </c>
      <c r="F4485">
        <v>385</v>
      </c>
      <c r="G4485">
        <v>29</v>
      </c>
      <c r="H4485">
        <v>25</v>
      </c>
      <c r="I4485">
        <v>51</v>
      </c>
      <c r="J4485">
        <v>25.232461337028202</v>
      </c>
      <c r="K4485">
        <v>32.947946475085701</v>
      </c>
      <c r="L4485">
        <v>73.441172767399706</v>
      </c>
      <c r="M4485">
        <v>2.9105829901590319</v>
      </c>
    </row>
    <row r="4486" spans="1:13">
      <c r="A4486" t="s">
        <v>11263</v>
      </c>
      <c r="B4486" t="s">
        <v>58</v>
      </c>
      <c r="C4486">
        <v>38220491</v>
      </c>
      <c r="D4486">
        <v>38220667</v>
      </c>
      <c r="E4486" t="s">
        <v>14</v>
      </c>
      <c r="F4486">
        <v>177</v>
      </c>
      <c r="G4486">
        <v>20</v>
      </c>
      <c r="H4486">
        <v>33</v>
      </c>
      <c r="I4486">
        <v>35</v>
      </c>
      <c r="J4486">
        <v>37.851149872417103</v>
      </c>
      <c r="K4486">
        <v>94.599697167449406</v>
      </c>
      <c r="L4486">
        <v>109.62886928555599</v>
      </c>
      <c r="M4486">
        <v>2.8963154264817925</v>
      </c>
    </row>
    <row r="4487" spans="1:13">
      <c r="A4487" t="s">
        <v>5838</v>
      </c>
      <c r="B4487" t="s">
        <v>28</v>
      </c>
      <c r="C4487">
        <v>56258207</v>
      </c>
      <c r="D4487">
        <v>56258652</v>
      </c>
      <c r="E4487" t="s">
        <v>14</v>
      </c>
      <c r="F4487">
        <v>446</v>
      </c>
      <c r="G4487">
        <v>20</v>
      </c>
      <c r="H4487">
        <v>4</v>
      </c>
      <c r="I4487">
        <v>35</v>
      </c>
      <c r="J4487">
        <v>15.021644680309</v>
      </c>
      <c r="K4487">
        <v>4.5506580781732699</v>
      </c>
      <c r="L4487">
        <v>43.507421218707101</v>
      </c>
      <c r="M4487">
        <v>2.8963154264817916</v>
      </c>
    </row>
    <row r="4488" spans="1:13">
      <c r="A4488" t="s">
        <v>12039</v>
      </c>
      <c r="B4488" t="s">
        <v>58</v>
      </c>
      <c r="C4488">
        <v>124095560</v>
      </c>
      <c r="D4488">
        <v>124096001</v>
      </c>
      <c r="E4488" t="s">
        <v>14</v>
      </c>
      <c r="F4488">
        <v>442</v>
      </c>
      <c r="G4488">
        <v>8</v>
      </c>
      <c r="H4488">
        <v>95</v>
      </c>
      <c r="I4488">
        <v>14</v>
      </c>
      <c r="J4488">
        <v>6.0630348664414804</v>
      </c>
      <c r="K4488">
        <v>109.056211975227</v>
      </c>
      <c r="L4488">
        <v>17.5604614149714</v>
      </c>
      <c r="M4488">
        <v>2.8963154264817867</v>
      </c>
    </row>
    <row r="4489" spans="1:13">
      <c r="A4489" t="s">
        <v>11045</v>
      </c>
      <c r="B4489" t="s">
        <v>28</v>
      </c>
      <c r="C4489">
        <v>48299937</v>
      </c>
      <c r="D4489">
        <v>48300106</v>
      </c>
      <c r="E4489" t="s">
        <v>14</v>
      </c>
      <c r="F4489">
        <v>170</v>
      </c>
      <c r="G4489">
        <v>8</v>
      </c>
      <c r="H4489">
        <v>12</v>
      </c>
      <c r="I4489">
        <v>14</v>
      </c>
      <c r="J4489">
        <v>15.763890652747801</v>
      </c>
      <c r="K4489">
        <v>35.8163559329167</v>
      </c>
      <c r="L4489">
        <v>45.657199678925501</v>
      </c>
      <c r="M4489">
        <v>2.8963154264817867</v>
      </c>
    </row>
    <row r="4490" spans="1:13">
      <c r="A4490" t="s">
        <v>5550</v>
      </c>
      <c r="B4490" t="s">
        <v>54</v>
      </c>
      <c r="C4490" t="s">
        <v>5551</v>
      </c>
      <c r="D4490" t="s">
        <v>5552</v>
      </c>
      <c r="E4490" t="s">
        <v>19</v>
      </c>
      <c r="F4490">
        <v>460</v>
      </c>
      <c r="G4490">
        <v>12</v>
      </c>
      <c r="H4490">
        <v>0</v>
      </c>
      <c r="I4490">
        <v>21</v>
      </c>
      <c r="J4490">
        <v>8.7386785140232597</v>
      </c>
      <c r="K4490">
        <v>0</v>
      </c>
      <c r="L4490">
        <v>25.309969387230499</v>
      </c>
      <c r="M4490">
        <v>2.8963154264817863</v>
      </c>
    </row>
    <row r="4491" spans="1:13">
      <c r="A4491" t="s">
        <v>4755</v>
      </c>
      <c r="B4491" t="s">
        <v>44</v>
      </c>
      <c r="C4491">
        <v>3503114</v>
      </c>
      <c r="D4491">
        <v>3503385</v>
      </c>
      <c r="E4491" t="s">
        <v>14</v>
      </c>
      <c r="F4491">
        <v>272</v>
      </c>
      <c r="G4491">
        <v>8</v>
      </c>
      <c r="H4491">
        <v>0</v>
      </c>
      <c r="I4491">
        <v>14</v>
      </c>
      <c r="J4491">
        <v>9.8524316579674007</v>
      </c>
      <c r="K4491">
        <v>0</v>
      </c>
      <c r="L4491">
        <v>28.535749799328499</v>
      </c>
      <c r="M4491">
        <v>2.8963154264817859</v>
      </c>
    </row>
    <row r="4492" spans="1:13">
      <c r="A4492" t="s">
        <v>5520</v>
      </c>
      <c r="B4492" t="s">
        <v>90</v>
      </c>
      <c r="C4492">
        <v>41565248</v>
      </c>
      <c r="D4492">
        <v>41565699</v>
      </c>
      <c r="E4492" t="s">
        <v>14</v>
      </c>
      <c r="F4492">
        <v>452</v>
      </c>
      <c r="G4492">
        <v>8</v>
      </c>
      <c r="H4492">
        <v>0</v>
      </c>
      <c r="I4492">
        <v>14</v>
      </c>
      <c r="J4492">
        <v>5.92889692691843</v>
      </c>
      <c r="K4492">
        <v>0</v>
      </c>
      <c r="L4492">
        <v>17.171955631454299</v>
      </c>
      <c r="M4492">
        <v>2.8963154264817854</v>
      </c>
    </row>
    <row r="4493" spans="1:13">
      <c r="A4493" t="s">
        <v>5367</v>
      </c>
      <c r="B4493" t="s">
        <v>4689</v>
      </c>
      <c r="C4493" t="s">
        <v>5368</v>
      </c>
      <c r="D4493" t="s">
        <v>5369</v>
      </c>
      <c r="E4493" t="s">
        <v>88</v>
      </c>
      <c r="F4493">
        <v>408</v>
      </c>
      <c r="G4493">
        <v>8</v>
      </c>
      <c r="H4493">
        <v>0</v>
      </c>
      <c r="I4493">
        <v>14</v>
      </c>
      <c r="J4493">
        <v>6.5682877719782597</v>
      </c>
      <c r="K4493">
        <v>0</v>
      </c>
      <c r="L4493">
        <v>19.0238331995523</v>
      </c>
      <c r="M4493">
        <v>2.8963154264817841</v>
      </c>
    </row>
    <row r="4494" spans="1:13">
      <c r="A4494" t="s">
        <v>4453</v>
      </c>
      <c r="B4494" t="s">
        <v>142</v>
      </c>
      <c r="C4494">
        <v>137073916</v>
      </c>
      <c r="D4494">
        <v>137074132</v>
      </c>
      <c r="E4494" t="s">
        <v>14</v>
      </c>
      <c r="F4494">
        <v>217</v>
      </c>
      <c r="G4494">
        <v>8</v>
      </c>
      <c r="H4494">
        <v>0</v>
      </c>
      <c r="I4494">
        <v>14</v>
      </c>
      <c r="J4494">
        <v>12.3495917556089</v>
      </c>
      <c r="K4494">
        <v>0</v>
      </c>
      <c r="L4494">
        <v>35.7683131125223</v>
      </c>
      <c r="M4494">
        <v>2.8963154264817828</v>
      </c>
    </row>
    <row r="4495" spans="1:13">
      <c r="A4495" t="s">
        <v>6374</v>
      </c>
      <c r="B4495" t="s">
        <v>4288</v>
      </c>
      <c r="C4495" t="s">
        <v>6375</v>
      </c>
      <c r="D4495" t="s">
        <v>6376</v>
      </c>
      <c r="E4495" t="s">
        <v>26</v>
      </c>
      <c r="F4495">
        <v>668</v>
      </c>
      <c r="G4495">
        <v>56</v>
      </c>
      <c r="H4495">
        <v>9</v>
      </c>
      <c r="I4495">
        <v>98</v>
      </c>
      <c r="J4495">
        <v>28.082380055044801</v>
      </c>
      <c r="K4495">
        <v>6.8362056608486199</v>
      </c>
      <c r="L4495">
        <v>81.335430565750599</v>
      </c>
      <c r="M4495">
        <v>2.8963154264817828</v>
      </c>
    </row>
    <row r="4496" spans="1:13">
      <c r="A4496" t="s">
        <v>11957</v>
      </c>
      <c r="B4496" t="s">
        <v>105</v>
      </c>
      <c r="C4496">
        <v>179326018</v>
      </c>
      <c r="D4496">
        <v>179326423</v>
      </c>
      <c r="E4496" t="s">
        <v>14</v>
      </c>
      <c r="F4496">
        <v>406</v>
      </c>
      <c r="G4496">
        <v>8</v>
      </c>
      <c r="H4496">
        <v>60</v>
      </c>
      <c r="I4496">
        <v>14</v>
      </c>
      <c r="J4496">
        <v>6.6006438693771701</v>
      </c>
      <c r="K4496">
        <v>74.984981632953605</v>
      </c>
      <c r="L4496">
        <v>19.117546663589501</v>
      </c>
      <c r="M4496">
        <v>2.8963154264817823</v>
      </c>
    </row>
    <row r="4497" spans="1:13">
      <c r="A4497" t="s">
        <v>4858</v>
      </c>
      <c r="B4497" t="s">
        <v>144</v>
      </c>
      <c r="C4497">
        <v>79532964</v>
      </c>
      <c r="D4497">
        <v>79533254</v>
      </c>
      <c r="E4497" t="s">
        <v>14</v>
      </c>
      <c r="F4497">
        <v>291</v>
      </c>
      <c r="G4497">
        <v>8</v>
      </c>
      <c r="H4497">
        <v>0</v>
      </c>
      <c r="I4497">
        <v>14</v>
      </c>
      <c r="J4497">
        <v>9.2091457421550906</v>
      </c>
      <c r="K4497">
        <v>0</v>
      </c>
      <c r="L4497">
        <v>26.672590877722801</v>
      </c>
      <c r="M4497">
        <v>2.896315426481781</v>
      </c>
    </row>
    <row r="4498" spans="1:13">
      <c r="A4498" t="s">
        <v>4199</v>
      </c>
      <c r="B4498" t="s">
        <v>370</v>
      </c>
      <c r="C4498" t="s">
        <v>4200</v>
      </c>
      <c r="D4498" t="s">
        <v>4201</v>
      </c>
      <c r="E4498" t="s">
        <v>33</v>
      </c>
      <c r="F4498">
        <v>181</v>
      </c>
      <c r="G4498">
        <v>8</v>
      </c>
      <c r="H4498">
        <v>0</v>
      </c>
      <c r="I4498">
        <v>14</v>
      </c>
      <c r="J4498">
        <v>14.8058641489897</v>
      </c>
      <c r="K4498">
        <v>0</v>
      </c>
      <c r="L4498">
        <v>42.882452737112402</v>
      </c>
      <c r="M4498">
        <v>2.8963154264817801</v>
      </c>
    </row>
    <row r="4499" spans="1:13">
      <c r="A4499" t="s">
        <v>4641</v>
      </c>
      <c r="B4499" t="s">
        <v>51</v>
      </c>
      <c r="C4499">
        <v>22332637</v>
      </c>
      <c r="D4499">
        <v>22332887</v>
      </c>
      <c r="E4499" t="s">
        <v>14</v>
      </c>
      <c r="F4499">
        <v>251</v>
      </c>
      <c r="G4499">
        <v>8</v>
      </c>
      <c r="H4499">
        <v>0</v>
      </c>
      <c r="I4499">
        <v>14</v>
      </c>
      <c r="J4499">
        <v>10.676738689112099</v>
      </c>
      <c r="K4499">
        <v>0</v>
      </c>
      <c r="L4499">
        <v>30.9232029697902</v>
      </c>
      <c r="M4499">
        <v>2.896315426481777</v>
      </c>
    </row>
    <row r="4500" spans="1:13">
      <c r="A4500" t="s">
        <v>3717</v>
      </c>
      <c r="B4500" t="s">
        <v>209</v>
      </c>
      <c r="C4500">
        <v>36830616</v>
      </c>
      <c r="D4500">
        <v>36830737</v>
      </c>
      <c r="E4500" t="s">
        <v>14</v>
      </c>
      <c r="F4500">
        <v>122</v>
      </c>
      <c r="G4500">
        <v>8</v>
      </c>
      <c r="H4500">
        <v>0</v>
      </c>
      <c r="I4500">
        <v>14</v>
      </c>
      <c r="J4500">
        <v>21.966077139074901</v>
      </c>
      <c r="K4500">
        <v>0</v>
      </c>
      <c r="L4500">
        <v>63.620688077191303</v>
      </c>
      <c r="M4500">
        <v>2.8963154264817756</v>
      </c>
    </row>
    <row r="4501" spans="1:13">
      <c r="A4501" t="s">
        <v>5920</v>
      </c>
      <c r="B4501" t="s">
        <v>228</v>
      </c>
      <c r="C4501">
        <v>112092830</v>
      </c>
      <c r="D4501">
        <v>112093029</v>
      </c>
      <c r="E4501" t="s">
        <v>14</v>
      </c>
      <c r="F4501">
        <v>200</v>
      </c>
      <c r="G4501">
        <v>8</v>
      </c>
      <c r="H4501">
        <v>6</v>
      </c>
      <c r="I4501">
        <v>14</v>
      </c>
      <c r="J4501">
        <v>13.399307054835701</v>
      </c>
      <c r="K4501">
        <v>15.221951271489599</v>
      </c>
      <c r="L4501">
        <v>38.8086197270867</v>
      </c>
      <c r="M4501">
        <v>2.8963154264817734</v>
      </c>
    </row>
    <row r="4502" spans="1:13">
      <c r="A4502" t="s">
        <v>4747</v>
      </c>
      <c r="B4502" t="s">
        <v>117</v>
      </c>
      <c r="C4502">
        <v>122485918</v>
      </c>
      <c r="D4502">
        <v>122486133</v>
      </c>
      <c r="E4502" t="s">
        <v>14</v>
      </c>
      <c r="F4502">
        <v>216</v>
      </c>
      <c r="G4502">
        <v>27</v>
      </c>
      <c r="H4502">
        <v>6</v>
      </c>
      <c r="I4502">
        <v>47</v>
      </c>
      <c r="J4502">
        <v>41.872834546361403</v>
      </c>
      <c r="K4502">
        <v>14.094399325453301</v>
      </c>
      <c r="L4502">
        <v>120.635259733669</v>
      </c>
      <c r="M4502">
        <v>2.8809910062358499</v>
      </c>
    </row>
    <row r="4503" spans="1:13">
      <c r="A4503" t="s">
        <v>5905</v>
      </c>
      <c r="B4503" t="s">
        <v>209</v>
      </c>
      <c r="C4503">
        <v>41583672</v>
      </c>
      <c r="D4503">
        <v>41584231</v>
      </c>
      <c r="E4503" t="s">
        <v>14</v>
      </c>
      <c r="F4503">
        <v>560</v>
      </c>
      <c r="G4503">
        <v>19</v>
      </c>
      <c r="H4503">
        <v>0</v>
      </c>
      <c r="I4503">
        <v>33</v>
      </c>
      <c r="J4503">
        <v>11.3654836625838</v>
      </c>
      <c r="K4503">
        <v>0</v>
      </c>
      <c r="L4503">
        <v>32.670521709027099</v>
      </c>
      <c r="M4503">
        <v>2.8745386187638817</v>
      </c>
    </row>
    <row r="4504" spans="1:13">
      <c r="A4504" t="s">
        <v>11577</v>
      </c>
      <c r="B4504" t="s">
        <v>13</v>
      </c>
      <c r="C4504">
        <v>118746284</v>
      </c>
      <c r="D4504">
        <v>118746693</v>
      </c>
      <c r="E4504" t="s">
        <v>14</v>
      </c>
      <c r="F4504">
        <v>410</v>
      </c>
      <c r="G4504">
        <v>19</v>
      </c>
      <c r="H4504">
        <v>58</v>
      </c>
      <c r="I4504">
        <v>33</v>
      </c>
      <c r="J4504">
        <v>15.5235874415779</v>
      </c>
      <c r="K4504">
        <v>71.7783068086501</v>
      </c>
      <c r="L4504">
        <v>44.6231516025736</v>
      </c>
      <c r="M4504">
        <v>2.8745386187638768</v>
      </c>
    </row>
    <row r="4505" spans="1:13">
      <c r="A4505" t="s">
        <v>4726</v>
      </c>
      <c r="B4505" t="s">
        <v>142</v>
      </c>
      <c r="C4505">
        <v>7906564</v>
      </c>
      <c r="D4505">
        <v>7906824</v>
      </c>
      <c r="E4505" t="s">
        <v>14</v>
      </c>
      <c r="F4505">
        <v>261</v>
      </c>
      <c r="G4505">
        <v>15</v>
      </c>
      <c r="H4505">
        <v>0</v>
      </c>
      <c r="I4505">
        <v>26</v>
      </c>
      <c r="J4505">
        <v>19.2518779523501</v>
      </c>
      <c r="K4505">
        <v>0</v>
      </c>
      <c r="L4505">
        <v>55.228468139258602</v>
      </c>
      <c r="M4505">
        <v>2.8687314700390982</v>
      </c>
    </row>
    <row r="4506" spans="1:13">
      <c r="A4506" t="s">
        <v>5274</v>
      </c>
      <c r="B4506" t="s">
        <v>21</v>
      </c>
      <c r="C4506">
        <v>42197527</v>
      </c>
      <c r="D4506">
        <v>42197909</v>
      </c>
      <c r="E4506" t="s">
        <v>14</v>
      </c>
      <c r="F4506">
        <v>383</v>
      </c>
      <c r="G4506">
        <v>15</v>
      </c>
      <c r="H4506">
        <v>0</v>
      </c>
      <c r="I4506">
        <v>26</v>
      </c>
      <c r="J4506">
        <v>13.1194259675284</v>
      </c>
      <c r="K4506">
        <v>0</v>
      </c>
      <c r="L4506">
        <v>37.6361101418968</v>
      </c>
      <c r="M4506">
        <v>2.8687314700390933</v>
      </c>
    </row>
    <row r="4507" spans="1:13">
      <c r="A4507" t="s">
        <v>11799</v>
      </c>
      <c r="B4507" t="s">
        <v>68</v>
      </c>
      <c r="C4507" t="s">
        <v>11800</v>
      </c>
      <c r="D4507" t="s">
        <v>11801</v>
      </c>
      <c r="E4507" t="s">
        <v>26</v>
      </c>
      <c r="F4507">
        <v>262</v>
      </c>
      <c r="G4507">
        <v>15</v>
      </c>
      <c r="H4507">
        <v>49</v>
      </c>
      <c r="I4507">
        <v>26</v>
      </c>
      <c r="J4507">
        <v>19.1783975021503</v>
      </c>
      <c r="K4507">
        <v>94.895116069082704</v>
      </c>
      <c r="L4507">
        <v>55.017672459337703</v>
      </c>
      <c r="M4507">
        <v>2.8687314700390933</v>
      </c>
    </row>
    <row r="4508" spans="1:13">
      <c r="A4508" t="s">
        <v>5436</v>
      </c>
      <c r="B4508" t="s">
        <v>99</v>
      </c>
      <c r="C4508">
        <v>75166187</v>
      </c>
      <c r="D4508">
        <v>75166604</v>
      </c>
      <c r="E4508" t="s">
        <v>14</v>
      </c>
      <c r="F4508">
        <v>418</v>
      </c>
      <c r="G4508">
        <v>11</v>
      </c>
      <c r="H4508">
        <v>0</v>
      </c>
      <c r="I4508">
        <v>19</v>
      </c>
      <c r="J4508">
        <v>8.81533358870767</v>
      </c>
      <c r="K4508">
        <v>0</v>
      </c>
      <c r="L4508">
        <v>25.200402420186201</v>
      </c>
      <c r="M4508">
        <v>2.8587009404235815</v>
      </c>
    </row>
    <row r="4509" spans="1:13">
      <c r="A4509" t="s">
        <v>5962</v>
      </c>
      <c r="B4509" t="s">
        <v>117</v>
      </c>
      <c r="C4509">
        <v>84911122</v>
      </c>
      <c r="D4509">
        <v>84911575</v>
      </c>
      <c r="E4509" t="s">
        <v>14</v>
      </c>
      <c r="F4509">
        <v>454</v>
      </c>
      <c r="G4509">
        <v>33</v>
      </c>
      <c r="H4509">
        <v>8</v>
      </c>
      <c r="I4509">
        <v>57</v>
      </c>
      <c r="J4509">
        <v>24.3489610577961</v>
      </c>
      <c r="K4509">
        <v>8.9409405412567295</v>
      </c>
      <c r="L4509">
        <v>69.606397874258704</v>
      </c>
      <c r="M4509">
        <v>2.8587009404235744</v>
      </c>
    </row>
    <row r="4510" spans="1:13">
      <c r="A4510" t="s">
        <v>11541</v>
      </c>
      <c r="B4510" t="s">
        <v>2444</v>
      </c>
      <c r="C4510" t="s">
        <v>11542</v>
      </c>
      <c r="D4510" t="s">
        <v>11543</v>
      </c>
      <c r="E4510" t="s">
        <v>33</v>
      </c>
      <c r="F4510">
        <v>497</v>
      </c>
      <c r="G4510">
        <v>11</v>
      </c>
      <c r="H4510">
        <v>36</v>
      </c>
      <c r="I4510">
        <v>19</v>
      </c>
      <c r="J4510">
        <v>7.4141035011666103</v>
      </c>
      <c r="K4510">
        <v>36.753202265166003</v>
      </c>
      <c r="L4510">
        <v>21.1947046511827</v>
      </c>
      <c r="M4510">
        <v>2.8587009404235739</v>
      </c>
    </row>
    <row r="4511" spans="1:13">
      <c r="A4511" t="s">
        <v>11379</v>
      </c>
      <c r="B4511" t="s">
        <v>144</v>
      </c>
      <c r="C4511">
        <v>59016433</v>
      </c>
      <c r="D4511">
        <v>59016836</v>
      </c>
      <c r="E4511" t="s">
        <v>14</v>
      </c>
      <c r="F4511">
        <v>404</v>
      </c>
      <c r="G4511">
        <v>22</v>
      </c>
      <c r="H4511">
        <v>54</v>
      </c>
      <c r="I4511">
        <v>38</v>
      </c>
      <c r="J4511">
        <v>18.241630891484199</v>
      </c>
      <c r="K4511">
        <v>67.820574971983305</v>
      </c>
      <c r="L4511">
        <v>52.1473673843456</v>
      </c>
      <c r="M4511">
        <v>2.8587009404235739</v>
      </c>
    </row>
    <row r="4512" spans="1:13">
      <c r="A4512" t="s">
        <v>4976</v>
      </c>
      <c r="B4512" t="s">
        <v>51</v>
      </c>
      <c r="C4512">
        <v>22298579</v>
      </c>
      <c r="D4512">
        <v>22298888</v>
      </c>
      <c r="E4512" t="s">
        <v>14</v>
      </c>
      <c r="F4512">
        <v>310</v>
      </c>
      <c r="G4512">
        <v>11</v>
      </c>
      <c r="H4512">
        <v>0</v>
      </c>
      <c r="I4512">
        <v>19</v>
      </c>
      <c r="J4512">
        <v>11.886482064773601</v>
      </c>
      <c r="K4512">
        <v>0</v>
      </c>
      <c r="L4512">
        <v>33.979897456896197</v>
      </c>
      <c r="M4512">
        <v>2.8587009404235704</v>
      </c>
    </row>
    <row r="4513" spans="1:13">
      <c r="A4513" t="s">
        <v>5074</v>
      </c>
      <c r="B4513" t="s">
        <v>13</v>
      </c>
      <c r="C4513">
        <v>25372656</v>
      </c>
      <c r="D4513">
        <v>25372988</v>
      </c>
      <c r="E4513" t="s">
        <v>14</v>
      </c>
      <c r="F4513">
        <v>333</v>
      </c>
      <c r="G4513">
        <v>11</v>
      </c>
      <c r="H4513">
        <v>0</v>
      </c>
      <c r="I4513">
        <v>19</v>
      </c>
      <c r="J4513">
        <v>11.0654938140535</v>
      </c>
      <c r="K4513">
        <v>0</v>
      </c>
      <c r="L4513">
        <v>31.632937572485901</v>
      </c>
      <c r="M4513">
        <v>2.8587009404235668</v>
      </c>
    </row>
    <row r="4514" spans="1:13">
      <c r="A4514" t="s">
        <v>7201</v>
      </c>
      <c r="B4514" t="s">
        <v>28</v>
      </c>
      <c r="C4514">
        <v>80061660</v>
      </c>
      <c r="D4514">
        <v>80062205</v>
      </c>
      <c r="E4514" t="s">
        <v>14</v>
      </c>
      <c r="F4514">
        <v>546</v>
      </c>
      <c r="G4514">
        <v>62</v>
      </c>
      <c r="H4514">
        <v>44</v>
      </c>
      <c r="I4514">
        <v>107</v>
      </c>
      <c r="J4514">
        <v>38.038325888269704</v>
      </c>
      <c r="K4514">
        <v>40.889246394721702</v>
      </c>
      <c r="L4514">
        <v>108.647888822561</v>
      </c>
      <c r="M4514">
        <v>2.8562741993875695</v>
      </c>
    </row>
    <row r="4515" spans="1:13">
      <c r="A4515" t="s">
        <v>4785</v>
      </c>
      <c r="B4515" t="s">
        <v>157</v>
      </c>
      <c r="C4515" t="s">
        <v>4786</v>
      </c>
      <c r="D4515" t="s">
        <v>4787</v>
      </c>
      <c r="E4515" t="s">
        <v>26</v>
      </c>
      <c r="F4515">
        <v>274</v>
      </c>
      <c r="G4515">
        <v>18</v>
      </c>
      <c r="H4515">
        <v>0</v>
      </c>
      <c r="I4515">
        <v>31</v>
      </c>
      <c r="J4515">
        <v>22.006161221445399</v>
      </c>
      <c r="K4515">
        <v>0</v>
      </c>
      <c r="L4515">
        <v>62.725089235645903</v>
      </c>
      <c r="M4515">
        <v>2.8503421657439816</v>
      </c>
    </row>
    <row r="4516" spans="1:13">
      <c r="A4516" t="s">
        <v>7418</v>
      </c>
      <c r="B4516" t="s">
        <v>209</v>
      </c>
      <c r="C4516">
        <v>26628758</v>
      </c>
      <c r="D4516">
        <v>26629417</v>
      </c>
      <c r="E4516" t="s">
        <v>14</v>
      </c>
      <c r="F4516">
        <v>660</v>
      </c>
      <c r="G4516">
        <v>18</v>
      </c>
      <c r="H4516">
        <v>13</v>
      </c>
      <c r="I4516">
        <v>31</v>
      </c>
      <c r="J4516">
        <v>9.13589117375159</v>
      </c>
      <c r="K4516">
        <v>9.9942104307759898</v>
      </c>
      <c r="L4516">
        <v>26.040415834192402</v>
      </c>
      <c r="M4516">
        <v>2.850342165743978</v>
      </c>
    </row>
    <row r="4517" spans="1:13">
      <c r="A4517" t="s">
        <v>9474</v>
      </c>
      <c r="B4517" t="s">
        <v>51</v>
      </c>
      <c r="C4517">
        <v>122107189</v>
      </c>
      <c r="D4517">
        <v>122107415</v>
      </c>
      <c r="E4517" t="s">
        <v>14</v>
      </c>
      <c r="F4517">
        <v>227</v>
      </c>
      <c r="G4517">
        <v>18</v>
      </c>
      <c r="H4517">
        <v>22</v>
      </c>
      <c r="I4517">
        <v>31</v>
      </c>
      <c r="J4517">
        <v>26.5625029721412</v>
      </c>
      <c r="K4517">
        <v>49.175172976912002</v>
      </c>
      <c r="L4517">
        <v>75.712222249193701</v>
      </c>
      <c r="M4517">
        <v>2.8503421657439745</v>
      </c>
    </row>
    <row r="4518" spans="1:13">
      <c r="A4518" t="s">
        <v>7595</v>
      </c>
      <c r="B4518" t="s">
        <v>209</v>
      </c>
      <c r="C4518">
        <v>41585000</v>
      </c>
      <c r="D4518">
        <v>41585584</v>
      </c>
      <c r="E4518" t="s">
        <v>14</v>
      </c>
      <c r="F4518">
        <v>585</v>
      </c>
      <c r="G4518">
        <v>97</v>
      </c>
      <c r="H4518">
        <v>81</v>
      </c>
      <c r="I4518">
        <v>167</v>
      </c>
      <c r="J4518">
        <v>55.5441360820111</v>
      </c>
      <c r="K4518">
        <v>70.255159714567299</v>
      </c>
      <c r="L4518">
        <v>158.26714272096399</v>
      </c>
      <c r="M4518">
        <v>2.8493942634607192</v>
      </c>
    </row>
    <row r="4519" spans="1:13">
      <c r="A4519" t="s">
        <v>11048</v>
      </c>
      <c r="B4519" t="s">
        <v>117</v>
      </c>
      <c r="C4519">
        <v>3339259</v>
      </c>
      <c r="D4519">
        <v>3339568</v>
      </c>
      <c r="E4519" t="s">
        <v>14</v>
      </c>
      <c r="F4519">
        <v>310</v>
      </c>
      <c r="G4519">
        <v>43</v>
      </c>
      <c r="H4519">
        <v>76</v>
      </c>
      <c r="I4519">
        <v>74</v>
      </c>
      <c r="J4519">
        <v>46.465338980478499</v>
      </c>
      <c r="K4519">
        <v>124.394440498194</v>
      </c>
      <c r="L4519">
        <v>132.34275851633299</v>
      </c>
      <c r="M4519">
        <v>2.8482038745468792</v>
      </c>
    </row>
    <row r="4520" spans="1:13">
      <c r="A4520" t="s">
        <v>5222</v>
      </c>
      <c r="B4520" t="s">
        <v>4140</v>
      </c>
      <c r="C4520" t="s">
        <v>5223</v>
      </c>
      <c r="D4520" t="s">
        <v>5224</v>
      </c>
      <c r="E4520" t="s">
        <v>49</v>
      </c>
      <c r="F4520">
        <v>345</v>
      </c>
      <c r="G4520">
        <v>14</v>
      </c>
      <c r="H4520">
        <v>1</v>
      </c>
      <c r="I4520">
        <v>24</v>
      </c>
      <c r="J4520">
        <v>13.5934999107028</v>
      </c>
      <c r="K4520">
        <v>1.47071992961252</v>
      </c>
      <c r="L4520">
        <v>38.567572399589302</v>
      </c>
      <c r="M4520">
        <v>2.8372069483903291</v>
      </c>
    </row>
    <row r="4521" spans="1:13">
      <c r="A4521" t="s">
        <v>11381</v>
      </c>
      <c r="B4521" t="s">
        <v>13</v>
      </c>
      <c r="C4521">
        <v>172380467</v>
      </c>
      <c r="D4521">
        <v>172380732</v>
      </c>
      <c r="E4521" t="s">
        <v>14</v>
      </c>
      <c r="F4521">
        <v>266</v>
      </c>
      <c r="G4521">
        <v>7</v>
      </c>
      <c r="H4521">
        <v>14</v>
      </c>
      <c r="I4521">
        <v>12</v>
      </c>
      <c r="J4521">
        <v>8.81533358870767</v>
      </c>
      <c r="K4521">
        <v>26.705177669280001</v>
      </c>
      <c r="L4521">
        <v>25.01092571026</v>
      </c>
      <c r="M4521">
        <v>2.8372069483903228</v>
      </c>
    </row>
    <row r="4522" spans="1:13">
      <c r="A4522" t="s">
        <v>5262</v>
      </c>
      <c r="B4522" t="s">
        <v>117</v>
      </c>
      <c r="C4522">
        <v>105605575</v>
      </c>
      <c r="D4522">
        <v>105605949</v>
      </c>
      <c r="E4522" t="s">
        <v>14</v>
      </c>
      <c r="F4522">
        <v>375</v>
      </c>
      <c r="G4522">
        <v>7</v>
      </c>
      <c r="H4522">
        <v>0</v>
      </c>
      <c r="I4522">
        <v>12</v>
      </c>
      <c r="J4522">
        <v>6.2530099589233101</v>
      </c>
      <c r="K4522">
        <v>0</v>
      </c>
      <c r="L4522">
        <v>17.741083303811099</v>
      </c>
      <c r="M4522">
        <v>2.8372069483903224</v>
      </c>
    </row>
    <row r="4523" spans="1:13">
      <c r="A4523" t="s">
        <v>6289</v>
      </c>
      <c r="B4523" t="s">
        <v>4211</v>
      </c>
      <c r="C4523" t="s">
        <v>6290</v>
      </c>
      <c r="D4523" t="s">
        <v>6291</v>
      </c>
      <c r="E4523" t="s">
        <v>49</v>
      </c>
      <c r="F4523">
        <v>266</v>
      </c>
      <c r="G4523">
        <v>21</v>
      </c>
      <c r="H4523">
        <v>15</v>
      </c>
      <c r="I4523">
        <v>36</v>
      </c>
      <c r="J4523">
        <v>26.446000766122999</v>
      </c>
      <c r="K4523">
        <v>28.6126903599428</v>
      </c>
      <c r="L4523">
        <v>75.032777130779905</v>
      </c>
      <c r="M4523">
        <v>2.8372069483903202</v>
      </c>
    </row>
    <row r="4524" spans="1:13">
      <c r="A4524" t="s">
        <v>4327</v>
      </c>
      <c r="B4524" t="s">
        <v>213</v>
      </c>
      <c r="C4524">
        <v>83438133</v>
      </c>
      <c r="D4524">
        <v>83438328</v>
      </c>
      <c r="E4524" t="s">
        <v>14</v>
      </c>
      <c r="F4524">
        <v>196</v>
      </c>
      <c r="G4524">
        <v>7</v>
      </c>
      <c r="H4524">
        <v>0</v>
      </c>
      <c r="I4524">
        <v>12</v>
      </c>
      <c r="J4524">
        <v>11.9636670132461</v>
      </c>
      <c r="K4524">
        <v>0</v>
      </c>
      <c r="L4524">
        <v>33.943399178209901</v>
      </c>
      <c r="M4524">
        <v>2.8372069483903197</v>
      </c>
    </row>
    <row r="4525" spans="1:13">
      <c r="A4525" t="s">
        <v>5508</v>
      </c>
      <c r="B4525" t="s">
        <v>93</v>
      </c>
      <c r="C4525">
        <v>152058407</v>
      </c>
      <c r="D4525">
        <v>152058679</v>
      </c>
      <c r="E4525" t="s">
        <v>14</v>
      </c>
      <c r="F4525">
        <v>273</v>
      </c>
      <c r="G4525">
        <v>7</v>
      </c>
      <c r="H4525">
        <v>3</v>
      </c>
      <c r="I4525">
        <v>12</v>
      </c>
      <c r="J4525">
        <v>8.5892993941254208</v>
      </c>
      <c r="K4525">
        <v>5.5758063265529598</v>
      </c>
      <c r="L4525">
        <v>24.3696199228174</v>
      </c>
      <c r="M4525">
        <v>2.8372069483903188</v>
      </c>
    </row>
    <row r="4526" spans="1:13">
      <c r="A4526" t="s">
        <v>4115</v>
      </c>
      <c r="B4526" t="s">
        <v>144</v>
      </c>
      <c r="C4526">
        <v>79136026</v>
      </c>
      <c r="D4526">
        <v>79136192</v>
      </c>
      <c r="E4526" t="s">
        <v>14</v>
      </c>
      <c r="F4526">
        <v>167</v>
      </c>
      <c r="G4526">
        <v>7</v>
      </c>
      <c r="H4526">
        <v>0</v>
      </c>
      <c r="I4526">
        <v>12</v>
      </c>
      <c r="J4526">
        <v>14.041190027522401</v>
      </c>
      <c r="K4526">
        <v>0</v>
      </c>
      <c r="L4526">
        <v>39.8377619097554</v>
      </c>
      <c r="M4526">
        <v>2.8372069483903184</v>
      </c>
    </row>
    <row r="4527" spans="1:13">
      <c r="A4527" t="s">
        <v>4194</v>
      </c>
      <c r="B4527" t="s">
        <v>228</v>
      </c>
      <c r="C4527">
        <v>138890350</v>
      </c>
      <c r="D4527">
        <v>138890526</v>
      </c>
      <c r="E4527" t="s">
        <v>14</v>
      </c>
      <c r="F4527">
        <v>177</v>
      </c>
      <c r="G4527">
        <v>7</v>
      </c>
      <c r="H4527">
        <v>0</v>
      </c>
      <c r="I4527">
        <v>12</v>
      </c>
      <c r="J4527">
        <v>13.247902455346001</v>
      </c>
      <c r="K4527">
        <v>0</v>
      </c>
      <c r="L4527">
        <v>37.587040897904799</v>
      </c>
      <c r="M4527">
        <v>2.8372069483903157</v>
      </c>
    </row>
    <row r="4528" spans="1:13">
      <c r="A4528" t="s">
        <v>3836</v>
      </c>
      <c r="B4528" t="s">
        <v>44</v>
      </c>
      <c r="C4528">
        <v>11302233</v>
      </c>
      <c r="D4528">
        <v>11302367</v>
      </c>
      <c r="E4528" t="s">
        <v>14</v>
      </c>
      <c r="F4528">
        <v>135</v>
      </c>
      <c r="G4528">
        <v>7</v>
      </c>
      <c r="H4528">
        <v>0</v>
      </c>
      <c r="I4528">
        <v>12</v>
      </c>
      <c r="J4528">
        <v>17.369472108120299</v>
      </c>
      <c r="K4528">
        <v>0</v>
      </c>
      <c r="L4528">
        <v>49.280786955030699</v>
      </c>
      <c r="M4528">
        <v>2.8372069483903157</v>
      </c>
    </row>
    <row r="4529" spans="1:13">
      <c r="A4529" t="s">
        <v>4837</v>
      </c>
      <c r="B4529" t="s">
        <v>99</v>
      </c>
      <c r="C4529">
        <v>121223344</v>
      </c>
      <c r="D4529">
        <v>121223625</v>
      </c>
      <c r="E4529" t="s">
        <v>14</v>
      </c>
      <c r="F4529">
        <v>282</v>
      </c>
      <c r="G4529">
        <v>7</v>
      </c>
      <c r="H4529">
        <v>0</v>
      </c>
      <c r="I4529">
        <v>12</v>
      </c>
      <c r="J4529">
        <v>8.3151728177171602</v>
      </c>
      <c r="K4529">
        <v>0</v>
      </c>
      <c r="L4529">
        <v>23.591866095493401</v>
      </c>
      <c r="M4529">
        <v>2.8372069483903148</v>
      </c>
    </row>
    <row r="4530" spans="1:13">
      <c r="A4530" t="s">
        <v>11750</v>
      </c>
      <c r="B4530" t="s">
        <v>90</v>
      </c>
      <c r="C4530">
        <v>88142821</v>
      </c>
      <c r="D4530">
        <v>88143417</v>
      </c>
      <c r="E4530" t="s">
        <v>14</v>
      </c>
      <c r="F4530">
        <v>597</v>
      </c>
      <c r="G4530">
        <v>7</v>
      </c>
      <c r="H4530">
        <v>38</v>
      </c>
      <c r="I4530">
        <v>12</v>
      </c>
      <c r="J4530">
        <v>3.9277700747005699</v>
      </c>
      <c r="K4530">
        <v>32.2967140321946</v>
      </c>
      <c r="L4530">
        <v>11.143896547620001</v>
      </c>
      <c r="M4530">
        <v>2.8372069483903144</v>
      </c>
    </row>
    <row r="4531" spans="1:13">
      <c r="A4531" t="s">
        <v>5187</v>
      </c>
      <c r="B4531" t="s">
        <v>113</v>
      </c>
      <c r="C4531" t="s">
        <v>5188</v>
      </c>
      <c r="D4531" t="s">
        <v>5189</v>
      </c>
      <c r="E4531" t="s">
        <v>33</v>
      </c>
      <c r="F4531">
        <v>359</v>
      </c>
      <c r="G4531">
        <v>7</v>
      </c>
      <c r="H4531">
        <v>0</v>
      </c>
      <c r="I4531">
        <v>12</v>
      </c>
      <c r="J4531">
        <v>6.5316956395438401</v>
      </c>
      <c r="K4531">
        <v>0</v>
      </c>
      <c r="L4531">
        <v>18.531772253284501</v>
      </c>
      <c r="M4531">
        <v>2.8372069483903144</v>
      </c>
    </row>
    <row r="4532" spans="1:13">
      <c r="A4532" t="s">
        <v>4280</v>
      </c>
      <c r="B4532" t="s">
        <v>58</v>
      </c>
      <c r="C4532">
        <v>100427342</v>
      </c>
      <c r="D4532">
        <v>100427530</v>
      </c>
      <c r="E4532" t="s">
        <v>14</v>
      </c>
      <c r="F4532">
        <v>189</v>
      </c>
      <c r="G4532">
        <v>7</v>
      </c>
      <c r="H4532">
        <v>0</v>
      </c>
      <c r="I4532">
        <v>12</v>
      </c>
      <c r="J4532">
        <v>12.4067657915145</v>
      </c>
      <c r="K4532">
        <v>0</v>
      </c>
      <c r="L4532">
        <v>35.2005621107362</v>
      </c>
      <c r="M4532">
        <v>2.8372069483903144</v>
      </c>
    </row>
    <row r="4533" spans="1:13">
      <c r="A4533" t="s">
        <v>3942</v>
      </c>
      <c r="B4533" t="s">
        <v>58</v>
      </c>
      <c r="C4533">
        <v>129982989</v>
      </c>
      <c r="D4533">
        <v>129983136</v>
      </c>
      <c r="E4533" t="s">
        <v>14</v>
      </c>
      <c r="F4533">
        <v>148</v>
      </c>
      <c r="G4533">
        <v>7</v>
      </c>
      <c r="H4533">
        <v>0</v>
      </c>
      <c r="I4533">
        <v>12</v>
      </c>
      <c r="J4533">
        <v>15.8437752337584</v>
      </c>
      <c r="K4533">
        <v>0</v>
      </c>
      <c r="L4533">
        <v>44.952069181953703</v>
      </c>
      <c r="M4533">
        <v>2.837206948390314</v>
      </c>
    </row>
    <row r="4534" spans="1:13">
      <c r="A4534" t="s">
        <v>4905</v>
      </c>
      <c r="B4534" t="s">
        <v>21</v>
      </c>
      <c r="C4534">
        <v>83415260</v>
      </c>
      <c r="D4534">
        <v>83415552</v>
      </c>
      <c r="E4534" t="s">
        <v>14</v>
      </c>
      <c r="F4534">
        <v>293</v>
      </c>
      <c r="G4534">
        <v>7</v>
      </c>
      <c r="H4534">
        <v>0</v>
      </c>
      <c r="I4534">
        <v>12</v>
      </c>
      <c r="J4534">
        <v>8.0029990941851192</v>
      </c>
      <c r="K4534">
        <v>0</v>
      </c>
      <c r="L4534">
        <v>22.706164637983399</v>
      </c>
      <c r="M4534">
        <v>2.8372069483903126</v>
      </c>
    </row>
    <row r="4535" spans="1:13">
      <c r="A4535" t="s">
        <v>4504</v>
      </c>
      <c r="B4535" t="s">
        <v>28</v>
      </c>
      <c r="C4535">
        <v>24528335</v>
      </c>
      <c r="D4535">
        <v>24528554</v>
      </c>
      <c r="E4535" t="s">
        <v>14</v>
      </c>
      <c r="F4535">
        <v>220</v>
      </c>
      <c r="G4535">
        <v>7</v>
      </c>
      <c r="H4535">
        <v>0</v>
      </c>
      <c r="I4535">
        <v>12</v>
      </c>
      <c r="J4535">
        <v>10.6585397027102</v>
      </c>
      <c r="K4535">
        <v>0</v>
      </c>
      <c r="L4535">
        <v>30.240482904223398</v>
      </c>
      <c r="M4535">
        <v>2.8372069483903126</v>
      </c>
    </row>
    <row r="4536" spans="1:13">
      <c r="A4536" t="s">
        <v>5082</v>
      </c>
      <c r="B4536" t="s">
        <v>51</v>
      </c>
      <c r="C4536">
        <v>104465760</v>
      </c>
      <c r="D4536">
        <v>104466092</v>
      </c>
      <c r="E4536" t="s">
        <v>14</v>
      </c>
      <c r="F4536">
        <v>333</v>
      </c>
      <c r="G4536">
        <v>7</v>
      </c>
      <c r="H4536">
        <v>0</v>
      </c>
      <c r="I4536">
        <v>12</v>
      </c>
      <c r="J4536">
        <v>7.04167788167039</v>
      </c>
      <c r="K4536">
        <v>0</v>
      </c>
      <c r="L4536">
        <v>19.978697414201601</v>
      </c>
      <c r="M4536">
        <v>2.8372069483903117</v>
      </c>
    </row>
    <row r="4537" spans="1:13">
      <c r="A4537" t="s">
        <v>6537</v>
      </c>
      <c r="B4537" t="s">
        <v>5914</v>
      </c>
      <c r="C4537" t="s">
        <v>6538</v>
      </c>
      <c r="D4537" t="s">
        <v>6539</v>
      </c>
      <c r="E4537" t="s">
        <v>88</v>
      </c>
      <c r="F4537">
        <v>373</v>
      </c>
      <c r="G4537">
        <v>38</v>
      </c>
      <c r="H4537">
        <v>24</v>
      </c>
      <c r="I4537">
        <v>65</v>
      </c>
      <c r="J4537">
        <v>34.126921453334802</v>
      </c>
      <c r="K4537">
        <v>32.6476166680742</v>
      </c>
      <c r="L4537">
        <v>96.612802844145406</v>
      </c>
      <c r="M4537">
        <v>2.8309850033280584</v>
      </c>
    </row>
    <row r="4538" spans="1:13">
      <c r="A4538" t="s">
        <v>6788</v>
      </c>
      <c r="B4538" t="s">
        <v>3078</v>
      </c>
      <c r="C4538" t="s">
        <v>6789</v>
      </c>
      <c r="D4538" t="s">
        <v>6790</v>
      </c>
      <c r="E4538" t="s">
        <v>49</v>
      </c>
      <c r="F4538">
        <v>380</v>
      </c>
      <c r="G4538">
        <v>31</v>
      </c>
      <c r="H4538">
        <v>22</v>
      </c>
      <c r="I4538">
        <v>53</v>
      </c>
      <c r="J4538">
        <v>27.3275341249938</v>
      </c>
      <c r="K4538">
        <v>29.375695436208002</v>
      </c>
      <c r="L4538">
        <v>77.325445320886999</v>
      </c>
      <c r="M4538">
        <v>2.8295800479914153</v>
      </c>
    </row>
    <row r="4539" spans="1:13">
      <c r="A4539" t="s">
        <v>8756</v>
      </c>
      <c r="B4539" t="s">
        <v>4288</v>
      </c>
      <c r="C4539" t="s">
        <v>8757</v>
      </c>
      <c r="D4539" t="s">
        <v>8758</v>
      </c>
      <c r="E4539" t="s">
        <v>33</v>
      </c>
      <c r="F4539">
        <v>850</v>
      </c>
      <c r="G4539">
        <v>86</v>
      </c>
      <c r="H4539">
        <v>100</v>
      </c>
      <c r="I4539">
        <v>147</v>
      </c>
      <c r="J4539">
        <v>33.892364903407803</v>
      </c>
      <c r="K4539">
        <v>59.6939265548611</v>
      </c>
      <c r="L4539">
        <v>95.880119325743607</v>
      </c>
      <c r="M4539">
        <v>2.8289592537729074</v>
      </c>
    </row>
    <row r="4540" spans="1:13">
      <c r="A4540" t="s">
        <v>4979</v>
      </c>
      <c r="B4540" t="s">
        <v>105</v>
      </c>
      <c r="C4540">
        <v>63086073</v>
      </c>
      <c r="D4540">
        <v>63086315</v>
      </c>
      <c r="E4540" t="s">
        <v>14</v>
      </c>
      <c r="F4540">
        <v>243</v>
      </c>
      <c r="G4540">
        <v>17</v>
      </c>
      <c r="H4540">
        <v>4</v>
      </c>
      <c r="I4540">
        <v>29</v>
      </c>
      <c r="J4540">
        <v>23.435002050638499</v>
      </c>
      <c r="K4540">
        <v>8.3522366373056691</v>
      </c>
      <c r="L4540">
        <v>66.164019522957901</v>
      </c>
      <c r="M4540">
        <v>2.8232990711923249</v>
      </c>
    </row>
    <row r="4541" spans="1:13">
      <c r="A4541" t="s">
        <v>7868</v>
      </c>
      <c r="B4541" t="s">
        <v>64</v>
      </c>
      <c r="C4541">
        <v>50547159</v>
      </c>
      <c r="D4541">
        <v>50547709</v>
      </c>
      <c r="E4541" t="s">
        <v>14</v>
      </c>
      <c r="F4541">
        <v>551</v>
      </c>
      <c r="G4541">
        <v>17</v>
      </c>
      <c r="H4541">
        <v>16</v>
      </c>
      <c r="I4541">
        <v>29</v>
      </c>
      <c r="J4541">
        <v>10.335218690209</v>
      </c>
      <c r="K4541">
        <v>14.7338911278786</v>
      </c>
      <c r="L4541">
        <v>29.179413328636599</v>
      </c>
      <c r="M4541">
        <v>2.8232990711923223</v>
      </c>
    </row>
    <row r="4542" spans="1:13">
      <c r="A4542" t="s">
        <v>4233</v>
      </c>
      <c r="B4542" t="s">
        <v>183</v>
      </c>
      <c r="C4542">
        <v>33199582</v>
      </c>
      <c r="D4542">
        <v>33199761</v>
      </c>
      <c r="E4542" t="s">
        <v>14</v>
      </c>
      <c r="F4542">
        <v>180</v>
      </c>
      <c r="G4542">
        <v>10</v>
      </c>
      <c r="H4542">
        <v>0</v>
      </c>
      <c r="I4542">
        <v>17</v>
      </c>
      <c r="J4542">
        <v>18.6101486872717</v>
      </c>
      <c r="K4542">
        <v>0</v>
      </c>
      <c r="L4542">
        <v>52.360836139720099</v>
      </c>
      <c r="M4542">
        <v>2.8135635571537363</v>
      </c>
    </row>
    <row r="4543" spans="1:13">
      <c r="A4543" t="s">
        <v>4356</v>
      </c>
      <c r="B4543" t="s">
        <v>131</v>
      </c>
      <c r="C4543">
        <v>21594792</v>
      </c>
      <c r="D4543">
        <v>21594988</v>
      </c>
      <c r="E4543" t="s">
        <v>14</v>
      </c>
      <c r="F4543">
        <v>197</v>
      </c>
      <c r="G4543">
        <v>10</v>
      </c>
      <c r="H4543">
        <v>0</v>
      </c>
      <c r="I4543">
        <v>17</v>
      </c>
      <c r="J4543">
        <v>17.004196770096002</v>
      </c>
      <c r="K4543">
        <v>0</v>
      </c>
      <c r="L4543">
        <v>47.842388351013298</v>
      </c>
      <c r="M4543">
        <v>2.8135635571537314</v>
      </c>
    </row>
    <row r="4544" spans="1:13">
      <c r="A4544" t="s">
        <v>5698</v>
      </c>
      <c r="B4544" t="s">
        <v>5699</v>
      </c>
      <c r="C4544" t="s">
        <v>5700</v>
      </c>
      <c r="D4544" t="s">
        <v>5701</v>
      </c>
      <c r="E4544" t="s">
        <v>4342</v>
      </c>
      <c r="F4544">
        <v>484</v>
      </c>
      <c r="G4544">
        <v>10</v>
      </c>
      <c r="H4544">
        <v>0</v>
      </c>
      <c r="I4544">
        <v>17</v>
      </c>
      <c r="J4544">
        <v>6.9211296770845303</v>
      </c>
      <c r="K4544">
        <v>0</v>
      </c>
      <c r="L4544">
        <v>19.473038233780201</v>
      </c>
      <c r="M4544">
        <v>2.8135635571537305</v>
      </c>
    </row>
    <row r="4545" spans="1:13">
      <c r="A4545" t="s">
        <v>4698</v>
      </c>
      <c r="B4545" t="s">
        <v>46</v>
      </c>
      <c r="C4545" t="s">
        <v>4699</v>
      </c>
      <c r="D4545" t="s">
        <v>4700</v>
      </c>
      <c r="E4545" t="s">
        <v>19</v>
      </c>
      <c r="F4545">
        <v>251</v>
      </c>
      <c r="G4545">
        <v>10</v>
      </c>
      <c r="H4545">
        <v>0</v>
      </c>
      <c r="I4545">
        <v>17</v>
      </c>
      <c r="J4545">
        <v>13.345923361390099</v>
      </c>
      <c r="K4545">
        <v>0</v>
      </c>
      <c r="L4545">
        <v>37.549603606173797</v>
      </c>
      <c r="M4545">
        <v>2.8135635571537305</v>
      </c>
    </row>
    <row r="4546" spans="1:13">
      <c r="A4546" t="s">
        <v>4471</v>
      </c>
      <c r="B4546" t="s">
        <v>51</v>
      </c>
      <c r="C4546">
        <v>30815393</v>
      </c>
      <c r="D4546">
        <v>30815586</v>
      </c>
      <c r="E4546" t="s">
        <v>14</v>
      </c>
      <c r="F4546">
        <v>194</v>
      </c>
      <c r="G4546">
        <v>10</v>
      </c>
      <c r="H4546">
        <v>1</v>
      </c>
      <c r="I4546">
        <v>17</v>
      </c>
      <c r="J4546">
        <v>17.267148266540801</v>
      </c>
      <c r="K4546">
        <v>2.6154555449294801</v>
      </c>
      <c r="L4546">
        <v>48.582219098709402</v>
      </c>
      <c r="M4546">
        <v>2.8135635571537301</v>
      </c>
    </row>
    <row r="4547" spans="1:13">
      <c r="A4547" t="s">
        <v>11781</v>
      </c>
      <c r="B4547" t="s">
        <v>13</v>
      </c>
      <c r="C4547">
        <v>31802082</v>
      </c>
      <c r="D4547">
        <v>31802513</v>
      </c>
      <c r="E4547" t="s">
        <v>14</v>
      </c>
      <c r="F4547">
        <v>432</v>
      </c>
      <c r="G4547">
        <v>10</v>
      </c>
      <c r="H4547">
        <v>45</v>
      </c>
      <c r="I4547">
        <v>17</v>
      </c>
      <c r="J4547">
        <v>7.7542286196965602</v>
      </c>
      <c r="K4547">
        <v>52.853997470449997</v>
      </c>
      <c r="L4547">
        <v>21.8170150582167</v>
      </c>
      <c r="M4547">
        <v>2.8135635571537287</v>
      </c>
    </row>
    <row r="4548" spans="1:13">
      <c r="A4548" t="s">
        <v>11311</v>
      </c>
      <c r="B4548" t="s">
        <v>13</v>
      </c>
      <c r="C4548">
        <v>170119380</v>
      </c>
      <c r="D4548">
        <v>170119844</v>
      </c>
      <c r="E4548" t="s">
        <v>14</v>
      </c>
      <c r="F4548">
        <v>465</v>
      </c>
      <c r="G4548">
        <v>10</v>
      </c>
      <c r="H4548">
        <v>25</v>
      </c>
      <c r="I4548">
        <v>17</v>
      </c>
      <c r="J4548">
        <v>7.2039285241051898</v>
      </c>
      <c r="K4548">
        <v>27.279482565393501</v>
      </c>
      <c r="L4548">
        <v>20.268710763762599</v>
      </c>
      <c r="M4548">
        <v>2.8135635571537274</v>
      </c>
    </row>
    <row r="4549" spans="1:13">
      <c r="A4549" t="s">
        <v>10777</v>
      </c>
      <c r="B4549" t="s">
        <v>157</v>
      </c>
      <c r="C4549" t="s">
        <v>10778</v>
      </c>
      <c r="D4549" t="s">
        <v>10779</v>
      </c>
      <c r="E4549" t="s">
        <v>33</v>
      </c>
      <c r="F4549">
        <v>698</v>
      </c>
      <c r="G4549">
        <v>90</v>
      </c>
      <c r="H4549">
        <v>193</v>
      </c>
      <c r="I4549">
        <v>153</v>
      </c>
      <c r="J4549">
        <v>43.192608701117798</v>
      </c>
      <c r="K4549">
        <v>140.297831680873</v>
      </c>
      <c r="L4549">
        <v>121.525149779866</v>
      </c>
      <c r="M4549">
        <v>2.8135635571537265</v>
      </c>
    </row>
    <row r="4550" spans="1:13">
      <c r="A4550" t="s">
        <v>4494</v>
      </c>
      <c r="B4550" t="s">
        <v>113</v>
      </c>
      <c r="C4550" t="s">
        <v>4495</v>
      </c>
      <c r="D4550" t="s">
        <v>4496</v>
      </c>
      <c r="E4550" t="s">
        <v>26</v>
      </c>
      <c r="F4550">
        <v>217</v>
      </c>
      <c r="G4550">
        <v>20</v>
      </c>
      <c r="H4550">
        <v>0</v>
      </c>
      <c r="I4550">
        <v>34</v>
      </c>
      <c r="J4550">
        <v>30.873979389022299</v>
      </c>
      <c r="K4550">
        <v>0</v>
      </c>
      <c r="L4550">
        <v>86.865903273268401</v>
      </c>
      <c r="M4550">
        <v>2.8135635571537261</v>
      </c>
    </row>
    <row r="4551" spans="1:13">
      <c r="A4551" t="s">
        <v>7274</v>
      </c>
      <c r="B4551" t="s">
        <v>28</v>
      </c>
      <c r="C4551">
        <v>56575362</v>
      </c>
      <c r="D4551">
        <v>56576031</v>
      </c>
      <c r="E4551" t="s">
        <v>14</v>
      </c>
      <c r="F4551">
        <v>670</v>
      </c>
      <c r="G4551">
        <v>53</v>
      </c>
      <c r="H4551">
        <v>33</v>
      </c>
      <c r="I4551">
        <v>90</v>
      </c>
      <c r="J4551">
        <v>26.498629623368998</v>
      </c>
      <c r="K4551">
        <v>24.991263281550101</v>
      </c>
      <c r="L4551">
        <v>74.472831032789003</v>
      </c>
      <c r="M4551">
        <v>2.8104408451036207</v>
      </c>
    </row>
    <row r="4552" spans="1:13">
      <c r="A4552" t="s">
        <v>5932</v>
      </c>
      <c r="B4552" t="s">
        <v>90</v>
      </c>
      <c r="C4552">
        <v>95749964</v>
      </c>
      <c r="D4552">
        <v>95750461</v>
      </c>
      <c r="E4552" t="s">
        <v>14</v>
      </c>
      <c r="F4552">
        <v>498</v>
      </c>
      <c r="G4552">
        <v>43</v>
      </c>
      <c r="H4552">
        <v>5</v>
      </c>
      <c r="I4552">
        <v>73</v>
      </c>
      <c r="J4552">
        <v>28.924206995880201</v>
      </c>
      <c r="K4552">
        <v>5.09436120197108</v>
      </c>
      <c r="L4552">
        <v>81.268767644214805</v>
      </c>
      <c r="M4552">
        <v>2.8097146329989364</v>
      </c>
    </row>
    <row r="4553" spans="1:13">
      <c r="A4553" t="s">
        <v>9762</v>
      </c>
      <c r="B4553" t="s">
        <v>144</v>
      </c>
      <c r="C4553">
        <v>38478905</v>
      </c>
      <c r="D4553">
        <v>38479678</v>
      </c>
      <c r="E4553" t="s">
        <v>14</v>
      </c>
      <c r="F4553">
        <v>774</v>
      </c>
      <c r="G4553">
        <v>152</v>
      </c>
      <c r="H4553">
        <v>229</v>
      </c>
      <c r="I4553">
        <v>258</v>
      </c>
      <c r="J4553">
        <v>65.784711638727998</v>
      </c>
      <c r="K4553">
        <v>150.121741652503</v>
      </c>
      <c r="L4553">
        <v>184.80295108136499</v>
      </c>
      <c r="M4553">
        <v>2.809208195610148</v>
      </c>
    </row>
    <row r="4554" spans="1:13">
      <c r="A4554" t="s">
        <v>7567</v>
      </c>
      <c r="B4554" t="s">
        <v>13</v>
      </c>
      <c r="C4554">
        <v>90433401</v>
      </c>
      <c r="D4554">
        <v>90433910</v>
      </c>
      <c r="E4554" t="s">
        <v>14</v>
      </c>
      <c r="F4554">
        <v>510</v>
      </c>
      <c r="G4554">
        <v>13</v>
      </c>
      <c r="H4554">
        <v>11</v>
      </c>
      <c r="I4554">
        <v>22</v>
      </c>
      <c r="J4554">
        <v>8.5387741035717397</v>
      </c>
      <c r="K4554">
        <v>10.943886535057899</v>
      </c>
      <c r="L4554">
        <v>23.915676022294299</v>
      </c>
      <c r="M4554">
        <v>2.8008325003340295</v>
      </c>
    </row>
    <row r="4555" spans="1:13">
      <c r="A4555" t="s">
        <v>6144</v>
      </c>
      <c r="B4555" t="s">
        <v>2035</v>
      </c>
      <c r="C4555" t="s">
        <v>6145</v>
      </c>
      <c r="D4555" t="s">
        <v>6146</v>
      </c>
      <c r="E4555" t="s">
        <v>19</v>
      </c>
      <c r="F4555">
        <v>288</v>
      </c>
      <c r="G4555">
        <v>13</v>
      </c>
      <c r="H4555">
        <v>8</v>
      </c>
      <c r="I4555">
        <v>22</v>
      </c>
      <c r="J4555">
        <v>15.1207458084083</v>
      </c>
      <c r="K4555">
        <v>14.094399325453301</v>
      </c>
      <c r="L4555">
        <v>42.350676289479502</v>
      </c>
      <c r="M4555">
        <v>2.8008325003340286</v>
      </c>
    </row>
    <row r="4556" spans="1:13">
      <c r="A4556" t="s">
        <v>8746</v>
      </c>
      <c r="B4556" t="s">
        <v>30</v>
      </c>
      <c r="C4556" t="s">
        <v>8747</v>
      </c>
      <c r="D4556" t="s">
        <v>8748</v>
      </c>
      <c r="E4556" t="s">
        <v>26</v>
      </c>
      <c r="F4556">
        <v>1636</v>
      </c>
      <c r="G4556">
        <v>149</v>
      </c>
      <c r="H4556">
        <v>176</v>
      </c>
      <c r="I4556">
        <v>252</v>
      </c>
      <c r="J4556">
        <v>30.508813434757201</v>
      </c>
      <c r="K4556">
        <v>54.585644331339999</v>
      </c>
      <c r="L4556">
        <v>85.397940719750693</v>
      </c>
      <c r="M4556">
        <v>2.7991236336468264</v>
      </c>
    </row>
    <row r="4557" spans="1:13">
      <c r="A4557" t="s">
        <v>10410</v>
      </c>
      <c r="B4557" t="s">
        <v>44</v>
      </c>
      <c r="C4557">
        <v>19245307</v>
      </c>
      <c r="D4557">
        <v>19245615</v>
      </c>
      <c r="E4557" t="s">
        <v>14</v>
      </c>
      <c r="F4557">
        <v>309</v>
      </c>
      <c r="G4557">
        <v>42</v>
      </c>
      <c r="H4557">
        <v>60</v>
      </c>
      <c r="I4557">
        <v>71</v>
      </c>
      <c r="J4557">
        <v>45.5316259144901</v>
      </c>
      <c r="K4557">
        <v>98.523956449770793</v>
      </c>
      <c r="L4557">
        <v>127.38844200754301</v>
      </c>
      <c r="M4557">
        <v>2.7978012963293408</v>
      </c>
    </row>
    <row r="4558" spans="1:13">
      <c r="A4558" t="s">
        <v>5150</v>
      </c>
      <c r="B4558" t="s">
        <v>4689</v>
      </c>
      <c r="C4558" t="s">
        <v>5151</v>
      </c>
      <c r="D4558" t="s">
        <v>5152</v>
      </c>
      <c r="E4558" t="s">
        <v>88</v>
      </c>
      <c r="F4558">
        <v>311</v>
      </c>
      <c r="G4558">
        <v>29</v>
      </c>
      <c r="H4558">
        <v>3</v>
      </c>
      <c r="I4558">
        <v>49</v>
      </c>
      <c r="J4558">
        <v>31.236326735549401</v>
      </c>
      <c r="K4558">
        <v>4.8945180937265604</v>
      </c>
      <c r="L4558">
        <v>87.350591025597097</v>
      </c>
      <c r="M4558">
        <v>2.7964424807410291</v>
      </c>
    </row>
    <row r="4559" spans="1:13">
      <c r="A4559" t="s">
        <v>4007</v>
      </c>
      <c r="B4559" t="s">
        <v>28</v>
      </c>
      <c r="C4559">
        <v>30635685</v>
      </c>
      <c r="D4559">
        <v>30635837</v>
      </c>
      <c r="E4559" t="s">
        <v>14</v>
      </c>
      <c r="F4559">
        <v>153</v>
      </c>
      <c r="G4559">
        <v>16</v>
      </c>
      <c r="H4559">
        <v>0</v>
      </c>
      <c r="I4559">
        <v>27</v>
      </c>
      <c r="J4559">
        <v>35.030868117217402</v>
      </c>
      <c r="K4559">
        <v>0</v>
      </c>
      <c r="L4559">
        <v>97.836856454840401</v>
      </c>
      <c r="M4559">
        <v>2.792875589821719</v>
      </c>
    </row>
    <row r="4560" spans="1:13">
      <c r="A4560" t="s">
        <v>5888</v>
      </c>
      <c r="B4560" t="s">
        <v>2702</v>
      </c>
      <c r="C4560" t="s">
        <v>5889</v>
      </c>
      <c r="D4560" t="s">
        <v>5890</v>
      </c>
      <c r="E4560" t="s">
        <v>49</v>
      </c>
      <c r="F4560">
        <v>257</v>
      </c>
      <c r="G4560">
        <v>19</v>
      </c>
      <c r="H4560">
        <v>11</v>
      </c>
      <c r="I4560">
        <v>32</v>
      </c>
      <c r="J4560">
        <v>24.765256229754598</v>
      </c>
      <c r="K4560">
        <v>21.717440205756901</v>
      </c>
      <c r="L4560">
        <v>69.031452544011898</v>
      </c>
      <c r="M4560">
        <v>2.7874313878922439</v>
      </c>
    </row>
    <row r="4561" spans="1:13">
      <c r="A4561" t="s">
        <v>5048</v>
      </c>
      <c r="B4561" t="s">
        <v>64</v>
      </c>
      <c r="C4561">
        <v>92078699</v>
      </c>
      <c r="D4561">
        <v>92079019</v>
      </c>
      <c r="E4561" t="s">
        <v>14</v>
      </c>
      <c r="F4561">
        <v>321</v>
      </c>
      <c r="G4561">
        <v>19</v>
      </c>
      <c r="H4561">
        <v>0</v>
      </c>
      <c r="I4561">
        <v>32</v>
      </c>
      <c r="J4561">
        <v>19.827635049990501</v>
      </c>
      <c r="K4561">
        <v>0</v>
      </c>
      <c r="L4561">
        <v>55.268172286015798</v>
      </c>
      <c r="M4561">
        <v>2.7874313878922377</v>
      </c>
    </row>
    <row r="4562" spans="1:13">
      <c r="A4562" t="s">
        <v>6262</v>
      </c>
      <c r="B4562" t="s">
        <v>213</v>
      </c>
      <c r="C4562">
        <v>83369109</v>
      </c>
      <c r="D4562">
        <v>83369550</v>
      </c>
      <c r="E4562" t="s">
        <v>14</v>
      </c>
      <c r="F4562">
        <v>442</v>
      </c>
      <c r="G4562">
        <v>25</v>
      </c>
      <c r="H4562">
        <v>10</v>
      </c>
      <c r="I4562">
        <v>42</v>
      </c>
      <c r="J4562">
        <v>18.946983957629602</v>
      </c>
      <c r="K4562">
        <v>11.479601260550201</v>
      </c>
      <c r="L4562">
        <v>52.681384244914099</v>
      </c>
      <c r="M4562">
        <v>2.7804628094225139</v>
      </c>
    </row>
    <row r="4563" spans="1:13">
      <c r="A4563" t="s">
        <v>5197</v>
      </c>
      <c r="B4563" t="s">
        <v>13</v>
      </c>
      <c r="C4563">
        <v>27542833</v>
      </c>
      <c r="D4563">
        <v>27543184</v>
      </c>
      <c r="E4563" t="s">
        <v>14</v>
      </c>
      <c r="F4563">
        <v>352</v>
      </c>
      <c r="G4563">
        <v>6</v>
      </c>
      <c r="H4563">
        <v>0</v>
      </c>
      <c r="I4563">
        <v>10</v>
      </c>
      <c r="J4563">
        <v>5.70993198359474</v>
      </c>
      <c r="K4563">
        <v>0</v>
      </c>
      <c r="L4563">
        <v>15.7502515126164</v>
      </c>
      <c r="M4563">
        <v>2.7583956442683726</v>
      </c>
    </row>
    <row r="4564" spans="1:13">
      <c r="A4564" t="s">
        <v>5426</v>
      </c>
      <c r="B4564" t="s">
        <v>44</v>
      </c>
      <c r="C4564">
        <v>111711015</v>
      </c>
      <c r="D4564">
        <v>111711414</v>
      </c>
      <c r="E4564" t="s">
        <v>14</v>
      </c>
      <c r="F4564">
        <v>400</v>
      </c>
      <c r="G4564">
        <v>15</v>
      </c>
      <c r="H4564">
        <v>0</v>
      </c>
      <c r="I4564">
        <v>25</v>
      </c>
      <c r="J4564">
        <v>12.5618503639084</v>
      </c>
      <c r="K4564">
        <v>0</v>
      </c>
      <c r="L4564">
        <v>34.650553327756</v>
      </c>
      <c r="M4564">
        <v>2.7583956442683726</v>
      </c>
    </row>
    <row r="4565" spans="1:13">
      <c r="A4565" t="s">
        <v>6419</v>
      </c>
      <c r="B4565" t="s">
        <v>105</v>
      </c>
      <c r="C4565">
        <v>63176433</v>
      </c>
      <c r="D4565">
        <v>63176615</v>
      </c>
      <c r="E4565" t="s">
        <v>14</v>
      </c>
      <c r="F4565">
        <v>183</v>
      </c>
      <c r="G4565">
        <v>6</v>
      </c>
      <c r="H4565">
        <v>5</v>
      </c>
      <c r="I4565">
        <v>10</v>
      </c>
      <c r="J4565">
        <v>10.983038569537401</v>
      </c>
      <c r="K4565">
        <v>13.8633435988065</v>
      </c>
      <c r="L4565">
        <v>30.295565751043501</v>
      </c>
      <c r="M4565">
        <v>2.7583956442683721</v>
      </c>
    </row>
    <row r="4566" spans="1:13">
      <c r="A4566" t="s">
        <v>5020</v>
      </c>
      <c r="B4566" t="s">
        <v>58</v>
      </c>
      <c r="C4566">
        <v>146735772</v>
      </c>
      <c r="D4566">
        <v>146736083</v>
      </c>
      <c r="E4566" t="s">
        <v>14</v>
      </c>
      <c r="F4566">
        <v>312</v>
      </c>
      <c r="G4566">
        <v>12</v>
      </c>
      <c r="H4566">
        <v>0</v>
      </c>
      <c r="I4566">
        <v>20</v>
      </c>
      <c r="J4566">
        <v>12.8839490911881</v>
      </c>
      <c r="K4566">
        <v>0</v>
      </c>
      <c r="L4566">
        <v>35.539029054108703</v>
      </c>
      <c r="M4566">
        <v>2.7583956442683717</v>
      </c>
    </row>
    <row r="4567" spans="1:13">
      <c r="A4567" t="s">
        <v>4284</v>
      </c>
      <c r="B4567" t="s">
        <v>142</v>
      </c>
      <c r="C4567">
        <v>142702279</v>
      </c>
      <c r="D4567">
        <v>142702463</v>
      </c>
      <c r="E4567" t="s">
        <v>14</v>
      </c>
      <c r="F4567">
        <v>185</v>
      </c>
      <c r="G4567">
        <v>6</v>
      </c>
      <c r="H4567">
        <v>0</v>
      </c>
      <c r="I4567">
        <v>10</v>
      </c>
      <c r="J4567">
        <v>10.864303017434301</v>
      </c>
      <c r="K4567">
        <v>0</v>
      </c>
      <c r="L4567">
        <v>29.9680461213025</v>
      </c>
      <c r="M4567">
        <v>2.7583956442683712</v>
      </c>
    </row>
    <row r="4568" spans="1:13">
      <c r="A4568" t="s">
        <v>9438</v>
      </c>
      <c r="B4568" t="s">
        <v>144</v>
      </c>
      <c r="C4568">
        <v>62104776</v>
      </c>
      <c r="D4568">
        <v>62104960</v>
      </c>
      <c r="E4568" t="s">
        <v>14</v>
      </c>
      <c r="F4568">
        <v>185</v>
      </c>
      <c r="G4568">
        <v>6</v>
      </c>
      <c r="H4568">
        <v>7</v>
      </c>
      <c r="I4568">
        <v>10</v>
      </c>
      <c r="J4568">
        <v>10.864303017434301</v>
      </c>
      <c r="K4568">
        <v>19.198857459536399</v>
      </c>
      <c r="L4568">
        <v>29.9680461213025</v>
      </c>
      <c r="M4568">
        <v>2.7583956442683712</v>
      </c>
    </row>
    <row r="4569" spans="1:13">
      <c r="A4569" t="s">
        <v>11388</v>
      </c>
      <c r="B4569" t="s">
        <v>23</v>
      </c>
      <c r="C4569" t="s">
        <v>11389</v>
      </c>
      <c r="D4569" t="s">
        <v>11390</v>
      </c>
      <c r="E4569" t="s">
        <v>26</v>
      </c>
      <c r="F4569">
        <v>254</v>
      </c>
      <c r="G4569">
        <v>15</v>
      </c>
      <c r="H4569">
        <v>29</v>
      </c>
      <c r="I4569">
        <v>25</v>
      </c>
      <c r="J4569">
        <v>19.782441517965999</v>
      </c>
      <c r="K4569">
        <v>57.931310613280601</v>
      </c>
      <c r="L4569">
        <v>54.567800516151202</v>
      </c>
      <c r="M4569">
        <v>2.7583956442683712</v>
      </c>
    </row>
    <row r="4570" spans="1:13">
      <c r="A4570" t="s">
        <v>4753</v>
      </c>
      <c r="B4570" t="s">
        <v>105</v>
      </c>
      <c r="C4570">
        <v>166409532</v>
      </c>
      <c r="D4570">
        <v>166409790</v>
      </c>
      <c r="E4570" t="s">
        <v>14</v>
      </c>
      <c r="F4570">
        <v>259</v>
      </c>
      <c r="G4570">
        <v>6</v>
      </c>
      <c r="H4570">
        <v>0</v>
      </c>
      <c r="I4570">
        <v>10</v>
      </c>
      <c r="J4570">
        <v>7.76021644102451</v>
      </c>
      <c r="K4570">
        <v>0</v>
      </c>
      <c r="L4570">
        <v>21.405747229501799</v>
      </c>
      <c r="M4570">
        <v>2.7583956442683699</v>
      </c>
    </row>
    <row r="4571" spans="1:13">
      <c r="A4571" t="s">
        <v>4033</v>
      </c>
      <c r="B4571" t="s">
        <v>99</v>
      </c>
      <c r="C4571">
        <v>118164678</v>
      </c>
      <c r="D4571">
        <v>118164830</v>
      </c>
      <c r="E4571" t="s">
        <v>14</v>
      </c>
      <c r="F4571">
        <v>153</v>
      </c>
      <c r="G4571">
        <v>6</v>
      </c>
      <c r="H4571">
        <v>0</v>
      </c>
      <c r="I4571">
        <v>10</v>
      </c>
      <c r="J4571">
        <v>13.1365755439565</v>
      </c>
      <c r="K4571">
        <v>0</v>
      </c>
      <c r="L4571">
        <v>36.235872761052001</v>
      </c>
      <c r="M4571">
        <v>2.7583956442683699</v>
      </c>
    </row>
    <row r="4572" spans="1:13">
      <c r="A4572" t="s">
        <v>8726</v>
      </c>
      <c r="B4572" t="s">
        <v>4689</v>
      </c>
      <c r="C4572" t="s">
        <v>8727</v>
      </c>
      <c r="D4572" t="s">
        <v>8728</v>
      </c>
      <c r="E4572" t="s">
        <v>222</v>
      </c>
      <c r="F4572">
        <v>328</v>
      </c>
      <c r="G4572">
        <v>9</v>
      </c>
      <c r="H4572">
        <v>10</v>
      </c>
      <c r="I4572">
        <v>15</v>
      </c>
      <c r="J4572">
        <v>9.1915978272500691</v>
      </c>
      <c r="K4572">
        <v>15.469462674278001</v>
      </c>
      <c r="L4572">
        <v>25.354063410553199</v>
      </c>
      <c r="M4572">
        <v>2.7583956442683695</v>
      </c>
    </row>
    <row r="4573" spans="1:13">
      <c r="A4573" t="s">
        <v>4671</v>
      </c>
      <c r="B4573" t="s">
        <v>414</v>
      </c>
      <c r="C4573" t="s">
        <v>4672</v>
      </c>
      <c r="D4573" t="s">
        <v>4673</v>
      </c>
      <c r="E4573" t="s">
        <v>33</v>
      </c>
      <c r="F4573">
        <v>243</v>
      </c>
      <c r="G4573">
        <v>6</v>
      </c>
      <c r="H4573">
        <v>0</v>
      </c>
      <c r="I4573">
        <v>10</v>
      </c>
      <c r="J4573">
        <v>8.2711771943430001</v>
      </c>
      <c r="K4573">
        <v>0</v>
      </c>
      <c r="L4573">
        <v>22.815179145847601</v>
      </c>
      <c r="M4573">
        <v>2.758395644268369</v>
      </c>
    </row>
    <row r="4574" spans="1:13">
      <c r="A4574" t="s">
        <v>11944</v>
      </c>
      <c r="B4574" t="s">
        <v>30</v>
      </c>
      <c r="C4574" t="s">
        <v>11945</v>
      </c>
      <c r="D4574" t="s">
        <v>11946</v>
      </c>
      <c r="E4574" t="s">
        <v>26</v>
      </c>
      <c r="F4574">
        <v>142</v>
      </c>
      <c r="G4574">
        <v>12</v>
      </c>
      <c r="H4574">
        <v>38</v>
      </c>
      <c r="I4574">
        <v>20</v>
      </c>
      <c r="J4574">
        <v>28.308395186272499</v>
      </c>
      <c r="K4574">
        <v>135.78266392408599</v>
      </c>
      <c r="L4574">
        <v>78.085753978041694</v>
      </c>
      <c r="M4574">
        <v>2.7583956442683681</v>
      </c>
    </row>
    <row r="4575" spans="1:13">
      <c r="A4575" t="s">
        <v>9452</v>
      </c>
      <c r="B4575" t="s">
        <v>64</v>
      </c>
      <c r="C4575">
        <v>94569844</v>
      </c>
      <c r="D4575">
        <v>94570488</v>
      </c>
      <c r="E4575" t="s">
        <v>14</v>
      </c>
      <c r="F4575">
        <v>645</v>
      </c>
      <c r="G4575">
        <v>12</v>
      </c>
      <c r="H4575">
        <v>16</v>
      </c>
      <c r="I4575">
        <v>20</v>
      </c>
      <c r="J4575">
        <v>6.2322358394584496</v>
      </c>
      <c r="K4575">
        <v>12.5866263743583</v>
      </c>
      <c r="L4575">
        <v>17.190972193615401</v>
      </c>
      <c r="M4575">
        <v>2.7583956442683677</v>
      </c>
    </row>
    <row r="4576" spans="1:13">
      <c r="A4576" t="s">
        <v>4596</v>
      </c>
      <c r="B4576" t="s">
        <v>64</v>
      </c>
      <c r="C4576">
        <v>4085629</v>
      </c>
      <c r="D4576">
        <v>4085858</v>
      </c>
      <c r="E4576" t="s">
        <v>14</v>
      </c>
      <c r="F4576">
        <v>230</v>
      </c>
      <c r="G4576">
        <v>15</v>
      </c>
      <c r="H4576">
        <v>0</v>
      </c>
      <c r="I4576">
        <v>25</v>
      </c>
      <c r="J4576">
        <v>21.846696285058101</v>
      </c>
      <c r="K4576">
        <v>0</v>
      </c>
      <c r="L4576">
        <v>60.261831874358201</v>
      </c>
      <c r="M4576">
        <v>2.7583956442683677</v>
      </c>
    </row>
    <row r="4577" spans="1:13">
      <c r="A4577" t="s">
        <v>4127</v>
      </c>
      <c r="B4577" t="s">
        <v>58</v>
      </c>
      <c r="C4577">
        <v>113842604</v>
      </c>
      <c r="D4577">
        <v>113842767</v>
      </c>
      <c r="E4577" t="s">
        <v>14</v>
      </c>
      <c r="F4577">
        <v>164</v>
      </c>
      <c r="G4577">
        <v>12</v>
      </c>
      <c r="H4577">
        <v>0</v>
      </c>
      <c r="I4577">
        <v>20</v>
      </c>
      <c r="J4577">
        <v>24.510927539333501</v>
      </c>
      <c r="K4577">
        <v>0</v>
      </c>
      <c r="L4577">
        <v>67.610835761475101</v>
      </c>
      <c r="M4577">
        <v>2.7583956442683673</v>
      </c>
    </row>
    <row r="4578" spans="1:13">
      <c r="A4578" t="s">
        <v>4866</v>
      </c>
      <c r="B4578" t="s">
        <v>90</v>
      </c>
      <c r="C4578">
        <v>41587917</v>
      </c>
      <c r="D4578">
        <v>41588194</v>
      </c>
      <c r="E4578" t="s">
        <v>14</v>
      </c>
      <c r="F4578">
        <v>278</v>
      </c>
      <c r="G4578">
        <v>12</v>
      </c>
      <c r="H4578">
        <v>0</v>
      </c>
      <c r="I4578">
        <v>20</v>
      </c>
      <c r="J4578">
        <v>14.459683872124801</v>
      </c>
      <c r="K4578">
        <v>0</v>
      </c>
      <c r="L4578">
        <v>39.885529010366596</v>
      </c>
      <c r="M4578">
        <v>2.7583956442683664</v>
      </c>
    </row>
    <row r="4579" spans="1:13">
      <c r="A4579" t="s">
        <v>4901</v>
      </c>
      <c r="B4579" t="s">
        <v>21</v>
      </c>
      <c r="C4579">
        <v>75245816</v>
      </c>
      <c r="D4579">
        <v>75246099</v>
      </c>
      <c r="E4579" t="s">
        <v>14</v>
      </c>
      <c r="F4579">
        <v>284</v>
      </c>
      <c r="G4579">
        <v>15</v>
      </c>
      <c r="H4579">
        <v>0</v>
      </c>
      <c r="I4579">
        <v>25</v>
      </c>
      <c r="J4579">
        <v>17.6927469914203</v>
      </c>
      <c r="K4579">
        <v>0</v>
      </c>
      <c r="L4579">
        <v>48.803596236276</v>
      </c>
      <c r="M4579">
        <v>2.7583956442683664</v>
      </c>
    </row>
    <row r="4580" spans="1:13">
      <c r="A4580" t="s">
        <v>5000</v>
      </c>
      <c r="B4580" t="s">
        <v>13</v>
      </c>
      <c r="C4580">
        <v>168183575</v>
      </c>
      <c r="D4580">
        <v>168183880</v>
      </c>
      <c r="E4580" t="s">
        <v>14</v>
      </c>
      <c r="F4580">
        <v>306</v>
      </c>
      <c r="G4580">
        <v>6</v>
      </c>
      <c r="H4580">
        <v>0</v>
      </c>
      <c r="I4580">
        <v>10</v>
      </c>
      <c r="J4580">
        <v>6.5682877719782597</v>
      </c>
      <c r="K4580">
        <v>0</v>
      </c>
      <c r="L4580">
        <v>18.117936380526</v>
      </c>
      <c r="M4580">
        <v>2.7583956442683659</v>
      </c>
    </row>
    <row r="4581" spans="1:13">
      <c r="A4581" t="s">
        <v>7424</v>
      </c>
      <c r="B4581" t="s">
        <v>113</v>
      </c>
      <c r="C4581" t="s">
        <v>7425</v>
      </c>
      <c r="D4581" t="s">
        <v>7426</v>
      </c>
      <c r="E4581" t="s">
        <v>26</v>
      </c>
      <c r="F4581">
        <v>340</v>
      </c>
      <c r="G4581">
        <v>18</v>
      </c>
      <c r="H4581">
        <v>16</v>
      </c>
      <c r="I4581">
        <v>30</v>
      </c>
      <c r="J4581">
        <v>17.734376984341299</v>
      </c>
      <c r="K4581">
        <v>23.8775706219445</v>
      </c>
      <c r="L4581">
        <v>48.9184282274202</v>
      </c>
      <c r="M4581">
        <v>2.7583956442683659</v>
      </c>
    </row>
    <row r="4582" spans="1:13">
      <c r="A4582" t="s">
        <v>4437</v>
      </c>
      <c r="B4582" t="s">
        <v>90</v>
      </c>
      <c r="C4582">
        <v>54804278</v>
      </c>
      <c r="D4582">
        <v>54804482</v>
      </c>
      <c r="E4582" t="s">
        <v>14</v>
      </c>
      <c r="F4582">
        <v>205</v>
      </c>
      <c r="G4582">
        <v>21</v>
      </c>
      <c r="H4582">
        <v>0</v>
      </c>
      <c r="I4582">
        <v>35</v>
      </c>
      <c r="J4582">
        <v>34.315298555066903</v>
      </c>
      <c r="K4582">
        <v>0</v>
      </c>
      <c r="L4582">
        <v>94.655170066065097</v>
      </c>
      <c r="M4582">
        <v>2.7583956442683659</v>
      </c>
    </row>
    <row r="4583" spans="1:13">
      <c r="A4583" t="s">
        <v>4608</v>
      </c>
      <c r="B4583" t="s">
        <v>199</v>
      </c>
      <c r="C4583" t="s">
        <v>4609</v>
      </c>
      <c r="D4583" t="s">
        <v>4610</v>
      </c>
      <c r="E4583" t="s">
        <v>33</v>
      </c>
      <c r="F4583">
        <v>232</v>
      </c>
      <c r="G4583">
        <v>6</v>
      </c>
      <c r="H4583">
        <v>0</v>
      </c>
      <c r="I4583">
        <v>10</v>
      </c>
      <c r="J4583">
        <v>8.6633450785575405</v>
      </c>
      <c r="K4583">
        <v>0</v>
      </c>
      <c r="L4583">
        <v>23.896933329486899</v>
      </c>
      <c r="M4583">
        <v>2.7583956442683655</v>
      </c>
    </row>
    <row r="4584" spans="1:13">
      <c r="A4584" t="s">
        <v>5193</v>
      </c>
      <c r="B4584" t="s">
        <v>131</v>
      </c>
      <c r="C4584">
        <v>44638828</v>
      </c>
      <c r="D4584">
        <v>44639093</v>
      </c>
      <c r="E4584" t="s">
        <v>14</v>
      </c>
      <c r="F4584">
        <v>266</v>
      </c>
      <c r="G4584">
        <v>15</v>
      </c>
      <c r="H4584">
        <v>4</v>
      </c>
      <c r="I4584">
        <v>25</v>
      </c>
      <c r="J4584">
        <v>18.890000547230699</v>
      </c>
      <c r="K4584">
        <v>7.63005076265142</v>
      </c>
      <c r="L4584">
        <v>52.106095229708203</v>
      </c>
      <c r="M4584">
        <v>2.7583956442683655</v>
      </c>
    </row>
    <row r="4585" spans="1:13">
      <c r="A4585" t="s">
        <v>11189</v>
      </c>
      <c r="B4585" t="s">
        <v>4211</v>
      </c>
      <c r="C4585" t="s">
        <v>11190</v>
      </c>
      <c r="D4585" t="s">
        <v>11191</v>
      </c>
      <c r="E4585" t="s">
        <v>49</v>
      </c>
      <c r="F4585">
        <v>278</v>
      </c>
      <c r="G4585">
        <v>21</v>
      </c>
      <c r="H4585">
        <v>38</v>
      </c>
      <c r="I4585">
        <v>35</v>
      </c>
      <c r="J4585">
        <v>25.304446776218398</v>
      </c>
      <c r="K4585">
        <v>69.3566125079861</v>
      </c>
      <c r="L4585">
        <v>69.799675768141498</v>
      </c>
      <c r="M4585">
        <v>2.758395644268365</v>
      </c>
    </row>
    <row r="4586" spans="1:13">
      <c r="A4586" t="s">
        <v>4150</v>
      </c>
      <c r="B4586" t="s">
        <v>105</v>
      </c>
      <c r="C4586">
        <v>177447414</v>
      </c>
      <c r="D4586">
        <v>177447580</v>
      </c>
      <c r="E4586" t="s">
        <v>14</v>
      </c>
      <c r="F4586">
        <v>167</v>
      </c>
      <c r="G4586">
        <v>9</v>
      </c>
      <c r="H4586">
        <v>0</v>
      </c>
      <c r="I4586">
        <v>15</v>
      </c>
      <c r="J4586">
        <v>18.052958606814499</v>
      </c>
      <c r="K4586">
        <v>0</v>
      </c>
      <c r="L4586">
        <v>49.797202387194197</v>
      </c>
      <c r="M4586">
        <v>2.7583956442683646</v>
      </c>
    </row>
    <row r="4587" spans="1:13">
      <c r="A4587" t="s">
        <v>10775</v>
      </c>
      <c r="B4587" t="s">
        <v>51</v>
      </c>
      <c r="C4587">
        <v>49172976</v>
      </c>
      <c r="D4587">
        <v>49173250</v>
      </c>
      <c r="E4587" t="s">
        <v>14</v>
      </c>
      <c r="F4587">
        <v>275</v>
      </c>
      <c r="G4587">
        <v>18</v>
      </c>
      <c r="H4587">
        <v>27</v>
      </c>
      <c r="I4587">
        <v>30</v>
      </c>
      <c r="J4587">
        <v>21.9261388170038</v>
      </c>
      <c r="K4587">
        <v>49.8172950703296</v>
      </c>
      <c r="L4587">
        <v>60.480965808446797</v>
      </c>
      <c r="M4587">
        <v>2.7583956442683646</v>
      </c>
    </row>
    <row r="4588" spans="1:13">
      <c r="A4588" t="s">
        <v>4264</v>
      </c>
      <c r="B4588" t="s">
        <v>99</v>
      </c>
      <c r="C4588">
        <v>102477544</v>
      </c>
      <c r="D4588">
        <v>102477725</v>
      </c>
      <c r="E4588" t="s">
        <v>14</v>
      </c>
      <c r="F4588">
        <v>182</v>
      </c>
      <c r="G4588">
        <v>6</v>
      </c>
      <c r="H4588">
        <v>0</v>
      </c>
      <c r="I4588">
        <v>10</v>
      </c>
      <c r="J4588">
        <v>11.0433849353041</v>
      </c>
      <c r="K4588">
        <v>0</v>
      </c>
      <c r="L4588">
        <v>30.462024903521701</v>
      </c>
      <c r="M4588">
        <v>2.7583956442683641</v>
      </c>
    </row>
    <row r="4589" spans="1:13">
      <c r="A4589" t="s">
        <v>4323</v>
      </c>
      <c r="B4589" t="s">
        <v>370</v>
      </c>
      <c r="C4589" t="s">
        <v>4324</v>
      </c>
      <c r="D4589" t="s">
        <v>4325</v>
      </c>
      <c r="E4589" t="s">
        <v>33</v>
      </c>
      <c r="F4589">
        <v>190</v>
      </c>
      <c r="G4589">
        <v>6</v>
      </c>
      <c r="H4589">
        <v>0</v>
      </c>
      <c r="I4589">
        <v>10</v>
      </c>
      <c r="J4589">
        <v>10.5784003064492</v>
      </c>
      <c r="K4589">
        <v>0</v>
      </c>
      <c r="L4589">
        <v>29.179413328636599</v>
      </c>
      <c r="M4589">
        <v>2.7583956442683637</v>
      </c>
    </row>
    <row r="4590" spans="1:13">
      <c r="A4590" t="s">
        <v>4236</v>
      </c>
      <c r="B4590" t="s">
        <v>93</v>
      </c>
      <c r="C4590">
        <v>148590429</v>
      </c>
      <c r="D4590">
        <v>148590596</v>
      </c>
      <c r="E4590" t="s">
        <v>14</v>
      </c>
      <c r="F4590">
        <v>168</v>
      </c>
      <c r="G4590">
        <v>18</v>
      </c>
      <c r="H4590">
        <v>1</v>
      </c>
      <c r="I4590">
        <v>30</v>
      </c>
      <c r="J4590">
        <v>35.891001039738399</v>
      </c>
      <c r="K4590">
        <v>3.0202284268828601</v>
      </c>
      <c r="L4590">
        <v>99.001580936445706</v>
      </c>
      <c r="M4590">
        <v>2.7583956442683637</v>
      </c>
    </row>
    <row r="4591" spans="1:13">
      <c r="A4591" t="s">
        <v>3567</v>
      </c>
      <c r="B4591" t="s">
        <v>66</v>
      </c>
      <c r="C4591">
        <v>22050676</v>
      </c>
      <c r="D4591">
        <v>22050776</v>
      </c>
      <c r="E4591" t="s">
        <v>14</v>
      </c>
      <c r="F4591">
        <v>101</v>
      </c>
      <c r="G4591">
        <v>6</v>
      </c>
      <c r="H4591">
        <v>0</v>
      </c>
      <c r="I4591">
        <v>10</v>
      </c>
      <c r="J4591">
        <v>19.899960972528199</v>
      </c>
      <c r="K4591">
        <v>0</v>
      </c>
      <c r="L4591">
        <v>54.891965667732201</v>
      </c>
      <c r="M4591">
        <v>2.7583956442683633</v>
      </c>
    </row>
    <row r="4592" spans="1:13">
      <c r="A4592" t="s">
        <v>4048</v>
      </c>
      <c r="B4592" t="s">
        <v>28</v>
      </c>
      <c r="C4592">
        <v>87688952</v>
      </c>
      <c r="D4592">
        <v>87689105</v>
      </c>
      <c r="E4592" t="s">
        <v>14</v>
      </c>
      <c r="F4592">
        <v>154</v>
      </c>
      <c r="G4592">
        <v>6</v>
      </c>
      <c r="H4592">
        <v>0</v>
      </c>
      <c r="I4592">
        <v>10</v>
      </c>
      <c r="J4592">
        <v>13.0512731053594</v>
      </c>
      <c r="K4592">
        <v>0</v>
      </c>
      <c r="L4592">
        <v>36.0005748859802</v>
      </c>
      <c r="M4592">
        <v>2.7583956442683628</v>
      </c>
    </row>
    <row r="4593" spans="1:13">
      <c r="A4593" t="s">
        <v>11638</v>
      </c>
      <c r="B4593" t="s">
        <v>117</v>
      </c>
      <c r="C4593">
        <v>54529290</v>
      </c>
      <c r="D4593">
        <v>54529606</v>
      </c>
      <c r="E4593" t="s">
        <v>14</v>
      </c>
      <c r="F4593">
        <v>317</v>
      </c>
      <c r="G4593">
        <v>6</v>
      </c>
      <c r="H4593">
        <v>17</v>
      </c>
      <c r="I4593">
        <v>10</v>
      </c>
      <c r="J4593">
        <v>6.3403661142755503</v>
      </c>
      <c r="K4593">
        <v>27.2106384453547</v>
      </c>
      <c r="L4593">
        <v>17.4892382726844</v>
      </c>
      <c r="M4593">
        <v>2.7583956442683624</v>
      </c>
    </row>
    <row r="4594" spans="1:13">
      <c r="A4594" t="s">
        <v>4628</v>
      </c>
      <c r="B4594" t="s">
        <v>142</v>
      </c>
      <c r="C4594">
        <v>7963968</v>
      </c>
      <c r="D4594">
        <v>7964202</v>
      </c>
      <c r="E4594" t="s">
        <v>14</v>
      </c>
      <c r="F4594">
        <v>235</v>
      </c>
      <c r="G4594">
        <v>6</v>
      </c>
      <c r="H4594">
        <v>0</v>
      </c>
      <c r="I4594">
        <v>10</v>
      </c>
      <c r="J4594">
        <v>8.5527491839376495</v>
      </c>
      <c r="K4594">
        <v>0</v>
      </c>
      <c r="L4594">
        <v>23.591866095493401</v>
      </c>
      <c r="M4594">
        <v>2.7583956442683619</v>
      </c>
    </row>
    <row r="4595" spans="1:13">
      <c r="A4595" t="s">
        <v>5507</v>
      </c>
      <c r="B4595" t="s">
        <v>131</v>
      </c>
      <c r="C4595">
        <v>107582754</v>
      </c>
      <c r="D4595">
        <v>107583180</v>
      </c>
      <c r="E4595" t="s">
        <v>14</v>
      </c>
      <c r="F4595">
        <v>427</v>
      </c>
      <c r="G4595">
        <v>9</v>
      </c>
      <c r="H4595">
        <v>0</v>
      </c>
      <c r="I4595">
        <v>15</v>
      </c>
      <c r="J4595">
        <v>7.0605247947026299</v>
      </c>
      <c r="K4595">
        <v>0</v>
      </c>
      <c r="L4595">
        <v>19.475720839956502</v>
      </c>
      <c r="M4595">
        <v>2.7583956442683615</v>
      </c>
    </row>
    <row r="4596" spans="1:13">
      <c r="A4596" t="s">
        <v>4005</v>
      </c>
      <c r="B4596" t="s">
        <v>51</v>
      </c>
      <c r="C4596">
        <v>52065341</v>
      </c>
      <c r="D4596">
        <v>52065491</v>
      </c>
      <c r="E4596" t="s">
        <v>14</v>
      </c>
      <c r="F4596">
        <v>151</v>
      </c>
      <c r="G4596">
        <v>6</v>
      </c>
      <c r="H4596">
        <v>0</v>
      </c>
      <c r="I4596">
        <v>10</v>
      </c>
      <c r="J4596">
        <v>13.3105699220222</v>
      </c>
      <c r="K4596">
        <v>0</v>
      </c>
      <c r="L4596">
        <v>36.715818095635498</v>
      </c>
      <c r="M4596">
        <v>2.7583956442683615</v>
      </c>
    </row>
    <row r="4597" spans="1:13">
      <c r="A4597" t="s">
        <v>4006</v>
      </c>
      <c r="B4597" t="s">
        <v>58</v>
      </c>
      <c r="C4597">
        <v>103754270</v>
      </c>
      <c r="D4597">
        <v>103754420</v>
      </c>
      <c r="E4597" t="s">
        <v>14</v>
      </c>
      <c r="F4597">
        <v>151</v>
      </c>
      <c r="G4597">
        <v>6</v>
      </c>
      <c r="H4597">
        <v>0</v>
      </c>
      <c r="I4597">
        <v>10</v>
      </c>
      <c r="J4597">
        <v>13.3105699220222</v>
      </c>
      <c r="K4597">
        <v>0</v>
      </c>
      <c r="L4597">
        <v>36.715818095635498</v>
      </c>
      <c r="M4597">
        <v>2.7583956442683615</v>
      </c>
    </row>
    <row r="4598" spans="1:13">
      <c r="A4598" t="s">
        <v>4579</v>
      </c>
      <c r="B4598" t="s">
        <v>105</v>
      </c>
      <c r="C4598">
        <v>136281622</v>
      </c>
      <c r="D4598">
        <v>136281847</v>
      </c>
      <c r="E4598" t="s">
        <v>14</v>
      </c>
      <c r="F4598">
        <v>226</v>
      </c>
      <c r="G4598">
        <v>9</v>
      </c>
      <c r="H4598">
        <v>0</v>
      </c>
      <c r="I4598">
        <v>15</v>
      </c>
      <c r="J4598">
        <v>13.3400180855665</v>
      </c>
      <c r="K4598">
        <v>0</v>
      </c>
      <c r="L4598">
        <v>36.797047781687802</v>
      </c>
      <c r="M4598">
        <v>2.7583956442683615</v>
      </c>
    </row>
    <row r="4599" spans="1:13">
      <c r="A4599" t="s">
        <v>3888</v>
      </c>
      <c r="B4599" t="s">
        <v>224</v>
      </c>
      <c r="C4599" t="s">
        <v>3889</v>
      </c>
      <c r="D4599" t="s">
        <v>3890</v>
      </c>
      <c r="E4599" t="s">
        <v>26</v>
      </c>
      <c r="F4599">
        <v>137</v>
      </c>
      <c r="G4599">
        <v>12</v>
      </c>
      <c r="H4599">
        <v>0</v>
      </c>
      <c r="I4599">
        <v>20</v>
      </c>
      <c r="J4599">
        <v>29.341548295260601</v>
      </c>
      <c r="K4599">
        <v>0</v>
      </c>
      <c r="L4599">
        <v>80.935599013736606</v>
      </c>
      <c r="M4599">
        <v>2.7583956442683615</v>
      </c>
    </row>
    <row r="4600" spans="1:13">
      <c r="A4600" t="s">
        <v>5149</v>
      </c>
      <c r="B4600" t="s">
        <v>28</v>
      </c>
      <c r="C4600">
        <v>46413126</v>
      </c>
      <c r="D4600">
        <v>46413463</v>
      </c>
      <c r="E4600" t="s">
        <v>14</v>
      </c>
      <c r="F4600">
        <v>338</v>
      </c>
      <c r="G4600">
        <v>9</v>
      </c>
      <c r="H4600">
        <v>0</v>
      </c>
      <c r="I4600">
        <v>15</v>
      </c>
      <c r="J4600">
        <v>8.9196570631302503</v>
      </c>
      <c r="K4600">
        <v>0</v>
      </c>
      <c r="L4600">
        <v>24.603943191306001</v>
      </c>
      <c r="M4600">
        <v>2.7583956442683606</v>
      </c>
    </row>
    <row r="4601" spans="1:13">
      <c r="A4601" t="s">
        <v>11549</v>
      </c>
      <c r="B4601" t="s">
        <v>4288</v>
      </c>
      <c r="C4601" t="s">
        <v>11550</v>
      </c>
      <c r="D4601" t="s">
        <v>11551</v>
      </c>
      <c r="E4601" t="s">
        <v>26</v>
      </c>
      <c r="F4601">
        <v>361</v>
      </c>
      <c r="G4601">
        <v>6</v>
      </c>
      <c r="H4601">
        <v>16</v>
      </c>
      <c r="I4601">
        <v>10</v>
      </c>
      <c r="J4601">
        <v>5.5675791086574797</v>
      </c>
      <c r="K4601">
        <v>22.4885706688674</v>
      </c>
      <c r="L4601">
        <v>15.3575859624403</v>
      </c>
      <c r="M4601">
        <v>2.7583956442683584</v>
      </c>
    </row>
    <row r="4602" spans="1:13">
      <c r="A4602" t="s">
        <v>4850</v>
      </c>
      <c r="B4602" t="s">
        <v>90</v>
      </c>
      <c r="C4602">
        <v>14792154</v>
      </c>
      <c r="D4602">
        <v>14792429</v>
      </c>
      <c r="E4602" t="s">
        <v>14</v>
      </c>
      <c r="F4602">
        <v>276</v>
      </c>
      <c r="G4602">
        <v>6</v>
      </c>
      <c r="H4602">
        <v>0</v>
      </c>
      <c r="I4602">
        <v>10</v>
      </c>
      <c r="J4602">
        <v>7.2822320950193804</v>
      </c>
      <c r="K4602">
        <v>0</v>
      </c>
      <c r="L4602">
        <v>20.0872772914527</v>
      </c>
      <c r="M4602">
        <v>2.7583956442683584</v>
      </c>
    </row>
    <row r="4603" spans="1:13">
      <c r="A4603" t="s">
        <v>4358</v>
      </c>
      <c r="B4603" t="s">
        <v>228</v>
      </c>
      <c r="C4603">
        <v>64872327</v>
      </c>
      <c r="D4603">
        <v>64872520</v>
      </c>
      <c r="E4603" t="s">
        <v>14</v>
      </c>
      <c r="F4603">
        <v>194</v>
      </c>
      <c r="G4603">
        <v>6</v>
      </c>
      <c r="H4603">
        <v>0</v>
      </c>
      <c r="I4603">
        <v>10</v>
      </c>
      <c r="J4603">
        <v>10.3602889599245</v>
      </c>
      <c r="K4603">
        <v>0</v>
      </c>
      <c r="L4603">
        <v>28.5777759404173</v>
      </c>
      <c r="M4603">
        <v>2.7583956442683584</v>
      </c>
    </row>
    <row r="4604" spans="1:13">
      <c r="A4604" t="s">
        <v>4171</v>
      </c>
      <c r="B4604" t="s">
        <v>13</v>
      </c>
      <c r="C4604">
        <v>80317321</v>
      </c>
      <c r="D4604">
        <v>80317490</v>
      </c>
      <c r="E4604" t="s">
        <v>14</v>
      </c>
      <c r="F4604">
        <v>170</v>
      </c>
      <c r="G4604">
        <v>6</v>
      </c>
      <c r="H4604">
        <v>0</v>
      </c>
      <c r="I4604">
        <v>10</v>
      </c>
      <c r="J4604">
        <v>11.822917989560899</v>
      </c>
      <c r="K4604">
        <v>0</v>
      </c>
      <c r="L4604">
        <v>32.612285484946803</v>
      </c>
      <c r="M4604">
        <v>2.7583956442683584</v>
      </c>
    </row>
    <row r="4605" spans="1:13">
      <c r="A4605" t="s">
        <v>4849</v>
      </c>
      <c r="B4605" t="s">
        <v>28</v>
      </c>
      <c r="C4605">
        <v>5410351</v>
      </c>
      <c r="D4605">
        <v>5410626</v>
      </c>
      <c r="E4605" t="s">
        <v>14</v>
      </c>
      <c r="F4605">
        <v>276</v>
      </c>
      <c r="G4605">
        <v>9</v>
      </c>
      <c r="H4605">
        <v>0</v>
      </c>
      <c r="I4605">
        <v>15</v>
      </c>
      <c r="J4605">
        <v>10.9233481425291</v>
      </c>
      <c r="K4605">
        <v>0</v>
      </c>
      <c r="L4605">
        <v>30.1309159371791</v>
      </c>
      <c r="M4605">
        <v>2.7583956442683553</v>
      </c>
    </row>
    <row r="4606" spans="1:13">
      <c r="A4606" t="s">
        <v>6153</v>
      </c>
      <c r="B4606" t="s">
        <v>90</v>
      </c>
      <c r="C4606">
        <v>153660017</v>
      </c>
      <c r="D4606">
        <v>153660362</v>
      </c>
      <c r="E4606" t="s">
        <v>14</v>
      </c>
      <c r="F4606">
        <v>346</v>
      </c>
      <c r="G4606">
        <v>6</v>
      </c>
      <c r="H4606">
        <v>3</v>
      </c>
      <c r="I4606">
        <v>10</v>
      </c>
      <c r="J4606">
        <v>5.8089481451599703</v>
      </c>
      <c r="K4606">
        <v>4.3994078819334099</v>
      </c>
      <c r="L4606">
        <v>16.023377261389999</v>
      </c>
      <c r="M4606">
        <v>2.7583956442683544</v>
      </c>
    </row>
    <row r="4607" spans="1:13">
      <c r="A4607" t="s">
        <v>3932</v>
      </c>
      <c r="B4607" t="s">
        <v>64</v>
      </c>
      <c r="C4607">
        <v>92754364</v>
      </c>
      <c r="D4607">
        <v>92754505</v>
      </c>
      <c r="E4607" t="s">
        <v>14</v>
      </c>
      <c r="F4607">
        <v>142</v>
      </c>
      <c r="G4607">
        <v>6</v>
      </c>
      <c r="H4607">
        <v>0</v>
      </c>
      <c r="I4607">
        <v>10</v>
      </c>
      <c r="J4607">
        <v>14.154197593136301</v>
      </c>
      <c r="K4607">
        <v>0</v>
      </c>
      <c r="L4607">
        <v>39.042876989020797</v>
      </c>
      <c r="M4607">
        <v>2.7583956442683544</v>
      </c>
    </row>
    <row r="4608" spans="1:13">
      <c r="A4608" t="s">
        <v>4081</v>
      </c>
      <c r="B4608" t="s">
        <v>117</v>
      </c>
      <c r="C4608">
        <v>124876886</v>
      </c>
      <c r="D4608">
        <v>124877042</v>
      </c>
      <c r="E4608" t="s">
        <v>14</v>
      </c>
      <c r="F4608">
        <v>157</v>
      </c>
      <c r="G4608">
        <v>6</v>
      </c>
      <c r="H4608">
        <v>0</v>
      </c>
      <c r="I4608">
        <v>10</v>
      </c>
      <c r="J4608">
        <v>12.8018857211806</v>
      </c>
      <c r="K4608">
        <v>0</v>
      </c>
      <c r="L4608">
        <v>35.3126658117258</v>
      </c>
      <c r="M4608">
        <v>2.7583956442683539</v>
      </c>
    </row>
    <row r="4609" spans="1:13">
      <c r="A4609" t="s">
        <v>4633</v>
      </c>
      <c r="B4609" t="s">
        <v>99</v>
      </c>
      <c r="C4609">
        <v>117077240</v>
      </c>
      <c r="D4609">
        <v>117077440</v>
      </c>
      <c r="E4609" t="s">
        <v>14</v>
      </c>
      <c r="F4609">
        <v>201</v>
      </c>
      <c r="G4609">
        <v>67</v>
      </c>
      <c r="H4609">
        <v>11</v>
      </c>
      <c r="I4609">
        <v>111</v>
      </c>
      <c r="J4609">
        <v>111.66089212363001</v>
      </c>
      <c r="K4609">
        <v>27.768070312833402</v>
      </c>
      <c r="L4609">
        <v>306.16608313479901</v>
      </c>
      <c r="M4609">
        <v>2.7419276105712509</v>
      </c>
    </row>
    <row r="4610" spans="1:13">
      <c r="A4610" t="s">
        <v>4185</v>
      </c>
      <c r="B4610" t="s">
        <v>51</v>
      </c>
      <c r="C4610">
        <v>19417214</v>
      </c>
      <c r="D4610">
        <v>19417383</v>
      </c>
      <c r="E4610" t="s">
        <v>14</v>
      </c>
      <c r="F4610">
        <v>170</v>
      </c>
      <c r="G4610">
        <v>23</v>
      </c>
      <c r="H4610">
        <v>0</v>
      </c>
      <c r="I4610">
        <v>38</v>
      </c>
      <c r="J4610">
        <v>45.321185626649999</v>
      </c>
      <c r="K4610">
        <v>0</v>
      </c>
      <c r="L4610">
        <v>123.926684842798</v>
      </c>
      <c r="M4610">
        <v>2.734409595187774</v>
      </c>
    </row>
    <row r="4611" spans="1:13">
      <c r="A4611" t="s">
        <v>11332</v>
      </c>
      <c r="B4611" t="s">
        <v>183</v>
      </c>
      <c r="C4611">
        <v>70568493</v>
      </c>
      <c r="D4611">
        <v>70568931</v>
      </c>
      <c r="E4611" t="s">
        <v>14</v>
      </c>
      <c r="F4611">
        <v>439</v>
      </c>
      <c r="G4611">
        <v>23</v>
      </c>
      <c r="H4611">
        <v>56</v>
      </c>
      <c r="I4611">
        <v>38</v>
      </c>
      <c r="J4611">
        <v>17.5503452312768</v>
      </c>
      <c r="K4611">
        <v>64.725077540122797</v>
      </c>
      <c r="L4611">
        <v>47.989832399261097</v>
      </c>
      <c r="M4611">
        <v>2.7344095951877638</v>
      </c>
    </row>
    <row r="4612" spans="1:13">
      <c r="A4612" t="s">
        <v>6056</v>
      </c>
      <c r="B4612" t="s">
        <v>99</v>
      </c>
      <c r="C4612">
        <v>78159591</v>
      </c>
      <c r="D4612">
        <v>78160175</v>
      </c>
      <c r="E4612" t="s">
        <v>14</v>
      </c>
      <c r="F4612">
        <v>585</v>
      </c>
      <c r="G4612">
        <v>20</v>
      </c>
      <c r="H4612">
        <v>0</v>
      </c>
      <c r="I4612">
        <v>33</v>
      </c>
      <c r="J4612">
        <v>11.452399192167199</v>
      </c>
      <c r="K4612">
        <v>0</v>
      </c>
      <c r="L4612">
        <v>31.274345567615701</v>
      </c>
      <c r="M4612">
        <v>2.7308116878256921</v>
      </c>
    </row>
    <row r="4613" spans="1:13">
      <c r="A4613" t="s">
        <v>8424</v>
      </c>
      <c r="B4613" t="s">
        <v>228</v>
      </c>
      <c r="C4613">
        <v>127880176</v>
      </c>
      <c r="D4613">
        <v>127880893</v>
      </c>
      <c r="E4613" t="s">
        <v>14</v>
      </c>
      <c r="F4613">
        <v>718</v>
      </c>
      <c r="G4613">
        <v>40</v>
      </c>
      <c r="H4613">
        <v>41</v>
      </c>
      <c r="I4613">
        <v>66</v>
      </c>
      <c r="J4613">
        <v>18.661987541553799</v>
      </c>
      <c r="K4613">
        <v>28.974001955945798</v>
      </c>
      <c r="L4613">
        <v>50.962373696532502</v>
      </c>
      <c r="M4613">
        <v>2.7308116878256885</v>
      </c>
    </row>
    <row r="4614" spans="1:13">
      <c r="A4614" t="s">
        <v>6178</v>
      </c>
      <c r="B4614" t="s">
        <v>99</v>
      </c>
      <c r="C4614">
        <v>77453504</v>
      </c>
      <c r="D4614">
        <v>77454139</v>
      </c>
      <c r="E4614" t="s">
        <v>14</v>
      </c>
      <c r="F4614">
        <v>636</v>
      </c>
      <c r="G4614">
        <v>20</v>
      </c>
      <c r="H4614">
        <v>0</v>
      </c>
      <c r="I4614">
        <v>33</v>
      </c>
      <c r="J4614">
        <v>10.5340464267576</v>
      </c>
      <c r="K4614">
        <v>0</v>
      </c>
      <c r="L4614">
        <v>28.766497102288</v>
      </c>
      <c r="M4614">
        <v>2.7308116878256805</v>
      </c>
    </row>
    <row r="4615" spans="1:13">
      <c r="A4615" t="s">
        <v>5195</v>
      </c>
      <c r="B4615" t="s">
        <v>90</v>
      </c>
      <c r="C4615">
        <v>84163684</v>
      </c>
      <c r="D4615">
        <v>84163967</v>
      </c>
      <c r="E4615" t="s">
        <v>14</v>
      </c>
      <c r="F4615">
        <v>284</v>
      </c>
      <c r="G4615">
        <v>20</v>
      </c>
      <c r="H4615">
        <v>4</v>
      </c>
      <c r="I4615">
        <v>33</v>
      </c>
      <c r="J4615">
        <v>23.590329321893801</v>
      </c>
      <c r="K4615">
        <v>7.1464559960044998</v>
      </c>
      <c r="L4615">
        <v>64.420747031884403</v>
      </c>
      <c r="M4615">
        <v>2.7308116878256783</v>
      </c>
    </row>
    <row r="4616" spans="1:13">
      <c r="A4616" t="s">
        <v>5995</v>
      </c>
      <c r="B4616" t="s">
        <v>213</v>
      </c>
      <c r="C4616">
        <v>86365689</v>
      </c>
      <c r="D4616">
        <v>86366098</v>
      </c>
      <c r="E4616" t="s">
        <v>14</v>
      </c>
      <c r="F4616">
        <v>410</v>
      </c>
      <c r="G4616">
        <v>17</v>
      </c>
      <c r="H4616">
        <v>5</v>
      </c>
      <c r="I4616">
        <v>28</v>
      </c>
      <c r="J4616">
        <v>13.8895256056223</v>
      </c>
      <c r="K4616">
        <v>6.1877850697112198</v>
      </c>
      <c r="L4616">
        <v>37.862068026426002</v>
      </c>
      <c r="M4616">
        <v>2.7259439308063862</v>
      </c>
    </row>
    <row r="4617" spans="1:13">
      <c r="A4617" t="s">
        <v>4139</v>
      </c>
      <c r="B4617" t="s">
        <v>4140</v>
      </c>
      <c r="C4617" t="s">
        <v>4141</v>
      </c>
      <c r="D4617" t="s">
        <v>4142</v>
      </c>
      <c r="E4617" t="s">
        <v>49</v>
      </c>
      <c r="F4617">
        <v>164</v>
      </c>
      <c r="G4617">
        <v>17</v>
      </c>
      <c r="H4617">
        <v>0</v>
      </c>
      <c r="I4617">
        <v>28</v>
      </c>
      <c r="J4617">
        <v>34.723814014055797</v>
      </c>
      <c r="K4617">
        <v>0</v>
      </c>
      <c r="L4617">
        <v>94.655170066065097</v>
      </c>
      <c r="M4617">
        <v>2.7259439308063849</v>
      </c>
    </row>
    <row r="4618" spans="1:13">
      <c r="A4618" t="s">
        <v>5840</v>
      </c>
      <c r="B4618" t="s">
        <v>93</v>
      </c>
      <c r="C4618">
        <v>135214988</v>
      </c>
      <c r="D4618">
        <v>135215495</v>
      </c>
      <c r="E4618" t="s">
        <v>14</v>
      </c>
      <c r="F4618">
        <v>508</v>
      </c>
      <c r="G4618">
        <v>17</v>
      </c>
      <c r="H4618">
        <v>0</v>
      </c>
      <c r="I4618">
        <v>28</v>
      </c>
      <c r="J4618">
        <v>11.2100501935141</v>
      </c>
      <c r="K4618">
        <v>0</v>
      </c>
      <c r="L4618">
        <v>30.557968289044599</v>
      </c>
      <c r="M4618">
        <v>2.725943930806376</v>
      </c>
    </row>
    <row r="4619" spans="1:13">
      <c r="A4619" t="s">
        <v>8493</v>
      </c>
      <c r="B4619" t="s">
        <v>58</v>
      </c>
      <c r="C4619">
        <v>76857096</v>
      </c>
      <c r="D4619">
        <v>76857624</v>
      </c>
      <c r="E4619" t="s">
        <v>14</v>
      </c>
      <c r="F4619">
        <v>529</v>
      </c>
      <c r="G4619">
        <v>17</v>
      </c>
      <c r="H4619">
        <v>18</v>
      </c>
      <c r="I4619">
        <v>28</v>
      </c>
      <c r="J4619">
        <v>10.7650387491591</v>
      </c>
      <c r="K4619">
        <v>17.264973086755699</v>
      </c>
      <c r="L4619">
        <v>29.3448920431657</v>
      </c>
      <c r="M4619">
        <v>2.7259439308063751</v>
      </c>
    </row>
    <row r="4620" spans="1:13">
      <c r="A4620" t="s">
        <v>4838</v>
      </c>
      <c r="B4620" t="s">
        <v>144</v>
      </c>
      <c r="C4620">
        <v>89548564</v>
      </c>
      <c r="D4620">
        <v>89548834</v>
      </c>
      <c r="E4620" t="s">
        <v>14</v>
      </c>
      <c r="F4620">
        <v>271</v>
      </c>
      <c r="G4620">
        <v>14</v>
      </c>
      <c r="H4620">
        <v>0</v>
      </c>
      <c r="I4620">
        <v>23</v>
      </c>
      <c r="J4620">
        <v>17.305378115101401</v>
      </c>
      <c r="K4620">
        <v>0</v>
      </c>
      <c r="L4620">
        <v>47.053149906325501</v>
      </c>
      <c r="M4620">
        <v>2.7189899922073901</v>
      </c>
    </row>
    <row r="4621" spans="1:13">
      <c r="A4621" t="s">
        <v>11373</v>
      </c>
      <c r="B4621" t="s">
        <v>30</v>
      </c>
      <c r="C4621" t="s">
        <v>11374</v>
      </c>
      <c r="D4621" t="s">
        <v>11375</v>
      </c>
      <c r="E4621" t="s">
        <v>26</v>
      </c>
      <c r="F4621">
        <v>350</v>
      </c>
      <c r="G4621">
        <v>14</v>
      </c>
      <c r="H4621">
        <v>31</v>
      </c>
      <c r="I4621">
        <v>23</v>
      </c>
      <c r="J4621">
        <v>13.399307054835701</v>
      </c>
      <c r="K4621">
        <v>44.940998992016901</v>
      </c>
      <c r="L4621">
        <v>36.432581784611997</v>
      </c>
      <c r="M4621">
        <v>2.7189899922073786</v>
      </c>
    </row>
    <row r="4622" spans="1:13">
      <c r="A4622" t="s">
        <v>10062</v>
      </c>
      <c r="B4622" t="s">
        <v>13</v>
      </c>
      <c r="C4622">
        <v>131178115</v>
      </c>
      <c r="D4622">
        <v>131178504</v>
      </c>
      <c r="E4622" t="s">
        <v>14</v>
      </c>
      <c r="F4622">
        <v>390</v>
      </c>
      <c r="G4622">
        <v>25</v>
      </c>
      <c r="H4622">
        <v>34</v>
      </c>
      <c r="I4622">
        <v>41</v>
      </c>
      <c r="J4622">
        <v>21.473248485313601</v>
      </c>
      <c r="K4622">
        <v>44.234730190653501</v>
      </c>
      <c r="L4622">
        <v>58.284007648738303</v>
      </c>
      <c r="M4622">
        <v>2.7142613139600664</v>
      </c>
    </row>
    <row r="4623" spans="1:13">
      <c r="A4623" t="s">
        <v>11446</v>
      </c>
      <c r="B4623" t="s">
        <v>144</v>
      </c>
      <c r="C4623">
        <v>102212639</v>
      </c>
      <c r="D4623">
        <v>102212818</v>
      </c>
      <c r="E4623" t="s">
        <v>14</v>
      </c>
      <c r="F4623">
        <v>180</v>
      </c>
      <c r="G4623">
        <v>11</v>
      </c>
      <c r="H4623">
        <v>19</v>
      </c>
      <c r="I4623">
        <v>18</v>
      </c>
      <c r="J4623">
        <v>20.471163555998899</v>
      </c>
      <c r="K4623">
        <v>53.558717436722603</v>
      </c>
      <c r="L4623">
        <v>55.440885324409599</v>
      </c>
      <c r="M4623">
        <v>2.7082429961907621</v>
      </c>
    </row>
    <row r="4624" spans="1:13">
      <c r="A4624" t="s">
        <v>8093</v>
      </c>
      <c r="B4624" t="s">
        <v>228</v>
      </c>
      <c r="C4624">
        <v>51861399</v>
      </c>
      <c r="D4624">
        <v>51862131</v>
      </c>
      <c r="E4624" t="s">
        <v>14</v>
      </c>
      <c r="F4624">
        <v>733</v>
      </c>
      <c r="G4624">
        <v>11</v>
      </c>
      <c r="H4624">
        <v>10</v>
      </c>
      <c r="I4624">
        <v>18</v>
      </c>
      <c r="J4624">
        <v>5.0270251569983699</v>
      </c>
      <c r="K4624">
        <v>6.9222152212321904</v>
      </c>
      <c r="L4624">
        <v>13.6144056731156</v>
      </c>
      <c r="M4624">
        <v>2.7082429961907617</v>
      </c>
    </row>
    <row r="4625" spans="1:13">
      <c r="A4625" t="s">
        <v>5505</v>
      </c>
      <c r="B4625" t="s">
        <v>90</v>
      </c>
      <c r="C4625">
        <v>28263358</v>
      </c>
      <c r="D4625">
        <v>28263776</v>
      </c>
      <c r="E4625" t="s">
        <v>14</v>
      </c>
      <c r="F4625">
        <v>419</v>
      </c>
      <c r="G4625">
        <v>11</v>
      </c>
      <c r="H4625">
        <v>0</v>
      </c>
      <c r="I4625">
        <v>18</v>
      </c>
      <c r="J4625">
        <v>8.7942946063957201</v>
      </c>
      <c r="K4625">
        <v>0</v>
      </c>
      <c r="L4625">
        <v>23.8170867742094</v>
      </c>
      <c r="M4625">
        <v>2.7082429961907617</v>
      </c>
    </row>
    <row r="4626" spans="1:13">
      <c r="A4626" t="s">
        <v>4551</v>
      </c>
      <c r="B4626" t="s">
        <v>113</v>
      </c>
      <c r="C4626" t="s">
        <v>4552</v>
      </c>
      <c r="D4626" t="s">
        <v>4553</v>
      </c>
      <c r="E4626" t="s">
        <v>26</v>
      </c>
      <c r="F4626">
        <v>200</v>
      </c>
      <c r="G4626">
        <v>11</v>
      </c>
      <c r="H4626">
        <v>1</v>
      </c>
      <c r="I4626">
        <v>18</v>
      </c>
      <c r="J4626">
        <v>18.424047200398999</v>
      </c>
      <c r="K4626">
        <v>2.5369918785815999</v>
      </c>
      <c r="L4626">
        <v>49.896796791968598</v>
      </c>
      <c r="M4626">
        <v>2.7082429961907617</v>
      </c>
    </row>
    <row r="4627" spans="1:13">
      <c r="A4627" t="s">
        <v>5767</v>
      </c>
      <c r="B4627" t="s">
        <v>90</v>
      </c>
      <c r="C4627">
        <v>89940241</v>
      </c>
      <c r="D4627">
        <v>89940643</v>
      </c>
      <c r="E4627" t="s">
        <v>14</v>
      </c>
      <c r="F4627">
        <v>403</v>
      </c>
      <c r="G4627">
        <v>11</v>
      </c>
      <c r="H4627">
        <v>2</v>
      </c>
      <c r="I4627">
        <v>18</v>
      </c>
      <c r="J4627">
        <v>9.1434477421335103</v>
      </c>
      <c r="K4627">
        <v>2.5181060829594002</v>
      </c>
      <c r="L4627">
        <v>24.762678308669301</v>
      </c>
      <c r="M4627">
        <v>2.7082429961907604</v>
      </c>
    </row>
    <row r="4628" spans="1:13">
      <c r="A4628" t="s">
        <v>4853</v>
      </c>
      <c r="B4628" t="s">
        <v>28</v>
      </c>
      <c r="C4628">
        <v>91418833</v>
      </c>
      <c r="D4628">
        <v>91419035</v>
      </c>
      <c r="E4628" t="s">
        <v>14</v>
      </c>
      <c r="F4628">
        <v>203</v>
      </c>
      <c r="G4628">
        <v>11</v>
      </c>
      <c r="H4628">
        <v>3</v>
      </c>
      <c r="I4628">
        <v>18</v>
      </c>
      <c r="J4628">
        <v>18.151770640787198</v>
      </c>
      <c r="K4628">
        <v>7.49849816329536</v>
      </c>
      <c r="L4628">
        <v>49.159405706373001</v>
      </c>
      <c r="M4628">
        <v>2.7082429961907604</v>
      </c>
    </row>
    <row r="4629" spans="1:13">
      <c r="A4629" t="s">
        <v>6994</v>
      </c>
      <c r="B4629" t="s">
        <v>54</v>
      </c>
      <c r="C4629" t="s">
        <v>6995</v>
      </c>
      <c r="D4629" t="s">
        <v>6996</v>
      </c>
      <c r="E4629" t="s">
        <v>19</v>
      </c>
      <c r="F4629">
        <v>273</v>
      </c>
      <c r="G4629">
        <v>11</v>
      </c>
      <c r="H4629">
        <v>9</v>
      </c>
      <c r="I4629">
        <v>18</v>
      </c>
      <c r="J4629">
        <v>13.4974704764828</v>
      </c>
      <c r="K4629">
        <v>16.7274189796589</v>
      </c>
      <c r="L4629">
        <v>36.554429884226103</v>
      </c>
      <c r="M4629">
        <v>2.7082429961907599</v>
      </c>
    </row>
    <row r="4630" spans="1:13">
      <c r="A4630" t="s">
        <v>4032</v>
      </c>
      <c r="B4630" t="s">
        <v>28</v>
      </c>
      <c r="C4630">
        <v>38001995</v>
      </c>
      <c r="D4630">
        <v>38002144</v>
      </c>
      <c r="E4630" t="s">
        <v>14</v>
      </c>
      <c r="F4630">
        <v>150</v>
      </c>
      <c r="G4630">
        <v>11</v>
      </c>
      <c r="H4630">
        <v>0</v>
      </c>
      <c r="I4630">
        <v>18</v>
      </c>
      <c r="J4630">
        <v>24.5653962671987</v>
      </c>
      <c r="K4630">
        <v>0</v>
      </c>
      <c r="L4630">
        <v>66.529062389291497</v>
      </c>
      <c r="M4630">
        <v>2.708242996190759</v>
      </c>
    </row>
    <row r="4631" spans="1:13">
      <c r="A4631" t="s">
        <v>7442</v>
      </c>
      <c r="B4631" t="s">
        <v>99</v>
      </c>
      <c r="C4631">
        <v>98822923</v>
      </c>
      <c r="D4631">
        <v>98823129</v>
      </c>
      <c r="E4631" t="s">
        <v>14</v>
      </c>
      <c r="F4631">
        <v>207</v>
      </c>
      <c r="G4631">
        <v>22</v>
      </c>
      <c r="H4631">
        <v>21</v>
      </c>
      <c r="I4631">
        <v>36</v>
      </c>
      <c r="J4631">
        <v>35.6020235756503</v>
      </c>
      <c r="K4631">
        <v>51.475197536438202</v>
      </c>
      <c r="L4631">
        <v>96.418930998973195</v>
      </c>
      <c r="M4631">
        <v>2.7082429961907586</v>
      </c>
    </row>
    <row r="4632" spans="1:13">
      <c r="A4632" t="s">
        <v>11065</v>
      </c>
      <c r="B4632" t="s">
        <v>219</v>
      </c>
      <c r="C4632" t="s">
        <v>11066</v>
      </c>
      <c r="D4632" t="s">
        <v>11067</v>
      </c>
      <c r="E4632" t="s">
        <v>222</v>
      </c>
      <c r="F4632">
        <v>526</v>
      </c>
      <c r="G4632">
        <v>33</v>
      </c>
      <c r="H4632">
        <v>72</v>
      </c>
      <c r="I4632">
        <v>54</v>
      </c>
      <c r="J4632">
        <v>21.0160234225084</v>
      </c>
      <c r="K4632">
        <v>69.453770060028504</v>
      </c>
      <c r="L4632">
        <v>56.916498241789299</v>
      </c>
      <c r="M4632">
        <v>2.7082429961907581</v>
      </c>
    </row>
    <row r="4633" spans="1:13">
      <c r="A4633" t="s">
        <v>6728</v>
      </c>
      <c r="B4633" t="s">
        <v>21</v>
      </c>
      <c r="C4633">
        <v>91162856</v>
      </c>
      <c r="D4633">
        <v>91163082</v>
      </c>
      <c r="E4633" t="s">
        <v>14</v>
      </c>
      <c r="F4633">
        <v>227</v>
      </c>
      <c r="G4633">
        <v>11</v>
      </c>
      <c r="H4633">
        <v>9</v>
      </c>
      <c r="I4633">
        <v>18</v>
      </c>
      <c r="J4633">
        <v>16.232640705197401</v>
      </c>
      <c r="K4633">
        <v>20.1171162178277</v>
      </c>
      <c r="L4633">
        <v>43.961935499531798</v>
      </c>
      <c r="M4633">
        <v>2.7082429961907537</v>
      </c>
    </row>
    <row r="4634" spans="1:13">
      <c r="A4634" t="s">
        <v>11973</v>
      </c>
      <c r="B4634" t="s">
        <v>66</v>
      </c>
      <c r="C4634">
        <v>55445319</v>
      </c>
      <c r="D4634">
        <v>55445554</v>
      </c>
      <c r="E4634" t="s">
        <v>14</v>
      </c>
      <c r="F4634">
        <v>236</v>
      </c>
      <c r="G4634">
        <v>11</v>
      </c>
      <c r="H4634">
        <v>54</v>
      </c>
      <c r="I4634">
        <v>18</v>
      </c>
      <c r="J4634">
        <v>15.613599322372099</v>
      </c>
      <c r="K4634">
        <v>116.09962834187</v>
      </c>
      <c r="L4634">
        <v>42.285421010142898</v>
      </c>
      <c r="M4634">
        <v>2.708242996190751</v>
      </c>
    </row>
    <row r="4635" spans="1:13">
      <c r="A4635" t="s">
        <v>4337</v>
      </c>
      <c r="B4635" t="s">
        <v>183</v>
      </c>
      <c r="C4635">
        <v>37973486</v>
      </c>
      <c r="D4635">
        <v>37973673</v>
      </c>
      <c r="E4635" t="s">
        <v>14</v>
      </c>
      <c r="F4635">
        <v>188</v>
      </c>
      <c r="G4635">
        <v>11</v>
      </c>
      <c r="H4635">
        <v>0</v>
      </c>
      <c r="I4635">
        <v>18</v>
      </c>
      <c r="J4635">
        <v>19.600050213190499</v>
      </c>
      <c r="K4635">
        <v>0</v>
      </c>
      <c r="L4635">
        <v>53.081698714860202</v>
      </c>
      <c r="M4635">
        <v>2.7082429961907506</v>
      </c>
    </row>
    <row r="4636" spans="1:13">
      <c r="A4636" t="s">
        <v>5131</v>
      </c>
      <c r="B4636" t="s">
        <v>144</v>
      </c>
      <c r="C4636">
        <v>64295320</v>
      </c>
      <c r="D4636">
        <v>64295646</v>
      </c>
      <c r="E4636" t="s">
        <v>14</v>
      </c>
      <c r="F4636">
        <v>327</v>
      </c>
      <c r="G4636">
        <v>11</v>
      </c>
      <c r="H4636">
        <v>0</v>
      </c>
      <c r="I4636">
        <v>18</v>
      </c>
      <c r="J4636">
        <v>11.268530397797599</v>
      </c>
      <c r="K4636">
        <v>0</v>
      </c>
      <c r="L4636">
        <v>30.517918527197899</v>
      </c>
      <c r="M4636">
        <v>2.7082429961907488</v>
      </c>
    </row>
    <row r="4637" spans="1:13">
      <c r="A4637" t="s">
        <v>5132</v>
      </c>
      <c r="B4637" t="s">
        <v>90</v>
      </c>
      <c r="C4637">
        <v>95765301</v>
      </c>
      <c r="D4637">
        <v>95765627</v>
      </c>
      <c r="E4637" t="s">
        <v>14</v>
      </c>
      <c r="F4637">
        <v>327</v>
      </c>
      <c r="G4637">
        <v>11</v>
      </c>
      <c r="H4637">
        <v>0</v>
      </c>
      <c r="I4637">
        <v>18</v>
      </c>
      <c r="J4637">
        <v>11.268530397797599</v>
      </c>
      <c r="K4637">
        <v>0</v>
      </c>
      <c r="L4637">
        <v>30.517918527197899</v>
      </c>
      <c r="M4637">
        <v>2.7082429961907488</v>
      </c>
    </row>
    <row r="4638" spans="1:13">
      <c r="A4638" t="s">
        <v>4592</v>
      </c>
      <c r="B4638" t="s">
        <v>64</v>
      </c>
      <c r="C4638">
        <v>17764390</v>
      </c>
      <c r="D4638">
        <v>17764613</v>
      </c>
      <c r="E4638" t="s">
        <v>14</v>
      </c>
      <c r="F4638">
        <v>224</v>
      </c>
      <c r="G4638">
        <v>19</v>
      </c>
      <c r="H4638">
        <v>0</v>
      </c>
      <c r="I4638">
        <v>31</v>
      </c>
      <c r="J4638">
        <v>28.4137091564595</v>
      </c>
      <c r="K4638">
        <v>0</v>
      </c>
      <c r="L4638">
        <v>76.726225225745395</v>
      </c>
      <c r="M4638">
        <v>2.7003241570206136</v>
      </c>
    </row>
    <row r="4639" spans="1:13">
      <c r="A4639" t="s">
        <v>5283</v>
      </c>
      <c r="B4639" t="s">
        <v>209</v>
      </c>
      <c r="C4639">
        <v>29648034</v>
      </c>
      <c r="D4639">
        <v>29648398</v>
      </c>
      <c r="E4639" t="s">
        <v>14</v>
      </c>
      <c r="F4639">
        <v>365</v>
      </c>
      <c r="G4639">
        <v>19</v>
      </c>
      <c r="H4639">
        <v>0</v>
      </c>
      <c r="I4639">
        <v>31</v>
      </c>
      <c r="J4639">
        <v>17.437454386430002</v>
      </c>
      <c r="K4639">
        <v>0</v>
      </c>
      <c r="L4639">
        <v>47.086779316621801</v>
      </c>
      <c r="M4639">
        <v>2.7003241570206025</v>
      </c>
    </row>
    <row r="4640" spans="1:13">
      <c r="A4640" t="s">
        <v>8611</v>
      </c>
      <c r="B4640" t="s">
        <v>101</v>
      </c>
      <c r="C4640" t="s">
        <v>8612</v>
      </c>
      <c r="D4640" t="s">
        <v>8613</v>
      </c>
      <c r="E4640" t="s">
        <v>49</v>
      </c>
      <c r="F4640">
        <v>213</v>
      </c>
      <c r="G4640">
        <v>27</v>
      </c>
      <c r="H4640">
        <v>29</v>
      </c>
      <c r="I4640">
        <v>44</v>
      </c>
      <c r="J4640">
        <v>42.462592779408801</v>
      </c>
      <c r="K4640">
        <v>69.082407961376902</v>
      </c>
      <c r="L4640">
        <v>114.525772501128</v>
      </c>
      <c r="M4640">
        <v>2.6970979632846275</v>
      </c>
    </row>
    <row r="4641" spans="1:13">
      <c r="A4641" t="s">
        <v>3939</v>
      </c>
      <c r="B4641" t="s">
        <v>44</v>
      </c>
      <c r="C4641">
        <v>68749357</v>
      </c>
      <c r="D4641">
        <v>68749496</v>
      </c>
      <c r="E4641" t="s">
        <v>14</v>
      </c>
      <c r="F4641">
        <v>140</v>
      </c>
      <c r="G4641">
        <v>27</v>
      </c>
      <c r="H4641">
        <v>0</v>
      </c>
      <c r="I4641">
        <v>44</v>
      </c>
      <c r="J4641">
        <v>64.6038018715291</v>
      </c>
      <c r="K4641">
        <v>0</v>
      </c>
      <c r="L4641">
        <v>174.242782448144</v>
      </c>
      <c r="M4641">
        <v>2.6970979632846159</v>
      </c>
    </row>
    <row r="4642" spans="1:13">
      <c r="A4642" t="s">
        <v>4784</v>
      </c>
      <c r="B4642" t="s">
        <v>28</v>
      </c>
      <c r="C4642">
        <v>46024869</v>
      </c>
      <c r="D4642">
        <v>46025126</v>
      </c>
      <c r="E4642" t="s">
        <v>14</v>
      </c>
      <c r="F4642">
        <v>258</v>
      </c>
      <c r="G4642">
        <v>8</v>
      </c>
      <c r="H4642">
        <v>0</v>
      </c>
      <c r="I4642">
        <v>13</v>
      </c>
      <c r="J4642">
        <v>10.3870597324307</v>
      </c>
      <c r="K4642">
        <v>0</v>
      </c>
      <c r="L4642">
        <v>27.935329814625</v>
      </c>
      <c r="M4642">
        <v>2.6894357531616686</v>
      </c>
    </row>
    <row r="4643" spans="1:13">
      <c r="A4643" t="s">
        <v>11811</v>
      </c>
      <c r="B4643" t="s">
        <v>93</v>
      </c>
      <c r="C4643">
        <v>108584157</v>
      </c>
      <c r="D4643">
        <v>108584329</v>
      </c>
      <c r="E4643" t="s">
        <v>14</v>
      </c>
      <c r="F4643">
        <v>173</v>
      </c>
      <c r="G4643">
        <v>8</v>
      </c>
      <c r="H4643">
        <v>20</v>
      </c>
      <c r="I4643">
        <v>13</v>
      </c>
      <c r="J4643">
        <v>15.4905283870932</v>
      </c>
      <c r="K4643">
        <v>58.658771759112099</v>
      </c>
      <c r="L4643">
        <v>41.660780879614101</v>
      </c>
      <c r="M4643">
        <v>2.6894357531616619</v>
      </c>
    </row>
    <row r="4644" spans="1:13">
      <c r="A4644" t="s">
        <v>6081</v>
      </c>
      <c r="B4644" t="s">
        <v>228</v>
      </c>
      <c r="C4644">
        <v>127610758</v>
      </c>
      <c r="D4644">
        <v>127611206</v>
      </c>
      <c r="E4644" t="s">
        <v>14</v>
      </c>
      <c r="F4644">
        <v>449</v>
      </c>
      <c r="G4644">
        <v>8</v>
      </c>
      <c r="H4644">
        <v>2</v>
      </c>
      <c r="I4644">
        <v>13</v>
      </c>
      <c r="J4644">
        <v>5.9685109375659904</v>
      </c>
      <c r="K4644">
        <v>2.2601263951729198</v>
      </c>
      <c r="L4644">
        <v>16.0519267086264</v>
      </c>
      <c r="M4644">
        <v>2.6894357531616611</v>
      </c>
    </row>
    <row r="4645" spans="1:13">
      <c r="A4645" t="s">
        <v>11969</v>
      </c>
      <c r="B4645" t="s">
        <v>4051</v>
      </c>
      <c r="C4645" t="s">
        <v>11970</v>
      </c>
      <c r="D4645" t="s">
        <v>11971</v>
      </c>
      <c r="E4645" t="s">
        <v>19</v>
      </c>
      <c r="F4645">
        <v>304</v>
      </c>
      <c r="G4645">
        <v>8</v>
      </c>
      <c r="H4645">
        <v>48</v>
      </c>
      <c r="I4645">
        <v>13</v>
      </c>
      <c r="J4645">
        <v>8.81533358870767</v>
      </c>
      <c r="K4645">
        <v>80.1155330078399</v>
      </c>
      <c r="L4645">
        <v>23.708273329517301</v>
      </c>
      <c r="M4645">
        <v>2.6894357531616611</v>
      </c>
    </row>
    <row r="4646" spans="1:13">
      <c r="A4646" t="s">
        <v>4088</v>
      </c>
      <c r="B4646" t="s">
        <v>209</v>
      </c>
      <c r="C4646">
        <v>4800798</v>
      </c>
      <c r="D4646">
        <v>4800951</v>
      </c>
      <c r="E4646" t="s">
        <v>14</v>
      </c>
      <c r="F4646">
        <v>154</v>
      </c>
      <c r="G4646">
        <v>8</v>
      </c>
      <c r="H4646">
        <v>0</v>
      </c>
      <c r="I4646">
        <v>13</v>
      </c>
      <c r="J4646">
        <v>17.401697473812501</v>
      </c>
      <c r="K4646">
        <v>0</v>
      </c>
      <c r="L4646">
        <v>46.800747351774298</v>
      </c>
      <c r="M4646">
        <v>2.6894357531616611</v>
      </c>
    </row>
    <row r="4647" spans="1:13">
      <c r="A4647" t="s">
        <v>10931</v>
      </c>
      <c r="B4647" t="s">
        <v>1269</v>
      </c>
      <c r="C4647">
        <v>33329</v>
      </c>
      <c r="D4647">
        <v>33706</v>
      </c>
      <c r="E4647" t="s">
        <v>14</v>
      </c>
      <c r="F4647">
        <v>378</v>
      </c>
      <c r="G4647">
        <v>8</v>
      </c>
      <c r="H4647">
        <v>14</v>
      </c>
      <c r="I4647">
        <v>13</v>
      </c>
      <c r="J4647">
        <v>7.0895804522940002</v>
      </c>
      <c r="K4647">
        <v>18.792532433937801</v>
      </c>
      <c r="L4647">
        <v>19.066971143315499</v>
      </c>
      <c r="M4647">
        <v>2.6894357531616602</v>
      </c>
    </row>
    <row r="4648" spans="1:13">
      <c r="A4648" t="s">
        <v>11679</v>
      </c>
      <c r="B4648" t="s">
        <v>64</v>
      </c>
      <c r="C4648">
        <v>87479323</v>
      </c>
      <c r="D4648">
        <v>87479534</v>
      </c>
      <c r="E4648" t="s">
        <v>14</v>
      </c>
      <c r="F4648">
        <v>212</v>
      </c>
      <c r="G4648">
        <v>8</v>
      </c>
      <c r="H4648">
        <v>19</v>
      </c>
      <c r="I4648">
        <v>13</v>
      </c>
      <c r="J4648">
        <v>12.640855712109101</v>
      </c>
      <c r="K4648">
        <v>45.474382729292799</v>
      </c>
      <c r="L4648">
        <v>33.996769302704003</v>
      </c>
      <c r="M4648">
        <v>2.6894357531616593</v>
      </c>
    </row>
    <row r="4649" spans="1:13">
      <c r="A4649" t="s">
        <v>4780</v>
      </c>
      <c r="B4649" t="s">
        <v>90</v>
      </c>
      <c r="C4649">
        <v>95989051</v>
      </c>
      <c r="D4649">
        <v>95989306</v>
      </c>
      <c r="E4649" t="s">
        <v>14</v>
      </c>
      <c r="F4649">
        <v>256</v>
      </c>
      <c r="G4649">
        <v>16</v>
      </c>
      <c r="H4649">
        <v>0</v>
      </c>
      <c r="I4649">
        <v>26</v>
      </c>
      <c r="J4649">
        <v>20.936417273180702</v>
      </c>
      <c r="K4649">
        <v>0</v>
      </c>
      <c r="L4649">
        <v>56.307149157603497</v>
      </c>
      <c r="M4649">
        <v>2.6894357531616584</v>
      </c>
    </row>
    <row r="4650" spans="1:13">
      <c r="A4650" t="s">
        <v>5651</v>
      </c>
      <c r="B4650" t="s">
        <v>64</v>
      </c>
      <c r="C4650">
        <v>49855658</v>
      </c>
      <c r="D4650">
        <v>49856109</v>
      </c>
      <c r="E4650" t="s">
        <v>14</v>
      </c>
      <c r="F4650">
        <v>452</v>
      </c>
      <c r="G4650">
        <v>8</v>
      </c>
      <c r="H4650">
        <v>0</v>
      </c>
      <c r="I4650">
        <v>13</v>
      </c>
      <c r="J4650">
        <v>5.92889692691843</v>
      </c>
      <c r="K4650">
        <v>0</v>
      </c>
      <c r="L4650">
        <v>15.945387372064699</v>
      </c>
      <c r="M4650">
        <v>2.6894357531616566</v>
      </c>
    </row>
    <row r="4651" spans="1:13">
      <c r="A4651" t="s">
        <v>6721</v>
      </c>
      <c r="B4651" t="s">
        <v>99</v>
      </c>
      <c r="C4651">
        <v>120950435</v>
      </c>
      <c r="D4651">
        <v>120951359</v>
      </c>
      <c r="E4651" t="s">
        <v>14</v>
      </c>
      <c r="F4651">
        <v>925</v>
      </c>
      <c r="G4651">
        <v>16</v>
      </c>
      <c r="H4651">
        <v>0</v>
      </c>
      <c r="I4651">
        <v>26</v>
      </c>
      <c r="J4651">
        <v>5.7942949426316401</v>
      </c>
      <c r="K4651">
        <v>0</v>
      </c>
      <c r="L4651">
        <v>15.583383983077301</v>
      </c>
      <c r="M4651">
        <v>2.6894357531616562</v>
      </c>
    </row>
    <row r="4652" spans="1:13">
      <c r="A4652" t="s">
        <v>7588</v>
      </c>
      <c r="B4652" t="s">
        <v>28</v>
      </c>
      <c r="C4652">
        <v>80564423</v>
      </c>
      <c r="D4652">
        <v>80564805</v>
      </c>
      <c r="E4652" t="s">
        <v>14</v>
      </c>
      <c r="F4652">
        <v>383</v>
      </c>
      <c r="G4652">
        <v>16</v>
      </c>
      <c r="H4652">
        <v>14</v>
      </c>
      <c r="I4652">
        <v>26</v>
      </c>
      <c r="J4652">
        <v>13.994054365363599</v>
      </c>
      <c r="K4652">
        <v>18.547199112345901</v>
      </c>
      <c r="L4652">
        <v>37.6361101418968</v>
      </c>
      <c r="M4652">
        <v>2.6894357531616553</v>
      </c>
    </row>
    <row r="4653" spans="1:13">
      <c r="A4653" t="s">
        <v>4742</v>
      </c>
      <c r="B4653" t="s">
        <v>117</v>
      </c>
      <c r="C4653">
        <v>122630306</v>
      </c>
      <c r="D4653">
        <v>122630511</v>
      </c>
      <c r="E4653" t="s">
        <v>14</v>
      </c>
      <c r="F4653">
        <v>206</v>
      </c>
      <c r="G4653">
        <v>16</v>
      </c>
      <c r="H4653">
        <v>3</v>
      </c>
      <c r="I4653">
        <v>26</v>
      </c>
      <c r="J4653">
        <v>26.018071951137198</v>
      </c>
      <c r="K4653">
        <v>7.3892967337328104</v>
      </c>
      <c r="L4653">
        <v>69.973932933720803</v>
      </c>
      <c r="M4653">
        <v>2.6894357531616553</v>
      </c>
    </row>
    <row r="4654" spans="1:13">
      <c r="A4654" t="s">
        <v>4888</v>
      </c>
      <c r="B4654" t="s">
        <v>209</v>
      </c>
      <c r="C4654">
        <v>11774218</v>
      </c>
      <c r="D4654">
        <v>11774492</v>
      </c>
      <c r="E4654" t="s">
        <v>14</v>
      </c>
      <c r="F4654">
        <v>275</v>
      </c>
      <c r="G4654">
        <v>8</v>
      </c>
      <c r="H4654">
        <v>0</v>
      </c>
      <c r="I4654">
        <v>13</v>
      </c>
      <c r="J4654">
        <v>9.7449505853350207</v>
      </c>
      <c r="K4654">
        <v>0</v>
      </c>
      <c r="L4654">
        <v>26.2084185169936</v>
      </c>
      <c r="M4654">
        <v>2.6894357531616548</v>
      </c>
    </row>
    <row r="4655" spans="1:13">
      <c r="A4655" t="s">
        <v>5483</v>
      </c>
      <c r="B4655" t="s">
        <v>58</v>
      </c>
      <c r="C4655">
        <v>3803178</v>
      </c>
      <c r="D4655">
        <v>3803539</v>
      </c>
      <c r="E4655" t="s">
        <v>14</v>
      </c>
      <c r="F4655">
        <v>362</v>
      </c>
      <c r="G4655">
        <v>8</v>
      </c>
      <c r="H4655">
        <v>1</v>
      </c>
      <c r="I4655">
        <v>13</v>
      </c>
      <c r="J4655">
        <v>7.4029320744948404</v>
      </c>
      <c r="K4655">
        <v>1.4016529715920401</v>
      </c>
      <c r="L4655">
        <v>19.909710199373599</v>
      </c>
      <c r="M4655">
        <v>2.6894357531616544</v>
      </c>
    </row>
    <row r="4656" spans="1:13">
      <c r="A4656" t="s">
        <v>5475</v>
      </c>
      <c r="B4656" t="s">
        <v>44</v>
      </c>
      <c r="C4656">
        <v>3440435</v>
      </c>
      <c r="D4656">
        <v>3440699</v>
      </c>
      <c r="E4656" t="s">
        <v>14</v>
      </c>
      <c r="F4656">
        <v>265</v>
      </c>
      <c r="G4656">
        <v>8</v>
      </c>
      <c r="H4656">
        <v>3</v>
      </c>
      <c r="I4656">
        <v>13</v>
      </c>
      <c r="J4656">
        <v>10.1126845696873</v>
      </c>
      <c r="K4656">
        <v>5.7441325552790898</v>
      </c>
      <c r="L4656">
        <v>27.197415442163202</v>
      </c>
      <c r="M4656">
        <v>2.689435753161654</v>
      </c>
    </row>
    <row r="4657" spans="1:13">
      <c r="A4657" t="s">
        <v>11785</v>
      </c>
      <c r="B4657" t="s">
        <v>99</v>
      </c>
      <c r="C4657">
        <v>22756493</v>
      </c>
      <c r="D4657">
        <v>22756784</v>
      </c>
      <c r="E4657" t="s">
        <v>14</v>
      </c>
      <c r="F4657">
        <v>292</v>
      </c>
      <c r="G4657">
        <v>16</v>
      </c>
      <c r="H4657">
        <v>54</v>
      </c>
      <c r="I4657">
        <v>26</v>
      </c>
      <c r="J4657">
        <v>18.355215143610501</v>
      </c>
      <c r="K4657">
        <v>93.833946194113906</v>
      </c>
      <c r="L4657">
        <v>49.365171864200299</v>
      </c>
      <c r="M4657">
        <v>2.689435753161654</v>
      </c>
    </row>
    <row r="4658" spans="1:13">
      <c r="A4658" t="s">
        <v>5633</v>
      </c>
      <c r="B4658" t="s">
        <v>213</v>
      </c>
      <c r="C4658">
        <v>56778810</v>
      </c>
      <c r="D4658">
        <v>56779100</v>
      </c>
      <c r="E4658" t="s">
        <v>14</v>
      </c>
      <c r="F4658">
        <v>291</v>
      </c>
      <c r="G4658">
        <v>8</v>
      </c>
      <c r="H4658">
        <v>3</v>
      </c>
      <c r="I4658">
        <v>13</v>
      </c>
      <c r="J4658">
        <v>9.2091457421550906</v>
      </c>
      <c r="K4658">
        <v>5.2309110898589699</v>
      </c>
      <c r="L4658">
        <v>24.767405815028301</v>
      </c>
      <c r="M4658">
        <v>2.6894357531616526</v>
      </c>
    </row>
    <row r="4659" spans="1:13">
      <c r="A4659" t="s">
        <v>4682</v>
      </c>
      <c r="B4659" t="s">
        <v>66</v>
      </c>
      <c r="C4659">
        <v>100833174</v>
      </c>
      <c r="D4659">
        <v>100833383</v>
      </c>
      <c r="E4659" t="s">
        <v>14</v>
      </c>
      <c r="F4659">
        <v>210</v>
      </c>
      <c r="G4659">
        <v>8</v>
      </c>
      <c r="H4659">
        <v>1</v>
      </c>
      <c r="I4659">
        <v>13</v>
      </c>
      <c r="J4659">
        <v>12.761244814129199</v>
      </c>
      <c r="K4659">
        <v>2.41618274150628</v>
      </c>
      <c r="L4659">
        <v>34.320548057967798</v>
      </c>
      <c r="M4659">
        <v>2.6894357531616526</v>
      </c>
    </row>
    <row r="4660" spans="1:13">
      <c r="A4660" t="s">
        <v>4316</v>
      </c>
      <c r="B4660" t="s">
        <v>117</v>
      </c>
      <c r="C4660">
        <v>105885788</v>
      </c>
      <c r="D4660">
        <v>105885972</v>
      </c>
      <c r="E4660" t="s">
        <v>14</v>
      </c>
      <c r="F4660">
        <v>185</v>
      </c>
      <c r="G4660">
        <v>8</v>
      </c>
      <c r="H4660">
        <v>0</v>
      </c>
      <c r="I4660">
        <v>13</v>
      </c>
      <c r="J4660">
        <v>14.485737356579101</v>
      </c>
      <c r="K4660">
        <v>0</v>
      </c>
      <c r="L4660">
        <v>38.958459957693201</v>
      </c>
      <c r="M4660">
        <v>2.6894357531616526</v>
      </c>
    </row>
    <row r="4661" spans="1:13">
      <c r="A4661" t="s">
        <v>11109</v>
      </c>
      <c r="B4661" t="s">
        <v>99</v>
      </c>
      <c r="C4661">
        <v>72759428</v>
      </c>
      <c r="D4661">
        <v>72759786</v>
      </c>
      <c r="E4661" t="s">
        <v>14</v>
      </c>
      <c r="F4661">
        <v>359</v>
      </c>
      <c r="G4661">
        <v>8</v>
      </c>
      <c r="H4661">
        <v>15</v>
      </c>
      <c r="I4661">
        <v>13</v>
      </c>
      <c r="J4661">
        <v>7.4647950166215402</v>
      </c>
      <c r="K4661">
        <v>21.200489236057901</v>
      </c>
      <c r="L4661">
        <v>20.0760866077249</v>
      </c>
      <c r="M4661">
        <v>2.6894357531616522</v>
      </c>
    </row>
    <row r="4662" spans="1:13">
      <c r="A4662" t="s">
        <v>5090</v>
      </c>
      <c r="B4662" t="s">
        <v>209</v>
      </c>
      <c r="C4662">
        <v>54086322</v>
      </c>
      <c r="D4662">
        <v>54086638</v>
      </c>
      <c r="E4662" t="s">
        <v>14</v>
      </c>
      <c r="F4662">
        <v>317</v>
      </c>
      <c r="G4662">
        <v>8</v>
      </c>
      <c r="H4662">
        <v>0</v>
      </c>
      <c r="I4662">
        <v>13</v>
      </c>
      <c r="J4662">
        <v>8.4538214857007308</v>
      </c>
      <c r="K4662">
        <v>0</v>
      </c>
      <c r="L4662">
        <v>22.7360097544897</v>
      </c>
      <c r="M4662">
        <v>2.6894357531616517</v>
      </c>
    </row>
    <row r="4663" spans="1:13">
      <c r="A4663" t="s">
        <v>5384</v>
      </c>
      <c r="B4663" t="s">
        <v>113</v>
      </c>
      <c r="C4663" t="s">
        <v>5385</v>
      </c>
      <c r="D4663" t="s">
        <v>5386</v>
      </c>
      <c r="E4663" t="s">
        <v>26</v>
      </c>
      <c r="F4663">
        <v>292</v>
      </c>
      <c r="G4663">
        <v>8</v>
      </c>
      <c r="H4663">
        <v>2</v>
      </c>
      <c r="I4663">
        <v>13</v>
      </c>
      <c r="J4663">
        <v>9.1776075718052503</v>
      </c>
      <c r="K4663">
        <v>3.47533134052274</v>
      </c>
      <c r="L4663">
        <v>24.6825859321001</v>
      </c>
      <c r="M4663">
        <v>2.6894357531616482</v>
      </c>
    </row>
    <row r="4664" spans="1:13">
      <c r="A4664" t="s">
        <v>11701</v>
      </c>
      <c r="B4664" t="s">
        <v>117</v>
      </c>
      <c r="C4664">
        <v>11008196</v>
      </c>
      <c r="D4664">
        <v>11008362</v>
      </c>
      <c r="E4664" t="s">
        <v>14</v>
      </c>
      <c r="F4664">
        <v>167</v>
      </c>
      <c r="G4664">
        <v>8</v>
      </c>
      <c r="H4664">
        <v>17</v>
      </c>
      <c r="I4664">
        <v>13</v>
      </c>
      <c r="J4664">
        <v>16.047074317168502</v>
      </c>
      <c r="K4664">
        <v>51.651331659745097</v>
      </c>
      <c r="L4664">
        <v>43.157575402234997</v>
      </c>
      <c r="M4664">
        <v>2.6894357531616473</v>
      </c>
    </row>
    <row r="4665" spans="1:13">
      <c r="A4665" t="s">
        <v>4791</v>
      </c>
      <c r="B4665" t="s">
        <v>126</v>
      </c>
      <c r="C4665" t="s">
        <v>4792</v>
      </c>
      <c r="D4665" t="s">
        <v>4793</v>
      </c>
      <c r="E4665" t="s">
        <v>26</v>
      </c>
      <c r="F4665">
        <v>259</v>
      </c>
      <c r="G4665">
        <v>8</v>
      </c>
      <c r="H4665">
        <v>0</v>
      </c>
      <c r="I4665">
        <v>13</v>
      </c>
      <c r="J4665">
        <v>10.346955254699401</v>
      </c>
      <c r="K4665">
        <v>0</v>
      </c>
      <c r="L4665">
        <v>27.827471398352301</v>
      </c>
      <c r="M4665">
        <v>2.6894357531616429</v>
      </c>
    </row>
    <row r="4666" spans="1:13">
      <c r="A4666" t="s">
        <v>6843</v>
      </c>
      <c r="B4666" t="s">
        <v>81</v>
      </c>
      <c r="C4666" t="s">
        <v>6844</v>
      </c>
      <c r="D4666" t="s">
        <v>6845</v>
      </c>
      <c r="E4666" t="s">
        <v>26</v>
      </c>
      <c r="F4666">
        <v>522</v>
      </c>
      <c r="G4666">
        <v>85</v>
      </c>
      <c r="H4666">
        <v>44</v>
      </c>
      <c r="I4666">
        <v>138</v>
      </c>
      <c r="J4666">
        <v>54.546987531658601</v>
      </c>
      <c r="K4666">
        <v>42.769211746203197</v>
      </c>
      <c r="L4666">
        <v>146.56785775418601</v>
      </c>
      <c r="M4666">
        <v>2.6870018746520015</v>
      </c>
    </row>
    <row r="4667" spans="1:13">
      <c r="A4667" t="s">
        <v>5878</v>
      </c>
      <c r="B4667" t="s">
        <v>199</v>
      </c>
      <c r="C4667" t="s">
        <v>5879</v>
      </c>
      <c r="D4667" t="s">
        <v>5880</v>
      </c>
      <c r="E4667" t="s">
        <v>26</v>
      </c>
      <c r="F4667">
        <v>514</v>
      </c>
      <c r="G4667">
        <v>21</v>
      </c>
      <c r="H4667">
        <v>0</v>
      </c>
      <c r="I4667">
        <v>34</v>
      </c>
      <c r="J4667">
        <v>13.6860626532855</v>
      </c>
      <c r="K4667">
        <v>0</v>
      </c>
      <c r="L4667">
        <v>36.672959164006301</v>
      </c>
      <c r="M4667">
        <v>2.6795843401463988</v>
      </c>
    </row>
    <row r="4668" spans="1:13">
      <c r="A4668" t="s">
        <v>6130</v>
      </c>
      <c r="B4668" t="s">
        <v>58</v>
      </c>
      <c r="C4668">
        <v>41817140</v>
      </c>
      <c r="D4668">
        <v>41817745</v>
      </c>
      <c r="E4668" t="s">
        <v>14</v>
      </c>
      <c r="F4668">
        <v>606</v>
      </c>
      <c r="G4668">
        <v>39</v>
      </c>
      <c r="H4668">
        <v>0</v>
      </c>
      <c r="I4668">
        <v>63</v>
      </c>
      <c r="J4668">
        <v>21.558291053572201</v>
      </c>
      <c r="K4668">
        <v>0</v>
      </c>
      <c r="L4668">
        <v>57.636563951118902</v>
      </c>
      <c r="M4668">
        <v>2.6735219321370347</v>
      </c>
    </row>
    <row r="4669" spans="1:13">
      <c r="A4669" t="s">
        <v>5682</v>
      </c>
      <c r="B4669" t="s">
        <v>28</v>
      </c>
      <c r="C4669">
        <v>56598083</v>
      </c>
      <c r="D4669">
        <v>56598539</v>
      </c>
      <c r="E4669" t="s">
        <v>14</v>
      </c>
      <c r="F4669">
        <v>457</v>
      </c>
      <c r="G4669">
        <v>13</v>
      </c>
      <c r="H4669">
        <v>0</v>
      </c>
      <c r="I4669">
        <v>21</v>
      </c>
      <c r="J4669">
        <v>9.5290476866993199</v>
      </c>
      <c r="K4669">
        <v>0</v>
      </c>
      <c r="L4669">
        <v>25.476117982770301</v>
      </c>
      <c r="M4669">
        <v>2.6735219321370343</v>
      </c>
    </row>
    <row r="4670" spans="1:13">
      <c r="A4670" t="s">
        <v>11559</v>
      </c>
      <c r="B4670" t="s">
        <v>99</v>
      </c>
      <c r="C4670">
        <v>82765044</v>
      </c>
      <c r="D4670">
        <v>82765376</v>
      </c>
      <c r="E4670" t="s">
        <v>14</v>
      </c>
      <c r="F4670">
        <v>333</v>
      </c>
      <c r="G4670">
        <v>13</v>
      </c>
      <c r="H4670">
        <v>33</v>
      </c>
      <c r="I4670">
        <v>21</v>
      </c>
      <c r="J4670">
        <v>13.077401780244999</v>
      </c>
      <c r="K4670">
        <v>50.282721917833499</v>
      </c>
      <c r="L4670">
        <v>34.962720474852901</v>
      </c>
      <c r="M4670">
        <v>2.6735219321370343</v>
      </c>
    </row>
    <row r="4671" spans="1:13">
      <c r="A4671" t="s">
        <v>4919</v>
      </c>
      <c r="B4671" t="s">
        <v>66</v>
      </c>
      <c r="C4671">
        <v>32802297</v>
      </c>
      <c r="D4671">
        <v>32802535</v>
      </c>
      <c r="E4671" t="s">
        <v>14</v>
      </c>
      <c r="F4671">
        <v>239</v>
      </c>
      <c r="G4671">
        <v>13</v>
      </c>
      <c r="H4671">
        <v>2</v>
      </c>
      <c r="I4671">
        <v>21</v>
      </c>
      <c r="J4671">
        <v>18.2208150327263</v>
      </c>
      <c r="K4671">
        <v>4.24601151227046</v>
      </c>
      <c r="L4671">
        <v>48.713748611405897</v>
      </c>
      <c r="M4671">
        <v>2.673521932137032</v>
      </c>
    </row>
    <row r="4672" spans="1:13">
      <c r="A4672" t="s">
        <v>5911</v>
      </c>
      <c r="B4672" t="s">
        <v>209</v>
      </c>
      <c r="C4672">
        <v>42736438</v>
      </c>
      <c r="D4672">
        <v>42736961</v>
      </c>
      <c r="E4672" t="s">
        <v>14</v>
      </c>
      <c r="F4672">
        <v>524</v>
      </c>
      <c r="G4672">
        <v>13</v>
      </c>
      <c r="H4672">
        <v>0</v>
      </c>
      <c r="I4672">
        <v>21</v>
      </c>
      <c r="J4672">
        <v>8.3106389175984496</v>
      </c>
      <c r="K4672">
        <v>0</v>
      </c>
      <c r="L4672">
        <v>22.218675416271001</v>
      </c>
      <c r="M4672">
        <v>2.6735219321370298</v>
      </c>
    </row>
    <row r="4673" spans="1:13">
      <c r="A4673" t="s">
        <v>9045</v>
      </c>
      <c r="B4673" t="s">
        <v>113</v>
      </c>
      <c r="C4673" t="s">
        <v>9046</v>
      </c>
      <c r="D4673" t="s">
        <v>9047</v>
      </c>
      <c r="E4673" t="s">
        <v>26</v>
      </c>
      <c r="F4673">
        <v>287</v>
      </c>
      <c r="G4673">
        <v>18</v>
      </c>
      <c r="H4673">
        <v>20</v>
      </c>
      <c r="I4673">
        <v>29</v>
      </c>
      <c r="J4673">
        <v>21.0093664622859</v>
      </c>
      <c r="K4673">
        <v>35.358771826921199</v>
      </c>
      <c r="L4673">
        <v>56.020406773793603</v>
      </c>
      <c r="M4673">
        <v>2.6664491227927472</v>
      </c>
    </row>
    <row r="4674" spans="1:13">
      <c r="A4674" t="s">
        <v>10444</v>
      </c>
      <c r="B4674" t="s">
        <v>90</v>
      </c>
      <c r="C4674">
        <v>95659002</v>
      </c>
      <c r="D4674">
        <v>95659864</v>
      </c>
      <c r="E4674" t="s">
        <v>14</v>
      </c>
      <c r="F4674">
        <v>863</v>
      </c>
      <c r="G4674">
        <v>98</v>
      </c>
      <c r="H4674">
        <v>193</v>
      </c>
      <c r="I4674">
        <v>157</v>
      </c>
      <c r="J4674">
        <v>38.039747722302899</v>
      </c>
      <c r="K4674">
        <v>113.473796654982</v>
      </c>
      <c r="L4674">
        <v>100.860011540351</v>
      </c>
      <c r="M4674">
        <v>2.6514374458171357</v>
      </c>
    </row>
    <row r="4675" spans="1:13">
      <c r="A4675" t="s">
        <v>4839</v>
      </c>
      <c r="B4675" t="s">
        <v>228</v>
      </c>
      <c r="C4675">
        <v>127774410</v>
      </c>
      <c r="D4675">
        <v>127774673</v>
      </c>
      <c r="E4675" t="s">
        <v>14</v>
      </c>
      <c r="F4675">
        <v>264</v>
      </c>
      <c r="G4675">
        <v>10</v>
      </c>
      <c r="H4675">
        <v>0</v>
      </c>
      <c r="I4675">
        <v>16</v>
      </c>
      <c r="J4675">
        <v>12.688737741321599</v>
      </c>
      <c r="K4675">
        <v>0</v>
      </c>
      <c r="L4675">
        <v>33.600536560248202</v>
      </c>
      <c r="M4675">
        <v>2.6480598184976381</v>
      </c>
    </row>
    <row r="4676" spans="1:13">
      <c r="A4676" t="s">
        <v>5387</v>
      </c>
      <c r="B4676" t="s">
        <v>183</v>
      </c>
      <c r="C4676">
        <v>65985751</v>
      </c>
      <c r="D4676">
        <v>65986125</v>
      </c>
      <c r="E4676" t="s">
        <v>14</v>
      </c>
      <c r="F4676">
        <v>375</v>
      </c>
      <c r="G4676">
        <v>10</v>
      </c>
      <c r="H4676">
        <v>0</v>
      </c>
      <c r="I4676">
        <v>16</v>
      </c>
      <c r="J4676">
        <v>8.9328713698904405</v>
      </c>
      <c r="K4676">
        <v>0</v>
      </c>
      <c r="L4676">
        <v>23.654777738414801</v>
      </c>
      <c r="M4676">
        <v>2.6480598184976349</v>
      </c>
    </row>
    <row r="4677" spans="1:13">
      <c r="A4677" t="s">
        <v>4604</v>
      </c>
      <c r="B4677" t="s">
        <v>105</v>
      </c>
      <c r="C4677">
        <v>151356104</v>
      </c>
      <c r="D4677">
        <v>151356283</v>
      </c>
      <c r="E4677" t="s">
        <v>14</v>
      </c>
      <c r="F4677">
        <v>180</v>
      </c>
      <c r="G4677">
        <v>10</v>
      </c>
      <c r="H4677">
        <v>2</v>
      </c>
      <c r="I4677">
        <v>16</v>
      </c>
      <c r="J4677">
        <v>18.6101486872717</v>
      </c>
      <c r="K4677">
        <v>5.6377597301813296</v>
      </c>
      <c r="L4677">
        <v>49.280786955030699</v>
      </c>
      <c r="M4677">
        <v>2.6480598184976349</v>
      </c>
    </row>
    <row r="4678" spans="1:13">
      <c r="A4678" t="s">
        <v>4909</v>
      </c>
      <c r="B4678" t="s">
        <v>183</v>
      </c>
      <c r="C4678">
        <v>67448876</v>
      </c>
      <c r="D4678">
        <v>67449149</v>
      </c>
      <c r="E4678" t="s">
        <v>14</v>
      </c>
      <c r="F4678">
        <v>274</v>
      </c>
      <c r="G4678">
        <v>10</v>
      </c>
      <c r="H4678">
        <v>0</v>
      </c>
      <c r="I4678">
        <v>16</v>
      </c>
      <c r="J4678">
        <v>12.225645123025201</v>
      </c>
      <c r="K4678">
        <v>0</v>
      </c>
      <c r="L4678">
        <v>32.374239605494601</v>
      </c>
      <c r="M4678">
        <v>2.6480598184976345</v>
      </c>
    </row>
    <row r="4679" spans="1:13">
      <c r="A4679" t="s">
        <v>4618</v>
      </c>
      <c r="B4679" t="s">
        <v>131</v>
      </c>
      <c r="C4679">
        <v>70450301</v>
      </c>
      <c r="D4679">
        <v>70450525</v>
      </c>
      <c r="E4679" t="s">
        <v>14</v>
      </c>
      <c r="F4679">
        <v>225</v>
      </c>
      <c r="G4679">
        <v>15</v>
      </c>
      <c r="H4679">
        <v>0</v>
      </c>
      <c r="I4679">
        <v>24</v>
      </c>
      <c r="J4679">
        <v>22.332178424726099</v>
      </c>
      <c r="K4679">
        <v>0</v>
      </c>
      <c r="L4679">
        <v>59.136944346036898</v>
      </c>
      <c r="M4679">
        <v>2.6480598184976309</v>
      </c>
    </row>
    <row r="4680" spans="1:13">
      <c r="A4680" t="s">
        <v>10973</v>
      </c>
      <c r="B4680" t="s">
        <v>10974</v>
      </c>
      <c r="C4680" t="s">
        <v>10975</v>
      </c>
      <c r="D4680" t="s">
        <v>10976</v>
      </c>
      <c r="E4680" t="s">
        <v>49</v>
      </c>
      <c r="F4680">
        <v>430</v>
      </c>
      <c r="G4680">
        <v>15</v>
      </c>
      <c r="H4680">
        <v>28</v>
      </c>
      <c r="I4680">
        <v>24</v>
      </c>
      <c r="J4680">
        <v>11.6854421989846</v>
      </c>
      <c r="K4680">
        <v>33.0398942326906</v>
      </c>
      <c r="L4680">
        <v>30.943749948507701</v>
      </c>
      <c r="M4680">
        <v>2.6480598184976296</v>
      </c>
    </row>
    <row r="4681" spans="1:13">
      <c r="A4681" t="s">
        <v>7056</v>
      </c>
      <c r="B4681" t="s">
        <v>13</v>
      </c>
      <c r="C4681">
        <v>166805497</v>
      </c>
      <c r="D4681">
        <v>166805780</v>
      </c>
      <c r="E4681" t="s">
        <v>14</v>
      </c>
      <c r="F4681">
        <v>284</v>
      </c>
      <c r="G4681">
        <v>10</v>
      </c>
      <c r="H4681">
        <v>8</v>
      </c>
      <c r="I4681">
        <v>16</v>
      </c>
      <c r="J4681">
        <v>11.795164660946901</v>
      </c>
      <c r="K4681">
        <v>14.292911992009</v>
      </c>
      <c r="L4681">
        <v>31.234301591216699</v>
      </c>
      <c r="M4681">
        <v>2.6480598184976292</v>
      </c>
    </row>
    <row r="4682" spans="1:13">
      <c r="A4682" t="s">
        <v>5527</v>
      </c>
      <c r="B4682" t="s">
        <v>99</v>
      </c>
      <c r="C4682">
        <v>120627649</v>
      </c>
      <c r="D4682">
        <v>120628064</v>
      </c>
      <c r="E4682" t="s">
        <v>14</v>
      </c>
      <c r="F4682">
        <v>416</v>
      </c>
      <c r="G4682">
        <v>10</v>
      </c>
      <c r="H4682">
        <v>0</v>
      </c>
      <c r="I4682">
        <v>16</v>
      </c>
      <c r="J4682">
        <v>8.0524681819925803</v>
      </c>
      <c r="K4682">
        <v>0</v>
      </c>
      <c r="L4682">
        <v>21.323417432465199</v>
      </c>
      <c r="M4682">
        <v>2.6480598184976283</v>
      </c>
    </row>
    <row r="4683" spans="1:13">
      <c r="A4683" t="s">
        <v>8036</v>
      </c>
      <c r="B4683" t="s">
        <v>228</v>
      </c>
      <c r="C4683">
        <v>132237820</v>
      </c>
      <c r="D4683">
        <v>132238039</v>
      </c>
      <c r="E4683" t="s">
        <v>14</v>
      </c>
      <c r="F4683">
        <v>220</v>
      </c>
      <c r="G4683">
        <v>10</v>
      </c>
      <c r="H4683">
        <v>10</v>
      </c>
      <c r="I4683">
        <v>16</v>
      </c>
      <c r="J4683">
        <v>15.226485289586</v>
      </c>
      <c r="K4683">
        <v>23.063562532559999</v>
      </c>
      <c r="L4683">
        <v>40.3206438722979</v>
      </c>
      <c r="M4683">
        <v>2.6480598184976278</v>
      </c>
    </row>
    <row r="4684" spans="1:13">
      <c r="A4684" t="s">
        <v>5121</v>
      </c>
      <c r="B4684" t="s">
        <v>209</v>
      </c>
      <c r="C4684">
        <v>6987354</v>
      </c>
      <c r="D4684">
        <v>6987672</v>
      </c>
      <c r="E4684" t="s">
        <v>14</v>
      </c>
      <c r="F4684">
        <v>319</v>
      </c>
      <c r="G4684">
        <v>10</v>
      </c>
      <c r="H4684">
        <v>0</v>
      </c>
      <c r="I4684">
        <v>16</v>
      </c>
      <c r="J4684">
        <v>10.5010243376455</v>
      </c>
      <c r="K4684">
        <v>0</v>
      </c>
      <c r="L4684">
        <v>27.807340601584698</v>
      </c>
      <c r="M4684">
        <v>2.6480598184976261</v>
      </c>
    </row>
    <row r="4685" spans="1:13">
      <c r="A4685" t="s">
        <v>5864</v>
      </c>
      <c r="B4685" t="s">
        <v>113</v>
      </c>
      <c r="C4685" t="s">
        <v>5865</v>
      </c>
      <c r="D4685" t="s">
        <v>5866</v>
      </c>
      <c r="E4685" t="s">
        <v>26</v>
      </c>
      <c r="F4685">
        <v>491</v>
      </c>
      <c r="G4685">
        <v>35</v>
      </c>
      <c r="H4685">
        <v>1</v>
      </c>
      <c r="I4685">
        <v>56</v>
      </c>
      <c r="J4685">
        <v>23.878602185297801</v>
      </c>
      <c r="K4685">
        <v>1.03339791388252</v>
      </c>
      <c r="L4685">
        <v>63.231966968776703</v>
      </c>
      <c r="M4685">
        <v>2.6480598184976256</v>
      </c>
    </row>
    <row r="4686" spans="1:13">
      <c r="A4686" t="s">
        <v>7432</v>
      </c>
      <c r="B4686" t="s">
        <v>58</v>
      </c>
      <c r="C4686">
        <v>137113145</v>
      </c>
      <c r="D4686">
        <v>137114306</v>
      </c>
      <c r="E4686" t="s">
        <v>14</v>
      </c>
      <c r="F4686">
        <v>1162</v>
      </c>
      <c r="G4686">
        <v>54</v>
      </c>
      <c r="H4686">
        <v>18</v>
      </c>
      <c r="I4686">
        <v>86</v>
      </c>
      <c r="J4686">
        <v>15.5671811738624</v>
      </c>
      <c r="K4686">
        <v>7.8598715687553797</v>
      </c>
      <c r="L4686">
        <v>41.031980532695499</v>
      </c>
      <c r="M4686">
        <v>2.6358002823008828</v>
      </c>
    </row>
    <row r="4687" spans="1:13">
      <c r="A4687" t="s">
        <v>5308</v>
      </c>
      <c r="B4687" t="s">
        <v>192</v>
      </c>
      <c r="C4687" t="s">
        <v>5309</v>
      </c>
      <c r="D4687" t="s">
        <v>5310</v>
      </c>
      <c r="E4687" t="s">
        <v>26</v>
      </c>
      <c r="F4687">
        <v>220</v>
      </c>
      <c r="G4687">
        <v>22</v>
      </c>
      <c r="H4687">
        <v>9</v>
      </c>
      <c r="I4687">
        <v>35</v>
      </c>
      <c r="J4687">
        <v>33.4982676370891</v>
      </c>
      <c r="K4687">
        <v>20.757206279304</v>
      </c>
      <c r="L4687">
        <v>88.2014084706516</v>
      </c>
      <c r="M4687">
        <v>2.633014024074352</v>
      </c>
    </row>
    <row r="4688" spans="1:13">
      <c r="A4688" t="s">
        <v>6428</v>
      </c>
      <c r="B4688" t="s">
        <v>13</v>
      </c>
      <c r="C4688">
        <v>5957550</v>
      </c>
      <c r="D4688">
        <v>5957865</v>
      </c>
      <c r="E4688" t="s">
        <v>14</v>
      </c>
      <c r="F4688">
        <v>316</v>
      </c>
      <c r="G4688">
        <v>44</v>
      </c>
      <c r="H4688">
        <v>26</v>
      </c>
      <c r="I4688">
        <v>70</v>
      </c>
      <c r="J4688">
        <v>46.643157469364603</v>
      </c>
      <c r="K4688">
        <v>41.747967622228799</v>
      </c>
      <c r="L4688">
        <v>122.812087743945</v>
      </c>
      <c r="M4688">
        <v>2.633014024074344</v>
      </c>
    </row>
    <row r="4689" spans="1:13">
      <c r="A4689" t="s">
        <v>10577</v>
      </c>
      <c r="B4689" t="s">
        <v>13</v>
      </c>
      <c r="C4689">
        <v>150949364</v>
      </c>
      <c r="D4689">
        <v>150949675</v>
      </c>
      <c r="E4689" t="s">
        <v>14</v>
      </c>
      <c r="F4689">
        <v>312</v>
      </c>
      <c r="G4689">
        <v>12</v>
      </c>
      <c r="H4689">
        <v>17</v>
      </c>
      <c r="I4689">
        <v>19</v>
      </c>
      <c r="J4689">
        <v>12.8839490911881</v>
      </c>
      <c r="K4689">
        <v>27.646706369158402</v>
      </c>
      <c r="L4689">
        <v>33.762077601403298</v>
      </c>
      <c r="M4689">
        <v>2.6204758620549558</v>
      </c>
    </row>
    <row r="4690" spans="1:13">
      <c r="A4690" t="s">
        <v>11428</v>
      </c>
      <c r="B4690" t="s">
        <v>99</v>
      </c>
      <c r="C4690">
        <v>101525856</v>
      </c>
      <c r="D4690">
        <v>101526201</v>
      </c>
      <c r="E4690" t="s">
        <v>14</v>
      </c>
      <c r="F4690">
        <v>346</v>
      </c>
      <c r="G4690">
        <v>12</v>
      </c>
      <c r="H4690">
        <v>27</v>
      </c>
      <c r="I4690">
        <v>19</v>
      </c>
      <c r="J4690">
        <v>11.6178962903199</v>
      </c>
      <c r="K4690">
        <v>39.5946709374007</v>
      </c>
      <c r="L4690">
        <v>30.4444167966411</v>
      </c>
      <c r="M4690">
        <v>2.6204758620549549</v>
      </c>
    </row>
    <row r="4691" spans="1:13">
      <c r="A4691" t="s">
        <v>5045</v>
      </c>
      <c r="B4691" t="s">
        <v>228</v>
      </c>
      <c r="C4691">
        <v>127876487</v>
      </c>
      <c r="D4691">
        <v>127876787</v>
      </c>
      <c r="E4691" t="s">
        <v>14</v>
      </c>
      <c r="F4691">
        <v>301</v>
      </c>
      <c r="G4691">
        <v>12</v>
      </c>
      <c r="H4691">
        <v>0</v>
      </c>
      <c r="I4691">
        <v>19</v>
      </c>
      <c r="J4691">
        <v>13.354791084553799</v>
      </c>
      <c r="K4691">
        <v>0</v>
      </c>
      <c r="L4691">
        <v>34.995907679859897</v>
      </c>
      <c r="M4691">
        <v>2.6204758620549513</v>
      </c>
    </row>
    <row r="4692" spans="1:13">
      <c r="A4692" t="s">
        <v>3985</v>
      </c>
      <c r="B4692" t="s">
        <v>28</v>
      </c>
      <c r="C4692">
        <v>56270455</v>
      </c>
      <c r="D4692">
        <v>56270595</v>
      </c>
      <c r="E4692" t="s">
        <v>14</v>
      </c>
      <c r="F4692">
        <v>141</v>
      </c>
      <c r="G4692">
        <v>12</v>
      </c>
      <c r="H4692">
        <v>0</v>
      </c>
      <c r="I4692">
        <v>19</v>
      </c>
      <c r="J4692">
        <v>28.509163946458798</v>
      </c>
      <c r="K4692">
        <v>0</v>
      </c>
      <c r="L4692">
        <v>74.707575969062503</v>
      </c>
      <c r="M4692">
        <v>2.6204758620549495</v>
      </c>
    </row>
    <row r="4693" spans="1:13">
      <c r="A4693" t="s">
        <v>5648</v>
      </c>
      <c r="B4693" t="s">
        <v>28</v>
      </c>
      <c r="C4693">
        <v>35867594</v>
      </c>
      <c r="D4693">
        <v>35868033</v>
      </c>
      <c r="E4693" t="s">
        <v>14</v>
      </c>
      <c r="F4693">
        <v>440</v>
      </c>
      <c r="G4693">
        <v>12</v>
      </c>
      <c r="H4693">
        <v>0</v>
      </c>
      <c r="I4693">
        <v>19</v>
      </c>
      <c r="J4693">
        <v>9.13589117375159</v>
      </c>
      <c r="K4693">
        <v>0</v>
      </c>
      <c r="L4693">
        <v>23.9403822991769</v>
      </c>
      <c r="M4693">
        <v>2.6204758620549491</v>
      </c>
    </row>
    <row r="4694" spans="1:13">
      <c r="A4694" t="s">
        <v>11371</v>
      </c>
      <c r="B4694" t="s">
        <v>1269</v>
      </c>
      <c r="C4694">
        <v>39339</v>
      </c>
      <c r="D4694">
        <v>39868</v>
      </c>
      <c r="E4694" t="s">
        <v>14</v>
      </c>
      <c r="F4694">
        <v>530</v>
      </c>
      <c r="G4694">
        <v>12</v>
      </c>
      <c r="H4694">
        <v>33</v>
      </c>
      <c r="I4694">
        <v>19</v>
      </c>
      <c r="J4694">
        <v>7.5845134272654704</v>
      </c>
      <c r="K4694">
        <v>31.592729054035001</v>
      </c>
      <c r="L4694">
        <v>19.875034361580799</v>
      </c>
      <c r="M4694">
        <v>2.6204758620549464</v>
      </c>
    </row>
    <row r="4695" spans="1:13">
      <c r="A4695" t="s">
        <v>4752</v>
      </c>
      <c r="B4695" t="s">
        <v>99</v>
      </c>
      <c r="C4695">
        <v>77045836</v>
      </c>
      <c r="D4695">
        <v>77046081</v>
      </c>
      <c r="E4695" t="s">
        <v>14</v>
      </c>
      <c r="F4695">
        <v>246</v>
      </c>
      <c r="G4695">
        <v>12</v>
      </c>
      <c r="H4695">
        <v>0</v>
      </c>
      <c r="I4695">
        <v>19</v>
      </c>
      <c r="J4695">
        <v>16.340618359555702</v>
      </c>
      <c r="K4695">
        <v>0</v>
      </c>
      <c r="L4695">
        <v>42.820195982267599</v>
      </c>
      <c r="M4695">
        <v>2.6204758620549455</v>
      </c>
    </row>
    <row r="4696" spans="1:13">
      <c r="A4696" t="s">
        <v>5279</v>
      </c>
      <c r="B4696" t="s">
        <v>228</v>
      </c>
      <c r="C4696">
        <v>19005296</v>
      </c>
      <c r="D4696">
        <v>19005647</v>
      </c>
      <c r="E4696" t="s">
        <v>14</v>
      </c>
      <c r="F4696">
        <v>352</v>
      </c>
      <c r="G4696">
        <v>12</v>
      </c>
      <c r="H4696">
        <v>0</v>
      </c>
      <c r="I4696">
        <v>19</v>
      </c>
      <c r="J4696">
        <v>11.419863967189499</v>
      </c>
      <c r="K4696">
        <v>0</v>
      </c>
      <c r="L4696">
        <v>29.925477873971101</v>
      </c>
      <c r="M4696">
        <v>2.6204758620549442</v>
      </c>
    </row>
    <row r="4697" spans="1:13">
      <c r="A4697" t="s">
        <v>11978</v>
      </c>
      <c r="B4697" t="s">
        <v>414</v>
      </c>
      <c r="C4697" t="s">
        <v>11979</v>
      </c>
      <c r="D4697" t="s">
        <v>11980</v>
      </c>
      <c r="E4697" t="s">
        <v>33</v>
      </c>
      <c r="F4697">
        <v>242</v>
      </c>
      <c r="G4697">
        <v>12</v>
      </c>
      <c r="H4697">
        <v>61</v>
      </c>
      <c r="I4697">
        <v>19</v>
      </c>
      <c r="J4697">
        <v>16.610711225002898</v>
      </c>
      <c r="K4697">
        <v>127.89793768056001</v>
      </c>
      <c r="L4697">
        <v>43.527967816685198</v>
      </c>
      <c r="M4697">
        <v>2.6204758620549438</v>
      </c>
    </row>
    <row r="4698" spans="1:13">
      <c r="A4698" t="s">
        <v>4981</v>
      </c>
      <c r="B4698" t="s">
        <v>72</v>
      </c>
      <c r="C4698" t="s">
        <v>4982</v>
      </c>
      <c r="D4698" t="s">
        <v>4983</v>
      </c>
      <c r="E4698" t="s">
        <v>26</v>
      </c>
      <c r="F4698">
        <v>287</v>
      </c>
      <c r="G4698">
        <v>12</v>
      </c>
      <c r="H4698">
        <v>0</v>
      </c>
      <c r="I4698">
        <v>19</v>
      </c>
      <c r="J4698">
        <v>14.006244308190601</v>
      </c>
      <c r="K4698">
        <v>0</v>
      </c>
      <c r="L4698">
        <v>36.703025127657902</v>
      </c>
      <c r="M4698">
        <v>2.6204758620549429</v>
      </c>
    </row>
    <row r="4699" spans="1:13">
      <c r="A4699" t="s">
        <v>4408</v>
      </c>
      <c r="B4699" t="s">
        <v>58</v>
      </c>
      <c r="C4699">
        <v>149214401</v>
      </c>
      <c r="D4699">
        <v>149214591</v>
      </c>
      <c r="E4699" t="s">
        <v>14</v>
      </c>
      <c r="F4699">
        <v>191</v>
      </c>
      <c r="G4699">
        <v>12</v>
      </c>
      <c r="H4699">
        <v>0</v>
      </c>
      <c r="I4699">
        <v>19</v>
      </c>
      <c r="J4699">
        <v>21.0460320233021</v>
      </c>
      <c r="K4699">
        <v>0</v>
      </c>
      <c r="L4699">
        <v>55.150618909098498</v>
      </c>
      <c r="M4699">
        <v>2.6204758620549424</v>
      </c>
    </row>
    <row r="4700" spans="1:13">
      <c r="A4700" t="s">
        <v>10368</v>
      </c>
      <c r="B4700" t="s">
        <v>117</v>
      </c>
      <c r="C4700">
        <v>80739001</v>
      </c>
      <c r="D4700">
        <v>80739468</v>
      </c>
      <c r="E4700" t="s">
        <v>14</v>
      </c>
      <c r="F4700">
        <v>468</v>
      </c>
      <c r="G4700">
        <v>12</v>
      </c>
      <c r="H4700">
        <v>18</v>
      </c>
      <c r="I4700">
        <v>19</v>
      </c>
      <c r="J4700">
        <v>8.5892993941254208</v>
      </c>
      <c r="K4700">
        <v>19.5153221429354</v>
      </c>
      <c r="L4700">
        <v>22.5080517342688</v>
      </c>
      <c r="M4700">
        <v>2.6204758620549415</v>
      </c>
    </row>
    <row r="4701" spans="1:13">
      <c r="A4701" t="s">
        <v>4312</v>
      </c>
      <c r="B4701" t="s">
        <v>144</v>
      </c>
      <c r="C4701">
        <v>8106408</v>
      </c>
      <c r="D4701">
        <v>8106558</v>
      </c>
      <c r="E4701" t="s">
        <v>14</v>
      </c>
      <c r="F4701">
        <v>151</v>
      </c>
      <c r="G4701">
        <v>12</v>
      </c>
      <c r="H4701">
        <v>2</v>
      </c>
      <c r="I4701">
        <v>19</v>
      </c>
      <c r="J4701">
        <v>26.6211398440444</v>
      </c>
      <c r="K4701">
        <v>6.7205082876333702</v>
      </c>
      <c r="L4701">
        <v>69.760054381707405</v>
      </c>
      <c r="M4701">
        <v>2.6204758620549415</v>
      </c>
    </row>
    <row r="4702" spans="1:13">
      <c r="A4702" t="s">
        <v>4827</v>
      </c>
      <c r="B4702" t="s">
        <v>3421</v>
      </c>
      <c r="C4702" t="s">
        <v>4828</v>
      </c>
      <c r="D4702" t="s">
        <v>4829</v>
      </c>
      <c r="E4702" t="s">
        <v>49</v>
      </c>
      <c r="F4702">
        <v>239</v>
      </c>
      <c r="G4702">
        <v>12</v>
      </c>
      <c r="H4702">
        <v>1</v>
      </c>
      <c r="I4702">
        <v>19</v>
      </c>
      <c r="J4702">
        <v>16.819213876362799</v>
      </c>
      <c r="K4702">
        <v>2.12300575613523</v>
      </c>
      <c r="L4702">
        <v>44.0743439817482</v>
      </c>
      <c r="M4702">
        <v>2.6204758620549393</v>
      </c>
    </row>
    <row r="4703" spans="1:13">
      <c r="A4703" t="s">
        <v>5908</v>
      </c>
      <c r="B4703" t="s">
        <v>99</v>
      </c>
      <c r="C4703">
        <v>17679336</v>
      </c>
      <c r="D4703">
        <v>17679691</v>
      </c>
      <c r="E4703" t="s">
        <v>14</v>
      </c>
      <c r="F4703">
        <v>356</v>
      </c>
      <c r="G4703">
        <v>19</v>
      </c>
      <c r="H4703">
        <v>6</v>
      </c>
      <c r="I4703">
        <v>30</v>
      </c>
      <c r="J4703">
        <v>17.878288907435198</v>
      </c>
      <c r="K4703">
        <v>8.5516580176907802</v>
      </c>
      <c r="L4703">
        <v>46.719847183491197</v>
      </c>
      <c r="M4703">
        <v>2.6132169261489788</v>
      </c>
    </row>
    <row r="4704" spans="1:13">
      <c r="A4704" t="s">
        <v>11644</v>
      </c>
      <c r="B4704" t="s">
        <v>58</v>
      </c>
      <c r="C4704">
        <v>34908859</v>
      </c>
      <c r="D4704">
        <v>34909096</v>
      </c>
      <c r="E4704" t="s">
        <v>14</v>
      </c>
      <c r="F4704">
        <v>238</v>
      </c>
      <c r="G4704">
        <v>19</v>
      </c>
      <c r="H4704">
        <v>45</v>
      </c>
      <c r="I4704">
        <v>30</v>
      </c>
      <c r="J4704">
        <v>26.7423145001972</v>
      </c>
      <c r="K4704">
        <v>95.936667677455404</v>
      </c>
      <c r="L4704">
        <v>69.883468896314596</v>
      </c>
      <c r="M4704">
        <v>2.6132169261489788</v>
      </c>
    </row>
    <row r="4705" spans="1:13">
      <c r="A4705" t="s">
        <v>6366</v>
      </c>
      <c r="B4705" t="s">
        <v>394</v>
      </c>
      <c r="C4705" t="s">
        <v>6367</v>
      </c>
      <c r="D4705" t="s">
        <v>6368</v>
      </c>
      <c r="E4705" t="s">
        <v>19</v>
      </c>
      <c r="F4705">
        <v>487</v>
      </c>
      <c r="G4705">
        <v>19</v>
      </c>
      <c r="H4705">
        <v>6</v>
      </c>
      <c r="I4705">
        <v>30</v>
      </c>
      <c r="J4705">
        <v>13.069139324531699</v>
      </c>
      <c r="K4705">
        <v>6.2513146905501404</v>
      </c>
      <c r="L4705">
        <v>34.152496093065402</v>
      </c>
      <c r="M4705">
        <v>2.6132169261489739</v>
      </c>
    </row>
    <row r="4706" spans="1:13">
      <c r="A4706" t="s">
        <v>10823</v>
      </c>
      <c r="B4706" t="s">
        <v>183</v>
      </c>
      <c r="C4706">
        <v>5772528</v>
      </c>
      <c r="D4706">
        <v>5772797</v>
      </c>
      <c r="E4706" t="s">
        <v>14</v>
      </c>
      <c r="F4706">
        <v>270</v>
      </c>
      <c r="G4706">
        <v>26</v>
      </c>
      <c r="H4706">
        <v>38</v>
      </c>
      <c r="I4706">
        <v>41</v>
      </c>
      <c r="J4706">
        <v>32.257591057937702</v>
      </c>
      <c r="K4706">
        <v>71.411623248963494</v>
      </c>
      <c r="L4706">
        <v>84.188011048177501</v>
      </c>
      <c r="M4706">
        <v>2.6098666480385293</v>
      </c>
    </row>
    <row r="4707" spans="1:13">
      <c r="A4707" t="s">
        <v>7193</v>
      </c>
      <c r="B4707" t="s">
        <v>93</v>
      </c>
      <c r="C4707">
        <v>116463738</v>
      </c>
      <c r="D4707">
        <v>116464167</v>
      </c>
      <c r="E4707" t="s">
        <v>14</v>
      </c>
      <c r="F4707">
        <v>430</v>
      </c>
      <c r="G4707">
        <v>40</v>
      </c>
      <c r="H4707">
        <v>28</v>
      </c>
      <c r="I4707">
        <v>63</v>
      </c>
      <c r="J4707">
        <v>31.161179197292199</v>
      </c>
      <c r="K4707">
        <v>33.0398942326906</v>
      </c>
      <c r="L4707">
        <v>81.227343614832606</v>
      </c>
      <c r="M4707">
        <v>2.6066838838336062</v>
      </c>
    </row>
    <row r="4708" spans="1:13">
      <c r="A4708" t="s">
        <v>4415</v>
      </c>
      <c r="B4708" t="s">
        <v>58</v>
      </c>
      <c r="C4708">
        <v>121711910</v>
      </c>
      <c r="D4708">
        <v>121712099</v>
      </c>
      <c r="E4708" t="s">
        <v>14</v>
      </c>
      <c r="F4708">
        <v>190</v>
      </c>
      <c r="G4708">
        <v>7</v>
      </c>
      <c r="H4708">
        <v>0</v>
      </c>
      <c r="I4708">
        <v>11</v>
      </c>
      <c r="J4708">
        <v>12.341467024190701</v>
      </c>
      <c r="K4708">
        <v>0</v>
      </c>
      <c r="L4708">
        <v>32.097354661500297</v>
      </c>
      <c r="M4708">
        <v>2.6007730360244672</v>
      </c>
    </row>
    <row r="4709" spans="1:13">
      <c r="A4709" t="s">
        <v>9166</v>
      </c>
      <c r="B4709" t="s">
        <v>13</v>
      </c>
      <c r="C4709">
        <v>91274310</v>
      </c>
      <c r="D4709">
        <v>91275003</v>
      </c>
      <c r="E4709" t="s">
        <v>14</v>
      </c>
      <c r="F4709">
        <v>694</v>
      </c>
      <c r="G4709">
        <v>21</v>
      </c>
      <c r="H4709">
        <v>25</v>
      </c>
      <c r="I4709">
        <v>33</v>
      </c>
      <c r="J4709">
        <v>10.136363406035599</v>
      </c>
      <c r="K4709">
        <v>18.278039471048999</v>
      </c>
      <c r="L4709">
        <v>26.362380629762502</v>
      </c>
      <c r="M4709">
        <v>2.6007730360244659</v>
      </c>
    </row>
    <row r="4710" spans="1:13">
      <c r="A4710" t="s">
        <v>11034</v>
      </c>
      <c r="B4710" t="s">
        <v>64</v>
      </c>
      <c r="C4710">
        <v>50557382</v>
      </c>
      <c r="D4710">
        <v>50557794</v>
      </c>
      <c r="E4710" t="s">
        <v>14</v>
      </c>
      <c r="F4710">
        <v>413</v>
      </c>
      <c r="G4710">
        <v>7</v>
      </c>
      <c r="H4710">
        <v>13</v>
      </c>
      <c r="I4710">
        <v>11</v>
      </c>
      <c r="J4710">
        <v>5.6776724808625696</v>
      </c>
      <c r="K4710">
        <v>15.971377443855101</v>
      </c>
      <c r="L4710">
        <v>14.7663374956055</v>
      </c>
      <c r="M4710">
        <v>2.6007730360244645</v>
      </c>
    </row>
    <row r="4711" spans="1:13">
      <c r="A4711" t="s">
        <v>4692</v>
      </c>
      <c r="B4711" t="s">
        <v>95</v>
      </c>
      <c r="C4711" t="s">
        <v>4693</v>
      </c>
      <c r="D4711" t="s">
        <v>4694</v>
      </c>
      <c r="E4711" t="s">
        <v>33</v>
      </c>
      <c r="F4711">
        <v>231</v>
      </c>
      <c r="G4711">
        <v>7</v>
      </c>
      <c r="H4711">
        <v>0</v>
      </c>
      <c r="I4711">
        <v>11</v>
      </c>
      <c r="J4711">
        <v>10.1509901930573</v>
      </c>
      <c r="K4711">
        <v>0</v>
      </c>
      <c r="L4711">
        <v>26.4004215830522</v>
      </c>
      <c r="M4711">
        <v>2.6007730360244645</v>
      </c>
    </row>
    <row r="4712" spans="1:13">
      <c r="A4712" t="s">
        <v>10457</v>
      </c>
      <c r="B4712" t="s">
        <v>44</v>
      </c>
      <c r="C4712">
        <v>25056975</v>
      </c>
      <c r="D4712">
        <v>25057520</v>
      </c>
      <c r="E4712" t="s">
        <v>14</v>
      </c>
      <c r="F4712">
        <v>546</v>
      </c>
      <c r="G4712">
        <v>21</v>
      </c>
      <c r="H4712">
        <v>34</v>
      </c>
      <c r="I4712">
        <v>33</v>
      </c>
      <c r="J4712">
        <v>12.8839490911881</v>
      </c>
      <c r="K4712">
        <v>31.596235850466801</v>
      </c>
      <c r="L4712">
        <v>33.508227393873902</v>
      </c>
      <c r="M4712">
        <v>2.6007730360244636</v>
      </c>
    </row>
    <row r="4713" spans="1:13">
      <c r="A4713" t="s">
        <v>5009</v>
      </c>
      <c r="B4713" t="s">
        <v>90</v>
      </c>
      <c r="C4713">
        <v>88648720</v>
      </c>
      <c r="D4713">
        <v>88649010</v>
      </c>
      <c r="E4713" t="s">
        <v>14</v>
      </c>
      <c r="F4713">
        <v>291</v>
      </c>
      <c r="G4713">
        <v>7</v>
      </c>
      <c r="H4713">
        <v>0</v>
      </c>
      <c r="I4713">
        <v>11</v>
      </c>
      <c r="J4713">
        <v>8.0580025243857101</v>
      </c>
      <c r="K4713">
        <v>0</v>
      </c>
      <c r="L4713">
        <v>20.957035689639401</v>
      </c>
      <c r="M4713">
        <v>2.6007730360244619</v>
      </c>
    </row>
    <row r="4714" spans="1:13">
      <c r="A4714" t="s">
        <v>5498</v>
      </c>
      <c r="B4714" t="s">
        <v>157</v>
      </c>
      <c r="C4714" t="s">
        <v>5499</v>
      </c>
      <c r="D4714" t="s">
        <v>5500</v>
      </c>
      <c r="E4714" t="s">
        <v>33</v>
      </c>
      <c r="F4714">
        <v>290</v>
      </c>
      <c r="G4714">
        <v>7</v>
      </c>
      <c r="H4714">
        <v>2</v>
      </c>
      <c r="I4714">
        <v>11</v>
      </c>
      <c r="J4714">
        <v>8.0857887399870396</v>
      </c>
      <c r="K4714">
        <v>3.4992991428711702</v>
      </c>
      <c r="L4714">
        <v>21.029301329948499</v>
      </c>
      <c r="M4714">
        <v>2.6007730360244614</v>
      </c>
    </row>
    <row r="4715" spans="1:13">
      <c r="A4715" t="s">
        <v>4329</v>
      </c>
      <c r="B4715" t="s">
        <v>228</v>
      </c>
      <c r="C4715">
        <v>143242022</v>
      </c>
      <c r="D4715">
        <v>143242201</v>
      </c>
      <c r="E4715" t="s">
        <v>14</v>
      </c>
      <c r="F4715">
        <v>180</v>
      </c>
      <c r="G4715">
        <v>7</v>
      </c>
      <c r="H4715">
        <v>0</v>
      </c>
      <c r="I4715">
        <v>11</v>
      </c>
      <c r="J4715">
        <v>13.027104081090201</v>
      </c>
      <c r="K4715">
        <v>0</v>
      </c>
      <c r="L4715">
        <v>33.880541031583597</v>
      </c>
      <c r="M4715">
        <v>2.6007730360244601</v>
      </c>
    </row>
    <row r="4716" spans="1:13">
      <c r="A4716" t="s">
        <v>4834</v>
      </c>
      <c r="B4716" t="s">
        <v>142</v>
      </c>
      <c r="C4716">
        <v>163958294</v>
      </c>
      <c r="D4716">
        <v>163958551</v>
      </c>
      <c r="E4716" t="s">
        <v>14</v>
      </c>
      <c r="F4716">
        <v>258</v>
      </c>
      <c r="G4716">
        <v>14</v>
      </c>
      <c r="H4716">
        <v>0</v>
      </c>
      <c r="I4716">
        <v>22</v>
      </c>
      <c r="J4716">
        <v>18.177354531753799</v>
      </c>
      <c r="K4716">
        <v>0</v>
      </c>
      <c r="L4716">
        <v>47.275173532442302</v>
      </c>
      <c r="M4716">
        <v>2.6007730360244596</v>
      </c>
    </row>
    <row r="4717" spans="1:13">
      <c r="A4717" t="s">
        <v>4433</v>
      </c>
      <c r="B4717" t="s">
        <v>117</v>
      </c>
      <c r="C4717">
        <v>31149781</v>
      </c>
      <c r="D4717">
        <v>31149973</v>
      </c>
      <c r="E4717" t="s">
        <v>14</v>
      </c>
      <c r="F4717">
        <v>193</v>
      </c>
      <c r="G4717">
        <v>14</v>
      </c>
      <c r="H4717">
        <v>0</v>
      </c>
      <c r="I4717">
        <v>22</v>
      </c>
      <c r="J4717">
        <v>24.299261498406601</v>
      </c>
      <c r="K4717">
        <v>0</v>
      </c>
      <c r="L4717">
        <v>63.1968641003632</v>
      </c>
      <c r="M4717">
        <v>2.6007730360244596</v>
      </c>
    </row>
    <row r="4718" spans="1:13">
      <c r="A4718" t="s">
        <v>5645</v>
      </c>
      <c r="B4718" t="s">
        <v>105</v>
      </c>
      <c r="C4718">
        <v>176756584</v>
      </c>
      <c r="D4718">
        <v>176756988</v>
      </c>
      <c r="E4718" t="s">
        <v>14</v>
      </c>
      <c r="F4718">
        <v>405</v>
      </c>
      <c r="G4718">
        <v>14</v>
      </c>
      <c r="H4718">
        <v>1</v>
      </c>
      <c r="I4718">
        <v>22</v>
      </c>
      <c r="J4718">
        <v>11.5796480720802</v>
      </c>
      <c r="K4718">
        <v>1.2528354955958501</v>
      </c>
      <c r="L4718">
        <v>30.1160364725188</v>
      </c>
      <c r="M4718">
        <v>2.6007730360244592</v>
      </c>
    </row>
    <row r="4719" spans="1:13">
      <c r="A4719" t="s">
        <v>4102</v>
      </c>
      <c r="B4719" t="s">
        <v>99</v>
      </c>
      <c r="C4719">
        <v>78207349</v>
      </c>
      <c r="D4719">
        <v>78207500</v>
      </c>
      <c r="E4719" t="s">
        <v>14</v>
      </c>
      <c r="F4719">
        <v>152</v>
      </c>
      <c r="G4719">
        <v>7</v>
      </c>
      <c r="H4719">
        <v>0</v>
      </c>
      <c r="I4719">
        <v>11</v>
      </c>
      <c r="J4719">
        <v>15.4268337802384</v>
      </c>
      <c r="K4719">
        <v>0</v>
      </c>
      <c r="L4719">
        <v>40.121693326875302</v>
      </c>
      <c r="M4719">
        <v>2.6007730360244588</v>
      </c>
    </row>
    <row r="4720" spans="1:13">
      <c r="A4720" t="s">
        <v>5403</v>
      </c>
      <c r="B4720" t="s">
        <v>131</v>
      </c>
      <c r="C4720">
        <v>44144720</v>
      </c>
      <c r="D4720">
        <v>44145090</v>
      </c>
      <c r="E4720" t="s">
        <v>14</v>
      </c>
      <c r="F4720">
        <v>371</v>
      </c>
      <c r="G4720">
        <v>14</v>
      </c>
      <c r="H4720">
        <v>0</v>
      </c>
      <c r="I4720">
        <v>22</v>
      </c>
      <c r="J4720">
        <v>12.640855712109101</v>
      </c>
      <c r="K4720">
        <v>0</v>
      </c>
      <c r="L4720">
        <v>32.875996688329103</v>
      </c>
      <c r="M4720">
        <v>2.6007730360244583</v>
      </c>
    </row>
    <row r="4721" spans="1:13">
      <c r="A4721" t="s">
        <v>4863</v>
      </c>
      <c r="B4721" t="s">
        <v>146</v>
      </c>
      <c r="C4721" t="s">
        <v>4864</v>
      </c>
      <c r="D4721" t="s">
        <v>4865</v>
      </c>
      <c r="E4721" t="s">
        <v>26</v>
      </c>
      <c r="F4721">
        <v>262</v>
      </c>
      <c r="G4721">
        <v>7</v>
      </c>
      <c r="H4721">
        <v>0</v>
      </c>
      <c r="I4721">
        <v>11</v>
      </c>
      <c r="J4721">
        <v>8.9499188343368008</v>
      </c>
      <c r="K4721">
        <v>0</v>
      </c>
      <c r="L4721">
        <v>23.276707578950599</v>
      </c>
      <c r="M4721">
        <v>2.6007730360244579</v>
      </c>
    </row>
    <row r="4722" spans="1:13">
      <c r="A4722" t="s">
        <v>5220</v>
      </c>
      <c r="B4722" t="s">
        <v>64</v>
      </c>
      <c r="C4722">
        <v>92767137</v>
      </c>
      <c r="D4722">
        <v>92767334</v>
      </c>
      <c r="E4722" t="s">
        <v>14</v>
      </c>
      <c r="F4722">
        <v>198</v>
      </c>
      <c r="G4722">
        <v>7</v>
      </c>
      <c r="H4722">
        <v>3</v>
      </c>
      <c r="I4722">
        <v>11</v>
      </c>
      <c r="J4722">
        <v>11.842821891900201</v>
      </c>
      <c r="K4722">
        <v>7.6878541775199896</v>
      </c>
      <c r="L4722">
        <v>30.8004918468942</v>
      </c>
      <c r="M4722">
        <v>2.6007730360244579</v>
      </c>
    </row>
    <row r="4723" spans="1:13">
      <c r="A4723" t="s">
        <v>4481</v>
      </c>
      <c r="B4723" t="s">
        <v>72</v>
      </c>
      <c r="C4723" t="s">
        <v>4482</v>
      </c>
      <c r="D4723" t="s">
        <v>4483</v>
      </c>
      <c r="E4723" t="s">
        <v>26</v>
      </c>
      <c r="F4723">
        <v>198</v>
      </c>
      <c r="G4723">
        <v>21</v>
      </c>
      <c r="H4723">
        <v>0</v>
      </c>
      <c r="I4723">
        <v>33</v>
      </c>
      <c r="J4723">
        <v>35.528465675700602</v>
      </c>
      <c r="K4723">
        <v>0</v>
      </c>
      <c r="L4723">
        <v>92.401475540682597</v>
      </c>
      <c r="M4723">
        <v>2.6007730360244579</v>
      </c>
    </row>
    <row r="4724" spans="1:13">
      <c r="A4724" t="s">
        <v>7500</v>
      </c>
      <c r="B4724" t="s">
        <v>219</v>
      </c>
      <c r="C4724" t="s">
        <v>7501</v>
      </c>
      <c r="D4724" t="s">
        <v>7502</v>
      </c>
      <c r="E4724" t="s">
        <v>222</v>
      </c>
      <c r="F4724">
        <v>313</v>
      </c>
      <c r="G4724">
        <v>7</v>
      </c>
      <c r="H4724">
        <v>6</v>
      </c>
      <c r="I4724">
        <v>11</v>
      </c>
      <c r="J4724">
        <v>7.4916253501477303</v>
      </c>
      <c r="K4724">
        <v>9.7264864354566107</v>
      </c>
      <c r="L4724">
        <v>19.484017206661498</v>
      </c>
      <c r="M4724">
        <v>2.600773036024457</v>
      </c>
    </row>
    <row r="4725" spans="1:13">
      <c r="A4725" t="s">
        <v>5227</v>
      </c>
      <c r="B4725" t="s">
        <v>13</v>
      </c>
      <c r="C4725">
        <v>102302587</v>
      </c>
      <c r="D4725">
        <v>102302924</v>
      </c>
      <c r="E4725" t="s">
        <v>14</v>
      </c>
      <c r="F4725">
        <v>338</v>
      </c>
      <c r="G4725">
        <v>7</v>
      </c>
      <c r="H4725">
        <v>0</v>
      </c>
      <c r="I4725">
        <v>11</v>
      </c>
      <c r="J4725">
        <v>6.9375110491012997</v>
      </c>
      <c r="K4725">
        <v>0</v>
      </c>
      <c r="L4725">
        <v>18.0428916736244</v>
      </c>
      <c r="M4725">
        <v>2.6007730360244565</v>
      </c>
    </row>
    <row r="4726" spans="1:13">
      <c r="A4726" t="s">
        <v>4658</v>
      </c>
      <c r="B4726" t="s">
        <v>13</v>
      </c>
      <c r="C4726">
        <v>181234596</v>
      </c>
      <c r="D4726">
        <v>181234822</v>
      </c>
      <c r="E4726" t="s">
        <v>14</v>
      </c>
      <c r="F4726">
        <v>227</v>
      </c>
      <c r="G4726">
        <v>7</v>
      </c>
      <c r="H4726">
        <v>0</v>
      </c>
      <c r="I4726">
        <v>11</v>
      </c>
      <c r="J4726">
        <v>10.329862266943801</v>
      </c>
      <c r="K4726">
        <v>0</v>
      </c>
      <c r="L4726">
        <v>26.865627249713899</v>
      </c>
      <c r="M4726">
        <v>2.6007730360244561</v>
      </c>
    </row>
    <row r="4727" spans="1:13">
      <c r="A4727" t="s">
        <v>4129</v>
      </c>
      <c r="B4727" t="s">
        <v>58</v>
      </c>
      <c r="C4727">
        <v>32828937</v>
      </c>
      <c r="D4727">
        <v>32829091</v>
      </c>
      <c r="E4727" t="s">
        <v>14</v>
      </c>
      <c r="F4727">
        <v>155</v>
      </c>
      <c r="G4727">
        <v>7</v>
      </c>
      <c r="H4727">
        <v>0</v>
      </c>
      <c r="I4727">
        <v>11</v>
      </c>
      <c r="J4727">
        <v>15.128249900620901</v>
      </c>
      <c r="K4727">
        <v>0</v>
      </c>
      <c r="L4727">
        <v>39.345144423774499</v>
      </c>
      <c r="M4727">
        <v>2.6007730360244561</v>
      </c>
    </row>
    <row r="4728" spans="1:13">
      <c r="A4728" t="s">
        <v>8469</v>
      </c>
      <c r="B4728" t="s">
        <v>40</v>
      </c>
      <c r="C4728" t="s">
        <v>8470</v>
      </c>
      <c r="D4728" t="s">
        <v>8471</v>
      </c>
      <c r="E4728" t="s">
        <v>33</v>
      </c>
      <c r="F4728">
        <v>587</v>
      </c>
      <c r="G4728">
        <v>28</v>
      </c>
      <c r="H4728">
        <v>28</v>
      </c>
      <c r="I4728">
        <v>44</v>
      </c>
      <c r="J4728">
        <v>15.978730729786999</v>
      </c>
      <c r="K4728">
        <v>24.202988960914698</v>
      </c>
      <c r="L4728">
        <v>41.557052031925402</v>
      </c>
      <c r="M4728">
        <v>2.6007730360244556</v>
      </c>
    </row>
    <row r="4729" spans="1:13">
      <c r="A4729" t="s">
        <v>4748</v>
      </c>
      <c r="B4729" t="s">
        <v>228</v>
      </c>
      <c r="C4729">
        <v>126864049</v>
      </c>
      <c r="D4729">
        <v>126864290</v>
      </c>
      <c r="E4729" t="s">
        <v>14</v>
      </c>
      <c r="F4729">
        <v>242</v>
      </c>
      <c r="G4729">
        <v>14</v>
      </c>
      <c r="H4729">
        <v>0</v>
      </c>
      <c r="I4729">
        <v>22</v>
      </c>
      <c r="J4729">
        <v>19.379163095836699</v>
      </c>
      <c r="K4729">
        <v>0</v>
      </c>
      <c r="L4729">
        <v>50.400804840372302</v>
      </c>
      <c r="M4729">
        <v>2.6007730360244556</v>
      </c>
    </row>
    <row r="4730" spans="1:13">
      <c r="A4730" t="s">
        <v>5341</v>
      </c>
      <c r="B4730" t="s">
        <v>21</v>
      </c>
      <c r="C4730">
        <v>82985619</v>
      </c>
      <c r="D4730">
        <v>82985980</v>
      </c>
      <c r="E4730" t="s">
        <v>14</v>
      </c>
      <c r="F4730">
        <v>362</v>
      </c>
      <c r="G4730">
        <v>7</v>
      </c>
      <c r="H4730">
        <v>0</v>
      </c>
      <c r="I4730">
        <v>11</v>
      </c>
      <c r="J4730">
        <v>6.4775655651829798</v>
      </c>
      <c r="K4730">
        <v>0</v>
      </c>
      <c r="L4730">
        <v>16.846677861008398</v>
      </c>
      <c r="M4730">
        <v>2.6007730360244543</v>
      </c>
    </row>
    <row r="4731" spans="1:13">
      <c r="A4731" t="s">
        <v>5162</v>
      </c>
      <c r="B4731" t="s">
        <v>144</v>
      </c>
      <c r="C4731">
        <v>102502576</v>
      </c>
      <c r="D4731">
        <v>102502851</v>
      </c>
      <c r="E4731" t="s">
        <v>14</v>
      </c>
      <c r="F4731">
        <v>276</v>
      </c>
      <c r="G4731">
        <v>7</v>
      </c>
      <c r="H4731">
        <v>1</v>
      </c>
      <c r="I4731">
        <v>11</v>
      </c>
      <c r="J4731">
        <v>8.4959374441892805</v>
      </c>
      <c r="K4731">
        <v>1.83839991201565</v>
      </c>
      <c r="L4731">
        <v>22.096005020598</v>
      </c>
      <c r="M4731">
        <v>2.6007730360244543</v>
      </c>
    </row>
    <row r="4732" spans="1:13">
      <c r="A4732" t="s">
        <v>4769</v>
      </c>
      <c r="B4732" t="s">
        <v>183</v>
      </c>
      <c r="C4732">
        <v>84562104</v>
      </c>
      <c r="D4732">
        <v>84562349</v>
      </c>
      <c r="E4732" t="s">
        <v>14</v>
      </c>
      <c r="F4732">
        <v>246</v>
      </c>
      <c r="G4732">
        <v>7</v>
      </c>
      <c r="H4732">
        <v>0</v>
      </c>
      <c r="I4732">
        <v>11</v>
      </c>
      <c r="J4732">
        <v>9.5320273764074805</v>
      </c>
      <c r="K4732">
        <v>0</v>
      </c>
      <c r="L4732">
        <v>24.790639779207499</v>
      </c>
      <c r="M4732">
        <v>2.6007730360244543</v>
      </c>
    </row>
    <row r="4733" spans="1:13">
      <c r="A4733" t="s">
        <v>11493</v>
      </c>
      <c r="B4733" t="s">
        <v>13</v>
      </c>
      <c r="C4733">
        <v>35200767</v>
      </c>
      <c r="D4733">
        <v>35201012</v>
      </c>
      <c r="E4733" t="s">
        <v>14</v>
      </c>
      <c r="F4733">
        <v>246</v>
      </c>
      <c r="G4733">
        <v>7</v>
      </c>
      <c r="H4733">
        <v>14</v>
      </c>
      <c r="I4733">
        <v>11</v>
      </c>
      <c r="J4733">
        <v>9.5320273764074805</v>
      </c>
      <c r="K4733">
        <v>28.876330325319</v>
      </c>
      <c r="L4733">
        <v>24.790639779207499</v>
      </c>
      <c r="M4733">
        <v>2.6007730360244543</v>
      </c>
    </row>
    <row r="4734" spans="1:13">
      <c r="A4734" t="s">
        <v>5963</v>
      </c>
      <c r="B4734" t="s">
        <v>66</v>
      </c>
      <c r="C4734">
        <v>37933532</v>
      </c>
      <c r="D4734">
        <v>37933839</v>
      </c>
      <c r="E4734" t="s">
        <v>14</v>
      </c>
      <c r="F4734">
        <v>308</v>
      </c>
      <c r="G4734">
        <v>7</v>
      </c>
      <c r="H4734">
        <v>3</v>
      </c>
      <c r="I4734">
        <v>11</v>
      </c>
      <c r="J4734">
        <v>7.6132426447929902</v>
      </c>
      <c r="K4734">
        <v>4.9421919712628499</v>
      </c>
      <c r="L4734">
        <v>19.800316187289098</v>
      </c>
      <c r="M4734">
        <v>2.6007730360244525</v>
      </c>
    </row>
    <row r="4735" spans="1:13">
      <c r="A4735" t="s">
        <v>5445</v>
      </c>
      <c r="B4735" t="s">
        <v>99</v>
      </c>
      <c r="C4735">
        <v>11709292</v>
      </c>
      <c r="D4735">
        <v>11709544</v>
      </c>
      <c r="E4735" t="s">
        <v>14</v>
      </c>
      <c r="F4735">
        <v>253</v>
      </c>
      <c r="G4735">
        <v>14</v>
      </c>
      <c r="H4735">
        <v>5</v>
      </c>
      <c r="I4735">
        <v>22</v>
      </c>
      <c r="J4735">
        <v>18.536590787322101</v>
      </c>
      <c r="K4735">
        <v>10.0276358837217</v>
      </c>
      <c r="L4735">
        <v>48.209465499486598</v>
      </c>
      <c r="M4735">
        <v>2.6007730360244525</v>
      </c>
    </row>
    <row r="4736" spans="1:13">
      <c r="A4736" t="s">
        <v>11068</v>
      </c>
      <c r="B4736" t="s">
        <v>117</v>
      </c>
      <c r="C4736">
        <v>88299995</v>
      </c>
      <c r="D4736">
        <v>88300317</v>
      </c>
      <c r="E4736" t="s">
        <v>14</v>
      </c>
      <c r="F4736">
        <v>323</v>
      </c>
      <c r="G4736">
        <v>7</v>
      </c>
      <c r="H4736">
        <v>12</v>
      </c>
      <c r="I4736">
        <v>11</v>
      </c>
      <c r="J4736">
        <v>7.2596864848180802</v>
      </c>
      <c r="K4736">
        <v>18.850713648903501</v>
      </c>
      <c r="L4736">
        <v>18.880796859705999</v>
      </c>
      <c r="M4736">
        <v>2.6007730360244516</v>
      </c>
    </row>
    <row r="4737" spans="1:13">
      <c r="A4737" t="s">
        <v>5434</v>
      </c>
      <c r="B4737" t="s">
        <v>99</v>
      </c>
      <c r="C4737">
        <v>59662492</v>
      </c>
      <c r="D4737">
        <v>59662871</v>
      </c>
      <c r="E4737" t="s">
        <v>14</v>
      </c>
      <c r="F4737">
        <v>380</v>
      </c>
      <c r="G4737">
        <v>7</v>
      </c>
      <c r="H4737">
        <v>0</v>
      </c>
      <c r="I4737">
        <v>11</v>
      </c>
      <c r="J4737">
        <v>6.1707335120953699</v>
      </c>
      <c r="K4737">
        <v>0</v>
      </c>
      <c r="L4737">
        <v>16.048677330750099</v>
      </c>
      <c r="M4737">
        <v>2.6007730360244512</v>
      </c>
    </row>
    <row r="4738" spans="1:13">
      <c r="A4738" t="s">
        <v>4420</v>
      </c>
      <c r="B4738" t="s">
        <v>13</v>
      </c>
      <c r="C4738">
        <v>153267682</v>
      </c>
      <c r="D4738">
        <v>153267872</v>
      </c>
      <c r="E4738" t="s">
        <v>14</v>
      </c>
      <c r="F4738">
        <v>191</v>
      </c>
      <c r="G4738">
        <v>7</v>
      </c>
      <c r="H4738">
        <v>0</v>
      </c>
      <c r="I4738">
        <v>11</v>
      </c>
      <c r="J4738">
        <v>12.276852013592899</v>
      </c>
      <c r="K4738">
        <v>0</v>
      </c>
      <c r="L4738">
        <v>31.929305684214899</v>
      </c>
      <c r="M4738">
        <v>2.6007730360244512</v>
      </c>
    </row>
    <row r="4739" spans="1:13">
      <c r="A4739" t="s">
        <v>4269</v>
      </c>
      <c r="B4739" t="s">
        <v>131</v>
      </c>
      <c r="C4739">
        <v>65694236</v>
      </c>
      <c r="D4739">
        <v>65694407</v>
      </c>
      <c r="E4739" t="s">
        <v>14</v>
      </c>
      <c r="F4739">
        <v>172</v>
      </c>
      <c r="G4739">
        <v>7</v>
      </c>
      <c r="H4739">
        <v>0</v>
      </c>
      <c r="I4739">
        <v>11</v>
      </c>
      <c r="J4739">
        <v>13.633015898815399</v>
      </c>
      <c r="K4739">
        <v>0</v>
      </c>
      <c r="L4739">
        <v>35.4563801493317</v>
      </c>
      <c r="M4739">
        <v>2.6007730360244485</v>
      </c>
    </row>
    <row r="4740" spans="1:13">
      <c r="A4740" t="s">
        <v>9111</v>
      </c>
      <c r="B4740" t="s">
        <v>142</v>
      </c>
      <c r="C4740">
        <v>155337908</v>
      </c>
      <c r="D4740">
        <v>155338430</v>
      </c>
      <c r="E4740" t="s">
        <v>14</v>
      </c>
      <c r="F4740">
        <v>523</v>
      </c>
      <c r="G4740">
        <v>30</v>
      </c>
      <c r="H4740">
        <v>34</v>
      </c>
      <c r="I4740">
        <v>47</v>
      </c>
      <c r="J4740">
        <v>19.2150674782538</v>
      </c>
      <c r="K4740">
        <v>32.985745266452902</v>
      </c>
      <c r="L4740">
        <v>49.822592930157697</v>
      </c>
      <c r="M4740">
        <v>2.5928919056122619</v>
      </c>
    </row>
    <row r="4741" spans="1:13">
      <c r="A4741" t="s">
        <v>6247</v>
      </c>
      <c r="B4741" t="s">
        <v>144</v>
      </c>
      <c r="C4741">
        <v>12817943</v>
      </c>
      <c r="D4741">
        <v>12818230</v>
      </c>
      <c r="E4741" t="s">
        <v>14</v>
      </c>
      <c r="F4741">
        <v>288</v>
      </c>
      <c r="G4741">
        <v>23</v>
      </c>
      <c r="H4741">
        <v>13</v>
      </c>
      <c r="I4741">
        <v>36</v>
      </c>
      <c r="J4741">
        <v>26.752088737953098</v>
      </c>
      <c r="K4741">
        <v>22.9033989038616</v>
      </c>
      <c r="L4741">
        <v>69.301106655512001</v>
      </c>
      <c r="M4741">
        <v>2.5904933007042081</v>
      </c>
    </row>
    <row r="4742" spans="1:13">
      <c r="A4742" t="s">
        <v>9048</v>
      </c>
      <c r="B4742" t="s">
        <v>58</v>
      </c>
      <c r="C4742">
        <v>29435009</v>
      </c>
      <c r="D4742">
        <v>29435504</v>
      </c>
      <c r="E4742" t="s">
        <v>14</v>
      </c>
      <c r="F4742">
        <v>496</v>
      </c>
      <c r="G4742">
        <v>69</v>
      </c>
      <c r="H4742">
        <v>77</v>
      </c>
      <c r="I4742">
        <v>108</v>
      </c>
      <c r="J4742">
        <v>46.6004126403055</v>
      </c>
      <c r="K4742">
        <v>78.769505907573802</v>
      </c>
      <c r="L4742">
        <v>120.718056754763</v>
      </c>
      <c r="M4742">
        <v>2.5904933007042059</v>
      </c>
    </row>
    <row r="4743" spans="1:13">
      <c r="A4743" t="s">
        <v>9445</v>
      </c>
      <c r="B4743" t="s">
        <v>414</v>
      </c>
      <c r="C4743" t="s">
        <v>9446</v>
      </c>
      <c r="D4743" t="s">
        <v>9447</v>
      </c>
      <c r="E4743" t="s">
        <v>33</v>
      </c>
      <c r="F4743">
        <v>433</v>
      </c>
      <c r="G4743">
        <v>16</v>
      </c>
      <c r="H4743">
        <v>19</v>
      </c>
      <c r="I4743">
        <v>25</v>
      </c>
      <c r="J4743">
        <v>12.378112752734999</v>
      </c>
      <c r="K4743">
        <v>22.2645938536029</v>
      </c>
      <c r="L4743">
        <v>32.009749032568998</v>
      </c>
      <c r="M4743">
        <v>2.5859959165015929</v>
      </c>
    </row>
    <row r="4744" spans="1:13">
      <c r="A4744" t="s">
        <v>6477</v>
      </c>
      <c r="B4744" t="s">
        <v>90</v>
      </c>
      <c r="C4744">
        <v>108554350</v>
      </c>
      <c r="D4744">
        <v>108554752</v>
      </c>
      <c r="E4744" t="s">
        <v>14</v>
      </c>
      <c r="F4744">
        <v>403</v>
      </c>
      <c r="G4744">
        <v>75</v>
      </c>
      <c r="H4744">
        <v>35</v>
      </c>
      <c r="I4744">
        <v>117</v>
      </c>
      <c r="J4744">
        <v>62.341689150910298</v>
      </c>
      <c r="K4744">
        <v>44.066856451789498</v>
      </c>
      <c r="L4744">
        <v>160.95740900634999</v>
      </c>
      <c r="M4744">
        <v>2.5818583230351839</v>
      </c>
    </row>
    <row r="4745" spans="1:13">
      <c r="A4745" t="s">
        <v>4225</v>
      </c>
      <c r="B4745" t="s">
        <v>64</v>
      </c>
      <c r="C4745">
        <v>13703299</v>
      </c>
      <c r="D4745">
        <v>13703462</v>
      </c>
      <c r="E4745" t="s">
        <v>14</v>
      </c>
      <c r="F4745">
        <v>164</v>
      </c>
      <c r="G4745">
        <v>9</v>
      </c>
      <c r="H4745">
        <v>0</v>
      </c>
      <c r="I4745">
        <v>14</v>
      </c>
      <c r="J4745">
        <v>18.383195654500099</v>
      </c>
      <c r="K4745">
        <v>0</v>
      </c>
      <c r="L4745">
        <v>47.327585033032598</v>
      </c>
      <c r="M4745">
        <v>2.5745026013171479</v>
      </c>
    </row>
    <row r="4746" spans="1:13">
      <c r="A4746" t="s">
        <v>4573</v>
      </c>
      <c r="B4746" t="s">
        <v>144</v>
      </c>
      <c r="C4746">
        <v>88864852</v>
      </c>
      <c r="D4746">
        <v>88865061</v>
      </c>
      <c r="E4746" t="s">
        <v>14</v>
      </c>
      <c r="F4746">
        <v>210</v>
      </c>
      <c r="G4746">
        <v>9</v>
      </c>
      <c r="H4746">
        <v>0</v>
      </c>
      <c r="I4746">
        <v>14</v>
      </c>
      <c r="J4746">
        <v>14.356400415895299</v>
      </c>
      <c r="K4746">
        <v>0</v>
      </c>
      <c r="L4746">
        <v>36.960590216272998</v>
      </c>
      <c r="M4746">
        <v>2.5745026013171457</v>
      </c>
    </row>
    <row r="4747" spans="1:13">
      <c r="A4747" t="s">
        <v>6055</v>
      </c>
      <c r="B4747" t="s">
        <v>144</v>
      </c>
      <c r="C4747">
        <v>64305597</v>
      </c>
      <c r="D4747">
        <v>64306028</v>
      </c>
      <c r="E4747" t="s">
        <v>14</v>
      </c>
      <c r="F4747">
        <v>432</v>
      </c>
      <c r="G4747">
        <v>9</v>
      </c>
      <c r="H4747">
        <v>2</v>
      </c>
      <c r="I4747">
        <v>14</v>
      </c>
      <c r="J4747">
        <v>6.97880575772691</v>
      </c>
      <c r="K4747">
        <v>2.3490665542422202</v>
      </c>
      <c r="L4747">
        <v>17.966953577355</v>
      </c>
      <c r="M4747">
        <v>2.5745026013171453</v>
      </c>
    </row>
    <row r="4748" spans="1:13">
      <c r="A4748" t="s">
        <v>9970</v>
      </c>
      <c r="B4748" t="s">
        <v>5914</v>
      </c>
      <c r="C4748" t="s">
        <v>9971</v>
      </c>
      <c r="D4748" t="s">
        <v>9972</v>
      </c>
      <c r="E4748" t="s">
        <v>88</v>
      </c>
      <c r="F4748">
        <v>481</v>
      </c>
      <c r="G4748">
        <v>9</v>
      </c>
      <c r="H4748">
        <v>12</v>
      </c>
      <c r="I4748">
        <v>14</v>
      </c>
      <c r="J4748">
        <v>6.2678671254428799</v>
      </c>
      <c r="K4748">
        <v>12.658587335958099</v>
      </c>
      <c r="L4748">
        <v>16.136640219162899</v>
      </c>
      <c r="M4748">
        <v>2.574502601317143</v>
      </c>
    </row>
    <row r="4749" spans="1:13">
      <c r="A4749" t="s">
        <v>4920</v>
      </c>
      <c r="B4749" t="s">
        <v>131</v>
      </c>
      <c r="C4749">
        <v>102835061</v>
      </c>
      <c r="D4749">
        <v>102835329</v>
      </c>
      <c r="E4749" t="s">
        <v>14</v>
      </c>
      <c r="F4749">
        <v>269</v>
      </c>
      <c r="G4749">
        <v>9</v>
      </c>
      <c r="H4749">
        <v>0</v>
      </c>
      <c r="I4749">
        <v>14</v>
      </c>
      <c r="J4749">
        <v>11.207598837687801</v>
      </c>
      <c r="K4749">
        <v>0</v>
      </c>
      <c r="L4749">
        <v>28.853992362146201</v>
      </c>
      <c r="M4749">
        <v>2.5745026013171404</v>
      </c>
    </row>
    <row r="4750" spans="1:13">
      <c r="A4750" t="s">
        <v>5244</v>
      </c>
      <c r="B4750" t="s">
        <v>13</v>
      </c>
      <c r="C4750">
        <v>91380041</v>
      </c>
      <c r="D4750">
        <v>91380378</v>
      </c>
      <c r="E4750" t="s">
        <v>14</v>
      </c>
      <c r="F4750">
        <v>338</v>
      </c>
      <c r="G4750">
        <v>9</v>
      </c>
      <c r="H4750">
        <v>0</v>
      </c>
      <c r="I4750">
        <v>14</v>
      </c>
      <c r="J4750">
        <v>8.9196570631302503</v>
      </c>
      <c r="K4750">
        <v>0</v>
      </c>
      <c r="L4750">
        <v>22.9636803118856</v>
      </c>
      <c r="M4750">
        <v>2.5745026013171364</v>
      </c>
    </row>
    <row r="4751" spans="1:13">
      <c r="A4751" t="s">
        <v>4454</v>
      </c>
      <c r="B4751" t="s">
        <v>1269</v>
      </c>
      <c r="C4751">
        <v>25214</v>
      </c>
      <c r="D4751">
        <v>25406</v>
      </c>
      <c r="E4751" t="s">
        <v>14</v>
      </c>
      <c r="F4751">
        <v>193</v>
      </c>
      <c r="G4751">
        <v>9</v>
      </c>
      <c r="H4751">
        <v>0</v>
      </c>
      <c r="I4751">
        <v>14</v>
      </c>
      <c r="J4751">
        <v>15.620953820404299</v>
      </c>
      <c r="K4751">
        <v>0</v>
      </c>
      <c r="L4751">
        <v>40.216186245685698</v>
      </c>
      <c r="M4751">
        <v>2.5745026013171346</v>
      </c>
    </row>
    <row r="4752" spans="1:13">
      <c r="A4752" t="s">
        <v>5708</v>
      </c>
      <c r="B4752" t="s">
        <v>72</v>
      </c>
      <c r="C4752" t="s">
        <v>5709</v>
      </c>
      <c r="D4752" t="s">
        <v>5710</v>
      </c>
      <c r="E4752" t="s">
        <v>26</v>
      </c>
      <c r="F4752">
        <v>444</v>
      </c>
      <c r="G4752">
        <v>9</v>
      </c>
      <c r="H4752">
        <v>0</v>
      </c>
      <c r="I4752">
        <v>14</v>
      </c>
      <c r="J4752">
        <v>6.7901893858964497</v>
      </c>
      <c r="K4752">
        <v>0</v>
      </c>
      <c r="L4752">
        <v>17.481360237426401</v>
      </c>
      <c r="M4752">
        <v>2.5745026013171337</v>
      </c>
    </row>
    <row r="4753" spans="1:13">
      <c r="A4753" t="s">
        <v>11433</v>
      </c>
      <c r="B4753" t="s">
        <v>199</v>
      </c>
      <c r="C4753" t="s">
        <v>11434</v>
      </c>
      <c r="D4753" t="s">
        <v>11435</v>
      </c>
      <c r="E4753" t="s">
        <v>26</v>
      </c>
      <c r="F4753">
        <v>213</v>
      </c>
      <c r="G4753">
        <v>9</v>
      </c>
      <c r="H4753">
        <v>16</v>
      </c>
      <c r="I4753">
        <v>14</v>
      </c>
      <c r="J4753">
        <v>14.154197593136301</v>
      </c>
      <c r="K4753">
        <v>38.114431978690703</v>
      </c>
      <c r="L4753">
        <v>36.440018523086103</v>
      </c>
      <c r="M4753">
        <v>2.5745026013171324</v>
      </c>
    </row>
    <row r="4754" spans="1:13">
      <c r="A4754" t="s">
        <v>4547</v>
      </c>
      <c r="B4754" t="s">
        <v>66</v>
      </c>
      <c r="C4754">
        <v>17695618</v>
      </c>
      <c r="D4754">
        <v>17695824</v>
      </c>
      <c r="E4754" t="s">
        <v>14</v>
      </c>
      <c r="F4754">
        <v>207</v>
      </c>
      <c r="G4754">
        <v>9</v>
      </c>
      <c r="H4754">
        <v>0</v>
      </c>
      <c r="I4754">
        <v>14</v>
      </c>
      <c r="J4754">
        <v>14.5644641900388</v>
      </c>
      <c r="K4754">
        <v>0</v>
      </c>
      <c r="L4754">
        <v>37.496250944045102</v>
      </c>
      <c r="M4754">
        <v>2.5745026013171315</v>
      </c>
    </row>
    <row r="4755" spans="1:13">
      <c r="A4755" t="s">
        <v>11657</v>
      </c>
      <c r="B4755" t="s">
        <v>131</v>
      </c>
      <c r="C4755">
        <v>123436247</v>
      </c>
      <c r="D4755">
        <v>123436419</v>
      </c>
      <c r="E4755" t="s">
        <v>14</v>
      </c>
      <c r="F4755">
        <v>173</v>
      </c>
      <c r="G4755">
        <v>11</v>
      </c>
      <c r="H4755">
        <v>22</v>
      </c>
      <c r="I4755">
        <v>17</v>
      </c>
      <c r="J4755">
        <v>21.299476532253198</v>
      </c>
      <c r="K4755">
        <v>64.524648935023293</v>
      </c>
      <c r="L4755">
        <v>54.4794826887262</v>
      </c>
      <c r="M4755">
        <v>2.5577850519579415</v>
      </c>
    </row>
    <row r="4756" spans="1:13">
      <c r="A4756" t="s">
        <v>5396</v>
      </c>
      <c r="B4756" t="s">
        <v>99</v>
      </c>
      <c r="C4756">
        <v>69989906</v>
      </c>
      <c r="D4756">
        <v>69990269</v>
      </c>
      <c r="E4756" t="s">
        <v>14</v>
      </c>
      <c r="F4756">
        <v>364</v>
      </c>
      <c r="G4756">
        <v>11</v>
      </c>
      <c r="H4756">
        <v>0</v>
      </c>
      <c r="I4756">
        <v>17</v>
      </c>
      <c r="J4756">
        <v>10.123102857362101</v>
      </c>
      <c r="K4756">
        <v>0</v>
      </c>
      <c r="L4756">
        <v>25.8927211679935</v>
      </c>
      <c r="M4756">
        <v>2.557785051957941</v>
      </c>
    </row>
    <row r="4757" spans="1:13">
      <c r="A4757" t="s">
        <v>4859</v>
      </c>
      <c r="B4757" t="s">
        <v>119</v>
      </c>
      <c r="C4757" t="s">
        <v>4860</v>
      </c>
      <c r="D4757" t="s">
        <v>4861</v>
      </c>
      <c r="E4757" t="s">
        <v>49</v>
      </c>
      <c r="F4757">
        <v>257</v>
      </c>
      <c r="G4757">
        <v>11</v>
      </c>
      <c r="H4757">
        <v>0</v>
      </c>
      <c r="I4757">
        <v>17</v>
      </c>
      <c r="J4757">
        <v>14.337779922489499</v>
      </c>
      <c r="K4757">
        <v>0</v>
      </c>
      <c r="L4757">
        <v>36.672959164006301</v>
      </c>
      <c r="M4757">
        <v>2.5577850519579393</v>
      </c>
    </row>
    <row r="4758" spans="1:13">
      <c r="A4758" t="s">
        <v>5581</v>
      </c>
      <c r="B4758" t="s">
        <v>66</v>
      </c>
      <c r="C4758">
        <v>106979874</v>
      </c>
      <c r="D4758">
        <v>106980289</v>
      </c>
      <c r="E4758" t="s">
        <v>14</v>
      </c>
      <c r="F4758">
        <v>416</v>
      </c>
      <c r="G4758">
        <v>11</v>
      </c>
      <c r="H4758">
        <v>0</v>
      </c>
      <c r="I4758">
        <v>17</v>
      </c>
      <c r="J4758">
        <v>8.8577150001918401</v>
      </c>
      <c r="K4758">
        <v>0</v>
      </c>
      <c r="L4758">
        <v>22.656131021994302</v>
      </c>
      <c r="M4758">
        <v>2.5577850519579388</v>
      </c>
    </row>
    <row r="4759" spans="1:13">
      <c r="A4759" t="s">
        <v>4751</v>
      </c>
      <c r="B4759" t="s">
        <v>99</v>
      </c>
      <c r="C4759">
        <v>24164570</v>
      </c>
      <c r="D4759">
        <v>24164809</v>
      </c>
      <c r="E4759" t="s">
        <v>14</v>
      </c>
      <c r="F4759">
        <v>240</v>
      </c>
      <c r="G4759">
        <v>11</v>
      </c>
      <c r="H4759">
        <v>0</v>
      </c>
      <c r="I4759">
        <v>17</v>
      </c>
      <c r="J4759">
        <v>15.353372666999199</v>
      </c>
      <c r="K4759">
        <v>0</v>
      </c>
      <c r="L4759">
        <v>39.270627104790101</v>
      </c>
      <c r="M4759">
        <v>2.5577850519579362</v>
      </c>
    </row>
    <row r="4760" spans="1:13">
      <c r="A4760" t="s">
        <v>4897</v>
      </c>
      <c r="B4760" t="s">
        <v>414</v>
      </c>
      <c r="C4760" t="s">
        <v>4898</v>
      </c>
      <c r="D4760" t="s">
        <v>4899</v>
      </c>
      <c r="E4760" t="s">
        <v>33</v>
      </c>
      <c r="F4760">
        <v>263</v>
      </c>
      <c r="G4760">
        <v>11</v>
      </c>
      <c r="H4760">
        <v>0</v>
      </c>
      <c r="I4760">
        <v>17</v>
      </c>
      <c r="J4760">
        <v>14.010682281672301</v>
      </c>
      <c r="K4760">
        <v>0</v>
      </c>
      <c r="L4760">
        <v>35.836313707793302</v>
      </c>
      <c r="M4760">
        <v>2.5577850519579348</v>
      </c>
    </row>
    <row r="4761" spans="1:13">
      <c r="A4761" t="s">
        <v>11196</v>
      </c>
      <c r="B4761" t="s">
        <v>4211</v>
      </c>
      <c r="C4761" t="s">
        <v>11197</v>
      </c>
      <c r="D4761" t="s">
        <v>11198</v>
      </c>
      <c r="E4761" t="s">
        <v>19</v>
      </c>
      <c r="F4761">
        <v>311</v>
      </c>
      <c r="G4761">
        <v>22</v>
      </c>
      <c r="H4761">
        <v>40</v>
      </c>
      <c r="I4761">
        <v>34</v>
      </c>
      <c r="J4761">
        <v>23.6965237304168</v>
      </c>
      <c r="K4761">
        <v>65.260241249687397</v>
      </c>
      <c r="L4761">
        <v>60.610614181026499</v>
      </c>
      <c r="M4761">
        <v>2.5577850519579317</v>
      </c>
    </row>
    <row r="4762" spans="1:13">
      <c r="A4762" t="s">
        <v>4972</v>
      </c>
      <c r="B4762" t="s">
        <v>95</v>
      </c>
      <c r="C4762" t="s">
        <v>4973</v>
      </c>
      <c r="D4762" t="s">
        <v>4974</v>
      </c>
      <c r="E4762" t="s">
        <v>33</v>
      </c>
      <c r="F4762">
        <v>277</v>
      </c>
      <c r="G4762">
        <v>11</v>
      </c>
      <c r="H4762">
        <v>0</v>
      </c>
      <c r="I4762">
        <v>17</v>
      </c>
      <c r="J4762">
        <v>13.302561155522801</v>
      </c>
      <c r="K4762">
        <v>0</v>
      </c>
      <c r="L4762">
        <v>34.025092076352401</v>
      </c>
      <c r="M4762">
        <v>2.5577850519579282</v>
      </c>
    </row>
    <row r="4763" spans="1:13">
      <c r="A4763" t="s">
        <v>5433</v>
      </c>
      <c r="B4763" t="s">
        <v>105</v>
      </c>
      <c r="C4763">
        <v>87776937</v>
      </c>
      <c r="D4763">
        <v>87777215</v>
      </c>
      <c r="E4763" t="s">
        <v>14</v>
      </c>
      <c r="F4763">
        <v>279</v>
      </c>
      <c r="G4763">
        <v>63</v>
      </c>
      <c r="H4763">
        <v>16</v>
      </c>
      <c r="I4763">
        <v>97</v>
      </c>
      <c r="J4763">
        <v>75.641249503104504</v>
      </c>
      <c r="K4763">
        <v>29.098114736419799</v>
      </c>
      <c r="L4763">
        <v>192.75146510637001</v>
      </c>
      <c r="M4763">
        <v>2.5482321666098207</v>
      </c>
    </row>
    <row r="4764" spans="1:13">
      <c r="A4764" t="s">
        <v>4727</v>
      </c>
      <c r="B4764" t="s">
        <v>105</v>
      </c>
      <c r="C4764">
        <v>155933102</v>
      </c>
      <c r="D4764">
        <v>155933333</v>
      </c>
      <c r="E4764" t="s">
        <v>14</v>
      </c>
      <c r="F4764">
        <v>232</v>
      </c>
      <c r="G4764">
        <v>13</v>
      </c>
      <c r="H4764">
        <v>0</v>
      </c>
      <c r="I4764">
        <v>20</v>
      </c>
      <c r="J4764">
        <v>18.770581003541299</v>
      </c>
      <c r="K4764">
        <v>0</v>
      </c>
      <c r="L4764">
        <v>47.793866658973798</v>
      </c>
      <c r="M4764">
        <v>2.546211363940035</v>
      </c>
    </row>
    <row r="4765" spans="1:13">
      <c r="A4765" t="s">
        <v>5877</v>
      </c>
      <c r="B4765" t="s">
        <v>213</v>
      </c>
      <c r="C4765">
        <v>117924406</v>
      </c>
      <c r="D4765">
        <v>117924819</v>
      </c>
      <c r="E4765" t="s">
        <v>14</v>
      </c>
      <c r="F4765">
        <v>414</v>
      </c>
      <c r="G4765">
        <v>26</v>
      </c>
      <c r="H4765">
        <v>4</v>
      </c>
      <c r="I4765">
        <v>40</v>
      </c>
      <c r="J4765">
        <v>21.037559385611502</v>
      </c>
      <c r="K4765">
        <v>4.9023997653750699</v>
      </c>
      <c r="L4765">
        <v>53.566072777207303</v>
      </c>
      <c r="M4765">
        <v>2.5462113639400328</v>
      </c>
    </row>
    <row r="4766" spans="1:13">
      <c r="A4766" t="s">
        <v>5035</v>
      </c>
      <c r="B4766" t="s">
        <v>58</v>
      </c>
      <c r="C4766">
        <v>135217213</v>
      </c>
      <c r="D4766">
        <v>135217491</v>
      </c>
      <c r="E4766" t="s">
        <v>14</v>
      </c>
      <c r="F4766">
        <v>279</v>
      </c>
      <c r="G4766">
        <v>26</v>
      </c>
      <c r="H4766">
        <v>1</v>
      </c>
      <c r="I4766">
        <v>40</v>
      </c>
      <c r="J4766">
        <v>31.2170236044558</v>
      </c>
      <c r="K4766">
        <v>1.8186321710262401</v>
      </c>
      <c r="L4766">
        <v>79.485140250049596</v>
      </c>
      <c r="M4766">
        <v>2.5462113639400328</v>
      </c>
    </row>
    <row r="4767" spans="1:13">
      <c r="A4767" t="s">
        <v>4484</v>
      </c>
      <c r="B4767" t="s">
        <v>142</v>
      </c>
      <c r="C4767">
        <v>36596527</v>
      </c>
      <c r="D4767">
        <v>36596676</v>
      </c>
      <c r="E4767" t="s">
        <v>14</v>
      </c>
      <c r="F4767">
        <v>150</v>
      </c>
      <c r="G4767">
        <v>13</v>
      </c>
      <c r="H4767">
        <v>3</v>
      </c>
      <c r="I4767">
        <v>20</v>
      </c>
      <c r="J4767">
        <v>29.0318319521439</v>
      </c>
      <c r="K4767">
        <v>10.1479675143264</v>
      </c>
      <c r="L4767">
        <v>73.921180432546095</v>
      </c>
      <c r="M4767">
        <v>2.546211363940031</v>
      </c>
    </row>
    <row r="4768" spans="1:13">
      <c r="A4768" t="s">
        <v>4761</v>
      </c>
      <c r="B4768" t="s">
        <v>13</v>
      </c>
      <c r="C4768">
        <v>29064662</v>
      </c>
      <c r="D4768">
        <v>29064883</v>
      </c>
      <c r="E4768" t="s">
        <v>14</v>
      </c>
      <c r="F4768">
        <v>222</v>
      </c>
      <c r="G4768">
        <v>13</v>
      </c>
      <c r="H4768">
        <v>1</v>
      </c>
      <c r="I4768">
        <v>20</v>
      </c>
      <c r="J4768">
        <v>19.6161026703675</v>
      </c>
      <c r="K4768">
        <v>2.2855782689924302</v>
      </c>
      <c r="L4768">
        <v>49.946743535504098</v>
      </c>
      <c r="M4768">
        <v>2.5462113639400301</v>
      </c>
    </row>
    <row r="4769" spans="1:13">
      <c r="A4769" t="s">
        <v>11026</v>
      </c>
      <c r="B4769" t="s">
        <v>99</v>
      </c>
      <c r="C4769">
        <v>60189020</v>
      </c>
      <c r="D4769">
        <v>60189519</v>
      </c>
      <c r="E4769" t="s">
        <v>14</v>
      </c>
      <c r="F4769">
        <v>500</v>
      </c>
      <c r="G4769">
        <v>13</v>
      </c>
      <c r="H4769">
        <v>26</v>
      </c>
      <c r="I4769">
        <v>20</v>
      </c>
      <c r="J4769">
        <v>8.7095495856431793</v>
      </c>
      <c r="K4769">
        <v>26.384715537248599</v>
      </c>
      <c r="L4769">
        <v>22.176354129763801</v>
      </c>
      <c r="M4769">
        <v>2.5462113639400252</v>
      </c>
    </row>
    <row r="4770" spans="1:13">
      <c r="A4770" t="s">
        <v>4942</v>
      </c>
      <c r="B4770" t="s">
        <v>171</v>
      </c>
      <c r="C4770" t="s">
        <v>4943</v>
      </c>
      <c r="D4770" t="s">
        <v>4944</v>
      </c>
      <c r="E4770" t="s">
        <v>49</v>
      </c>
      <c r="F4770">
        <v>269</v>
      </c>
      <c r="G4770">
        <v>13</v>
      </c>
      <c r="H4770">
        <v>0</v>
      </c>
      <c r="I4770">
        <v>20</v>
      </c>
      <c r="J4770">
        <v>16.188753876660201</v>
      </c>
      <c r="K4770">
        <v>0</v>
      </c>
      <c r="L4770">
        <v>41.219989088780302</v>
      </c>
      <c r="M4770">
        <v>2.546211363940023</v>
      </c>
    </row>
    <row r="4771" spans="1:13">
      <c r="A4771" t="s">
        <v>4886</v>
      </c>
      <c r="B4771" t="s">
        <v>13</v>
      </c>
      <c r="C4771">
        <v>25501893</v>
      </c>
      <c r="D4771">
        <v>25502152</v>
      </c>
      <c r="E4771" t="s">
        <v>14</v>
      </c>
      <c r="F4771">
        <v>260</v>
      </c>
      <c r="G4771">
        <v>13</v>
      </c>
      <c r="H4771">
        <v>0</v>
      </c>
      <c r="I4771">
        <v>20</v>
      </c>
      <c r="J4771">
        <v>16.7491338185446</v>
      </c>
      <c r="K4771">
        <v>0</v>
      </c>
      <c r="L4771">
        <v>42.646834864930398</v>
      </c>
      <c r="M4771">
        <v>2.5462113639400221</v>
      </c>
    </row>
    <row r="4772" spans="1:13">
      <c r="A4772" t="s">
        <v>11394</v>
      </c>
      <c r="B4772" t="s">
        <v>4288</v>
      </c>
      <c r="C4772" t="s">
        <v>11395</v>
      </c>
      <c r="D4772" t="s">
        <v>11396</v>
      </c>
      <c r="E4772" t="s">
        <v>33</v>
      </c>
      <c r="F4772">
        <v>346</v>
      </c>
      <c r="G4772">
        <v>13</v>
      </c>
      <c r="H4772">
        <v>28</v>
      </c>
      <c r="I4772">
        <v>20</v>
      </c>
      <c r="J4772">
        <v>12.5860543145133</v>
      </c>
      <c r="K4772">
        <v>41.061140231378502</v>
      </c>
      <c r="L4772">
        <v>32.046754522780098</v>
      </c>
      <c r="M4772">
        <v>2.5462113639400212</v>
      </c>
    </row>
    <row r="4773" spans="1:13">
      <c r="A4773" t="s">
        <v>7470</v>
      </c>
      <c r="B4773" t="s">
        <v>117</v>
      </c>
      <c r="C4773">
        <v>83998404</v>
      </c>
      <c r="D4773">
        <v>83998734</v>
      </c>
      <c r="E4773" t="s">
        <v>14</v>
      </c>
      <c r="F4773">
        <v>331</v>
      </c>
      <c r="G4773">
        <v>71</v>
      </c>
      <c r="H4773">
        <v>58</v>
      </c>
      <c r="I4773">
        <v>109</v>
      </c>
      <c r="J4773">
        <v>71.854290097683702</v>
      </c>
      <c r="K4773">
        <v>88.909685170835502</v>
      </c>
      <c r="L4773">
        <v>182.569682790352</v>
      </c>
      <c r="M4773">
        <v>2.5408320441570589</v>
      </c>
    </row>
    <row r="4774" spans="1:13">
      <c r="A4774" t="s">
        <v>5261</v>
      </c>
      <c r="B4774" t="s">
        <v>99</v>
      </c>
      <c r="C4774">
        <v>117721091</v>
      </c>
      <c r="D4774">
        <v>117721403</v>
      </c>
      <c r="E4774" t="s">
        <v>14</v>
      </c>
      <c r="F4774">
        <v>313</v>
      </c>
      <c r="G4774">
        <v>15</v>
      </c>
      <c r="H4774">
        <v>1</v>
      </c>
      <c r="I4774">
        <v>23</v>
      </c>
      <c r="J4774">
        <v>16.053482893173701</v>
      </c>
      <c r="K4774">
        <v>1.6210810725761</v>
      </c>
      <c r="L4774">
        <v>40.739308704837697</v>
      </c>
      <c r="M4774">
        <v>2.5377239927268969</v>
      </c>
    </row>
    <row r="4775" spans="1:13">
      <c r="A4775" t="s">
        <v>7290</v>
      </c>
      <c r="B4775" t="s">
        <v>213</v>
      </c>
      <c r="C4775">
        <v>72433005</v>
      </c>
      <c r="D4775">
        <v>72433203</v>
      </c>
      <c r="E4775" t="s">
        <v>14</v>
      </c>
      <c r="F4775">
        <v>199</v>
      </c>
      <c r="G4775">
        <v>15</v>
      </c>
      <c r="H4775">
        <v>13</v>
      </c>
      <c r="I4775">
        <v>23</v>
      </c>
      <c r="J4775">
        <v>25.249950480218001</v>
      </c>
      <c r="K4775">
        <v>33.146627559357597</v>
      </c>
      <c r="L4775">
        <v>64.077405148815103</v>
      </c>
      <c r="M4775">
        <v>2.5377239927268911</v>
      </c>
    </row>
    <row r="4776" spans="1:13">
      <c r="A4776" t="s">
        <v>8327</v>
      </c>
      <c r="B4776" t="s">
        <v>209</v>
      </c>
      <c r="C4776">
        <v>41846711</v>
      </c>
      <c r="D4776">
        <v>41848016</v>
      </c>
      <c r="E4776" t="s">
        <v>14</v>
      </c>
      <c r="F4776">
        <v>1306</v>
      </c>
      <c r="G4776">
        <v>45</v>
      </c>
      <c r="H4776">
        <v>38</v>
      </c>
      <c r="I4776">
        <v>69</v>
      </c>
      <c r="J4776">
        <v>11.542282110788801</v>
      </c>
      <c r="K4776">
        <v>14.7635055721441</v>
      </c>
      <c r="L4776">
        <v>29.291126243371099</v>
      </c>
      <c r="M4776">
        <v>2.5377239927268889</v>
      </c>
    </row>
    <row r="4777" spans="1:13">
      <c r="A4777" t="s">
        <v>5988</v>
      </c>
      <c r="B4777" t="s">
        <v>90</v>
      </c>
      <c r="C4777">
        <v>68494693</v>
      </c>
      <c r="D4777">
        <v>68495212</v>
      </c>
      <c r="E4777" t="s">
        <v>14</v>
      </c>
      <c r="F4777">
        <v>520</v>
      </c>
      <c r="G4777">
        <v>17</v>
      </c>
      <c r="H4777">
        <v>0</v>
      </c>
      <c r="I4777">
        <v>26</v>
      </c>
      <c r="J4777">
        <v>10.9513567275099</v>
      </c>
      <c r="K4777">
        <v>0</v>
      </c>
      <c r="L4777">
        <v>27.7204426622048</v>
      </c>
      <c r="M4777">
        <v>2.5312336500345034</v>
      </c>
    </row>
    <row r="4778" spans="1:13">
      <c r="A4778" t="s">
        <v>4417</v>
      </c>
      <c r="B4778" t="s">
        <v>58</v>
      </c>
      <c r="C4778">
        <v>142890313</v>
      </c>
      <c r="D4778">
        <v>142890465</v>
      </c>
      <c r="E4778" t="s">
        <v>14</v>
      </c>
      <c r="F4778">
        <v>153</v>
      </c>
      <c r="G4778">
        <v>17</v>
      </c>
      <c r="H4778">
        <v>3</v>
      </c>
      <c r="I4778">
        <v>26</v>
      </c>
      <c r="J4778">
        <v>37.220297374543499</v>
      </c>
      <c r="K4778">
        <v>9.9489877591435203</v>
      </c>
      <c r="L4778">
        <v>94.213269178735203</v>
      </c>
      <c r="M4778">
        <v>2.5312336500344985</v>
      </c>
    </row>
    <row r="4779" spans="1:13">
      <c r="A4779" t="s">
        <v>4562</v>
      </c>
      <c r="B4779" t="s">
        <v>35</v>
      </c>
      <c r="C4779" t="s">
        <v>4563</v>
      </c>
      <c r="D4779" t="s">
        <v>4564</v>
      </c>
      <c r="E4779" t="s">
        <v>26</v>
      </c>
      <c r="F4779">
        <v>205</v>
      </c>
      <c r="G4779">
        <v>17</v>
      </c>
      <c r="H4779">
        <v>0</v>
      </c>
      <c r="I4779">
        <v>26</v>
      </c>
      <c r="J4779">
        <v>27.779051211244699</v>
      </c>
      <c r="K4779">
        <v>0</v>
      </c>
      <c r="L4779">
        <v>70.315269191934107</v>
      </c>
      <c r="M4779">
        <v>2.5312336500344959</v>
      </c>
    </row>
    <row r="4780" spans="1:13">
      <c r="A4780" t="s">
        <v>11507</v>
      </c>
      <c r="B4780" t="s">
        <v>13</v>
      </c>
      <c r="C4780">
        <v>90767585</v>
      </c>
      <c r="D4780">
        <v>90767935</v>
      </c>
      <c r="E4780" t="s">
        <v>14</v>
      </c>
      <c r="F4780">
        <v>351</v>
      </c>
      <c r="G4780">
        <v>17</v>
      </c>
      <c r="H4780">
        <v>41</v>
      </c>
      <c r="I4780">
        <v>26</v>
      </c>
      <c r="J4780">
        <v>16.224232188903599</v>
      </c>
      <c r="K4780">
        <v>59.268756137803699</v>
      </c>
      <c r="L4780">
        <v>41.067322462525603</v>
      </c>
      <c r="M4780">
        <v>2.531233650034495</v>
      </c>
    </row>
    <row r="4781" spans="1:13">
      <c r="A4781" t="s">
        <v>5653</v>
      </c>
      <c r="B4781" t="s">
        <v>13</v>
      </c>
      <c r="C4781">
        <v>28833557</v>
      </c>
      <c r="D4781">
        <v>28833981</v>
      </c>
      <c r="E4781" t="s">
        <v>14</v>
      </c>
      <c r="F4781">
        <v>425</v>
      </c>
      <c r="G4781">
        <v>19</v>
      </c>
      <c r="H4781">
        <v>0</v>
      </c>
      <c r="I4781">
        <v>29</v>
      </c>
      <c r="J4781">
        <v>14.975696120110401</v>
      </c>
      <c r="K4781">
        <v>0</v>
      </c>
      <c r="L4781">
        <v>37.830251162538303</v>
      </c>
      <c r="M4781">
        <v>2.5261096952773516</v>
      </c>
    </row>
    <row r="4782" spans="1:13">
      <c r="A4782" t="s">
        <v>9039</v>
      </c>
      <c r="B4782" t="s">
        <v>44</v>
      </c>
      <c r="C4782">
        <v>112976904</v>
      </c>
      <c r="D4782">
        <v>112977519</v>
      </c>
      <c r="E4782" t="s">
        <v>14</v>
      </c>
      <c r="F4782">
        <v>616</v>
      </c>
      <c r="G4782">
        <v>19</v>
      </c>
      <c r="H4782">
        <v>21</v>
      </c>
      <c r="I4782">
        <v>29</v>
      </c>
      <c r="J4782">
        <v>10.3322578750762</v>
      </c>
      <c r="K4782">
        <v>17.297671899419999</v>
      </c>
      <c r="L4782">
        <v>26.1004167923357</v>
      </c>
      <c r="M4782">
        <v>2.5261096952773463</v>
      </c>
    </row>
    <row r="4783" spans="1:13">
      <c r="A4783" t="s">
        <v>3824</v>
      </c>
      <c r="B4783" t="s">
        <v>66</v>
      </c>
      <c r="C4783">
        <v>21200208</v>
      </c>
      <c r="D4783">
        <v>21200319</v>
      </c>
      <c r="E4783" t="s">
        <v>14</v>
      </c>
      <c r="F4783">
        <v>112</v>
      </c>
      <c r="G4783">
        <v>59</v>
      </c>
      <c r="H4783">
        <v>3</v>
      </c>
      <c r="I4783">
        <v>90</v>
      </c>
      <c r="J4783">
        <v>176.46408844538001</v>
      </c>
      <c r="K4783">
        <v>13.591027920972801</v>
      </c>
      <c r="L4783">
        <v>445.50711421400501</v>
      </c>
      <c r="M4783">
        <v>2.524633301533759</v>
      </c>
    </row>
    <row r="4784" spans="1:13">
      <c r="A4784" t="s">
        <v>11803</v>
      </c>
      <c r="B4784" t="s">
        <v>414</v>
      </c>
      <c r="C4784" t="s">
        <v>11804</v>
      </c>
      <c r="D4784" t="s">
        <v>11805</v>
      </c>
      <c r="E4784" t="s">
        <v>33</v>
      </c>
      <c r="F4784">
        <v>181</v>
      </c>
      <c r="G4784">
        <v>48</v>
      </c>
      <c r="H4784">
        <v>119</v>
      </c>
      <c r="I4784">
        <v>73</v>
      </c>
      <c r="J4784">
        <v>88.835184893938106</v>
      </c>
      <c r="K4784">
        <v>333.59340723890602</v>
      </c>
      <c r="L4784">
        <v>223.60136070065701</v>
      </c>
      <c r="M4784">
        <v>2.5170360253948774</v>
      </c>
    </row>
    <row r="4785" spans="1:13">
      <c r="A4785" t="s">
        <v>5199</v>
      </c>
      <c r="B4785" t="s">
        <v>23</v>
      </c>
      <c r="C4785" t="s">
        <v>5200</v>
      </c>
      <c r="D4785" t="s">
        <v>5201</v>
      </c>
      <c r="E4785" t="s">
        <v>33</v>
      </c>
      <c r="F4785">
        <v>322</v>
      </c>
      <c r="G4785">
        <v>25</v>
      </c>
      <c r="H4785">
        <v>0</v>
      </c>
      <c r="I4785">
        <v>38</v>
      </c>
      <c r="J4785">
        <v>26.007971767926399</v>
      </c>
      <c r="K4785">
        <v>0</v>
      </c>
      <c r="L4785">
        <v>65.4271317493032</v>
      </c>
      <c r="M4785">
        <v>2.5156568275727436</v>
      </c>
    </row>
    <row r="4786" spans="1:13">
      <c r="A4786" t="s">
        <v>4301</v>
      </c>
      <c r="B4786" t="s">
        <v>58</v>
      </c>
      <c r="C4786">
        <v>33033660</v>
      </c>
      <c r="D4786">
        <v>33033823</v>
      </c>
      <c r="E4786" t="s">
        <v>14</v>
      </c>
      <c r="F4786">
        <v>164</v>
      </c>
      <c r="G4786">
        <v>27</v>
      </c>
      <c r="H4786">
        <v>1</v>
      </c>
      <c r="I4786">
        <v>41</v>
      </c>
      <c r="J4786">
        <v>55.149586963500397</v>
      </c>
      <c r="K4786">
        <v>3.0938925348556099</v>
      </c>
      <c r="L4786">
        <v>138.602213311024</v>
      </c>
      <c r="M4786">
        <v>2.5132049203334015</v>
      </c>
    </row>
    <row r="4787" spans="1:13">
      <c r="A4787" t="s">
        <v>11830</v>
      </c>
      <c r="B4787" t="s">
        <v>117</v>
      </c>
      <c r="C4787">
        <v>69894204</v>
      </c>
      <c r="D4787">
        <v>69894426</v>
      </c>
      <c r="E4787" t="s">
        <v>14</v>
      </c>
      <c r="F4787">
        <v>223</v>
      </c>
      <c r="G4787">
        <v>27</v>
      </c>
      <c r="H4787">
        <v>79</v>
      </c>
      <c r="I4787">
        <v>41</v>
      </c>
      <c r="J4787">
        <v>40.558440636834398</v>
      </c>
      <c r="K4787">
        <v>179.75099408784399</v>
      </c>
      <c r="L4787">
        <v>101.931672569542</v>
      </c>
      <c r="M4787">
        <v>2.5132049203333922</v>
      </c>
    </row>
    <row r="4788" spans="1:13">
      <c r="A4788" t="s">
        <v>10445</v>
      </c>
      <c r="B4788" t="s">
        <v>350</v>
      </c>
      <c r="C4788" t="s">
        <v>10446</v>
      </c>
      <c r="D4788" t="s">
        <v>10447</v>
      </c>
      <c r="E4788" t="s">
        <v>19</v>
      </c>
      <c r="F4788">
        <v>579</v>
      </c>
      <c r="G4788">
        <v>31</v>
      </c>
      <c r="H4788">
        <v>50</v>
      </c>
      <c r="I4788">
        <v>47</v>
      </c>
      <c r="J4788">
        <v>17.9351692012049</v>
      </c>
      <c r="K4788">
        <v>43.816785467730497</v>
      </c>
      <c r="L4788">
        <v>45.003827465410197</v>
      </c>
      <c r="M4788">
        <v>2.5092502312376737</v>
      </c>
    </row>
    <row r="4789" spans="1:13">
      <c r="A4789" t="s">
        <v>5265</v>
      </c>
      <c r="B4789" t="s">
        <v>144</v>
      </c>
      <c r="C4789">
        <v>88781393</v>
      </c>
      <c r="D4789">
        <v>88781721</v>
      </c>
      <c r="E4789" t="s">
        <v>14</v>
      </c>
      <c r="F4789">
        <v>329</v>
      </c>
      <c r="G4789">
        <v>10</v>
      </c>
      <c r="H4789">
        <v>0</v>
      </c>
      <c r="I4789">
        <v>15</v>
      </c>
      <c r="J4789">
        <v>10.1818442665924</v>
      </c>
      <c r="K4789">
        <v>0</v>
      </c>
      <c r="L4789">
        <v>25.276999388028699</v>
      </c>
      <c r="M4789">
        <v>2.4825560798415411</v>
      </c>
    </row>
    <row r="4790" spans="1:13">
      <c r="A4790" t="s">
        <v>5277</v>
      </c>
      <c r="B4790" t="s">
        <v>209</v>
      </c>
      <c r="C4790">
        <v>53310617</v>
      </c>
      <c r="D4790">
        <v>53310948</v>
      </c>
      <c r="E4790" t="s">
        <v>14</v>
      </c>
      <c r="F4790">
        <v>332</v>
      </c>
      <c r="G4790">
        <v>10</v>
      </c>
      <c r="H4790">
        <v>0</v>
      </c>
      <c r="I4790">
        <v>15</v>
      </c>
      <c r="J4790">
        <v>10.089839649725601</v>
      </c>
      <c r="K4790">
        <v>0</v>
      </c>
      <c r="L4790">
        <v>25.048592767052501</v>
      </c>
      <c r="M4790">
        <v>2.4825560798415376</v>
      </c>
    </row>
    <row r="4791" spans="1:13">
      <c r="A4791" t="s">
        <v>5079</v>
      </c>
      <c r="B4791" t="s">
        <v>13</v>
      </c>
      <c r="C4791">
        <v>35315151</v>
      </c>
      <c r="D4791">
        <v>35315441</v>
      </c>
      <c r="E4791" t="s">
        <v>14</v>
      </c>
      <c r="F4791">
        <v>291</v>
      </c>
      <c r="G4791">
        <v>12</v>
      </c>
      <c r="H4791">
        <v>0</v>
      </c>
      <c r="I4791">
        <v>18</v>
      </c>
      <c r="J4791">
        <v>13.8137186132326</v>
      </c>
      <c r="K4791">
        <v>0</v>
      </c>
      <c r="L4791">
        <v>34.293331128500803</v>
      </c>
      <c r="M4791">
        <v>2.4825560798415376</v>
      </c>
    </row>
    <row r="4792" spans="1:13">
      <c r="A4792" t="s">
        <v>4379</v>
      </c>
      <c r="B4792" t="s">
        <v>93</v>
      </c>
      <c r="C4792">
        <v>133062931</v>
      </c>
      <c r="D4792">
        <v>133063107</v>
      </c>
      <c r="E4792" t="s">
        <v>14</v>
      </c>
      <c r="F4792">
        <v>177</v>
      </c>
      <c r="G4792">
        <v>8</v>
      </c>
      <c r="H4792">
        <v>0</v>
      </c>
      <c r="I4792">
        <v>12</v>
      </c>
      <c r="J4792">
        <v>15.1404599489668</v>
      </c>
      <c r="K4792">
        <v>0</v>
      </c>
      <c r="L4792">
        <v>37.587040897904799</v>
      </c>
      <c r="M4792">
        <v>2.4825560798415358</v>
      </c>
    </row>
    <row r="4793" spans="1:13">
      <c r="A4793" t="s">
        <v>5335</v>
      </c>
      <c r="B4793" t="s">
        <v>99</v>
      </c>
      <c r="C4793">
        <v>117818805</v>
      </c>
      <c r="D4793">
        <v>117819149</v>
      </c>
      <c r="E4793" t="s">
        <v>14</v>
      </c>
      <c r="F4793">
        <v>345</v>
      </c>
      <c r="G4793">
        <v>14</v>
      </c>
      <c r="H4793">
        <v>0</v>
      </c>
      <c r="I4793">
        <v>21</v>
      </c>
      <c r="J4793">
        <v>13.5934999107028</v>
      </c>
      <c r="K4793">
        <v>0</v>
      </c>
      <c r="L4793">
        <v>33.746625849640601</v>
      </c>
      <c r="M4793">
        <v>2.4825560798415354</v>
      </c>
    </row>
    <row r="4794" spans="1:13">
      <c r="A4794" t="s">
        <v>5342</v>
      </c>
      <c r="B4794" t="s">
        <v>44</v>
      </c>
      <c r="C4794">
        <v>117843714</v>
      </c>
      <c r="D4794">
        <v>117844059</v>
      </c>
      <c r="E4794" t="s">
        <v>14</v>
      </c>
      <c r="F4794">
        <v>346</v>
      </c>
      <c r="G4794">
        <v>16</v>
      </c>
      <c r="H4794">
        <v>0</v>
      </c>
      <c r="I4794">
        <v>24</v>
      </c>
      <c r="J4794">
        <v>15.4905283870932</v>
      </c>
      <c r="K4794">
        <v>0</v>
      </c>
      <c r="L4794">
        <v>38.456105427336098</v>
      </c>
      <c r="M4794">
        <v>2.4825560798415345</v>
      </c>
    </row>
    <row r="4795" spans="1:13">
      <c r="A4795" t="s">
        <v>10728</v>
      </c>
      <c r="B4795" t="s">
        <v>99</v>
      </c>
      <c r="C4795">
        <v>104334998</v>
      </c>
      <c r="D4795">
        <v>104335209</v>
      </c>
      <c r="E4795" t="s">
        <v>14</v>
      </c>
      <c r="F4795">
        <v>212</v>
      </c>
      <c r="G4795">
        <v>14</v>
      </c>
      <c r="H4795">
        <v>18</v>
      </c>
      <c r="I4795">
        <v>21</v>
      </c>
      <c r="J4795">
        <v>22.121497496190901</v>
      </c>
      <c r="K4795">
        <v>43.0809941645932</v>
      </c>
      <c r="L4795">
        <v>54.917858104368001</v>
      </c>
      <c r="M4795">
        <v>2.4825560798415345</v>
      </c>
    </row>
    <row r="4796" spans="1:13">
      <c r="A4796" t="s">
        <v>7088</v>
      </c>
      <c r="B4796" t="s">
        <v>213</v>
      </c>
      <c r="C4796">
        <v>122820158</v>
      </c>
      <c r="D4796">
        <v>122820634</v>
      </c>
      <c r="E4796" t="s">
        <v>14</v>
      </c>
      <c r="F4796">
        <v>477</v>
      </c>
      <c r="G4796">
        <v>14</v>
      </c>
      <c r="H4796">
        <v>8</v>
      </c>
      <c r="I4796">
        <v>21</v>
      </c>
      <c r="J4796">
        <v>9.8317766649737504</v>
      </c>
      <c r="K4796">
        <v>8.5098260078208696</v>
      </c>
      <c r="L4796">
        <v>24.407936935274702</v>
      </c>
      <c r="M4796">
        <v>2.4825560798415336</v>
      </c>
    </row>
    <row r="4797" spans="1:13">
      <c r="A4797" t="s">
        <v>4089</v>
      </c>
      <c r="B4797" t="s">
        <v>142</v>
      </c>
      <c r="C4797">
        <v>41803489</v>
      </c>
      <c r="D4797">
        <v>41803631</v>
      </c>
      <c r="E4797" t="s">
        <v>14</v>
      </c>
      <c r="F4797">
        <v>143</v>
      </c>
      <c r="G4797">
        <v>8</v>
      </c>
      <c r="H4797">
        <v>0</v>
      </c>
      <c r="I4797">
        <v>12</v>
      </c>
      <c r="J4797">
        <v>18.740289587182701</v>
      </c>
      <c r="K4797">
        <v>0</v>
      </c>
      <c r="L4797">
        <v>46.5238198526514</v>
      </c>
      <c r="M4797">
        <v>2.4825560798415336</v>
      </c>
    </row>
    <row r="4798" spans="1:13">
      <c r="A4798" t="s">
        <v>5919</v>
      </c>
      <c r="B4798" t="s">
        <v>117</v>
      </c>
      <c r="C4798">
        <v>105681449</v>
      </c>
      <c r="D4798">
        <v>105681725</v>
      </c>
      <c r="E4798" t="s">
        <v>14</v>
      </c>
      <c r="F4798">
        <v>277</v>
      </c>
      <c r="G4798">
        <v>14</v>
      </c>
      <c r="H4798">
        <v>6</v>
      </c>
      <c r="I4798">
        <v>21</v>
      </c>
      <c r="J4798">
        <v>16.930532379756201</v>
      </c>
      <c r="K4798">
        <v>10.990578535371499</v>
      </c>
      <c r="L4798">
        <v>42.0309960943177</v>
      </c>
      <c r="M4798">
        <v>2.4825560798415331</v>
      </c>
    </row>
    <row r="4799" spans="1:13">
      <c r="A4799" t="s">
        <v>10980</v>
      </c>
      <c r="B4799" t="s">
        <v>28</v>
      </c>
      <c r="C4799">
        <v>56576108</v>
      </c>
      <c r="D4799">
        <v>56576773</v>
      </c>
      <c r="E4799" t="s">
        <v>14</v>
      </c>
      <c r="F4799">
        <v>666</v>
      </c>
      <c r="G4799">
        <v>32</v>
      </c>
      <c r="H4799">
        <v>72</v>
      </c>
      <c r="I4799">
        <v>48</v>
      </c>
      <c r="J4799">
        <v>16.095263729532299</v>
      </c>
      <c r="K4799">
        <v>54.853878455818297</v>
      </c>
      <c r="L4799">
        <v>39.957394828403302</v>
      </c>
      <c r="M4799">
        <v>2.4825560798415323</v>
      </c>
    </row>
    <row r="4800" spans="1:13">
      <c r="A4800" t="s">
        <v>4334</v>
      </c>
      <c r="B4800" t="s">
        <v>228</v>
      </c>
      <c r="C4800">
        <v>97660824</v>
      </c>
      <c r="D4800">
        <v>97660995</v>
      </c>
      <c r="E4800" t="s">
        <v>14</v>
      </c>
      <c r="F4800">
        <v>172</v>
      </c>
      <c r="G4800">
        <v>10</v>
      </c>
      <c r="H4800">
        <v>0</v>
      </c>
      <c r="I4800">
        <v>15</v>
      </c>
      <c r="J4800">
        <v>19.4757369983076</v>
      </c>
      <c r="K4800">
        <v>0</v>
      </c>
      <c r="L4800">
        <v>48.3496092945432</v>
      </c>
      <c r="M4800">
        <v>2.4825560798415318</v>
      </c>
    </row>
    <row r="4801" spans="1:13">
      <c r="A4801" t="s">
        <v>3636</v>
      </c>
      <c r="B4801" t="s">
        <v>350</v>
      </c>
      <c r="C4801" t="s">
        <v>3637</v>
      </c>
      <c r="D4801" t="s">
        <v>3638</v>
      </c>
      <c r="E4801" t="s">
        <v>49</v>
      </c>
      <c r="F4801">
        <v>98</v>
      </c>
      <c r="G4801">
        <v>8</v>
      </c>
      <c r="H4801">
        <v>0</v>
      </c>
      <c r="I4801">
        <v>12</v>
      </c>
      <c r="J4801">
        <v>27.345524601705399</v>
      </c>
      <c r="K4801">
        <v>0</v>
      </c>
      <c r="L4801">
        <v>67.886798356419902</v>
      </c>
      <c r="M4801">
        <v>2.4825560798415309</v>
      </c>
    </row>
    <row r="4802" spans="1:13">
      <c r="A4802" t="s">
        <v>4272</v>
      </c>
      <c r="B4802" t="s">
        <v>131</v>
      </c>
      <c r="C4802">
        <v>62880941</v>
      </c>
      <c r="D4802">
        <v>62881105</v>
      </c>
      <c r="E4802" t="s">
        <v>14</v>
      </c>
      <c r="F4802">
        <v>165</v>
      </c>
      <c r="G4802">
        <v>10</v>
      </c>
      <c r="H4802">
        <v>0</v>
      </c>
      <c r="I4802">
        <v>15</v>
      </c>
      <c r="J4802">
        <v>20.3019803861146</v>
      </c>
      <c r="K4802">
        <v>0</v>
      </c>
      <c r="L4802">
        <v>50.400804840372302</v>
      </c>
      <c r="M4802">
        <v>2.4825560798415305</v>
      </c>
    </row>
    <row r="4803" spans="1:13">
      <c r="A4803" t="s">
        <v>5844</v>
      </c>
      <c r="B4803" t="s">
        <v>44</v>
      </c>
      <c r="C4803">
        <v>76961989</v>
      </c>
      <c r="D4803">
        <v>76962218</v>
      </c>
      <c r="E4803" t="s">
        <v>14</v>
      </c>
      <c r="F4803">
        <v>230</v>
      </c>
      <c r="G4803">
        <v>20</v>
      </c>
      <c r="H4803">
        <v>10</v>
      </c>
      <c r="I4803">
        <v>30</v>
      </c>
      <c r="J4803">
        <v>29.1289283800775</v>
      </c>
      <c r="K4803">
        <v>22.060798944187798</v>
      </c>
      <c r="L4803">
        <v>72.314198249229904</v>
      </c>
      <c r="M4803">
        <v>2.4825560798415305</v>
      </c>
    </row>
    <row r="4804" spans="1:13">
      <c r="A4804" t="s">
        <v>4296</v>
      </c>
      <c r="B4804" t="s">
        <v>58</v>
      </c>
      <c r="C4804">
        <v>113842934</v>
      </c>
      <c r="D4804">
        <v>113843101</v>
      </c>
      <c r="E4804" t="s">
        <v>14</v>
      </c>
      <c r="F4804">
        <v>168</v>
      </c>
      <c r="G4804">
        <v>8</v>
      </c>
      <c r="H4804">
        <v>0</v>
      </c>
      <c r="I4804">
        <v>12</v>
      </c>
      <c r="J4804">
        <v>15.951556017661501</v>
      </c>
      <c r="K4804">
        <v>0</v>
      </c>
      <c r="L4804">
        <v>39.600632374578304</v>
      </c>
      <c r="M4804">
        <v>2.48255607984153</v>
      </c>
    </row>
    <row r="4805" spans="1:13">
      <c r="A4805" t="s">
        <v>6347</v>
      </c>
      <c r="B4805" t="s">
        <v>51</v>
      </c>
      <c r="C4805">
        <v>16365280</v>
      </c>
      <c r="D4805">
        <v>16365935</v>
      </c>
      <c r="E4805" t="s">
        <v>14</v>
      </c>
      <c r="F4805">
        <v>656</v>
      </c>
      <c r="G4805">
        <v>12</v>
      </c>
      <c r="H4805">
        <v>0</v>
      </c>
      <c r="I4805">
        <v>18</v>
      </c>
      <c r="J4805">
        <v>6.1277318848333797</v>
      </c>
      <c r="K4805">
        <v>0</v>
      </c>
      <c r="L4805">
        <v>15.212438046331901</v>
      </c>
      <c r="M4805">
        <v>2.4825560798415292</v>
      </c>
    </row>
    <row r="4806" spans="1:13">
      <c r="A4806" t="s">
        <v>11972</v>
      </c>
      <c r="B4806" t="s">
        <v>131</v>
      </c>
      <c r="C4806">
        <v>44233742</v>
      </c>
      <c r="D4806">
        <v>44234194</v>
      </c>
      <c r="E4806" t="s">
        <v>14</v>
      </c>
      <c r="F4806">
        <v>453</v>
      </c>
      <c r="G4806">
        <v>12</v>
      </c>
      <c r="H4806">
        <v>100</v>
      </c>
      <c r="I4806">
        <v>18</v>
      </c>
      <c r="J4806">
        <v>8.8737132813481203</v>
      </c>
      <c r="K4806">
        <v>112.008471460556</v>
      </c>
      <c r="L4806">
        <v>22.029490857381301</v>
      </c>
      <c r="M4806">
        <v>2.4825560798415292</v>
      </c>
    </row>
    <row r="4807" spans="1:13">
      <c r="A4807" t="s">
        <v>5689</v>
      </c>
      <c r="B4807" t="s">
        <v>192</v>
      </c>
      <c r="C4807" t="s">
        <v>5690</v>
      </c>
      <c r="D4807" t="s">
        <v>5691</v>
      </c>
      <c r="E4807" t="s">
        <v>33</v>
      </c>
      <c r="F4807">
        <v>311</v>
      </c>
      <c r="G4807">
        <v>30</v>
      </c>
      <c r="H4807">
        <v>8</v>
      </c>
      <c r="I4807">
        <v>45</v>
      </c>
      <c r="J4807">
        <v>32.313441450568298</v>
      </c>
      <c r="K4807">
        <v>13.052048249937499</v>
      </c>
      <c r="L4807">
        <v>80.219930533711604</v>
      </c>
      <c r="M4807">
        <v>2.4825560798415292</v>
      </c>
    </row>
    <row r="4808" spans="1:13">
      <c r="A4808" t="s">
        <v>4593</v>
      </c>
      <c r="B4808" t="s">
        <v>28</v>
      </c>
      <c r="C4808">
        <v>29491002</v>
      </c>
      <c r="D4808">
        <v>29491207</v>
      </c>
      <c r="E4808" t="s">
        <v>14</v>
      </c>
      <c r="F4808">
        <v>206</v>
      </c>
      <c r="G4808">
        <v>8</v>
      </c>
      <c r="H4808">
        <v>0</v>
      </c>
      <c r="I4808">
        <v>12</v>
      </c>
      <c r="J4808">
        <v>13.009035975568599</v>
      </c>
      <c r="K4808">
        <v>0</v>
      </c>
      <c r="L4808">
        <v>32.295661354025</v>
      </c>
      <c r="M4808">
        <v>2.4825560798415287</v>
      </c>
    </row>
    <row r="4809" spans="1:13">
      <c r="A4809" t="s">
        <v>11147</v>
      </c>
      <c r="B4809" t="s">
        <v>228</v>
      </c>
      <c r="C4809">
        <v>45007965</v>
      </c>
      <c r="D4809">
        <v>45008507</v>
      </c>
      <c r="E4809" t="s">
        <v>14</v>
      </c>
      <c r="F4809">
        <v>543</v>
      </c>
      <c r="G4809">
        <v>28</v>
      </c>
      <c r="H4809">
        <v>64</v>
      </c>
      <c r="I4809">
        <v>42</v>
      </c>
      <c r="J4809">
        <v>17.273508173821298</v>
      </c>
      <c r="K4809">
        <v>59.803860121260499</v>
      </c>
      <c r="L4809">
        <v>42.882452737112402</v>
      </c>
      <c r="M4809">
        <v>2.4825560798415287</v>
      </c>
    </row>
    <row r="4810" spans="1:13">
      <c r="A4810" t="s">
        <v>5281</v>
      </c>
      <c r="B4810" t="s">
        <v>228</v>
      </c>
      <c r="C4810">
        <v>126980000</v>
      </c>
      <c r="D4810">
        <v>126980333</v>
      </c>
      <c r="E4810" t="s">
        <v>14</v>
      </c>
      <c r="F4810">
        <v>334</v>
      </c>
      <c r="G4810">
        <v>8</v>
      </c>
      <c r="H4810">
        <v>0</v>
      </c>
      <c r="I4810">
        <v>12</v>
      </c>
      <c r="J4810">
        <v>8.0235371585842294</v>
      </c>
      <c r="K4810">
        <v>0</v>
      </c>
      <c r="L4810">
        <v>19.9188809548777</v>
      </c>
      <c r="M4810">
        <v>2.4825560798415283</v>
      </c>
    </row>
    <row r="4811" spans="1:13">
      <c r="A4811" t="s">
        <v>4172</v>
      </c>
      <c r="B4811" t="s">
        <v>40</v>
      </c>
      <c r="C4811" t="s">
        <v>4173</v>
      </c>
      <c r="D4811" t="s">
        <v>4174</v>
      </c>
      <c r="E4811" t="s">
        <v>33</v>
      </c>
      <c r="F4811">
        <v>153</v>
      </c>
      <c r="G4811">
        <v>8</v>
      </c>
      <c r="H4811">
        <v>0</v>
      </c>
      <c r="I4811">
        <v>12</v>
      </c>
      <c r="J4811">
        <v>17.515434058608701</v>
      </c>
      <c r="K4811">
        <v>0</v>
      </c>
      <c r="L4811">
        <v>43.483047313262396</v>
      </c>
      <c r="M4811">
        <v>2.4825560798415278</v>
      </c>
    </row>
    <row r="4812" spans="1:13">
      <c r="A4812" t="s">
        <v>5707</v>
      </c>
      <c r="B4812" t="s">
        <v>144</v>
      </c>
      <c r="C4812">
        <v>58134613</v>
      </c>
      <c r="D4812">
        <v>58135040</v>
      </c>
      <c r="E4812" t="s">
        <v>14</v>
      </c>
      <c r="F4812">
        <v>428</v>
      </c>
      <c r="G4812">
        <v>16</v>
      </c>
      <c r="H4812">
        <v>0</v>
      </c>
      <c r="I4812">
        <v>24</v>
      </c>
      <c r="J4812">
        <v>12.522716873678201</v>
      </c>
      <c r="K4812">
        <v>0</v>
      </c>
      <c r="L4812">
        <v>31.088346910883899</v>
      </c>
      <c r="M4812">
        <v>2.4825560798415274</v>
      </c>
    </row>
    <row r="4813" spans="1:13">
      <c r="A4813" t="s">
        <v>4283</v>
      </c>
      <c r="B4813" t="s">
        <v>93</v>
      </c>
      <c r="C4813">
        <v>15981503</v>
      </c>
      <c r="D4813">
        <v>15981668</v>
      </c>
      <c r="E4813" t="s">
        <v>14</v>
      </c>
      <c r="F4813">
        <v>166</v>
      </c>
      <c r="G4813">
        <v>14</v>
      </c>
      <c r="H4813">
        <v>0</v>
      </c>
      <c r="I4813">
        <v>21</v>
      </c>
      <c r="J4813">
        <v>28.251551019231801</v>
      </c>
      <c r="K4813">
        <v>0</v>
      </c>
      <c r="L4813">
        <v>70.136059747746998</v>
      </c>
      <c r="M4813">
        <v>2.4825560798415269</v>
      </c>
    </row>
    <row r="4814" spans="1:13">
      <c r="A4814" t="s">
        <v>6235</v>
      </c>
      <c r="B4814" t="s">
        <v>77</v>
      </c>
      <c r="C4814" t="s">
        <v>6236</v>
      </c>
      <c r="D4814" t="s">
        <v>6237</v>
      </c>
      <c r="E4814" t="s">
        <v>33</v>
      </c>
      <c r="F4814">
        <v>147</v>
      </c>
      <c r="G4814">
        <v>8</v>
      </c>
      <c r="H4814">
        <v>6</v>
      </c>
      <c r="I4814">
        <v>12</v>
      </c>
      <c r="J4814">
        <v>18.230349734470298</v>
      </c>
      <c r="K4814">
        <v>20.710137784339601</v>
      </c>
      <c r="L4814">
        <v>45.257865570946599</v>
      </c>
      <c r="M4814">
        <v>2.4825560798415265</v>
      </c>
    </row>
    <row r="4815" spans="1:13">
      <c r="A4815" t="s">
        <v>4385</v>
      </c>
      <c r="B4815" t="s">
        <v>131</v>
      </c>
      <c r="C4815">
        <v>65702835</v>
      </c>
      <c r="D4815">
        <v>65703012</v>
      </c>
      <c r="E4815" t="s">
        <v>14</v>
      </c>
      <c r="F4815">
        <v>178</v>
      </c>
      <c r="G4815">
        <v>12</v>
      </c>
      <c r="H4815">
        <v>0</v>
      </c>
      <c r="I4815">
        <v>18</v>
      </c>
      <c r="J4815">
        <v>22.5831017778129</v>
      </c>
      <c r="K4815">
        <v>0</v>
      </c>
      <c r="L4815">
        <v>56.063816620189399</v>
      </c>
      <c r="M4815">
        <v>2.4825560798415265</v>
      </c>
    </row>
    <row r="4816" spans="1:13">
      <c r="A4816" t="s">
        <v>3972</v>
      </c>
      <c r="B4816" t="s">
        <v>113</v>
      </c>
      <c r="C4816" t="s">
        <v>3973</v>
      </c>
      <c r="D4816" t="s">
        <v>3974</v>
      </c>
      <c r="E4816" t="s">
        <v>26</v>
      </c>
      <c r="F4816">
        <v>132</v>
      </c>
      <c r="G4816">
        <v>10</v>
      </c>
      <c r="H4816">
        <v>0</v>
      </c>
      <c r="I4816">
        <v>15</v>
      </c>
      <c r="J4816">
        <v>25.377475482643302</v>
      </c>
      <c r="K4816">
        <v>0</v>
      </c>
      <c r="L4816">
        <v>63.001006050465399</v>
      </c>
      <c r="M4816">
        <v>2.482556079841526</v>
      </c>
    </row>
    <row r="4817" spans="1:13">
      <c r="A4817" t="s">
        <v>4638</v>
      </c>
      <c r="B4817" t="s">
        <v>28</v>
      </c>
      <c r="C4817">
        <v>71237379</v>
      </c>
      <c r="D4817">
        <v>71237573</v>
      </c>
      <c r="E4817" t="s">
        <v>14</v>
      </c>
      <c r="F4817">
        <v>195</v>
      </c>
      <c r="G4817">
        <v>22</v>
      </c>
      <c r="H4817">
        <v>2</v>
      </c>
      <c r="I4817">
        <v>33</v>
      </c>
      <c r="J4817">
        <v>37.792917334151902</v>
      </c>
      <c r="K4817">
        <v>5.2040859047827697</v>
      </c>
      <c r="L4817">
        <v>93.823036702847006</v>
      </c>
      <c r="M4817">
        <v>2.482556079841526</v>
      </c>
    </row>
    <row r="4818" spans="1:13">
      <c r="A4818" t="s">
        <v>6369</v>
      </c>
      <c r="B4818" t="s">
        <v>21</v>
      </c>
      <c r="C4818">
        <v>4353427</v>
      </c>
      <c r="D4818">
        <v>4354090</v>
      </c>
      <c r="E4818" t="s">
        <v>14</v>
      </c>
      <c r="F4818">
        <v>664</v>
      </c>
      <c r="G4818">
        <v>8</v>
      </c>
      <c r="H4818">
        <v>0</v>
      </c>
      <c r="I4818">
        <v>12</v>
      </c>
      <c r="J4818">
        <v>4.0359358598902597</v>
      </c>
      <c r="K4818">
        <v>0</v>
      </c>
      <c r="L4818">
        <v>10.019437106821</v>
      </c>
      <c r="M4818">
        <v>2.4825560798415256</v>
      </c>
    </row>
    <row r="4819" spans="1:13">
      <c r="A4819" t="s">
        <v>5605</v>
      </c>
      <c r="B4819" t="s">
        <v>68</v>
      </c>
      <c r="C4819" t="s">
        <v>5606</v>
      </c>
      <c r="D4819" t="s">
        <v>5607</v>
      </c>
      <c r="E4819" t="s">
        <v>33</v>
      </c>
      <c r="F4819">
        <v>357</v>
      </c>
      <c r="G4819">
        <v>16</v>
      </c>
      <c r="H4819">
        <v>2</v>
      </c>
      <c r="I4819">
        <v>24</v>
      </c>
      <c r="J4819">
        <v>15.013229193093199</v>
      </c>
      <c r="K4819">
        <v>2.8425679311838601</v>
      </c>
      <c r="L4819">
        <v>37.271183411367801</v>
      </c>
      <c r="M4819">
        <v>2.4825560798415256</v>
      </c>
    </row>
    <row r="4820" spans="1:13">
      <c r="A4820" t="s">
        <v>3940</v>
      </c>
      <c r="B4820" t="s">
        <v>213</v>
      </c>
      <c r="C4820">
        <v>85619849</v>
      </c>
      <c r="D4820">
        <v>85619977</v>
      </c>
      <c r="E4820" t="s">
        <v>14</v>
      </c>
      <c r="F4820">
        <v>129</v>
      </c>
      <c r="G4820">
        <v>8</v>
      </c>
      <c r="H4820">
        <v>0</v>
      </c>
      <c r="I4820">
        <v>12</v>
      </c>
      <c r="J4820">
        <v>20.774119464861499</v>
      </c>
      <c r="K4820">
        <v>0</v>
      </c>
      <c r="L4820">
        <v>51.572916580846098</v>
      </c>
      <c r="M4820">
        <v>2.4825560798415256</v>
      </c>
    </row>
    <row r="4821" spans="1:13">
      <c r="A4821" t="s">
        <v>5430</v>
      </c>
      <c r="B4821" t="s">
        <v>44</v>
      </c>
      <c r="C4821">
        <v>100944850</v>
      </c>
      <c r="D4821">
        <v>100945210</v>
      </c>
      <c r="E4821" t="s">
        <v>14</v>
      </c>
      <c r="F4821">
        <v>361</v>
      </c>
      <c r="G4821">
        <v>14</v>
      </c>
      <c r="H4821">
        <v>0</v>
      </c>
      <c r="I4821">
        <v>21</v>
      </c>
      <c r="J4821">
        <v>12.9910179202008</v>
      </c>
      <c r="K4821">
        <v>0</v>
      </c>
      <c r="L4821">
        <v>32.250930521124701</v>
      </c>
      <c r="M4821">
        <v>2.4825560798415252</v>
      </c>
    </row>
    <row r="4822" spans="1:13">
      <c r="A4822" t="s">
        <v>11609</v>
      </c>
      <c r="B4822" t="s">
        <v>93</v>
      </c>
      <c r="C4822">
        <v>133752804</v>
      </c>
      <c r="D4822">
        <v>133753151</v>
      </c>
      <c r="E4822" t="s">
        <v>14</v>
      </c>
      <c r="F4822">
        <v>348</v>
      </c>
      <c r="G4822">
        <v>18</v>
      </c>
      <c r="H4822">
        <v>50</v>
      </c>
      <c r="I4822">
        <v>27</v>
      </c>
      <c r="J4822">
        <v>17.326690157115099</v>
      </c>
      <c r="K4822">
        <v>72.902065476482704</v>
      </c>
      <c r="L4822">
        <v>43.014479993076399</v>
      </c>
      <c r="M4822">
        <v>2.4825560798415252</v>
      </c>
    </row>
    <row r="4823" spans="1:13">
      <c r="A4823" t="s">
        <v>11223</v>
      </c>
      <c r="B4823" t="s">
        <v>99</v>
      </c>
      <c r="C4823">
        <v>60720363</v>
      </c>
      <c r="D4823">
        <v>60720515</v>
      </c>
      <c r="E4823" t="s">
        <v>14</v>
      </c>
      <c r="F4823">
        <v>153</v>
      </c>
      <c r="G4823">
        <v>10</v>
      </c>
      <c r="H4823">
        <v>14</v>
      </c>
      <c r="I4823">
        <v>15</v>
      </c>
      <c r="J4823">
        <v>21.894292573260898</v>
      </c>
      <c r="K4823">
        <v>46.428609542669797</v>
      </c>
      <c r="L4823">
        <v>54.353809141577997</v>
      </c>
      <c r="M4823">
        <v>2.4825560798415252</v>
      </c>
    </row>
    <row r="4824" spans="1:13">
      <c r="A4824" t="s">
        <v>4620</v>
      </c>
      <c r="B4824" t="s">
        <v>51</v>
      </c>
      <c r="C4824">
        <v>22393965</v>
      </c>
      <c r="D4824">
        <v>22394175</v>
      </c>
      <c r="E4824" t="s">
        <v>14</v>
      </c>
      <c r="F4824">
        <v>211</v>
      </c>
      <c r="G4824">
        <v>8</v>
      </c>
      <c r="H4824">
        <v>0</v>
      </c>
      <c r="I4824">
        <v>12</v>
      </c>
      <c r="J4824">
        <v>12.7007649808869</v>
      </c>
      <c r="K4824">
        <v>0</v>
      </c>
      <c r="L4824">
        <v>31.5303613219391</v>
      </c>
      <c r="M4824">
        <v>2.4825560798415247</v>
      </c>
    </row>
    <row r="4825" spans="1:13">
      <c r="A4825" t="s">
        <v>10668</v>
      </c>
      <c r="B4825" t="s">
        <v>99</v>
      </c>
      <c r="C4825">
        <v>6007900</v>
      </c>
      <c r="D4825">
        <v>6008297</v>
      </c>
      <c r="E4825" t="s">
        <v>14</v>
      </c>
      <c r="F4825">
        <v>398</v>
      </c>
      <c r="G4825">
        <v>128</v>
      </c>
      <c r="H4825">
        <v>193</v>
      </c>
      <c r="I4825">
        <v>192</v>
      </c>
      <c r="J4825">
        <v>107.73312204893</v>
      </c>
      <c r="K4825">
        <v>246.04996611369299</v>
      </c>
      <c r="L4825">
        <v>267.45351714288</v>
      </c>
      <c r="M4825">
        <v>2.4825560798415229</v>
      </c>
    </row>
    <row r="4826" spans="1:13">
      <c r="A4826" t="s">
        <v>5378</v>
      </c>
      <c r="B4826" t="s">
        <v>126</v>
      </c>
      <c r="C4826" t="s">
        <v>5379</v>
      </c>
      <c r="D4826" t="s">
        <v>5380</v>
      </c>
      <c r="E4826" t="s">
        <v>26</v>
      </c>
      <c r="F4826">
        <v>351</v>
      </c>
      <c r="G4826">
        <v>24</v>
      </c>
      <c r="H4826">
        <v>0</v>
      </c>
      <c r="I4826">
        <v>36</v>
      </c>
      <c r="J4826">
        <v>22.904798384334502</v>
      </c>
      <c r="K4826">
        <v>0</v>
      </c>
      <c r="L4826">
        <v>56.862446486573901</v>
      </c>
      <c r="M4826">
        <v>2.4825560798415225</v>
      </c>
    </row>
    <row r="4827" spans="1:13">
      <c r="A4827" t="s">
        <v>7702</v>
      </c>
      <c r="B4827" t="s">
        <v>105</v>
      </c>
      <c r="C4827">
        <v>160820292</v>
      </c>
      <c r="D4827">
        <v>160820496</v>
      </c>
      <c r="E4827" t="s">
        <v>14</v>
      </c>
      <c r="F4827">
        <v>205</v>
      </c>
      <c r="G4827">
        <v>10</v>
      </c>
      <c r="H4827">
        <v>9</v>
      </c>
      <c r="I4827">
        <v>15</v>
      </c>
      <c r="J4827">
        <v>16.340618359555702</v>
      </c>
      <c r="K4827">
        <v>22.276026250960399</v>
      </c>
      <c r="L4827">
        <v>40.566501456885</v>
      </c>
      <c r="M4827">
        <v>2.4825560798415216</v>
      </c>
    </row>
    <row r="4828" spans="1:13">
      <c r="A4828" t="s">
        <v>5242</v>
      </c>
      <c r="B4828" t="s">
        <v>66</v>
      </c>
      <c r="C4828">
        <v>62129930</v>
      </c>
      <c r="D4828">
        <v>62130090</v>
      </c>
      <c r="E4828" t="s">
        <v>14</v>
      </c>
      <c r="F4828">
        <v>161</v>
      </c>
      <c r="G4828">
        <v>8</v>
      </c>
      <c r="H4828">
        <v>4</v>
      </c>
      <c r="I4828">
        <v>12</v>
      </c>
      <c r="J4828">
        <v>16.645101931472901</v>
      </c>
      <c r="K4828">
        <v>12.606170825250199</v>
      </c>
      <c r="L4828">
        <v>41.322398999559901</v>
      </c>
      <c r="M4828">
        <v>2.4825560798415216</v>
      </c>
    </row>
    <row r="4829" spans="1:13">
      <c r="A4829" t="s">
        <v>7273</v>
      </c>
      <c r="B4829" t="s">
        <v>93</v>
      </c>
      <c r="C4829">
        <v>136540467</v>
      </c>
      <c r="D4829">
        <v>136541061</v>
      </c>
      <c r="E4829" t="s">
        <v>14</v>
      </c>
      <c r="F4829">
        <v>595</v>
      </c>
      <c r="G4829">
        <v>42</v>
      </c>
      <c r="H4829">
        <v>23</v>
      </c>
      <c r="I4829">
        <v>63</v>
      </c>
      <c r="J4829">
        <v>23.645835979121799</v>
      </c>
      <c r="K4829">
        <v>19.613718725168699</v>
      </c>
      <c r="L4829">
        <v>58.702113872904199</v>
      </c>
      <c r="M4829">
        <v>2.4825560798415207</v>
      </c>
    </row>
    <row r="4830" spans="1:13">
      <c r="A4830" t="s">
        <v>4946</v>
      </c>
      <c r="B4830" t="s">
        <v>66</v>
      </c>
      <c r="C4830">
        <v>115089647</v>
      </c>
      <c r="D4830">
        <v>115089909</v>
      </c>
      <c r="E4830" t="s">
        <v>14</v>
      </c>
      <c r="F4830">
        <v>263</v>
      </c>
      <c r="G4830">
        <v>8</v>
      </c>
      <c r="H4830">
        <v>0</v>
      </c>
      <c r="I4830">
        <v>12</v>
      </c>
      <c r="J4830">
        <v>10.189587113943499</v>
      </c>
      <c r="K4830">
        <v>0</v>
      </c>
      <c r="L4830">
        <v>25.2962214407952</v>
      </c>
      <c r="M4830">
        <v>2.4825560798415158</v>
      </c>
    </row>
    <row r="4831" spans="1:13">
      <c r="A4831" t="s">
        <v>5205</v>
      </c>
      <c r="B4831" t="s">
        <v>72</v>
      </c>
      <c r="C4831" t="s">
        <v>5206</v>
      </c>
      <c r="D4831" t="s">
        <v>5207</v>
      </c>
      <c r="E4831" t="s">
        <v>33</v>
      </c>
      <c r="F4831">
        <v>316</v>
      </c>
      <c r="G4831">
        <v>41</v>
      </c>
      <c r="H4831">
        <v>0</v>
      </c>
      <c r="I4831">
        <v>61</v>
      </c>
      <c r="J4831">
        <v>43.462942187362501</v>
      </c>
      <c r="K4831">
        <v>0</v>
      </c>
      <c r="L4831">
        <v>107.02196217686701</v>
      </c>
      <c r="M4831">
        <v>2.4623726970785986</v>
      </c>
    </row>
    <row r="4832" spans="1:13">
      <c r="A4832" t="s">
        <v>6287</v>
      </c>
      <c r="B4832" t="s">
        <v>131</v>
      </c>
      <c r="C4832">
        <v>78175318</v>
      </c>
      <c r="D4832">
        <v>78175658</v>
      </c>
      <c r="E4832" t="s">
        <v>14</v>
      </c>
      <c r="F4832">
        <v>341</v>
      </c>
      <c r="G4832">
        <v>3445</v>
      </c>
      <c r="H4832">
        <v>1507</v>
      </c>
      <c r="I4832">
        <v>5077</v>
      </c>
      <c r="J4832">
        <v>3384.2091498466898</v>
      </c>
      <c r="K4832">
        <v>2242.37346687535</v>
      </c>
      <c r="L4832">
        <v>8254.3511669216205</v>
      </c>
      <c r="M4832">
        <v>2.4390783197591546</v>
      </c>
    </row>
    <row r="4833" spans="1:13">
      <c r="A4833" t="s">
        <v>5538</v>
      </c>
      <c r="B4833" t="s">
        <v>35</v>
      </c>
      <c r="C4833" t="s">
        <v>5539</v>
      </c>
      <c r="D4833" t="s">
        <v>5540</v>
      </c>
      <c r="E4833" t="s">
        <v>26</v>
      </c>
      <c r="F4833">
        <v>364</v>
      </c>
      <c r="G4833">
        <v>19</v>
      </c>
      <c r="H4833">
        <v>1</v>
      </c>
      <c r="I4833">
        <v>28</v>
      </c>
      <c r="J4833">
        <v>17.4853594808982</v>
      </c>
      <c r="K4833">
        <v>1.39395158163824</v>
      </c>
      <c r="L4833">
        <v>42.646834864930398</v>
      </c>
      <c r="M4833">
        <v>2.4390024644057067</v>
      </c>
    </row>
    <row r="4834" spans="1:13">
      <c r="A4834" t="s">
        <v>11287</v>
      </c>
      <c r="B4834" t="s">
        <v>414</v>
      </c>
      <c r="C4834" t="s">
        <v>11288</v>
      </c>
      <c r="D4834" t="s">
        <v>11289</v>
      </c>
      <c r="E4834" t="s">
        <v>26</v>
      </c>
      <c r="F4834">
        <v>250</v>
      </c>
      <c r="G4834">
        <v>19</v>
      </c>
      <c r="H4834">
        <v>32</v>
      </c>
      <c r="I4834">
        <v>28</v>
      </c>
      <c r="J4834">
        <v>25.458683404187799</v>
      </c>
      <c r="K4834">
        <v>64.946992091688898</v>
      </c>
      <c r="L4834">
        <v>62.093791563338698</v>
      </c>
      <c r="M4834">
        <v>2.4390024644057062</v>
      </c>
    </row>
    <row r="4835" spans="1:13">
      <c r="A4835" t="s">
        <v>9274</v>
      </c>
      <c r="B4835" t="s">
        <v>81</v>
      </c>
      <c r="C4835" t="s">
        <v>9275</v>
      </c>
      <c r="D4835" t="s">
        <v>9276</v>
      </c>
      <c r="E4835" t="s">
        <v>33</v>
      </c>
      <c r="F4835">
        <v>484</v>
      </c>
      <c r="G4835">
        <v>129</v>
      </c>
      <c r="H4835">
        <v>143</v>
      </c>
      <c r="I4835">
        <v>190</v>
      </c>
      <c r="J4835">
        <v>89.282572834390507</v>
      </c>
      <c r="K4835">
        <v>149.91315646164</v>
      </c>
      <c r="L4835">
        <v>217.63983908342601</v>
      </c>
      <c r="M4835">
        <v>2.4376519647022752</v>
      </c>
    </row>
    <row r="4836" spans="1:13">
      <c r="A4836" t="s">
        <v>8454</v>
      </c>
      <c r="B4836" t="s">
        <v>4412</v>
      </c>
      <c r="C4836" t="s">
        <v>8455</v>
      </c>
      <c r="D4836" t="s">
        <v>8456</v>
      </c>
      <c r="E4836" t="s">
        <v>88</v>
      </c>
      <c r="F4836">
        <v>380</v>
      </c>
      <c r="G4836">
        <v>36</v>
      </c>
      <c r="H4836">
        <v>34</v>
      </c>
      <c r="I4836">
        <v>53</v>
      </c>
      <c r="J4836">
        <v>31.735200919347601</v>
      </c>
      <c r="K4836">
        <v>45.398802037776001</v>
      </c>
      <c r="L4836">
        <v>77.325445320886999</v>
      </c>
      <c r="M4836">
        <v>2.4365828191037218</v>
      </c>
    </row>
    <row r="4837" spans="1:13">
      <c r="A4837" t="s">
        <v>10349</v>
      </c>
      <c r="B4837" t="s">
        <v>144</v>
      </c>
      <c r="C4837">
        <v>79828340</v>
      </c>
      <c r="D4837">
        <v>79829098</v>
      </c>
      <c r="E4837" t="s">
        <v>14</v>
      </c>
      <c r="F4837">
        <v>759</v>
      </c>
      <c r="G4837">
        <v>36</v>
      </c>
      <c r="H4837">
        <v>61</v>
      </c>
      <c r="I4837">
        <v>53</v>
      </c>
      <c r="J4837">
        <v>15.8885063891332</v>
      </c>
      <c r="K4837">
        <v>40.779052593801701</v>
      </c>
      <c r="L4837">
        <v>38.713661688981603</v>
      </c>
      <c r="M4837">
        <v>2.4365828191037178</v>
      </c>
    </row>
    <row r="4838" spans="1:13">
      <c r="A4838" t="s">
        <v>5429</v>
      </c>
      <c r="B4838" t="s">
        <v>58</v>
      </c>
      <c r="C4838">
        <v>23965038</v>
      </c>
      <c r="D4838">
        <v>23965348</v>
      </c>
      <c r="E4838" t="s">
        <v>14</v>
      </c>
      <c r="F4838">
        <v>311</v>
      </c>
      <c r="G4838">
        <v>17</v>
      </c>
      <c r="H4838">
        <v>2</v>
      </c>
      <c r="I4838">
        <v>25</v>
      </c>
      <c r="J4838">
        <v>18.310950155322001</v>
      </c>
      <c r="K4838">
        <v>3.2630120624843699</v>
      </c>
      <c r="L4838">
        <v>44.566628074284203</v>
      </c>
      <c r="M4838">
        <v>2.4338785096485611</v>
      </c>
    </row>
    <row r="4839" spans="1:13">
      <c r="A4839" t="s">
        <v>8264</v>
      </c>
      <c r="B4839" t="s">
        <v>58</v>
      </c>
      <c r="C4839">
        <v>30954661</v>
      </c>
      <c r="D4839">
        <v>30955502</v>
      </c>
      <c r="E4839" t="s">
        <v>14</v>
      </c>
      <c r="F4839">
        <v>842</v>
      </c>
      <c r="G4839">
        <v>51</v>
      </c>
      <c r="H4839">
        <v>43</v>
      </c>
      <c r="I4839">
        <v>75</v>
      </c>
      <c r="J4839">
        <v>20.289924578284399</v>
      </c>
      <c r="K4839">
        <v>25.912268593588799</v>
      </c>
      <c r="L4839">
        <v>49.3832113934765</v>
      </c>
      <c r="M4839">
        <v>2.4338785096485589</v>
      </c>
    </row>
    <row r="4840" spans="1:13">
      <c r="A4840" t="s">
        <v>4403</v>
      </c>
      <c r="B4840" t="s">
        <v>99</v>
      </c>
      <c r="C4840">
        <v>102567954</v>
      </c>
      <c r="D4840">
        <v>102568107</v>
      </c>
      <c r="E4840" t="s">
        <v>14</v>
      </c>
      <c r="F4840">
        <v>154</v>
      </c>
      <c r="G4840">
        <v>568</v>
      </c>
      <c r="H4840">
        <v>71</v>
      </c>
      <c r="I4840">
        <v>835</v>
      </c>
      <c r="J4840">
        <v>1235.5205206406899</v>
      </c>
      <c r="K4840">
        <v>233.930419973108</v>
      </c>
      <c r="L4840">
        <v>3006.0480029793498</v>
      </c>
      <c r="M4840">
        <v>2.4330215101733295</v>
      </c>
    </row>
    <row r="4841" spans="1:13">
      <c r="A4841" t="s">
        <v>5893</v>
      </c>
      <c r="B4841" t="s">
        <v>58</v>
      </c>
      <c r="C4841">
        <v>41818346</v>
      </c>
      <c r="D4841">
        <v>41818813</v>
      </c>
      <c r="E4841" t="s">
        <v>14</v>
      </c>
      <c r="F4841">
        <v>468</v>
      </c>
      <c r="G4841">
        <v>47</v>
      </c>
      <c r="H4841">
        <v>0</v>
      </c>
      <c r="I4841">
        <v>69</v>
      </c>
      <c r="J4841">
        <v>33.641422626991201</v>
      </c>
      <c r="K4841">
        <v>0</v>
      </c>
      <c r="L4841">
        <v>81.739766824450001</v>
      </c>
      <c r="M4841">
        <v>2.4297357377172424</v>
      </c>
    </row>
    <row r="4842" spans="1:13">
      <c r="A4842" t="s">
        <v>5266</v>
      </c>
      <c r="B4842" t="s">
        <v>131</v>
      </c>
      <c r="C4842">
        <v>14781199</v>
      </c>
      <c r="D4842">
        <v>14781520</v>
      </c>
      <c r="E4842" t="s">
        <v>14</v>
      </c>
      <c r="F4842">
        <v>322</v>
      </c>
      <c r="G4842">
        <v>15</v>
      </c>
      <c r="H4842">
        <v>0</v>
      </c>
      <c r="I4842">
        <v>22</v>
      </c>
      <c r="J4842">
        <v>15.6047830607558</v>
      </c>
      <c r="K4842">
        <v>0</v>
      </c>
      <c r="L4842">
        <v>37.878865749596599</v>
      </c>
      <c r="M4842">
        <v>2.4273881669561628</v>
      </c>
    </row>
    <row r="4843" spans="1:13">
      <c r="A4843" t="s">
        <v>10617</v>
      </c>
      <c r="B4843" t="s">
        <v>99</v>
      </c>
      <c r="C4843">
        <v>121074574</v>
      </c>
      <c r="D4843">
        <v>121075118</v>
      </c>
      <c r="E4843" t="s">
        <v>14</v>
      </c>
      <c r="F4843">
        <v>545</v>
      </c>
      <c r="G4843">
        <v>28</v>
      </c>
      <c r="H4843">
        <v>46</v>
      </c>
      <c r="I4843">
        <v>41</v>
      </c>
      <c r="J4843">
        <v>17.210119152999901</v>
      </c>
      <c r="K4843">
        <v>42.826284922845304</v>
      </c>
      <c r="L4843">
        <v>41.707821987170497</v>
      </c>
      <c r="M4843">
        <v>2.4234476017500666</v>
      </c>
    </row>
    <row r="4844" spans="1:13">
      <c r="A4844" t="s">
        <v>7809</v>
      </c>
      <c r="B4844" t="s">
        <v>66</v>
      </c>
      <c r="C4844">
        <v>70602418</v>
      </c>
      <c r="D4844">
        <v>70603449</v>
      </c>
      <c r="E4844" t="s">
        <v>14</v>
      </c>
      <c r="F4844">
        <v>1032</v>
      </c>
      <c r="G4844">
        <v>28</v>
      </c>
      <c r="H4844">
        <v>16</v>
      </c>
      <c r="I4844">
        <v>41</v>
      </c>
      <c r="J4844">
        <v>9.0886772658768997</v>
      </c>
      <c r="K4844">
        <v>7.8666414839739502</v>
      </c>
      <c r="L4844">
        <v>22.025933123069699</v>
      </c>
      <c r="M4844">
        <v>2.4234476017500639</v>
      </c>
    </row>
    <row r="4845" spans="1:13">
      <c r="A4845" t="s">
        <v>4987</v>
      </c>
      <c r="B4845" t="s">
        <v>414</v>
      </c>
      <c r="C4845" t="s">
        <v>4988</v>
      </c>
      <c r="D4845" t="s">
        <v>4989</v>
      </c>
      <c r="E4845" t="s">
        <v>33</v>
      </c>
      <c r="F4845">
        <v>266</v>
      </c>
      <c r="G4845">
        <v>13</v>
      </c>
      <c r="H4845">
        <v>0</v>
      </c>
      <c r="I4845">
        <v>19</v>
      </c>
      <c r="J4845">
        <v>16.371333807599999</v>
      </c>
      <c r="K4845">
        <v>0</v>
      </c>
      <c r="L4845">
        <v>39.600632374578304</v>
      </c>
      <c r="M4845">
        <v>2.4189007957430237</v>
      </c>
    </row>
    <row r="4846" spans="1:13">
      <c r="A4846" t="s">
        <v>11782</v>
      </c>
      <c r="B4846" t="s">
        <v>105</v>
      </c>
      <c r="C4846">
        <v>155098296</v>
      </c>
      <c r="D4846">
        <v>155098506</v>
      </c>
      <c r="E4846" t="s">
        <v>14</v>
      </c>
      <c r="F4846">
        <v>211</v>
      </c>
      <c r="G4846">
        <v>13</v>
      </c>
      <c r="H4846">
        <v>34</v>
      </c>
      <c r="I4846">
        <v>19</v>
      </c>
      <c r="J4846">
        <v>20.638743093941201</v>
      </c>
      <c r="K4846">
        <v>81.760875707842999</v>
      </c>
      <c r="L4846">
        <v>49.923072093070203</v>
      </c>
      <c r="M4846">
        <v>2.4189007957430237</v>
      </c>
    </row>
    <row r="4847" spans="1:13">
      <c r="A4847" t="s">
        <v>10313</v>
      </c>
      <c r="B4847" t="s">
        <v>99</v>
      </c>
      <c r="C4847">
        <v>17779202</v>
      </c>
      <c r="D4847">
        <v>17779405</v>
      </c>
      <c r="E4847" t="s">
        <v>14</v>
      </c>
      <c r="F4847">
        <v>204</v>
      </c>
      <c r="G4847">
        <v>13</v>
      </c>
      <c r="H4847">
        <v>15</v>
      </c>
      <c r="I4847">
        <v>19</v>
      </c>
      <c r="J4847">
        <v>21.346935258929399</v>
      </c>
      <c r="K4847">
        <v>37.308704096788198</v>
      </c>
      <c r="L4847">
        <v>51.636118684499102</v>
      </c>
      <c r="M4847">
        <v>2.4189007957430224</v>
      </c>
    </row>
    <row r="4848" spans="1:13">
      <c r="A4848" t="s">
        <v>4684</v>
      </c>
      <c r="B4848" t="s">
        <v>60</v>
      </c>
      <c r="C4848" t="s">
        <v>4685</v>
      </c>
      <c r="D4848" t="s">
        <v>4686</v>
      </c>
      <c r="E4848" t="s">
        <v>19</v>
      </c>
      <c r="F4848">
        <v>214</v>
      </c>
      <c r="G4848">
        <v>13</v>
      </c>
      <c r="H4848">
        <v>0</v>
      </c>
      <c r="I4848">
        <v>19</v>
      </c>
      <c r="J4848">
        <v>20.349414919727099</v>
      </c>
      <c r="K4848">
        <v>0</v>
      </c>
      <c r="L4848">
        <v>49.223215942232798</v>
      </c>
      <c r="M4848">
        <v>2.4189007957430215</v>
      </c>
    </row>
    <row r="4849" spans="1:13">
      <c r="A4849" t="s">
        <v>6504</v>
      </c>
      <c r="B4849" t="s">
        <v>58</v>
      </c>
      <c r="C4849">
        <v>41818949</v>
      </c>
      <c r="D4849">
        <v>41819651</v>
      </c>
      <c r="E4849" t="s">
        <v>14</v>
      </c>
      <c r="F4849">
        <v>703</v>
      </c>
      <c r="G4849">
        <v>37</v>
      </c>
      <c r="H4849">
        <v>0</v>
      </c>
      <c r="I4849">
        <v>54</v>
      </c>
      <c r="J4849">
        <v>17.630667177415301</v>
      </c>
      <c r="K4849">
        <v>0</v>
      </c>
      <c r="L4849">
        <v>42.586170803956101</v>
      </c>
      <c r="M4849">
        <v>2.4154599695755437</v>
      </c>
    </row>
    <row r="4850" spans="1:13">
      <c r="A4850" t="s">
        <v>7047</v>
      </c>
      <c r="B4850" t="s">
        <v>131</v>
      </c>
      <c r="C4850">
        <v>64253283</v>
      </c>
      <c r="D4850">
        <v>64253538</v>
      </c>
      <c r="E4850" t="s">
        <v>14</v>
      </c>
      <c r="F4850">
        <v>256</v>
      </c>
      <c r="G4850">
        <v>11</v>
      </c>
      <c r="H4850">
        <v>8</v>
      </c>
      <c r="I4850">
        <v>16</v>
      </c>
      <c r="J4850">
        <v>14.393786875311701</v>
      </c>
      <c r="K4850">
        <v>15.856199241135</v>
      </c>
      <c r="L4850">
        <v>34.650553327756</v>
      </c>
      <c r="M4850">
        <v>2.4073271077251261</v>
      </c>
    </row>
    <row r="4851" spans="1:13">
      <c r="A4851" t="s">
        <v>8323</v>
      </c>
      <c r="B4851" t="s">
        <v>142</v>
      </c>
      <c r="C4851">
        <v>12108474</v>
      </c>
      <c r="D4851">
        <v>12108863</v>
      </c>
      <c r="E4851" t="s">
        <v>14</v>
      </c>
      <c r="F4851">
        <v>390</v>
      </c>
      <c r="G4851">
        <v>11</v>
      </c>
      <c r="H4851">
        <v>10</v>
      </c>
      <c r="I4851">
        <v>16</v>
      </c>
      <c r="J4851">
        <v>9.4482293335379595</v>
      </c>
      <c r="K4851">
        <v>13.010214761956901</v>
      </c>
      <c r="L4851">
        <v>22.7449785946296</v>
      </c>
      <c r="M4851">
        <v>2.4073271077251226</v>
      </c>
    </row>
    <row r="4852" spans="1:13">
      <c r="A4852" t="s">
        <v>4422</v>
      </c>
      <c r="B4852" t="s">
        <v>209</v>
      </c>
      <c r="C4852">
        <v>8974829</v>
      </c>
      <c r="D4852">
        <v>8974955</v>
      </c>
      <c r="E4852" t="s">
        <v>14</v>
      </c>
      <c r="F4852">
        <v>127</v>
      </c>
      <c r="G4852">
        <v>11</v>
      </c>
      <c r="H4852">
        <v>3</v>
      </c>
      <c r="I4852">
        <v>16</v>
      </c>
      <c r="J4852">
        <v>29.014247559683501</v>
      </c>
      <c r="K4852">
        <v>11.9857884027477</v>
      </c>
      <c r="L4852">
        <v>69.846784660673507</v>
      </c>
      <c r="M4852">
        <v>2.4073271077251199</v>
      </c>
    </row>
    <row r="4853" spans="1:13">
      <c r="A4853" t="s">
        <v>4444</v>
      </c>
      <c r="B4853" t="s">
        <v>113</v>
      </c>
      <c r="C4853" t="s">
        <v>4445</v>
      </c>
      <c r="D4853" t="s">
        <v>4446</v>
      </c>
      <c r="E4853" t="s">
        <v>26</v>
      </c>
      <c r="F4853">
        <v>180</v>
      </c>
      <c r="G4853">
        <v>11</v>
      </c>
      <c r="H4853">
        <v>0</v>
      </c>
      <c r="I4853">
        <v>16</v>
      </c>
      <c r="J4853">
        <v>20.471163555998899</v>
      </c>
      <c r="K4853">
        <v>0</v>
      </c>
      <c r="L4853">
        <v>49.280786955030699</v>
      </c>
      <c r="M4853">
        <v>2.4073271077251195</v>
      </c>
    </row>
    <row r="4854" spans="1:13">
      <c r="A4854" t="s">
        <v>4300</v>
      </c>
      <c r="B4854" t="s">
        <v>13</v>
      </c>
      <c r="C4854">
        <v>52112552</v>
      </c>
      <c r="D4854">
        <v>52112714</v>
      </c>
      <c r="E4854" t="s">
        <v>14</v>
      </c>
      <c r="F4854">
        <v>163</v>
      </c>
      <c r="G4854">
        <v>11</v>
      </c>
      <c r="H4854">
        <v>0</v>
      </c>
      <c r="I4854">
        <v>16</v>
      </c>
      <c r="J4854">
        <v>22.6061928839252</v>
      </c>
      <c r="K4854">
        <v>0</v>
      </c>
      <c r="L4854">
        <v>54.420500931935798</v>
      </c>
      <c r="M4854">
        <v>2.4073271077251182</v>
      </c>
    </row>
    <row r="4855" spans="1:13">
      <c r="A4855" t="s">
        <v>4963</v>
      </c>
      <c r="B4855" t="s">
        <v>90</v>
      </c>
      <c r="C4855">
        <v>58417064</v>
      </c>
      <c r="D4855">
        <v>58417322</v>
      </c>
      <c r="E4855" t="s">
        <v>14</v>
      </c>
      <c r="F4855">
        <v>259</v>
      </c>
      <c r="G4855">
        <v>11</v>
      </c>
      <c r="H4855">
        <v>0</v>
      </c>
      <c r="I4855">
        <v>16</v>
      </c>
      <c r="J4855">
        <v>14.227063475211599</v>
      </c>
      <c r="K4855">
        <v>0</v>
      </c>
      <c r="L4855">
        <v>34.249195567202797</v>
      </c>
      <c r="M4855">
        <v>2.4073271077251173</v>
      </c>
    </row>
    <row r="4856" spans="1:13">
      <c r="A4856" t="s">
        <v>7175</v>
      </c>
      <c r="B4856" t="s">
        <v>1269</v>
      </c>
      <c r="C4856">
        <v>55080</v>
      </c>
      <c r="D4856">
        <v>55661</v>
      </c>
      <c r="E4856" t="s">
        <v>14</v>
      </c>
      <c r="F4856">
        <v>582</v>
      </c>
      <c r="G4856">
        <v>33</v>
      </c>
      <c r="H4856">
        <v>16</v>
      </c>
      <c r="I4856">
        <v>48</v>
      </c>
      <c r="J4856">
        <v>18.9938630931949</v>
      </c>
      <c r="K4856">
        <v>13.9490962396239</v>
      </c>
      <c r="L4856">
        <v>45.724441504667702</v>
      </c>
      <c r="M4856">
        <v>2.4073271077251159</v>
      </c>
    </row>
    <row r="4857" spans="1:13">
      <c r="A4857" t="s">
        <v>5164</v>
      </c>
      <c r="B4857" t="s">
        <v>99</v>
      </c>
      <c r="C4857">
        <v>77455142</v>
      </c>
      <c r="D4857">
        <v>77455438</v>
      </c>
      <c r="E4857" t="s">
        <v>14</v>
      </c>
      <c r="F4857">
        <v>297</v>
      </c>
      <c r="G4857">
        <v>11</v>
      </c>
      <c r="H4857">
        <v>0</v>
      </c>
      <c r="I4857">
        <v>16</v>
      </c>
      <c r="J4857">
        <v>12.4067657915145</v>
      </c>
      <c r="K4857">
        <v>0</v>
      </c>
      <c r="L4857">
        <v>29.867143609109501</v>
      </c>
      <c r="M4857">
        <v>2.407327107725115</v>
      </c>
    </row>
    <row r="4858" spans="1:13">
      <c r="A4858" t="s">
        <v>7458</v>
      </c>
      <c r="B4858" t="s">
        <v>131</v>
      </c>
      <c r="C4858">
        <v>122853123</v>
      </c>
      <c r="D4858">
        <v>122853662</v>
      </c>
      <c r="E4858" t="s">
        <v>14</v>
      </c>
      <c r="F4858">
        <v>540</v>
      </c>
      <c r="G4858">
        <v>11</v>
      </c>
      <c r="H4858">
        <v>7</v>
      </c>
      <c r="I4858">
        <v>16</v>
      </c>
      <c r="J4858">
        <v>6.8237211853329702</v>
      </c>
      <c r="K4858">
        <v>6.5773863518782196</v>
      </c>
      <c r="L4858">
        <v>16.4269289850102</v>
      </c>
      <c r="M4858">
        <v>2.4073271077251133</v>
      </c>
    </row>
    <row r="4859" spans="1:13">
      <c r="A4859" t="s">
        <v>4763</v>
      </c>
      <c r="B4859" t="s">
        <v>105</v>
      </c>
      <c r="C4859">
        <v>143529439</v>
      </c>
      <c r="D4859">
        <v>143529590</v>
      </c>
      <c r="E4859" t="s">
        <v>14</v>
      </c>
      <c r="F4859">
        <v>152</v>
      </c>
      <c r="G4859">
        <v>22</v>
      </c>
      <c r="H4859">
        <v>7</v>
      </c>
      <c r="I4859">
        <v>32</v>
      </c>
      <c r="J4859">
        <v>48.484334737892198</v>
      </c>
      <c r="K4859">
        <v>23.367030460620001</v>
      </c>
      <c r="L4859">
        <v>116.717653314546</v>
      </c>
      <c r="M4859">
        <v>2.4073271077251079</v>
      </c>
    </row>
    <row r="4860" spans="1:13">
      <c r="A4860" t="s">
        <v>4544</v>
      </c>
      <c r="B4860" t="s">
        <v>66</v>
      </c>
      <c r="C4860">
        <v>49208033</v>
      </c>
      <c r="D4860">
        <v>49208224</v>
      </c>
      <c r="E4860" t="s">
        <v>14</v>
      </c>
      <c r="F4860">
        <v>192</v>
      </c>
      <c r="G4860">
        <v>9</v>
      </c>
      <c r="H4860">
        <v>0</v>
      </c>
      <c r="I4860">
        <v>13</v>
      </c>
      <c r="J4860">
        <v>15.7023129548855</v>
      </c>
      <c r="K4860">
        <v>0</v>
      </c>
      <c r="L4860">
        <v>37.538099438402298</v>
      </c>
      <c r="M4860">
        <v>2.3906095583659206</v>
      </c>
    </row>
    <row r="4861" spans="1:13">
      <c r="A4861" t="s">
        <v>11890</v>
      </c>
      <c r="B4861" t="s">
        <v>28</v>
      </c>
      <c r="C4861">
        <v>32112669</v>
      </c>
      <c r="D4861">
        <v>32112809</v>
      </c>
      <c r="E4861" t="s">
        <v>14</v>
      </c>
      <c r="F4861">
        <v>141</v>
      </c>
      <c r="G4861">
        <v>9</v>
      </c>
      <c r="H4861">
        <v>23</v>
      </c>
      <c r="I4861">
        <v>13</v>
      </c>
      <c r="J4861">
        <v>21.381872959844099</v>
      </c>
      <c r="K4861">
        <v>82.767110932449299</v>
      </c>
      <c r="L4861">
        <v>51.115709873569102</v>
      </c>
      <c r="M4861">
        <v>2.3906095583659197</v>
      </c>
    </row>
    <row r="4862" spans="1:13">
      <c r="A4862" t="s">
        <v>5658</v>
      </c>
      <c r="B4862" t="s">
        <v>90</v>
      </c>
      <c r="C4862">
        <v>88412515</v>
      </c>
      <c r="D4862">
        <v>88412918</v>
      </c>
      <c r="E4862" t="s">
        <v>14</v>
      </c>
      <c r="F4862">
        <v>404</v>
      </c>
      <c r="G4862">
        <v>9</v>
      </c>
      <c r="H4862">
        <v>0</v>
      </c>
      <c r="I4862">
        <v>13</v>
      </c>
      <c r="J4862">
        <v>7.4624853646980798</v>
      </c>
      <c r="K4862">
        <v>0</v>
      </c>
      <c r="L4862">
        <v>17.839888842013</v>
      </c>
      <c r="M4862">
        <v>2.3906095583659175</v>
      </c>
    </row>
    <row r="4863" spans="1:13">
      <c r="A4863" t="s">
        <v>5347</v>
      </c>
      <c r="B4863" t="s">
        <v>99</v>
      </c>
      <c r="C4863">
        <v>69404136</v>
      </c>
      <c r="D4863">
        <v>69404469</v>
      </c>
      <c r="E4863" t="s">
        <v>14</v>
      </c>
      <c r="F4863">
        <v>334</v>
      </c>
      <c r="G4863">
        <v>18</v>
      </c>
      <c r="H4863">
        <v>0</v>
      </c>
      <c r="I4863">
        <v>26</v>
      </c>
      <c r="J4863">
        <v>18.052958606814499</v>
      </c>
      <c r="K4863">
        <v>0</v>
      </c>
      <c r="L4863">
        <v>43.157575402234997</v>
      </c>
      <c r="M4863">
        <v>2.3906095583659175</v>
      </c>
    </row>
    <row r="4864" spans="1:13">
      <c r="A4864" t="s">
        <v>11103</v>
      </c>
      <c r="B4864" t="s">
        <v>90</v>
      </c>
      <c r="C4864">
        <v>88151472</v>
      </c>
      <c r="D4864">
        <v>88151693</v>
      </c>
      <c r="E4864" t="s">
        <v>14</v>
      </c>
      <c r="F4864">
        <v>222</v>
      </c>
      <c r="G4864">
        <v>9</v>
      </c>
      <c r="H4864">
        <v>13</v>
      </c>
      <c r="I4864">
        <v>13</v>
      </c>
      <c r="J4864">
        <v>13.580378771792899</v>
      </c>
      <c r="K4864">
        <v>29.712517496901601</v>
      </c>
      <c r="L4864">
        <v>32.465383298077697</v>
      </c>
      <c r="M4864">
        <v>2.390609558365917</v>
      </c>
    </row>
    <row r="4865" spans="1:13">
      <c r="A4865" t="s">
        <v>5614</v>
      </c>
      <c r="B4865" t="s">
        <v>224</v>
      </c>
      <c r="C4865" t="s">
        <v>5615</v>
      </c>
      <c r="D4865" t="s">
        <v>5616</v>
      </c>
      <c r="E4865" t="s">
        <v>26</v>
      </c>
      <c r="F4865">
        <v>226</v>
      </c>
      <c r="G4865">
        <v>27</v>
      </c>
      <c r="H4865">
        <v>11</v>
      </c>
      <c r="I4865">
        <v>39</v>
      </c>
      <c r="J4865">
        <v>40.020054256699403</v>
      </c>
      <c r="K4865">
        <v>24.6963811189359</v>
      </c>
      <c r="L4865">
        <v>95.672324232388206</v>
      </c>
      <c r="M4865">
        <v>2.390609558365917</v>
      </c>
    </row>
    <row r="4866" spans="1:13">
      <c r="A4866" t="s">
        <v>4193</v>
      </c>
      <c r="B4866" t="s">
        <v>28</v>
      </c>
      <c r="C4866">
        <v>46727556</v>
      </c>
      <c r="D4866">
        <v>46727704</v>
      </c>
      <c r="E4866" t="s">
        <v>14</v>
      </c>
      <c r="F4866">
        <v>149</v>
      </c>
      <c r="G4866">
        <v>9</v>
      </c>
      <c r="H4866">
        <v>0</v>
      </c>
      <c r="I4866">
        <v>13</v>
      </c>
      <c r="J4866">
        <v>20.233852935154498</v>
      </c>
      <c r="K4866">
        <v>0</v>
      </c>
      <c r="L4866">
        <v>48.371242229350599</v>
      </c>
      <c r="M4866">
        <v>2.3906095583659166</v>
      </c>
    </row>
    <row r="4867" spans="1:13">
      <c r="A4867" t="s">
        <v>5793</v>
      </c>
      <c r="B4867" t="s">
        <v>4798</v>
      </c>
      <c r="C4867" t="s">
        <v>5794</v>
      </c>
      <c r="D4867" t="s">
        <v>5795</v>
      </c>
      <c r="E4867" t="s">
        <v>49</v>
      </c>
      <c r="F4867">
        <v>408</v>
      </c>
      <c r="G4867">
        <v>18</v>
      </c>
      <c r="H4867">
        <v>1</v>
      </c>
      <c r="I4867">
        <v>26</v>
      </c>
      <c r="J4867">
        <v>14.778647486951099</v>
      </c>
      <c r="K4867">
        <v>1.24362346989294</v>
      </c>
      <c r="L4867">
        <v>35.329975942025698</v>
      </c>
      <c r="M4867">
        <v>2.3906095583659144</v>
      </c>
    </row>
    <row r="4868" spans="1:13">
      <c r="A4868" t="s">
        <v>4363</v>
      </c>
      <c r="B4868" t="s">
        <v>131</v>
      </c>
      <c r="C4868">
        <v>65083074</v>
      </c>
      <c r="D4868">
        <v>65083242</v>
      </c>
      <c r="E4868" t="s">
        <v>14</v>
      </c>
      <c r="F4868">
        <v>169</v>
      </c>
      <c r="G4868">
        <v>9</v>
      </c>
      <c r="H4868">
        <v>0</v>
      </c>
      <c r="I4868">
        <v>13</v>
      </c>
      <c r="J4868">
        <v>17.839314126260501</v>
      </c>
      <c r="K4868">
        <v>0</v>
      </c>
      <c r="L4868">
        <v>42.646834864930398</v>
      </c>
      <c r="M4868">
        <v>2.3906095583659126</v>
      </c>
    </row>
    <row r="4869" spans="1:13">
      <c r="A4869" t="s">
        <v>11794</v>
      </c>
      <c r="B4869" t="s">
        <v>131</v>
      </c>
      <c r="C4869">
        <v>44707849</v>
      </c>
      <c r="D4869">
        <v>44708050</v>
      </c>
      <c r="E4869" t="s">
        <v>14</v>
      </c>
      <c r="F4869">
        <v>202</v>
      </c>
      <c r="G4869">
        <v>9</v>
      </c>
      <c r="H4869">
        <v>23</v>
      </c>
      <c r="I4869">
        <v>13</v>
      </c>
      <c r="J4869">
        <v>14.9249707293962</v>
      </c>
      <c r="K4869">
        <v>57.7730823835414</v>
      </c>
      <c r="L4869">
        <v>35.679777684026</v>
      </c>
      <c r="M4869">
        <v>2.3906095583659113</v>
      </c>
    </row>
    <row r="4870" spans="1:13">
      <c r="A4870" t="s">
        <v>7326</v>
      </c>
      <c r="B4870" t="s">
        <v>7327</v>
      </c>
      <c r="C4870" t="s">
        <v>7328</v>
      </c>
      <c r="D4870" t="s">
        <v>7329</v>
      </c>
      <c r="E4870" t="s">
        <v>33</v>
      </c>
      <c r="F4870">
        <v>685</v>
      </c>
      <c r="G4870">
        <v>34</v>
      </c>
      <c r="H4870">
        <v>16</v>
      </c>
      <c r="I4870">
        <v>49</v>
      </c>
      <c r="J4870">
        <v>16.6268773673143</v>
      </c>
      <c r="K4870">
        <v>11.851640892643999</v>
      </c>
      <c r="L4870">
        <v>39.658443516730898</v>
      </c>
      <c r="M4870">
        <v>2.3852009394555864</v>
      </c>
    </row>
    <row r="4871" spans="1:13">
      <c r="A4871" t="s">
        <v>4624</v>
      </c>
      <c r="B4871" t="s">
        <v>95</v>
      </c>
      <c r="C4871" t="s">
        <v>4625</v>
      </c>
      <c r="D4871" t="s">
        <v>4626</v>
      </c>
      <c r="E4871" t="s">
        <v>26</v>
      </c>
      <c r="F4871">
        <v>143</v>
      </c>
      <c r="G4871">
        <v>25</v>
      </c>
      <c r="H4871">
        <v>7</v>
      </c>
      <c r="I4871">
        <v>36</v>
      </c>
      <c r="J4871">
        <v>58.563404959946098</v>
      </c>
      <c r="K4871">
        <v>24.8376827273723</v>
      </c>
      <c r="L4871">
        <v>139.571459557954</v>
      </c>
      <c r="M4871">
        <v>2.3832538366478624</v>
      </c>
    </row>
    <row r="4872" spans="1:13">
      <c r="A4872" t="s">
        <v>7409</v>
      </c>
      <c r="B4872" t="s">
        <v>192</v>
      </c>
      <c r="C4872" t="s">
        <v>7410</v>
      </c>
      <c r="D4872" t="s">
        <v>7411</v>
      </c>
      <c r="E4872" t="s">
        <v>26</v>
      </c>
      <c r="F4872">
        <v>243</v>
      </c>
      <c r="G4872">
        <v>73</v>
      </c>
      <c r="H4872">
        <v>58</v>
      </c>
      <c r="I4872">
        <v>105</v>
      </c>
      <c r="J4872">
        <v>100.63265586450601</v>
      </c>
      <c r="K4872">
        <v>121.107431240932</v>
      </c>
      <c r="L4872">
        <v>239.559381031399</v>
      </c>
      <c r="M4872">
        <v>2.3805332272453086</v>
      </c>
    </row>
    <row r="4873" spans="1:13">
      <c r="A4873" t="s">
        <v>5966</v>
      </c>
      <c r="B4873" t="s">
        <v>4288</v>
      </c>
      <c r="C4873" t="s">
        <v>5967</v>
      </c>
      <c r="D4873" t="s">
        <v>5968</v>
      </c>
      <c r="E4873" t="s">
        <v>33</v>
      </c>
      <c r="F4873">
        <v>259</v>
      </c>
      <c r="G4873">
        <v>16</v>
      </c>
      <c r="H4873">
        <v>7</v>
      </c>
      <c r="I4873">
        <v>23</v>
      </c>
      <c r="J4873">
        <v>20.693910509398702</v>
      </c>
      <c r="K4873">
        <v>13.713469613954601</v>
      </c>
      <c r="L4873">
        <v>49.2332186278541</v>
      </c>
      <c r="M4873">
        <v>2.3791162431814663</v>
      </c>
    </row>
    <row r="4874" spans="1:13">
      <c r="A4874" t="s">
        <v>7040</v>
      </c>
      <c r="B4874" t="s">
        <v>414</v>
      </c>
      <c r="C4874" t="s">
        <v>7041</v>
      </c>
      <c r="D4874" t="s">
        <v>7042</v>
      </c>
      <c r="E4874" t="s">
        <v>26</v>
      </c>
      <c r="F4874">
        <v>675</v>
      </c>
      <c r="G4874">
        <v>48</v>
      </c>
      <c r="H4874">
        <v>16</v>
      </c>
      <c r="I4874">
        <v>69</v>
      </c>
      <c r="J4874">
        <v>23.8209903197078</v>
      </c>
      <c r="K4874">
        <v>12.027220757720199</v>
      </c>
      <c r="L4874">
        <v>56.672904998285297</v>
      </c>
      <c r="M4874">
        <v>2.3791162431814663</v>
      </c>
    </row>
    <row r="4875" spans="1:13">
      <c r="A4875" t="s">
        <v>4489</v>
      </c>
      <c r="B4875" t="s">
        <v>414</v>
      </c>
      <c r="C4875" t="s">
        <v>4490</v>
      </c>
      <c r="D4875" t="s">
        <v>4491</v>
      </c>
      <c r="E4875" t="s">
        <v>33</v>
      </c>
      <c r="F4875">
        <v>183</v>
      </c>
      <c r="G4875">
        <v>16</v>
      </c>
      <c r="H4875">
        <v>0</v>
      </c>
      <c r="I4875">
        <v>23</v>
      </c>
      <c r="J4875">
        <v>29.288102852099801</v>
      </c>
      <c r="K4875">
        <v>0</v>
      </c>
      <c r="L4875">
        <v>69.679801227400006</v>
      </c>
      <c r="M4875">
        <v>2.3791162431814641</v>
      </c>
    </row>
    <row r="4876" spans="1:13">
      <c r="A4876" t="s">
        <v>7401</v>
      </c>
      <c r="B4876" t="s">
        <v>228</v>
      </c>
      <c r="C4876">
        <v>122970231</v>
      </c>
      <c r="D4876">
        <v>122970735</v>
      </c>
      <c r="E4876" t="s">
        <v>14</v>
      </c>
      <c r="F4876">
        <v>505</v>
      </c>
      <c r="G4876">
        <v>16</v>
      </c>
      <c r="H4876">
        <v>10</v>
      </c>
      <c r="I4876">
        <v>23</v>
      </c>
      <c r="J4876">
        <v>10.613312518681701</v>
      </c>
      <c r="K4876">
        <v>10.047492588441999</v>
      </c>
      <c r="L4876">
        <v>25.250304207156798</v>
      </c>
      <c r="M4876">
        <v>2.3791162431814628</v>
      </c>
    </row>
    <row r="4877" spans="1:13">
      <c r="A4877" t="s">
        <v>4566</v>
      </c>
      <c r="B4877" t="s">
        <v>2444</v>
      </c>
      <c r="C4877" t="s">
        <v>4567</v>
      </c>
      <c r="D4877" t="s">
        <v>4568</v>
      </c>
      <c r="E4877" t="s">
        <v>26</v>
      </c>
      <c r="F4877">
        <v>193</v>
      </c>
      <c r="G4877">
        <v>16</v>
      </c>
      <c r="H4877">
        <v>0</v>
      </c>
      <c r="I4877">
        <v>23</v>
      </c>
      <c r="J4877">
        <v>27.7705845696076</v>
      </c>
      <c r="K4877">
        <v>0</v>
      </c>
      <c r="L4877">
        <v>66.069448832197907</v>
      </c>
      <c r="M4877">
        <v>2.3791162431814619</v>
      </c>
    </row>
    <row r="4878" spans="1:13">
      <c r="A4878" t="s">
        <v>9152</v>
      </c>
      <c r="B4878" t="s">
        <v>113</v>
      </c>
      <c r="C4878" t="s">
        <v>9153</v>
      </c>
      <c r="D4878" t="s">
        <v>9154</v>
      </c>
      <c r="E4878" t="s">
        <v>33</v>
      </c>
      <c r="F4878">
        <v>1217</v>
      </c>
      <c r="G4878">
        <v>150</v>
      </c>
      <c r="H4878">
        <v>180</v>
      </c>
      <c r="I4878">
        <v>215</v>
      </c>
      <c r="J4878">
        <v>41.287922313585597</v>
      </c>
      <c r="K4878">
        <v>75.046596243991402</v>
      </c>
      <c r="L4878">
        <v>97.944045560789306</v>
      </c>
      <c r="M4878">
        <v>2.372220254070796</v>
      </c>
    </row>
    <row r="4879" spans="1:13">
      <c r="A4879" t="s">
        <v>9148</v>
      </c>
      <c r="B4879" t="s">
        <v>13</v>
      </c>
      <c r="C4879">
        <v>102399979</v>
      </c>
      <c r="D4879">
        <v>102401199</v>
      </c>
      <c r="E4879" t="s">
        <v>14</v>
      </c>
      <c r="F4879">
        <v>1221</v>
      </c>
      <c r="G4879">
        <v>150</v>
      </c>
      <c r="H4879">
        <v>180</v>
      </c>
      <c r="I4879">
        <v>215</v>
      </c>
      <c r="J4879">
        <v>41.152662944827</v>
      </c>
      <c r="K4879">
        <v>74.800743348843199</v>
      </c>
      <c r="L4879">
        <v>97.623180546667101</v>
      </c>
      <c r="M4879">
        <v>2.3722202540707902</v>
      </c>
    </row>
    <row r="4880" spans="1:13">
      <c r="A4880" t="s">
        <v>7582</v>
      </c>
      <c r="B4880" t="s">
        <v>51</v>
      </c>
      <c r="C4880">
        <v>75327559</v>
      </c>
      <c r="D4880">
        <v>75328128</v>
      </c>
      <c r="E4880" t="s">
        <v>14</v>
      </c>
      <c r="F4880">
        <v>570</v>
      </c>
      <c r="G4880">
        <v>37</v>
      </c>
      <c r="H4880">
        <v>24</v>
      </c>
      <c r="I4880">
        <v>53</v>
      </c>
      <c r="J4880">
        <v>21.744489518812301</v>
      </c>
      <c r="K4880">
        <v>21.364142135424</v>
      </c>
      <c r="L4880">
        <v>51.550296880591397</v>
      </c>
      <c r="M4880">
        <v>2.3707292293982127</v>
      </c>
    </row>
    <row r="4881" spans="1:13">
      <c r="A4881" t="s">
        <v>5448</v>
      </c>
      <c r="B4881" t="s">
        <v>93</v>
      </c>
      <c r="C4881">
        <v>151784369</v>
      </c>
      <c r="D4881">
        <v>151784720</v>
      </c>
      <c r="E4881" t="s">
        <v>14</v>
      </c>
      <c r="F4881">
        <v>352</v>
      </c>
      <c r="G4881">
        <v>7</v>
      </c>
      <c r="H4881">
        <v>0</v>
      </c>
      <c r="I4881">
        <v>10</v>
      </c>
      <c r="J4881">
        <v>6.6615873141938602</v>
      </c>
      <c r="K4881">
        <v>0</v>
      </c>
      <c r="L4881">
        <v>15.7502515126164</v>
      </c>
      <c r="M4881">
        <v>2.3643391236586062</v>
      </c>
    </row>
    <row r="4882" spans="1:13">
      <c r="A4882" t="s">
        <v>6063</v>
      </c>
      <c r="B4882" t="s">
        <v>13</v>
      </c>
      <c r="C4882">
        <v>25939382</v>
      </c>
      <c r="D4882">
        <v>25939889</v>
      </c>
      <c r="E4882" t="s">
        <v>14</v>
      </c>
      <c r="F4882">
        <v>508</v>
      </c>
      <c r="G4882">
        <v>14</v>
      </c>
      <c r="H4882">
        <v>0</v>
      </c>
      <c r="I4882">
        <v>20</v>
      </c>
      <c r="J4882">
        <v>9.2318060417174799</v>
      </c>
      <c r="K4882">
        <v>0</v>
      </c>
      <c r="L4882">
        <v>21.827120206460499</v>
      </c>
      <c r="M4882">
        <v>2.3643391236586027</v>
      </c>
    </row>
    <row r="4883" spans="1:13">
      <c r="A4883" t="s">
        <v>4701</v>
      </c>
      <c r="B4883" t="s">
        <v>21</v>
      </c>
      <c r="C4883">
        <v>30781128</v>
      </c>
      <c r="D4883">
        <v>30781338</v>
      </c>
      <c r="E4883" t="s">
        <v>14</v>
      </c>
      <c r="F4883">
        <v>211</v>
      </c>
      <c r="G4883">
        <v>7</v>
      </c>
      <c r="H4883">
        <v>0</v>
      </c>
      <c r="I4883">
        <v>10</v>
      </c>
      <c r="J4883">
        <v>11.113169358276</v>
      </c>
      <c r="K4883">
        <v>0</v>
      </c>
      <c r="L4883">
        <v>26.275301101615899</v>
      </c>
      <c r="M4883">
        <v>2.3643391236586013</v>
      </c>
    </row>
    <row r="4884" spans="1:13">
      <c r="A4884" t="s">
        <v>11920</v>
      </c>
      <c r="B4884" t="s">
        <v>370</v>
      </c>
      <c r="C4884" t="s">
        <v>11921</v>
      </c>
      <c r="D4884" t="s">
        <v>11922</v>
      </c>
      <c r="E4884" t="s">
        <v>33</v>
      </c>
      <c r="F4884">
        <v>196</v>
      </c>
      <c r="G4884">
        <v>7</v>
      </c>
      <c r="H4884">
        <v>24</v>
      </c>
      <c r="I4884">
        <v>10</v>
      </c>
      <c r="J4884">
        <v>11.9636670132461</v>
      </c>
      <c r="K4884">
        <v>62.130413353018703</v>
      </c>
      <c r="L4884">
        <v>28.286165981841599</v>
      </c>
      <c r="M4884">
        <v>2.3643391236586013</v>
      </c>
    </row>
    <row r="4885" spans="1:13">
      <c r="A4885" t="s">
        <v>4230</v>
      </c>
      <c r="B4885" t="s">
        <v>213</v>
      </c>
      <c r="C4885">
        <v>113137956</v>
      </c>
      <c r="D4885">
        <v>113138106</v>
      </c>
      <c r="E4885" t="s">
        <v>14</v>
      </c>
      <c r="F4885">
        <v>151</v>
      </c>
      <c r="G4885">
        <v>7</v>
      </c>
      <c r="H4885">
        <v>0</v>
      </c>
      <c r="I4885">
        <v>10</v>
      </c>
      <c r="J4885">
        <v>15.528998242359201</v>
      </c>
      <c r="K4885">
        <v>0</v>
      </c>
      <c r="L4885">
        <v>36.715818095635498</v>
      </c>
      <c r="M4885">
        <v>2.3643391236586004</v>
      </c>
    </row>
    <row r="4886" spans="1:13">
      <c r="A4886" t="s">
        <v>5659</v>
      </c>
      <c r="B4886" t="s">
        <v>90</v>
      </c>
      <c r="C4886">
        <v>88352911</v>
      </c>
      <c r="D4886">
        <v>88353128</v>
      </c>
      <c r="E4886" t="s">
        <v>14</v>
      </c>
      <c r="F4886">
        <v>218</v>
      </c>
      <c r="G4886">
        <v>14</v>
      </c>
      <c r="H4886">
        <v>6</v>
      </c>
      <c r="I4886">
        <v>20</v>
      </c>
      <c r="J4886">
        <v>21.5126489412499</v>
      </c>
      <c r="K4886">
        <v>13.9650929096235</v>
      </c>
      <c r="L4886">
        <v>50.863197545329903</v>
      </c>
      <c r="M4886">
        <v>2.3643391236586004</v>
      </c>
    </row>
    <row r="4887" spans="1:13">
      <c r="A4887" t="s">
        <v>4046</v>
      </c>
      <c r="B4887" t="s">
        <v>58</v>
      </c>
      <c r="C4887">
        <v>122321288</v>
      </c>
      <c r="D4887">
        <v>122321419</v>
      </c>
      <c r="E4887" t="s">
        <v>14</v>
      </c>
      <c r="F4887">
        <v>132</v>
      </c>
      <c r="G4887">
        <v>7</v>
      </c>
      <c r="H4887">
        <v>0</v>
      </c>
      <c r="I4887">
        <v>10</v>
      </c>
      <c r="J4887">
        <v>17.764232837850301</v>
      </c>
      <c r="K4887">
        <v>0</v>
      </c>
      <c r="L4887">
        <v>42.000670700310302</v>
      </c>
      <c r="M4887">
        <v>2.3643391236586</v>
      </c>
    </row>
    <row r="4888" spans="1:13">
      <c r="A4888" t="s">
        <v>6124</v>
      </c>
      <c r="B4888" t="s">
        <v>13</v>
      </c>
      <c r="C4888">
        <v>3507234</v>
      </c>
      <c r="D4888">
        <v>3507686</v>
      </c>
      <c r="E4888" t="s">
        <v>14</v>
      </c>
      <c r="F4888">
        <v>453</v>
      </c>
      <c r="G4888">
        <v>7</v>
      </c>
      <c r="H4888">
        <v>1</v>
      </c>
      <c r="I4888">
        <v>10</v>
      </c>
      <c r="J4888">
        <v>5.1763327474530696</v>
      </c>
      <c r="K4888">
        <v>1.1200847146055599</v>
      </c>
      <c r="L4888">
        <v>12.238606031878501</v>
      </c>
      <c r="M4888">
        <v>2.3643391236585996</v>
      </c>
    </row>
    <row r="4889" spans="1:13">
      <c r="A4889" t="s">
        <v>5174</v>
      </c>
      <c r="B4889" t="s">
        <v>209</v>
      </c>
      <c r="C4889">
        <v>42121540</v>
      </c>
      <c r="D4889">
        <v>42121834</v>
      </c>
      <c r="E4889" t="s">
        <v>14</v>
      </c>
      <c r="F4889">
        <v>295</v>
      </c>
      <c r="G4889">
        <v>7</v>
      </c>
      <c r="H4889">
        <v>0</v>
      </c>
      <c r="I4889">
        <v>10</v>
      </c>
      <c r="J4889">
        <v>7.9487414732075896</v>
      </c>
      <c r="K4889">
        <v>0</v>
      </c>
      <c r="L4889">
        <v>18.7935204489524</v>
      </c>
      <c r="M4889">
        <v>2.3643391236585996</v>
      </c>
    </row>
    <row r="4890" spans="1:13">
      <c r="A4890" t="s">
        <v>4614</v>
      </c>
      <c r="B4890" t="s">
        <v>99</v>
      </c>
      <c r="C4890">
        <v>71025361</v>
      </c>
      <c r="D4890">
        <v>71025560</v>
      </c>
      <c r="E4890" t="s">
        <v>14</v>
      </c>
      <c r="F4890">
        <v>200</v>
      </c>
      <c r="G4890">
        <v>7</v>
      </c>
      <c r="H4890">
        <v>0</v>
      </c>
      <c r="I4890">
        <v>10</v>
      </c>
      <c r="J4890">
        <v>11.724393672981201</v>
      </c>
      <c r="K4890">
        <v>0</v>
      </c>
      <c r="L4890">
        <v>27.7204426622048</v>
      </c>
      <c r="M4890">
        <v>2.3643391236585996</v>
      </c>
    </row>
    <row r="4891" spans="1:13">
      <c r="A4891" t="s">
        <v>5167</v>
      </c>
      <c r="B4891" t="s">
        <v>51</v>
      </c>
      <c r="C4891">
        <v>69244517</v>
      </c>
      <c r="D4891">
        <v>69244809</v>
      </c>
      <c r="E4891" t="s">
        <v>14</v>
      </c>
      <c r="F4891">
        <v>293</v>
      </c>
      <c r="G4891">
        <v>7</v>
      </c>
      <c r="H4891">
        <v>0</v>
      </c>
      <c r="I4891">
        <v>10</v>
      </c>
      <c r="J4891">
        <v>8.0029990941851192</v>
      </c>
      <c r="K4891">
        <v>0</v>
      </c>
      <c r="L4891">
        <v>18.921803864986199</v>
      </c>
      <c r="M4891">
        <v>2.3643391236585982</v>
      </c>
    </row>
    <row r="4892" spans="1:13">
      <c r="A4892" t="s">
        <v>6206</v>
      </c>
      <c r="B4892" t="s">
        <v>142</v>
      </c>
      <c r="C4892">
        <v>8144160</v>
      </c>
      <c r="D4892">
        <v>8144495</v>
      </c>
      <c r="E4892" t="s">
        <v>14</v>
      </c>
      <c r="F4892">
        <v>336</v>
      </c>
      <c r="G4892">
        <v>21</v>
      </c>
      <c r="H4892">
        <v>8</v>
      </c>
      <c r="I4892">
        <v>30</v>
      </c>
      <c r="J4892">
        <v>20.936417273180702</v>
      </c>
      <c r="K4892">
        <v>12.080913707531399</v>
      </c>
      <c r="L4892">
        <v>49.500790468222803</v>
      </c>
      <c r="M4892">
        <v>2.3643391236585982</v>
      </c>
    </row>
    <row r="4893" spans="1:13">
      <c r="A4893" t="s">
        <v>10469</v>
      </c>
      <c r="B4893" t="s">
        <v>4009</v>
      </c>
      <c r="C4893" t="s">
        <v>10470</v>
      </c>
      <c r="D4893" t="s">
        <v>10471</v>
      </c>
      <c r="E4893" t="s">
        <v>222</v>
      </c>
      <c r="F4893">
        <v>472</v>
      </c>
      <c r="G4893">
        <v>42</v>
      </c>
      <c r="H4893">
        <v>61</v>
      </c>
      <c r="I4893">
        <v>60</v>
      </c>
      <c r="J4893">
        <v>29.8077805245285</v>
      </c>
      <c r="K4893">
        <v>65.574790081982002</v>
      </c>
      <c r="L4893">
        <v>70.475701683571501</v>
      </c>
      <c r="M4893">
        <v>2.3643391236585969</v>
      </c>
    </row>
    <row r="4894" spans="1:13">
      <c r="A4894" t="s">
        <v>11530</v>
      </c>
      <c r="B4894" t="s">
        <v>13</v>
      </c>
      <c r="C4894">
        <v>90580137</v>
      </c>
      <c r="D4894">
        <v>90580322</v>
      </c>
      <c r="E4894" t="s">
        <v>14</v>
      </c>
      <c r="F4894">
        <v>186</v>
      </c>
      <c r="G4894">
        <v>7</v>
      </c>
      <c r="H4894">
        <v>12</v>
      </c>
      <c r="I4894">
        <v>10</v>
      </c>
      <c r="J4894">
        <v>12.606874917184101</v>
      </c>
      <c r="K4894">
        <v>32.735379078472199</v>
      </c>
      <c r="L4894">
        <v>29.806927593768599</v>
      </c>
      <c r="M4894">
        <v>2.3643391236585964</v>
      </c>
    </row>
    <row r="4895" spans="1:13">
      <c r="A4895" t="s">
        <v>5276</v>
      </c>
      <c r="B4895" t="s">
        <v>209</v>
      </c>
      <c r="C4895">
        <v>5715884</v>
      </c>
      <c r="D4895">
        <v>5716199</v>
      </c>
      <c r="E4895" t="s">
        <v>14</v>
      </c>
      <c r="F4895">
        <v>316</v>
      </c>
      <c r="G4895">
        <v>14</v>
      </c>
      <c r="H4895">
        <v>0</v>
      </c>
      <c r="I4895">
        <v>20</v>
      </c>
      <c r="J4895">
        <v>14.841004649343301</v>
      </c>
      <c r="K4895">
        <v>0</v>
      </c>
      <c r="L4895">
        <v>35.089167926841498</v>
      </c>
      <c r="M4895">
        <v>2.3643391236585964</v>
      </c>
    </row>
    <row r="4896" spans="1:13">
      <c r="A4896" t="s">
        <v>5428</v>
      </c>
      <c r="B4896" t="s">
        <v>90</v>
      </c>
      <c r="C4896">
        <v>88536822</v>
      </c>
      <c r="D4896">
        <v>88537164</v>
      </c>
      <c r="E4896" t="s">
        <v>14</v>
      </c>
      <c r="F4896">
        <v>343</v>
      </c>
      <c r="G4896">
        <v>7</v>
      </c>
      <c r="H4896">
        <v>0</v>
      </c>
      <c r="I4896">
        <v>10</v>
      </c>
      <c r="J4896">
        <v>6.8363811504263596</v>
      </c>
      <c r="K4896">
        <v>0</v>
      </c>
      <c r="L4896">
        <v>16.163523418195201</v>
      </c>
      <c r="M4896">
        <v>2.3643391236585956</v>
      </c>
    </row>
    <row r="4897" spans="1:13">
      <c r="A4897" t="s">
        <v>4871</v>
      </c>
      <c r="B4897" t="s">
        <v>142</v>
      </c>
      <c r="C4897">
        <v>159561182</v>
      </c>
      <c r="D4897">
        <v>159561420</v>
      </c>
      <c r="E4897" t="s">
        <v>14</v>
      </c>
      <c r="F4897">
        <v>239</v>
      </c>
      <c r="G4897">
        <v>7</v>
      </c>
      <c r="H4897">
        <v>0</v>
      </c>
      <c r="I4897">
        <v>10</v>
      </c>
      <c r="J4897">
        <v>9.8112080945449396</v>
      </c>
      <c r="K4897">
        <v>0</v>
      </c>
      <c r="L4897">
        <v>23.197023148288501</v>
      </c>
      <c r="M4897">
        <v>2.3643391236585956</v>
      </c>
    </row>
    <row r="4898" spans="1:13">
      <c r="A4898" t="s">
        <v>11976</v>
      </c>
      <c r="B4898" t="s">
        <v>117</v>
      </c>
      <c r="C4898">
        <v>122487231</v>
      </c>
      <c r="D4898">
        <v>122487457</v>
      </c>
      <c r="E4898" t="s">
        <v>14</v>
      </c>
      <c r="F4898">
        <v>227</v>
      </c>
      <c r="G4898">
        <v>7</v>
      </c>
      <c r="H4898">
        <v>33</v>
      </c>
      <c r="I4898">
        <v>10</v>
      </c>
      <c r="J4898">
        <v>10.329862266943801</v>
      </c>
      <c r="K4898">
        <v>73.762759465368006</v>
      </c>
      <c r="L4898">
        <v>24.423297499739899</v>
      </c>
      <c r="M4898">
        <v>2.3643391236585956</v>
      </c>
    </row>
    <row r="4899" spans="1:13">
      <c r="A4899" t="s">
        <v>4530</v>
      </c>
      <c r="B4899" t="s">
        <v>209</v>
      </c>
      <c r="C4899">
        <v>38069740</v>
      </c>
      <c r="D4899">
        <v>38069926</v>
      </c>
      <c r="E4899" t="s">
        <v>14</v>
      </c>
      <c r="F4899">
        <v>187</v>
      </c>
      <c r="G4899">
        <v>14</v>
      </c>
      <c r="H4899">
        <v>0</v>
      </c>
      <c r="I4899">
        <v>20</v>
      </c>
      <c r="J4899">
        <v>25.078916947553399</v>
      </c>
      <c r="K4899">
        <v>0</v>
      </c>
      <c r="L4899">
        <v>59.295064518085098</v>
      </c>
      <c r="M4899">
        <v>2.3643391236585956</v>
      </c>
    </row>
    <row r="4900" spans="1:13">
      <c r="A4900" t="s">
        <v>5431</v>
      </c>
      <c r="B4900" t="s">
        <v>144</v>
      </c>
      <c r="C4900">
        <v>86140706</v>
      </c>
      <c r="D4900">
        <v>86141049</v>
      </c>
      <c r="E4900" t="s">
        <v>14</v>
      </c>
      <c r="F4900">
        <v>344</v>
      </c>
      <c r="G4900">
        <v>7</v>
      </c>
      <c r="H4900">
        <v>0</v>
      </c>
      <c r="I4900">
        <v>10</v>
      </c>
      <c r="J4900">
        <v>6.8165079494076801</v>
      </c>
      <c r="K4900">
        <v>0</v>
      </c>
      <c r="L4900">
        <v>16.116536431514401</v>
      </c>
      <c r="M4900">
        <v>2.3643391236585951</v>
      </c>
    </row>
    <row r="4901" spans="1:13">
      <c r="A4901" t="s">
        <v>10904</v>
      </c>
      <c r="B4901" t="s">
        <v>28</v>
      </c>
      <c r="C4901">
        <v>10499709</v>
      </c>
      <c r="D4901">
        <v>10499822</v>
      </c>
      <c r="E4901" t="s">
        <v>14</v>
      </c>
      <c r="F4901">
        <v>114</v>
      </c>
      <c r="G4901">
        <v>7</v>
      </c>
      <c r="H4901">
        <v>8</v>
      </c>
      <c r="I4901">
        <v>10</v>
      </c>
      <c r="J4901">
        <v>20.5691117069846</v>
      </c>
      <c r="K4901">
        <v>35.606903559039999</v>
      </c>
      <c r="L4901">
        <v>48.632355547727698</v>
      </c>
      <c r="M4901">
        <v>2.3643391236585942</v>
      </c>
    </row>
    <row r="4902" spans="1:13">
      <c r="A4902" t="s">
        <v>6554</v>
      </c>
      <c r="B4902" t="s">
        <v>44</v>
      </c>
      <c r="C4902">
        <v>112735561</v>
      </c>
      <c r="D4902">
        <v>112736271</v>
      </c>
      <c r="E4902" t="s">
        <v>14</v>
      </c>
      <c r="F4902">
        <v>711</v>
      </c>
      <c r="G4902">
        <v>21</v>
      </c>
      <c r="H4902">
        <v>0</v>
      </c>
      <c r="I4902">
        <v>30</v>
      </c>
      <c r="J4902">
        <v>9.8940030995621999</v>
      </c>
      <c r="K4902">
        <v>0</v>
      </c>
      <c r="L4902">
        <v>23.392778617894301</v>
      </c>
      <c r="M4902">
        <v>2.3643391236585938</v>
      </c>
    </row>
    <row r="4903" spans="1:13">
      <c r="A4903" t="s">
        <v>5323</v>
      </c>
      <c r="B4903" t="s">
        <v>58</v>
      </c>
      <c r="C4903">
        <v>124005929</v>
      </c>
      <c r="D4903">
        <v>124006254</v>
      </c>
      <c r="E4903" t="s">
        <v>14</v>
      </c>
      <c r="F4903">
        <v>326</v>
      </c>
      <c r="G4903">
        <v>7</v>
      </c>
      <c r="H4903">
        <v>0</v>
      </c>
      <c r="I4903">
        <v>10</v>
      </c>
      <c r="J4903">
        <v>7.1928795539761996</v>
      </c>
      <c r="K4903">
        <v>0</v>
      </c>
      <c r="L4903">
        <v>17.0064065412299</v>
      </c>
      <c r="M4903">
        <v>2.3643391236585933</v>
      </c>
    </row>
    <row r="4904" spans="1:13">
      <c r="A4904" t="s">
        <v>7395</v>
      </c>
      <c r="B4904" t="s">
        <v>51</v>
      </c>
      <c r="C4904">
        <v>22517254</v>
      </c>
      <c r="D4904">
        <v>22517827</v>
      </c>
      <c r="E4904" t="s">
        <v>14</v>
      </c>
      <c r="F4904">
        <v>574</v>
      </c>
      <c r="G4904">
        <v>14</v>
      </c>
      <c r="H4904">
        <v>8</v>
      </c>
      <c r="I4904">
        <v>20</v>
      </c>
      <c r="J4904">
        <v>8.1703091797778402</v>
      </c>
      <c r="K4904">
        <v>7.0717543653842503</v>
      </c>
      <c r="L4904">
        <v>19.317381646135701</v>
      </c>
      <c r="M4904">
        <v>2.3643391236585933</v>
      </c>
    </row>
    <row r="4905" spans="1:13">
      <c r="A4905" t="s">
        <v>4175</v>
      </c>
      <c r="B4905" t="s">
        <v>209</v>
      </c>
      <c r="C4905">
        <v>6982732</v>
      </c>
      <c r="D4905">
        <v>6982877</v>
      </c>
      <c r="E4905" t="s">
        <v>14</v>
      </c>
      <c r="F4905">
        <v>146</v>
      </c>
      <c r="G4905">
        <v>7</v>
      </c>
      <c r="H4905">
        <v>0</v>
      </c>
      <c r="I4905">
        <v>10</v>
      </c>
      <c r="J4905">
        <v>16.060813250659201</v>
      </c>
      <c r="K4905">
        <v>0</v>
      </c>
      <c r="L4905">
        <v>37.9732091263079</v>
      </c>
      <c r="M4905">
        <v>2.3643391236585933</v>
      </c>
    </row>
    <row r="4906" spans="1:13">
      <c r="A4906" t="s">
        <v>11492</v>
      </c>
      <c r="B4906" t="s">
        <v>105</v>
      </c>
      <c r="C4906">
        <v>143777506</v>
      </c>
      <c r="D4906">
        <v>143777923</v>
      </c>
      <c r="E4906" t="s">
        <v>14</v>
      </c>
      <c r="F4906">
        <v>418</v>
      </c>
      <c r="G4906">
        <v>7</v>
      </c>
      <c r="H4906">
        <v>18</v>
      </c>
      <c r="I4906">
        <v>10</v>
      </c>
      <c r="J4906">
        <v>5.6097577382685202</v>
      </c>
      <c r="K4906">
        <v>21.849690820319999</v>
      </c>
      <c r="L4906">
        <v>13.2633696948348</v>
      </c>
      <c r="M4906">
        <v>2.3643391236585924</v>
      </c>
    </row>
    <row r="4907" spans="1:13">
      <c r="A4907" t="s">
        <v>4427</v>
      </c>
      <c r="B4907" t="s">
        <v>66</v>
      </c>
      <c r="C4907">
        <v>95604469</v>
      </c>
      <c r="D4907">
        <v>95604643</v>
      </c>
      <c r="E4907" t="s">
        <v>14</v>
      </c>
      <c r="F4907">
        <v>175</v>
      </c>
      <c r="G4907">
        <v>7</v>
      </c>
      <c r="H4907">
        <v>0</v>
      </c>
      <c r="I4907">
        <v>10</v>
      </c>
      <c r="J4907">
        <v>13.399307054835701</v>
      </c>
      <c r="K4907">
        <v>0</v>
      </c>
      <c r="L4907">
        <v>31.680505899662599</v>
      </c>
      <c r="M4907">
        <v>2.3643391236585898</v>
      </c>
    </row>
    <row r="4908" spans="1:13">
      <c r="A4908" t="s">
        <v>4581</v>
      </c>
      <c r="B4908" t="s">
        <v>213</v>
      </c>
      <c r="C4908">
        <v>71284455</v>
      </c>
      <c r="D4908">
        <v>71284648</v>
      </c>
      <c r="E4908" t="s">
        <v>14</v>
      </c>
      <c r="F4908">
        <v>194</v>
      </c>
      <c r="G4908">
        <v>7</v>
      </c>
      <c r="H4908">
        <v>0</v>
      </c>
      <c r="I4908">
        <v>10</v>
      </c>
      <c r="J4908">
        <v>12.087003786578601</v>
      </c>
      <c r="K4908">
        <v>0</v>
      </c>
      <c r="L4908">
        <v>28.5777759404173</v>
      </c>
      <c r="M4908">
        <v>2.3643391236585893</v>
      </c>
    </row>
    <row r="4909" spans="1:13">
      <c r="A4909" t="s">
        <v>9022</v>
      </c>
      <c r="B4909" t="s">
        <v>21</v>
      </c>
      <c r="C4909">
        <v>58478647</v>
      </c>
      <c r="D4909">
        <v>58479692</v>
      </c>
      <c r="E4909" t="s">
        <v>14</v>
      </c>
      <c r="F4909">
        <v>1046</v>
      </c>
      <c r="G4909">
        <v>52</v>
      </c>
      <c r="H4909">
        <v>57</v>
      </c>
      <c r="I4909">
        <v>74</v>
      </c>
      <c r="J4909">
        <v>16.653058481153298</v>
      </c>
      <c r="K4909">
        <v>27.649815885114901</v>
      </c>
      <c r="L4909">
        <v>39.2220412428901</v>
      </c>
      <c r="M4909">
        <v>2.355245511644525</v>
      </c>
    </row>
    <row r="4910" spans="1:13">
      <c r="A4910" t="s">
        <v>11695</v>
      </c>
      <c r="B4910" t="s">
        <v>28</v>
      </c>
      <c r="C4910">
        <v>35829840</v>
      </c>
      <c r="D4910">
        <v>35830017</v>
      </c>
      <c r="E4910" t="s">
        <v>14</v>
      </c>
      <c r="F4910">
        <v>178</v>
      </c>
      <c r="G4910">
        <v>19</v>
      </c>
      <c r="H4910">
        <v>39</v>
      </c>
      <c r="I4910">
        <v>27</v>
      </c>
      <c r="J4910">
        <v>35.756577814870397</v>
      </c>
      <c r="K4910">
        <v>111.17155422998</v>
      </c>
      <c r="L4910">
        <v>84.095724930284206</v>
      </c>
      <c r="M4910">
        <v>2.3518952335340826</v>
      </c>
    </row>
    <row r="4911" spans="1:13">
      <c r="A4911" t="s">
        <v>6987</v>
      </c>
      <c r="B4911" t="s">
        <v>93</v>
      </c>
      <c r="C4911">
        <v>32639727</v>
      </c>
      <c r="D4911">
        <v>32640366</v>
      </c>
      <c r="E4911" t="s">
        <v>14</v>
      </c>
      <c r="F4911">
        <v>640</v>
      </c>
      <c r="G4911">
        <v>19</v>
      </c>
      <c r="H4911">
        <v>6</v>
      </c>
      <c r="I4911">
        <v>27</v>
      </c>
      <c r="J4911">
        <v>9.9447982047608399</v>
      </c>
      <c r="K4911">
        <v>4.7568597723405004</v>
      </c>
      <c r="L4911">
        <v>23.3891234962353</v>
      </c>
      <c r="M4911">
        <v>2.3518952335340804</v>
      </c>
    </row>
    <row r="4912" spans="1:13">
      <c r="A4912" t="s">
        <v>11628</v>
      </c>
      <c r="B4912" t="s">
        <v>213</v>
      </c>
      <c r="C4912">
        <v>124715308</v>
      </c>
      <c r="D4912">
        <v>124715509</v>
      </c>
      <c r="E4912" t="s">
        <v>14</v>
      </c>
      <c r="F4912">
        <v>202</v>
      </c>
      <c r="G4912">
        <v>19</v>
      </c>
      <c r="H4912">
        <v>38</v>
      </c>
      <c r="I4912">
        <v>27</v>
      </c>
      <c r="J4912">
        <v>31.508271539836301</v>
      </c>
      <c r="K4912">
        <v>95.451179590198706</v>
      </c>
      <c r="L4912">
        <v>74.104153651438494</v>
      </c>
      <c r="M4912">
        <v>2.3518952335340799</v>
      </c>
    </row>
    <row r="4913" spans="1:13">
      <c r="A4913" t="s">
        <v>5080</v>
      </c>
      <c r="B4913" t="s">
        <v>64</v>
      </c>
      <c r="C4913">
        <v>50552880</v>
      </c>
      <c r="D4913">
        <v>50553154</v>
      </c>
      <c r="E4913" t="s">
        <v>14</v>
      </c>
      <c r="F4913">
        <v>275</v>
      </c>
      <c r="G4913">
        <v>12</v>
      </c>
      <c r="H4913">
        <v>0</v>
      </c>
      <c r="I4913">
        <v>17</v>
      </c>
      <c r="J4913">
        <v>14.6174258780025</v>
      </c>
      <c r="K4913">
        <v>0</v>
      </c>
      <c r="L4913">
        <v>34.272547291453201</v>
      </c>
      <c r="M4913">
        <v>2.3446362976281163</v>
      </c>
    </row>
    <row r="4914" spans="1:13">
      <c r="A4914" t="s">
        <v>4843</v>
      </c>
      <c r="B4914" t="s">
        <v>13</v>
      </c>
      <c r="C4914">
        <v>35175053</v>
      </c>
      <c r="D4914">
        <v>35175286</v>
      </c>
      <c r="E4914" t="s">
        <v>14</v>
      </c>
      <c r="F4914">
        <v>234</v>
      </c>
      <c r="G4914">
        <v>12</v>
      </c>
      <c r="H4914">
        <v>0</v>
      </c>
      <c r="I4914">
        <v>17</v>
      </c>
      <c r="J4914">
        <v>17.178598788250799</v>
      </c>
      <c r="K4914">
        <v>0</v>
      </c>
      <c r="L4914">
        <v>40.277566261323202</v>
      </c>
      <c r="M4914">
        <v>2.3446362976281163</v>
      </c>
    </row>
    <row r="4915" spans="1:13">
      <c r="A4915" t="s">
        <v>6066</v>
      </c>
      <c r="B4915" t="s">
        <v>144</v>
      </c>
      <c r="C4915">
        <v>80878877</v>
      </c>
      <c r="D4915">
        <v>80879381</v>
      </c>
      <c r="E4915" t="s">
        <v>14</v>
      </c>
      <c r="F4915">
        <v>505</v>
      </c>
      <c r="G4915">
        <v>12</v>
      </c>
      <c r="H4915">
        <v>0</v>
      </c>
      <c r="I4915">
        <v>17</v>
      </c>
      <c r="J4915">
        <v>7.9599843890112796</v>
      </c>
      <c r="K4915">
        <v>0</v>
      </c>
      <c r="L4915">
        <v>18.663268327029002</v>
      </c>
      <c r="M4915">
        <v>2.3446362976281154</v>
      </c>
    </row>
    <row r="4916" spans="1:13">
      <c r="A4916" t="s">
        <v>8414</v>
      </c>
      <c r="B4916" t="s">
        <v>28</v>
      </c>
      <c r="C4916">
        <v>28691579</v>
      </c>
      <c r="D4916">
        <v>28691776</v>
      </c>
      <c r="E4916" t="s">
        <v>14</v>
      </c>
      <c r="F4916">
        <v>198</v>
      </c>
      <c r="G4916">
        <v>12</v>
      </c>
      <c r="H4916">
        <v>11</v>
      </c>
      <c r="I4916">
        <v>17</v>
      </c>
      <c r="J4916">
        <v>20.3019803861146</v>
      </c>
      <c r="K4916">
        <v>28.188798650906602</v>
      </c>
      <c r="L4916">
        <v>47.600760127018297</v>
      </c>
      <c r="M4916">
        <v>2.3446362976281128</v>
      </c>
    </row>
    <row r="4917" spans="1:13">
      <c r="A4917" t="s">
        <v>8333</v>
      </c>
      <c r="B4917" t="s">
        <v>58</v>
      </c>
      <c r="C4917">
        <v>123720795</v>
      </c>
      <c r="D4917">
        <v>123720948</v>
      </c>
      <c r="E4917" t="s">
        <v>14</v>
      </c>
      <c r="F4917">
        <v>154</v>
      </c>
      <c r="G4917">
        <v>12</v>
      </c>
      <c r="H4917">
        <v>11</v>
      </c>
      <c r="I4917">
        <v>17</v>
      </c>
      <c r="J4917">
        <v>26.102546210718799</v>
      </c>
      <c r="K4917">
        <v>36.242741122594303</v>
      </c>
      <c r="L4917">
        <v>61.200977306166401</v>
      </c>
      <c r="M4917">
        <v>2.344636297628111</v>
      </c>
    </row>
    <row r="4918" spans="1:13">
      <c r="A4918" t="s">
        <v>10413</v>
      </c>
      <c r="B4918" t="s">
        <v>99</v>
      </c>
      <c r="C4918">
        <v>58990098</v>
      </c>
      <c r="D4918">
        <v>58990490</v>
      </c>
      <c r="E4918" t="s">
        <v>14</v>
      </c>
      <c r="F4918">
        <v>393</v>
      </c>
      <c r="G4918">
        <v>12</v>
      </c>
      <c r="H4918">
        <v>16</v>
      </c>
      <c r="I4918">
        <v>17</v>
      </c>
      <c r="J4918">
        <v>10.2284786678135</v>
      </c>
      <c r="K4918">
        <v>20.657440232725499</v>
      </c>
      <c r="L4918">
        <v>23.982062354070301</v>
      </c>
      <c r="M4918">
        <v>2.3446362976281057</v>
      </c>
    </row>
    <row r="4919" spans="1:13">
      <c r="A4919" t="s">
        <v>11028</v>
      </c>
      <c r="B4919" t="s">
        <v>21</v>
      </c>
      <c r="C4919">
        <v>67548276</v>
      </c>
      <c r="D4919">
        <v>67549109</v>
      </c>
      <c r="E4919" t="s">
        <v>14</v>
      </c>
      <c r="F4919">
        <v>834</v>
      </c>
      <c r="G4919">
        <v>12</v>
      </c>
      <c r="H4919">
        <v>31</v>
      </c>
      <c r="I4919">
        <v>17</v>
      </c>
      <c r="J4919">
        <v>4.8198946240416003</v>
      </c>
      <c r="K4919">
        <v>18.860131471469899</v>
      </c>
      <c r="L4919">
        <v>11.3008998862705</v>
      </c>
      <c r="M4919">
        <v>2.3446362976281039</v>
      </c>
    </row>
    <row r="4920" spans="1:13">
      <c r="A4920" t="s">
        <v>4599</v>
      </c>
      <c r="B4920" t="s">
        <v>213</v>
      </c>
      <c r="C4920">
        <v>125144085</v>
      </c>
      <c r="D4920">
        <v>125144267</v>
      </c>
      <c r="E4920" t="s">
        <v>14</v>
      </c>
      <c r="F4920">
        <v>183</v>
      </c>
      <c r="G4920">
        <v>17</v>
      </c>
      <c r="H4920">
        <v>1</v>
      </c>
      <c r="I4920">
        <v>24</v>
      </c>
      <c r="J4920">
        <v>31.118609280356001</v>
      </c>
      <c r="K4920">
        <v>2.77266871976131</v>
      </c>
      <c r="L4920">
        <v>72.7093578025044</v>
      </c>
      <c r="M4920">
        <v>2.3365233692626188</v>
      </c>
    </row>
    <row r="4921" spans="1:13">
      <c r="A4921" t="s">
        <v>6610</v>
      </c>
      <c r="B4921" t="s">
        <v>90</v>
      </c>
      <c r="C4921">
        <v>88985128</v>
      </c>
      <c r="D4921">
        <v>88985605</v>
      </c>
      <c r="E4921" t="s">
        <v>14</v>
      </c>
      <c r="F4921">
        <v>478</v>
      </c>
      <c r="G4921">
        <v>34</v>
      </c>
      <c r="H4921">
        <v>11</v>
      </c>
      <c r="I4921">
        <v>48</v>
      </c>
      <c r="J4921">
        <v>23.827219658180599</v>
      </c>
      <c r="K4921">
        <v>11.6765316587438</v>
      </c>
      <c r="L4921">
        <v>55.672855555892497</v>
      </c>
      <c r="M4921">
        <v>2.3365233692626131</v>
      </c>
    </row>
    <row r="4922" spans="1:13">
      <c r="A4922" t="s">
        <v>6295</v>
      </c>
      <c r="B4922" t="s">
        <v>44</v>
      </c>
      <c r="C4922">
        <v>70042508</v>
      </c>
      <c r="D4922">
        <v>70043022</v>
      </c>
      <c r="E4922" t="s">
        <v>14</v>
      </c>
      <c r="F4922">
        <v>515</v>
      </c>
      <c r="G4922">
        <v>49</v>
      </c>
      <c r="H4922">
        <v>6</v>
      </c>
      <c r="I4922">
        <v>69</v>
      </c>
      <c r="J4922">
        <v>31.8721381401431</v>
      </c>
      <c r="K4922">
        <v>5.9114373869862504</v>
      </c>
      <c r="L4922">
        <v>74.280021114257494</v>
      </c>
      <c r="M4922">
        <v>2.3305628504634734</v>
      </c>
    </row>
    <row r="4923" spans="1:13">
      <c r="A4923" t="s">
        <v>6744</v>
      </c>
      <c r="B4923" t="s">
        <v>213</v>
      </c>
      <c r="C4923">
        <v>125186360</v>
      </c>
      <c r="D4923">
        <v>125186687</v>
      </c>
      <c r="E4923" t="s">
        <v>14</v>
      </c>
      <c r="F4923">
        <v>328</v>
      </c>
      <c r="G4923">
        <v>54</v>
      </c>
      <c r="H4923">
        <v>30</v>
      </c>
      <c r="I4923">
        <v>76</v>
      </c>
      <c r="J4923">
        <v>55.149586963500397</v>
      </c>
      <c r="K4923">
        <v>46.408388022834103</v>
      </c>
      <c r="L4923">
        <v>128.460587946803</v>
      </c>
      <c r="M4923">
        <v>2.3293118773821817</v>
      </c>
    </row>
    <row r="4924" spans="1:13">
      <c r="A4924" t="s">
        <v>6675</v>
      </c>
      <c r="B4924" t="s">
        <v>461</v>
      </c>
      <c r="C4924" t="s">
        <v>6676</v>
      </c>
      <c r="D4924" t="s">
        <v>6677</v>
      </c>
      <c r="E4924" t="s">
        <v>33</v>
      </c>
      <c r="F4924">
        <v>312</v>
      </c>
      <c r="G4924">
        <v>54</v>
      </c>
      <c r="H4924">
        <v>30</v>
      </c>
      <c r="I4924">
        <v>76</v>
      </c>
      <c r="J4924">
        <v>57.977770910346599</v>
      </c>
      <c r="K4924">
        <v>48.788305357338402</v>
      </c>
      <c r="L4924">
        <v>135.04831040561299</v>
      </c>
      <c r="M4924">
        <v>2.3293118773821733</v>
      </c>
    </row>
    <row r="4925" spans="1:13">
      <c r="A4925" t="s">
        <v>5136</v>
      </c>
      <c r="B4925" t="s">
        <v>99</v>
      </c>
      <c r="C4925">
        <v>98372029</v>
      </c>
      <c r="D4925">
        <v>98372309</v>
      </c>
      <c r="E4925" t="s">
        <v>14</v>
      </c>
      <c r="F4925">
        <v>281</v>
      </c>
      <c r="G4925">
        <v>10</v>
      </c>
      <c r="H4925">
        <v>0</v>
      </c>
      <c r="I4925">
        <v>14</v>
      </c>
      <c r="J4925">
        <v>11.921091685796799</v>
      </c>
      <c r="K4925">
        <v>0</v>
      </c>
      <c r="L4925">
        <v>27.621793400061701</v>
      </c>
      <c r="M4925">
        <v>2.3170523411854353</v>
      </c>
    </row>
    <row r="4926" spans="1:13">
      <c r="A4926" t="s">
        <v>4735</v>
      </c>
      <c r="B4926" t="s">
        <v>66</v>
      </c>
      <c r="C4926">
        <v>73331398</v>
      </c>
      <c r="D4926">
        <v>73331610</v>
      </c>
      <c r="E4926" t="s">
        <v>14</v>
      </c>
      <c r="F4926">
        <v>213</v>
      </c>
      <c r="G4926">
        <v>10</v>
      </c>
      <c r="H4926">
        <v>0</v>
      </c>
      <c r="I4926">
        <v>14</v>
      </c>
      <c r="J4926">
        <v>15.726886214595799</v>
      </c>
      <c r="K4926">
        <v>0</v>
      </c>
      <c r="L4926">
        <v>36.440018523086103</v>
      </c>
      <c r="M4926">
        <v>2.3170523411854327</v>
      </c>
    </row>
    <row r="4927" spans="1:13">
      <c r="A4927" t="s">
        <v>5391</v>
      </c>
      <c r="B4927" t="s">
        <v>44</v>
      </c>
      <c r="C4927">
        <v>100945370</v>
      </c>
      <c r="D4927">
        <v>100945674</v>
      </c>
      <c r="E4927" t="s">
        <v>14</v>
      </c>
      <c r="F4927">
        <v>305</v>
      </c>
      <c r="G4927">
        <v>15</v>
      </c>
      <c r="H4927">
        <v>1</v>
      </c>
      <c r="I4927">
        <v>21</v>
      </c>
      <c r="J4927">
        <v>16.474557854306099</v>
      </c>
      <c r="K4927">
        <v>1.6636012318567901</v>
      </c>
      <c r="L4927">
        <v>38.172412846314799</v>
      </c>
      <c r="M4927">
        <v>2.3170523411854322</v>
      </c>
    </row>
    <row r="4928" spans="1:13">
      <c r="A4928" t="s">
        <v>5796</v>
      </c>
      <c r="B4928" t="s">
        <v>414</v>
      </c>
      <c r="C4928" t="s">
        <v>5797</v>
      </c>
      <c r="D4928" t="s">
        <v>5798</v>
      </c>
      <c r="E4928" t="s">
        <v>33</v>
      </c>
      <c r="F4928">
        <v>420</v>
      </c>
      <c r="G4928">
        <v>15</v>
      </c>
      <c r="H4928">
        <v>0</v>
      </c>
      <c r="I4928">
        <v>21</v>
      </c>
      <c r="J4928">
        <v>11.9636670132461</v>
      </c>
      <c r="K4928">
        <v>0</v>
      </c>
      <c r="L4928">
        <v>27.7204426622048</v>
      </c>
      <c r="M4928">
        <v>2.3170523411854318</v>
      </c>
    </row>
    <row r="4929" spans="1:13">
      <c r="A4929" t="s">
        <v>5468</v>
      </c>
      <c r="B4929" t="s">
        <v>30</v>
      </c>
      <c r="C4929" t="s">
        <v>5469</v>
      </c>
      <c r="D4929" t="s">
        <v>5470</v>
      </c>
      <c r="E4929" t="s">
        <v>33</v>
      </c>
      <c r="F4929">
        <v>350</v>
      </c>
      <c r="G4929">
        <v>15</v>
      </c>
      <c r="H4929">
        <v>0</v>
      </c>
      <c r="I4929">
        <v>21</v>
      </c>
      <c r="J4929">
        <v>14.356400415895299</v>
      </c>
      <c r="K4929">
        <v>0</v>
      </c>
      <c r="L4929">
        <v>33.264531194645699</v>
      </c>
      <c r="M4929">
        <v>2.3170523411854309</v>
      </c>
    </row>
    <row r="4930" spans="1:13">
      <c r="A4930" t="s">
        <v>4377</v>
      </c>
      <c r="B4930" t="s">
        <v>66</v>
      </c>
      <c r="C4930">
        <v>51703033</v>
      </c>
      <c r="D4930">
        <v>51703197</v>
      </c>
      <c r="E4930" t="s">
        <v>14</v>
      </c>
      <c r="F4930">
        <v>165</v>
      </c>
      <c r="G4930">
        <v>10</v>
      </c>
      <c r="H4930">
        <v>0</v>
      </c>
      <c r="I4930">
        <v>14</v>
      </c>
      <c r="J4930">
        <v>20.3019803861146</v>
      </c>
      <c r="K4930">
        <v>0</v>
      </c>
      <c r="L4930">
        <v>47.040751184347499</v>
      </c>
      <c r="M4930">
        <v>2.3170523411854291</v>
      </c>
    </row>
    <row r="4931" spans="1:13">
      <c r="A4931" t="s">
        <v>12081</v>
      </c>
      <c r="B4931" t="s">
        <v>28</v>
      </c>
      <c r="C4931">
        <v>34118624</v>
      </c>
      <c r="D4931">
        <v>34118801</v>
      </c>
      <c r="E4931" t="s">
        <v>14</v>
      </c>
      <c r="F4931">
        <v>178</v>
      </c>
      <c r="G4931">
        <v>15</v>
      </c>
      <c r="H4931">
        <v>127</v>
      </c>
      <c r="I4931">
        <v>21</v>
      </c>
      <c r="J4931">
        <v>28.2288772222661</v>
      </c>
      <c r="K4931">
        <v>362.020189415576</v>
      </c>
      <c r="L4931">
        <v>65.407786056887701</v>
      </c>
      <c r="M4931">
        <v>2.3170523411854291</v>
      </c>
    </row>
    <row r="4932" spans="1:13">
      <c r="A4932" t="s">
        <v>4354</v>
      </c>
      <c r="B4932" t="s">
        <v>144</v>
      </c>
      <c r="C4932">
        <v>73751335</v>
      </c>
      <c r="D4932">
        <v>73751496</v>
      </c>
      <c r="E4932" t="s">
        <v>14</v>
      </c>
      <c r="F4932">
        <v>162</v>
      </c>
      <c r="G4932">
        <v>10</v>
      </c>
      <c r="H4932">
        <v>0</v>
      </c>
      <c r="I4932">
        <v>14</v>
      </c>
      <c r="J4932">
        <v>20.677942985857499</v>
      </c>
      <c r="K4932">
        <v>0</v>
      </c>
      <c r="L4932">
        <v>47.911876206279899</v>
      </c>
      <c r="M4932">
        <v>2.3170523411854274</v>
      </c>
    </row>
    <row r="4933" spans="1:13">
      <c r="A4933" t="s">
        <v>5219</v>
      </c>
      <c r="B4933" t="s">
        <v>228</v>
      </c>
      <c r="C4933">
        <v>111055496</v>
      </c>
      <c r="D4933">
        <v>111055763</v>
      </c>
      <c r="E4933" t="s">
        <v>14</v>
      </c>
      <c r="F4933">
        <v>268</v>
      </c>
      <c r="G4933">
        <v>10</v>
      </c>
      <c r="H4933">
        <v>1</v>
      </c>
      <c r="I4933">
        <v>14</v>
      </c>
      <c r="J4933">
        <v>12.499353595928801</v>
      </c>
      <c r="K4933">
        <v>1.8932775213295501</v>
      </c>
      <c r="L4933">
        <v>28.961656512751301</v>
      </c>
      <c r="M4933">
        <v>2.317052341185426</v>
      </c>
    </row>
    <row r="4934" spans="1:13">
      <c r="A4934" t="s">
        <v>10180</v>
      </c>
      <c r="B4934" t="s">
        <v>142</v>
      </c>
      <c r="C4934">
        <v>105970460</v>
      </c>
      <c r="D4934">
        <v>105970678</v>
      </c>
      <c r="E4934" t="s">
        <v>14</v>
      </c>
      <c r="F4934">
        <v>219</v>
      </c>
      <c r="G4934">
        <v>10</v>
      </c>
      <c r="H4934">
        <v>11</v>
      </c>
      <c r="I4934">
        <v>14</v>
      </c>
      <c r="J4934">
        <v>15.2960126196754</v>
      </c>
      <c r="K4934">
        <v>25.485763163833401</v>
      </c>
      <c r="L4934">
        <v>35.441661851220701</v>
      </c>
      <c r="M4934">
        <v>2.3170523411854256</v>
      </c>
    </row>
    <row r="4935" spans="1:13">
      <c r="A4935" t="s">
        <v>4419</v>
      </c>
      <c r="B4935" t="s">
        <v>93</v>
      </c>
      <c r="C4935">
        <v>119183005</v>
      </c>
      <c r="D4935">
        <v>119183174</v>
      </c>
      <c r="E4935" t="s">
        <v>14</v>
      </c>
      <c r="F4935">
        <v>170</v>
      </c>
      <c r="G4935">
        <v>15</v>
      </c>
      <c r="H4935">
        <v>0</v>
      </c>
      <c r="I4935">
        <v>21</v>
      </c>
      <c r="J4935">
        <v>29.557294973902199</v>
      </c>
      <c r="K4935">
        <v>0</v>
      </c>
      <c r="L4935">
        <v>68.485799518388305</v>
      </c>
      <c r="M4935">
        <v>2.3170523411854256</v>
      </c>
    </row>
    <row r="4936" spans="1:13">
      <c r="A4936" t="s">
        <v>4517</v>
      </c>
      <c r="B4936" t="s">
        <v>51</v>
      </c>
      <c r="C4936">
        <v>47664047</v>
      </c>
      <c r="D4936">
        <v>47664207</v>
      </c>
      <c r="E4936" t="s">
        <v>14</v>
      </c>
      <c r="F4936">
        <v>161</v>
      </c>
      <c r="G4936">
        <v>10</v>
      </c>
      <c r="H4936">
        <v>1</v>
      </c>
      <c r="I4936">
        <v>14</v>
      </c>
      <c r="J4936">
        <v>20.8063774143411</v>
      </c>
      <c r="K4936">
        <v>3.1515427063125401</v>
      </c>
      <c r="L4936">
        <v>48.209465499486598</v>
      </c>
      <c r="M4936">
        <v>2.3170523411854251</v>
      </c>
    </row>
    <row r="4937" spans="1:13">
      <c r="A4937" t="s">
        <v>5095</v>
      </c>
      <c r="B4937" t="s">
        <v>213</v>
      </c>
      <c r="C4937">
        <v>134920965</v>
      </c>
      <c r="D4937">
        <v>134921149</v>
      </c>
      <c r="E4937" t="s">
        <v>14</v>
      </c>
      <c r="F4937">
        <v>185</v>
      </c>
      <c r="G4937">
        <v>10</v>
      </c>
      <c r="H4937">
        <v>3</v>
      </c>
      <c r="I4937">
        <v>14</v>
      </c>
      <c r="J4937">
        <v>18.107171695723899</v>
      </c>
      <c r="K4937">
        <v>8.2280817683727498</v>
      </c>
      <c r="L4937">
        <v>41.955264569823498</v>
      </c>
      <c r="M4937">
        <v>2.3170523411854238</v>
      </c>
    </row>
    <row r="4938" spans="1:13">
      <c r="A4938" t="s">
        <v>5801</v>
      </c>
      <c r="B4938" t="s">
        <v>99</v>
      </c>
      <c r="C4938">
        <v>6527743</v>
      </c>
      <c r="D4938">
        <v>6528163</v>
      </c>
      <c r="E4938" t="s">
        <v>14</v>
      </c>
      <c r="F4938">
        <v>421</v>
      </c>
      <c r="G4938">
        <v>10</v>
      </c>
      <c r="H4938">
        <v>0</v>
      </c>
      <c r="I4938">
        <v>14</v>
      </c>
      <c r="J4938">
        <v>7.9568331679546702</v>
      </c>
      <c r="K4938">
        <v>0</v>
      </c>
      <c r="L4938">
        <v>18.436398920231198</v>
      </c>
      <c r="M4938">
        <v>2.3170523411854234</v>
      </c>
    </row>
    <row r="4939" spans="1:13">
      <c r="A4939" t="s">
        <v>5017</v>
      </c>
      <c r="B4939" t="s">
        <v>90</v>
      </c>
      <c r="C4939">
        <v>16198629</v>
      </c>
      <c r="D4939">
        <v>16198861</v>
      </c>
      <c r="E4939" t="s">
        <v>14</v>
      </c>
      <c r="F4939">
        <v>233</v>
      </c>
      <c r="G4939">
        <v>10</v>
      </c>
      <c r="H4939">
        <v>1</v>
      </c>
      <c r="I4939">
        <v>14</v>
      </c>
      <c r="J4939">
        <v>14.376938900038301</v>
      </c>
      <c r="K4939">
        <v>2.1776754322588801</v>
      </c>
      <c r="L4939">
        <v>33.312119937413499</v>
      </c>
      <c r="M4939">
        <v>2.3170523411854211</v>
      </c>
    </row>
    <row r="4940" spans="1:13">
      <c r="A4940" t="s">
        <v>5601</v>
      </c>
      <c r="B4940" t="s">
        <v>93</v>
      </c>
      <c r="C4940">
        <v>108848442</v>
      </c>
      <c r="D4940">
        <v>108848822</v>
      </c>
      <c r="E4940" t="s">
        <v>14</v>
      </c>
      <c r="F4940">
        <v>381</v>
      </c>
      <c r="G4940">
        <v>15</v>
      </c>
      <c r="H4940">
        <v>0</v>
      </c>
      <c r="I4940">
        <v>21</v>
      </c>
      <c r="J4940">
        <v>13.1882943453107</v>
      </c>
      <c r="K4940">
        <v>0</v>
      </c>
      <c r="L4940">
        <v>30.557968289044599</v>
      </c>
      <c r="M4940">
        <v>2.3170523411854203</v>
      </c>
    </row>
    <row r="4941" spans="1:13">
      <c r="A4941" t="s">
        <v>4717</v>
      </c>
      <c r="B4941" t="s">
        <v>99</v>
      </c>
      <c r="C4941">
        <v>101973578</v>
      </c>
      <c r="D4941">
        <v>101973786</v>
      </c>
      <c r="E4941" t="s">
        <v>14</v>
      </c>
      <c r="F4941">
        <v>209</v>
      </c>
      <c r="G4941">
        <v>10</v>
      </c>
      <c r="H4941">
        <v>0</v>
      </c>
      <c r="I4941">
        <v>14</v>
      </c>
      <c r="J4941">
        <v>16.027879252195799</v>
      </c>
      <c r="K4941">
        <v>0</v>
      </c>
      <c r="L4941">
        <v>37.137435145537502</v>
      </c>
      <c r="M4941">
        <v>2.3170523411854203</v>
      </c>
    </row>
    <row r="4942" spans="1:13">
      <c r="A4942" t="s">
        <v>8604</v>
      </c>
      <c r="B4942" t="s">
        <v>8335</v>
      </c>
      <c r="C4942" t="s">
        <v>8605</v>
      </c>
      <c r="D4942" t="s">
        <v>8606</v>
      </c>
      <c r="E4942" t="s">
        <v>164</v>
      </c>
      <c r="F4942">
        <v>484</v>
      </c>
      <c r="G4942">
        <v>23</v>
      </c>
      <c r="H4942">
        <v>21</v>
      </c>
      <c r="I4942">
        <v>32</v>
      </c>
      <c r="J4942">
        <v>15.9185982572944</v>
      </c>
      <c r="K4942">
        <v>22.015218781080002</v>
      </c>
      <c r="L4942">
        <v>36.655130792998101</v>
      </c>
      <c r="M4942">
        <v>2.3026607117370759</v>
      </c>
    </row>
    <row r="4943" spans="1:13">
      <c r="A4943" t="s">
        <v>5627</v>
      </c>
      <c r="B4943" t="s">
        <v>44</v>
      </c>
      <c r="C4943">
        <v>91260226</v>
      </c>
      <c r="D4943">
        <v>91260606</v>
      </c>
      <c r="E4943" t="s">
        <v>14</v>
      </c>
      <c r="F4943">
        <v>381</v>
      </c>
      <c r="G4943">
        <v>18</v>
      </c>
      <c r="H4943">
        <v>0</v>
      </c>
      <c r="I4943">
        <v>25</v>
      </c>
      <c r="J4943">
        <v>15.825953214372801</v>
      </c>
      <c r="K4943">
        <v>0</v>
      </c>
      <c r="L4943">
        <v>36.378533677434099</v>
      </c>
      <c r="M4943">
        <v>2.2986630368903072</v>
      </c>
    </row>
    <row r="4944" spans="1:13">
      <c r="A4944" t="s">
        <v>10809</v>
      </c>
      <c r="B4944" t="s">
        <v>99</v>
      </c>
      <c r="C4944">
        <v>60188276</v>
      </c>
      <c r="D4944">
        <v>60188727</v>
      </c>
      <c r="E4944" t="s">
        <v>14</v>
      </c>
      <c r="F4944">
        <v>452</v>
      </c>
      <c r="G4944">
        <v>18</v>
      </c>
      <c r="H4944">
        <v>29</v>
      </c>
      <c r="I4944">
        <v>25</v>
      </c>
      <c r="J4944">
        <v>13.3400180855665</v>
      </c>
      <c r="K4944">
        <v>32.5543205658701</v>
      </c>
      <c r="L4944">
        <v>30.6642064847398</v>
      </c>
      <c r="M4944">
        <v>2.2986630368902987</v>
      </c>
    </row>
    <row r="4945" spans="1:13">
      <c r="A4945" t="s">
        <v>7530</v>
      </c>
      <c r="B4945" t="s">
        <v>228</v>
      </c>
      <c r="C4945">
        <v>123001436</v>
      </c>
      <c r="D4945">
        <v>123002146</v>
      </c>
      <c r="E4945" t="s">
        <v>14</v>
      </c>
      <c r="F4945">
        <v>711</v>
      </c>
      <c r="G4945">
        <v>75</v>
      </c>
      <c r="H4945">
        <v>39</v>
      </c>
      <c r="I4945">
        <v>104</v>
      </c>
      <c r="J4945">
        <v>35.335725355579299</v>
      </c>
      <c r="K4945">
        <v>27.831978414819201</v>
      </c>
      <c r="L4945">
        <v>81.094965875366995</v>
      </c>
      <c r="M4945">
        <v>2.2949851760312763</v>
      </c>
    </row>
    <row r="4946" spans="1:13">
      <c r="A4946" t="s">
        <v>10756</v>
      </c>
      <c r="B4946" t="s">
        <v>44</v>
      </c>
      <c r="C4946">
        <v>20701029</v>
      </c>
      <c r="D4946">
        <v>20701442</v>
      </c>
      <c r="E4946" t="s">
        <v>14</v>
      </c>
      <c r="F4946">
        <v>414</v>
      </c>
      <c r="G4946">
        <v>140</v>
      </c>
      <c r="H4946">
        <v>211</v>
      </c>
      <c r="I4946">
        <v>194</v>
      </c>
      <c r="J4946">
        <v>113.279165922524</v>
      </c>
      <c r="K4946">
        <v>258.60158762353501</v>
      </c>
      <c r="L4946">
        <v>259.79545296945503</v>
      </c>
      <c r="M4946">
        <v>2.2934089499488297</v>
      </c>
    </row>
    <row r="4947" spans="1:13">
      <c r="A4947" t="s">
        <v>9597</v>
      </c>
      <c r="B4947" t="s">
        <v>99</v>
      </c>
      <c r="C4947">
        <v>95830524</v>
      </c>
      <c r="D4947">
        <v>95830726</v>
      </c>
      <c r="E4947" t="s">
        <v>14</v>
      </c>
      <c r="F4947">
        <v>203</v>
      </c>
      <c r="G4947">
        <v>13</v>
      </c>
      <c r="H4947">
        <v>13</v>
      </c>
      <c r="I4947">
        <v>18</v>
      </c>
      <c r="J4947">
        <v>21.452092575475799</v>
      </c>
      <c r="K4947">
        <v>32.493492040946599</v>
      </c>
      <c r="L4947">
        <v>49.159405706373001</v>
      </c>
      <c r="M4947">
        <v>2.2915902275460258</v>
      </c>
    </row>
    <row r="4948" spans="1:13">
      <c r="A4948" t="s">
        <v>5979</v>
      </c>
      <c r="B4948" t="s">
        <v>131</v>
      </c>
      <c r="C4948">
        <v>120123649</v>
      </c>
      <c r="D4948">
        <v>120123879</v>
      </c>
      <c r="E4948" t="s">
        <v>14</v>
      </c>
      <c r="F4948">
        <v>231</v>
      </c>
      <c r="G4948">
        <v>13</v>
      </c>
      <c r="H4948">
        <v>6</v>
      </c>
      <c r="I4948">
        <v>18</v>
      </c>
      <c r="J4948">
        <v>18.851838929963598</v>
      </c>
      <c r="K4948">
        <v>13.179178590034301</v>
      </c>
      <c r="L4948">
        <v>43.200689863176301</v>
      </c>
      <c r="M4948">
        <v>2.2915902275460254</v>
      </c>
    </row>
    <row r="4949" spans="1:13">
      <c r="A4949" t="s">
        <v>4712</v>
      </c>
      <c r="B4949" t="s">
        <v>28</v>
      </c>
      <c r="C4949">
        <v>32837127</v>
      </c>
      <c r="D4949">
        <v>32837280</v>
      </c>
      <c r="E4949" t="s">
        <v>14</v>
      </c>
      <c r="F4949">
        <v>154</v>
      </c>
      <c r="G4949">
        <v>13</v>
      </c>
      <c r="H4949">
        <v>3</v>
      </c>
      <c r="I4949">
        <v>18</v>
      </c>
      <c r="J4949">
        <v>28.277758394945401</v>
      </c>
      <c r="K4949">
        <v>9.8843839425257105</v>
      </c>
      <c r="L4949">
        <v>64.801034794764405</v>
      </c>
      <c r="M4949">
        <v>2.2915902275460236</v>
      </c>
    </row>
    <row r="4950" spans="1:13">
      <c r="A4950" t="s">
        <v>11271</v>
      </c>
      <c r="B4950" t="s">
        <v>13</v>
      </c>
      <c r="C4950">
        <v>160646035</v>
      </c>
      <c r="D4950">
        <v>160646283</v>
      </c>
      <c r="E4950" t="s">
        <v>14</v>
      </c>
      <c r="F4950">
        <v>249</v>
      </c>
      <c r="G4950">
        <v>13</v>
      </c>
      <c r="H4950">
        <v>21</v>
      </c>
      <c r="I4950">
        <v>18</v>
      </c>
      <c r="J4950">
        <v>17.4890553928578</v>
      </c>
      <c r="K4950">
        <v>42.792634096557101</v>
      </c>
      <c r="L4950">
        <v>40.077748427284</v>
      </c>
      <c r="M4950">
        <v>2.2915902275460227</v>
      </c>
    </row>
    <row r="4951" spans="1:13">
      <c r="A4951" t="s">
        <v>5799</v>
      </c>
      <c r="B4951" t="s">
        <v>228</v>
      </c>
      <c r="C4951">
        <v>80892930</v>
      </c>
      <c r="D4951">
        <v>80893345</v>
      </c>
      <c r="E4951" t="s">
        <v>14</v>
      </c>
      <c r="F4951">
        <v>416</v>
      </c>
      <c r="G4951">
        <v>13</v>
      </c>
      <c r="H4951">
        <v>0</v>
      </c>
      <c r="I4951">
        <v>18</v>
      </c>
      <c r="J4951">
        <v>10.468208636590401</v>
      </c>
      <c r="K4951">
        <v>0</v>
      </c>
      <c r="L4951">
        <v>23.988844611523401</v>
      </c>
      <c r="M4951">
        <v>2.2915902275460192</v>
      </c>
    </row>
    <row r="4952" spans="1:13">
      <c r="A4952" t="s">
        <v>11432</v>
      </c>
      <c r="B4952" t="s">
        <v>144</v>
      </c>
      <c r="C4952">
        <v>102214590</v>
      </c>
      <c r="D4952">
        <v>102215124</v>
      </c>
      <c r="E4952" t="s">
        <v>14</v>
      </c>
      <c r="F4952">
        <v>535</v>
      </c>
      <c r="G4952">
        <v>34</v>
      </c>
      <c r="H4952">
        <v>95</v>
      </c>
      <c r="I4952">
        <v>47</v>
      </c>
      <c r="J4952">
        <v>21.288618685252899</v>
      </c>
      <c r="K4952">
        <v>90.098776996355795</v>
      </c>
      <c r="L4952">
        <v>48.7050768270514</v>
      </c>
      <c r="M4952">
        <v>2.287845799069645</v>
      </c>
    </row>
    <row r="4953" spans="1:13">
      <c r="A4953" t="s">
        <v>6691</v>
      </c>
      <c r="B4953" t="s">
        <v>394</v>
      </c>
      <c r="C4953" t="s">
        <v>6692</v>
      </c>
      <c r="D4953" t="s">
        <v>6693</v>
      </c>
      <c r="E4953" t="s">
        <v>19</v>
      </c>
      <c r="F4953">
        <v>650</v>
      </c>
      <c r="G4953">
        <v>21</v>
      </c>
      <c r="H4953">
        <v>3</v>
      </c>
      <c r="I4953">
        <v>29</v>
      </c>
      <c r="J4953">
        <v>10.822517236597999</v>
      </c>
      <c r="K4953">
        <v>2.3418386571522398</v>
      </c>
      <c r="L4953">
        <v>24.735164221659701</v>
      </c>
      <c r="M4953">
        <v>2.285527819536656</v>
      </c>
    </row>
    <row r="4954" spans="1:13">
      <c r="A4954" t="s">
        <v>4368</v>
      </c>
      <c r="B4954" t="s">
        <v>99</v>
      </c>
      <c r="C4954">
        <v>120100182</v>
      </c>
      <c r="D4954">
        <v>120100343</v>
      </c>
      <c r="E4954" t="s">
        <v>14</v>
      </c>
      <c r="F4954">
        <v>162</v>
      </c>
      <c r="G4954">
        <v>21</v>
      </c>
      <c r="H4954">
        <v>0</v>
      </c>
      <c r="I4954">
        <v>29</v>
      </c>
      <c r="J4954">
        <v>43.4236802703007</v>
      </c>
      <c r="K4954">
        <v>0</v>
      </c>
      <c r="L4954">
        <v>99.246029284436901</v>
      </c>
      <c r="M4954">
        <v>2.2855278195366475</v>
      </c>
    </row>
    <row r="4955" spans="1:13">
      <c r="A4955" t="s">
        <v>4721</v>
      </c>
      <c r="B4955" t="s">
        <v>131</v>
      </c>
      <c r="C4955">
        <v>46281117</v>
      </c>
      <c r="D4955">
        <v>46281312</v>
      </c>
      <c r="E4955" t="s">
        <v>14</v>
      </c>
      <c r="F4955">
        <v>196</v>
      </c>
      <c r="G4955">
        <v>21</v>
      </c>
      <c r="H4955">
        <v>1</v>
      </c>
      <c r="I4955">
        <v>29</v>
      </c>
      <c r="J4955">
        <v>35.891001039738399</v>
      </c>
      <c r="K4955">
        <v>2.5887672230424501</v>
      </c>
      <c r="L4955">
        <v>82.029881347340705</v>
      </c>
      <c r="M4955">
        <v>2.2855278195366435</v>
      </c>
    </row>
    <row r="4956" spans="1:13">
      <c r="A4956" t="s">
        <v>5902</v>
      </c>
      <c r="B4956" t="s">
        <v>126</v>
      </c>
      <c r="C4956" t="s">
        <v>5903</v>
      </c>
      <c r="D4956" t="s">
        <v>5904</v>
      </c>
      <c r="E4956" t="s">
        <v>33</v>
      </c>
      <c r="F4956">
        <v>379</v>
      </c>
      <c r="G4956">
        <v>45</v>
      </c>
      <c r="H4956">
        <v>6</v>
      </c>
      <c r="I4956">
        <v>62</v>
      </c>
      <c r="J4956">
        <v>39.7736686983908</v>
      </c>
      <c r="K4956">
        <v>8.0326919638467498</v>
      </c>
      <c r="L4956">
        <v>90.694851981883701</v>
      </c>
      <c r="M4956">
        <v>2.2802737325951807</v>
      </c>
    </row>
    <row r="4957" spans="1:13">
      <c r="A4957" t="s">
        <v>7758</v>
      </c>
      <c r="B4957" t="s">
        <v>5312</v>
      </c>
      <c r="C4957" t="s">
        <v>7759</v>
      </c>
      <c r="D4957" t="s">
        <v>7760</v>
      </c>
      <c r="E4957" t="s">
        <v>4342</v>
      </c>
      <c r="F4957">
        <v>921</v>
      </c>
      <c r="G4957">
        <v>384</v>
      </c>
      <c r="H4957">
        <v>205</v>
      </c>
      <c r="I4957">
        <v>529</v>
      </c>
      <c r="J4957">
        <v>139.667044219785</v>
      </c>
      <c r="K4957">
        <v>112.93883498571699</v>
      </c>
      <c r="L4957">
        <v>318.43896130958399</v>
      </c>
      <c r="M4957">
        <v>2.2799863997155776</v>
      </c>
    </row>
    <row r="4958" spans="1:13">
      <c r="A4958" t="s">
        <v>4179</v>
      </c>
      <c r="B4958" t="s">
        <v>131</v>
      </c>
      <c r="C4958">
        <v>3385157</v>
      </c>
      <c r="D4958">
        <v>3385297</v>
      </c>
      <c r="E4958" t="s">
        <v>14</v>
      </c>
      <c r="F4958">
        <v>141</v>
      </c>
      <c r="G4958">
        <v>8</v>
      </c>
      <c r="H4958">
        <v>0</v>
      </c>
      <c r="I4958">
        <v>11</v>
      </c>
      <c r="J4958">
        <v>19.006109297639199</v>
      </c>
      <c r="K4958">
        <v>0</v>
      </c>
      <c r="L4958">
        <v>43.251754508404602</v>
      </c>
      <c r="M4958">
        <v>2.275676406521403</v>
      </c>
    </row>
    <row r="4959" spans="1:13">
      <c r="A4959" t="s">
        <v>7031</v>
      </c>
      <c r="B4959" t="s">
        <v>117</v>
      </c>
      <c r="C4959">
        <v>122817673</v>
      </c>
      <c r="D4959">
        <v>122817844</v>
      </c>
      <c r="E4959" t="s">
        <v>14</v>
      </c>
      <c r="F4959">
        <v>172</v>
      </c>
      <c r="G4959">
        <v>8</v>
      </c>
      <c r="H4959">
        <v>6</v>
      </c>
      <c r="I4959">
        <v>11</v>
      </c>
      <c r="J4959">
        <v>15.5805895986461</v>
      </c>
      <c r="K4959">
        <v>17.699943338941399</v>
      </c>
      <c r="L4959">
        <v>35.4563801493317</v>
      </c>
      <c r="M4959">
        <v>2.2756764065214026</v>
      </c>
    </row>
    <row r="4960" spans="1:13">
      <c r="A4960" t="s">
        <v>5754</v>
      </c>
      <c r="B4960" t="s">
        <v>58</v>
      </c>
      <c r="C4960">
        <v>115272507</v>
      </c>
      <c r="D4960">
        <v>115272909</v>
      </c>
      <c r="E4960" t="s">
        <v>14</v>
      </c>
      <c r="F4960">
        <v>403</v>
      </c>
      <c r="G4960">
        <v>8</v>
      </c>
      <c r="H4960">
        <v>0</v>
      </c>
      <c r="I4960">
        <v>11</v>
      </c>
      <c r="J4960">
        <v>6.6497801760971003</v>
      </c>
      <c r="K4960">
        <v>0</v>
      </c>
      <c r="L4960">
        <v>15.1327478552979</v>
      </c>
      <c r="M4960">
        <v>2.2756764065214012</v>
      </c>
    </row>
    <row r="4961" spans="1:13">
      <c r="A4961" t="s">
        <v>5439</v>
      </c>
      <c r="B4961" t="s">
        <v>51</v>
      </c>
      <c r="C4961">
        <v>25699808</v>
      </c>
      <c r="D4961">
        <v>25700096</v>
      </c>
      <c r="E4961" t="s">
        <v>14</v>
      </c>
      <c r="F4961">
        <v>289</v>
      </c>
      <c r="G4961">
        <v>8</v>
      </c>
      <c r="H4961">
        <v>1</v>
      </c>
      <c r="I4961">
        <v>11</v>
      </c>
      <c r="J4961">
        <v>9.2728768545575502</v>
      </c>
      <c r="K4961">
        <v>1.7557037222017999</v>
      </c>
      <c r="L4961">
        <v>21.102067078495001</v>
      </c>
      <c r="M4961">
        <v>2.2756764065214012</v>
      </c>
    </row>
    <row r="4962" spans="1:13">
      <c r="A4962" t="s">
        <v>5081</v>
      </c>
      <c r="B4962" t="s">
        <v>28</v>
      </c>
      <c r="C4962">
        <v>66119100</v>
      </c>
      <c r="D4962">
        <v>66119366</v>
      </c>
      <c r="E4962" t="s">
        <v>14</v>
      </c>
      <c r="F4962">
        <v>267</v>
      </c>
      <c r="G4962">
        <v>32</v>
      </c>
      <c r="H4962">
        <v>0</v>
      </c>
      <c r="I4962">
        <v>44</v>
      </c>
      <c r="J4962">
        <v>40.147736493889603</v>
      </c>
      <c r="K4962">
        <v>0</v>
      </c>
      <c r="L4962">
        <v>91.3632567143828</v>
      </c>
      <c r="M4962">
        <v>2.2756764065214008</v>
      </c>
    </row>
    <row r="4963" spans="1:13">
      <c r="A4963" t="s">
        <v>4042</v>
      </c>
      <c r="B4963" t="s">
        <v>2444</v>
      </c>
      <c r="C4963" t="s">
        <v>4043</v>
      </c>
      <c r="D4963" t="s">
        <v>4044</v>
      </c>
      <c r="E4963" t="s">
        <v>26</v>
      </c>
      <c r="F4963">
        <v>127</v>
      </c>
      <c r="G4963">
        <v>8</v>
      </c>
      <c r="H4963">
        <v>0</v>
      </c>
      <c r="I4963">
        <v>11</v>
      </c>
      <c r="J4963">
        <v>21.101270952497099</v>
      </c>
      <c r="K4963">
        <v>0</v>
      </c>
      <c r="L4963">
        <v>48.019664454213</v>
      </c>
      <c r="M4963">
        <v>2.2756764065213999</v>
      </c>
    </row>
    <row r="4964" spans="1:13">
      <c r="A4964" t="s">
        <v>4474</v>
      </c>
      <c r="B4964" t="s">
        <v>90</v>
      </c>
      <c r="C4964">
        <v>97699202</v>
      </c>
      <c r="D4964">
        <v>97699374</v>
      </c>
      <c r="E4964" t="s">
        <v>14</v>
      </c>
      <c r="F4964">
        <v>173</v>
      </c>
      <c r="G4964">
        <v>16</v>
      </c>
      <c r="H4964">
        <v>0</v>
      </c>
      <c r="I4964">
        <v>22</v>
      </c>
      <c r="J4964">
        <v>30.981056774186499</v>
      </c>
      <c r="K4964">
        <v>0</v>
      </c>
      <c r="L4964">
        <v>70.502859950116203</v>
      </c>
      <c r="M4964">
        <v>2.2756764065213999</v>
      </c>
    </row>
    <row r="4965" spans="1:13">
      <c r="A4965" t="s">
        <v>11315</v>
      </c>
      <c r="B4965" t="s">
        <v>99</v>
      </c>
      <c r="C4965">
        <v>3150097</v>
      </c>
      <c r="D4965">
        <v>3150650</v>
      </c>
      <c r="E4965" t="s">
        <v>14</v>
      </c>
      <c r="F4965">
        <v>554</v>
      </c>
      <c r="G4965">
        <v>16</v>
      </c>
      <c r="H4965">
        <v>41</v>
      </c>
      <c r="I4965">
        <v>22</v>
      </c>
      <c r="J4965">
        <v>9.6745899312892796</v>
      </c>
      <c r="K4965">
        <v>37.551143329186097</v>
      </c>
      <c r="L4965">
        <v>22.016236049404501</v>
      </c>
      <c r="M4965">
        <v>2.2756764065213995</v>
      </c>
    </row>
    <row r="4966" spans="1:13">
      <c r="A4966" t="s">
        <v>4401</v>
      </c>
      <c r="B4966" t="s">
        <v>58</v>
      </c>
      <c r="C4966">
        <v>122763842</v>
      </c>
      <c r="D4966">
        <v>122764006</v>
      </c>
      <c r="E4966" t="s">
        <v>14</v>
      </c>
      <c r="F4966">
        <v>165</v>
      </c>
      <c r="G4966">
        <v>8</v>
      </c>
      <c r="H4966">
        <v>0</v>
      </c>
      <c r="I4966">
        <v>11</v>
      </c>
      <c r="J4966">
        <v>16.241584308891699</v>
      </c>
      <c r="K4966">
        <v>0</v>
      </c>
      <c r="L4966">
        <v>36.960590216272998</v>
      </c>
      <c r="M4966">
        <v>2.2756764065213986</v>
      </c>
    </row>
    <row r="4967" spans="1:13">
      <c r="A4967" t="s">
        <v>4794</v>
      </c>
      <c r="B4967" t="s">
        <v>64</v>
      </c>
      <c r="C4967">
        <v>92777176</v>
      </c>
      <c r="D4967">
        <v>92777395</v>
      </c>
      <c r="E4967" t="s">
        <v>14</v>
      </c>
      <c r="F4967">
        <v>220</v>
      </c>
      <c r="G4967">
        <v>8</v>
      </c>
      <c r="H4967">
        <v>0</v>
      </c>
      <c r="I4967">
        <v>11</v>
      </c>
      <c r="J4967">
        <v>12.1811882316688</v>
      </c>
      <c r="K4967">
        <v>0</v>
      </c>
      <c r="L4967">
        <v>27.7204426622048</v>
      </c>
      <c r="M4967">
        <v>2.2756764065213981</v>
      </c>
    </row>
    <row r="4968" spans="1:13">
      <c r="A4968" t="s">
        <v>8415</v>
      </c>
      <c r="B4968" t="s">
        <v>105</v>
      </c>
      <c r="C4968">
        <v>93750267</v>
      </c>
      <c r="D4968">
        <v>93750618</v>
      </c>
      <c r="E4968" t="s">
        <v>14</v>
      </c>
      <c r="F4968">
        <v>352</v>
      </c>
      <c r="G4968">
        <v>16</v>
      </c>
      <c r="H4968">
        <v>14</v>
      </c>
      <c r="I4968">
        <v>22</v>
      </c>
      <c r="J4968">
        <v>15.226485289586</v>
      </c>
      <c r="K4968">
        <v>20.180617215990001</v>
      </c>
      <c r="L4968">
        <v>34.650553327756</v>
      </c>
      <c r="M4968">
        <v>2.2756764065213981</v>
      </c>
    </row>
    <row r="4969" spans="1:13">
      <c r="A4969" t="s">
        <v>6416</v>
      </c>
      <c r="B4969" t="s">
        <v>64</v>
      </c>
      <c r="C4969">
        <v>94641481</v>
      </c>
      <c r="D4969">
        <v>94641759</v>
      </c>
      <c r="E4969" t="s">
        <v>14</v>
      </c>
      <c r="F4969">
        <v>279</v>
      </c>
      <c r="G4969">
        <v>8</v>
      </c>
      <c r="H4969">
        <v>4</v>
      </c>
      <c r="I4969">
        <v>11</v>
      </c>
      <c r="J4969">
        <v>9.6052380321402602</v>
      </c>
      <c r="K4969">
        <v>7.2745286841049399</v>
      </c>
      <c r="L4969">
        <v>21.858413568763599</v>
      </c>
      <c r="M4969">
        <v>2.2756764065213968</v>
      </c>
    </row>
    <row r="4970" spans="1:13">
      <c r="A4970" t="s">
        <v>4383</v>
      </c>
      <c r="B4970" t="s">
        <v>13</v>
      </c>
      <c r="C4970">
        <v>29146369</v>
      </c>
      <c r="D4970">
        <v>29146531</v>
      </c>
      <c r="E4970" t="s">
        <v>14</v>
      </c>
      <c r="F4970">
        <v>163</v>
      </c>
      <c r="G4970">
        <v>8</v>
      </c>
      <c r="H4970">
        <v>0</v>
      </c>
      <c r="I4970">
        <v>11</v>
      </c>
      <c r="J4970">
        <v>16.440867551945601</v>
      </c>
      <c r="K4970">
        <v>0</v>
      </c>
      <c r="L4970">
        <v>37.414094390705799</v>
      </c>
      <c r="M4970">
        <v>2.2756764065213968</v>
      </c>
    </row>
    <row r="4971" spans="1:13">
      <c r="A4971" t="s">
        <v>10906</v>
      </c>
      <c r="B4971" t="s">
        <v>131</v>
      </c>
      <c r="C4971">
        <v>110573893</v>
      </c>
      <c r="D4971">
        <v>110574277</v>
      </c>
      <c r="E4971" t="s">
        <v>14</v>
      </c>
      <c r="F4971">
        <v>385</v>
      </c>
      <c r="G4971">
        <v>24</v>
      </c>
      <c r="H4971">
        <v>38</v>
      </c>
      <c r="I4971">
        <v>33</v>
      </c>
      <c r="J4971">
        <v>20.8820369685751</v>
      </c>
      <c r="K4971">
        <v>50.080878642130301</v>
      </c>
      <c r="L4971">
        <v>47.520758849493902</v>
      </c>
      <c r="M4971">
        <v>2.2756764065213946</v>
      </c>
    </row>
    <row r="4972" spans="1:13">
      <c r="A4972" t="s">
        <v>8952</v>
      </c>
      <c r="B4972" t="s">
        <v>21</v>
      </c>
      <c r="C4972">
        <v>58476821</v>
      </c>
      <c r="D4972">
        <v>58477301</v>
      </c>
      <c r="E4972" t="s">
        <v>14</v>
      </c>
      <c r="F4972">
        <v>481</v>
      </c>
      <c r="G4972">
        <v>54</v>
      </c>
      <c r="H4972">
        <v>52</v>
      </c>
      <c r="I4972">
        <v>74</v>
      </c>
      <c r="J4972">
        <v>37.607202752657301</v>
      </c>
      <c r="K4972">
        <v>54.853878455818297</v>
      </c>
      <c r="L4972">
        <v>85.293669729860895</v>
      </c>
      <c r="M4972">
        <v>2.2680141963984304</v>
      </c>
    </row>
    <row r="4973" spans="1:13">
      <c r="A4973" t="s">
        <v>10657</v>
      </c>
      <c r="B4973" t="s">
        <v>131</v>
      </c>
      <c r="C4973">
        <v>4383783</v>
      </c>
      <c r="D4973">
        <v>4384102</v>
      </c>
      <c r="E4973" t="s">
        <v>14</v>
      </c>
      <c r="F4973">
        <v>320</v>
      </c>
      <c r="G4973">
        <v>19</v>
      </c>
      <c r="H4973">
        <v>25</v>
      </c>
      <c r="I4973">
        <v>26</v>
      </c>
      <c r="J4973">
        <v>19.889596409521701</v>
      </c>
      <c r="K4973">
        <v>39.640498102837498</v>
      </c>
      <c r="L4973">
        <v>45.045719326082803</v>
      </c>
      <c r="M4973">
        <v>2.2647880026624456</v>
      </c>
    </row>
    <row r="4974" spans="1:13">
      <c r="A4974" t="s">
        <v>6913</v>
      </c>
      <c r="B4974" t="s">
        <v>144</v>
      </c>
      <c r="C4974">
        <v>97789606</v>
      </c>
      <c r="D4974">
        <v>97790346</v>
      </c>
      <c r="E4974" t="s">
        <v>14</v>
      </c>
      <c r="F4974">
        <v>741</v>
      </c>
      <c r="G4974">
        <v>41</v>
      </c>
      <c r="H4974">
        <v>6</v>
      </c>
      <c r="I4974">
        <v>56</v>
      </c>
      <c r="J4974">
        <v>18.534803955744302</v>
      </c>
      <c r="K4974">
        <v>4.1084888721969204</v>
      </c>
      <c r="L4974">
        <v>41.898644779580799</v>
      </c>
      <c r="M4974">
        <v>2.260538869449201</v>
      </c>
    </row>
    <row r="4975" spans="1:13">
      <c r="A4975" t="s">
        <v>5566</v>
      </c>
      <c r="B4975" t="s">
        <v>58</v>
      </c>
      <c r="C4975">
        <v>3432784</v>
      </c>
      <c r="D4975">
        <v>3433144</v>
      </c>
      <c r="E4975" t="s">
        <v>14</v>
      </c>
      <c r="F4975">
        <v>361</v>
      </c>
      <c r="G4975">
        <v>11</v>
      </c>
      <c r="H4975">
        <v>0</v>
      </c>
      <c r="I4975">
        <v>15</v>
      </c>
      <c r="J4975">
        <v>10.207228365872</v>
      </c>
      <c r="K4975">
        <v>0</v>
      </c>
      <c r="L4975">
        <v>23.036378943660502</v>
      </c>
      <c r="M4975">
        <v>2.2568691634923082</v>
      </c>
    </row>
    <row r="4976" spans="1:13">
      <c r="A4976" t="s">
        <v>5049</v>
      </c>
      <c r="B4976" t="s">
        <v>90</v>
      </c>
      <c r="C4976">
        <v>152428526</v>
      </c>
      <c r="D4976">
        <v>152428785</v>
      </c>
      <c r="E4976" t="s">
        <v>14</v>
      </c>
      <c r="F4976">
        <v>260</v>
      </c>
      <c r="G4976">
        <v>11</v>
      </c>
      <c r="H4976">
        <v>0</v>
      </c>
      <c r="I4976">
        <v>15</v>
      </c>
      <c r="J4976">
        <v>14.1723440003069</v>
      </c>
      <c r="K4976">
        <v>0</v>
      </c>
      <c r="L4976">
        <v>31.985126148697798</v>
      </c>
      <c r="M4976">
        <v>2.2568691634923033</v>
      </c>
    </row>
    <row r="4977" spans="1:13">
      <c r="A4977" t="s">
        <v>6579</v>
      </c>
      <c r="B4977" t="s">
        <v>58</v>
      </c>
      <c r="C4977">
        <v>7944425</v>
      </c>
      <c r="D4977">
        <v>7944628</v>
      </c>
      <c r="E4977" t="s">
        <v>14</v>
      </c>
      <c r="F4977">
        <v>204</v>
      </c>
      <c r="G4977">
        <v>11</v>
      </c>
      <c r="H4977">
        <v>7</v>
      </c>
      <c r="I4977">
        <v>15</v>
      </c>
      <c r="J4977">
        <v>18.0627913729402</v>
      </c>
      <c r="K4977">
        <v>17.4107285785012</v>
      </c>
      <c r="L4977">
        <v>40.765356856183502</v>
      </c>
      <c r="M4977">
        <v>2.256869163492301</v>
      </c>
    </row>
    <row r="4978" spans="1:13">
      <c r="A4978" t="s">
        <v>7698</v>
      </c>
      <c r="B4978" t="s">
        <v>131</v>
      </c>
      <c r="C4978">
        <v>57257663</v>
      </c>
      <c r="D4978">
        <v>57258050</v>
      </c>
      <c r="E4978" t="s">
        <v>14</v>
      </c>
      <c r="F4978">
        <v>388</v>
      </c>
      <c r="G4978">
        <v>11</v>
      </c>
      <c r="H4978">
        <v>8</v>
      </c>
      <c r="I4978">
        <v>15</v>
      </c>
      <c r="J4978">
        <v>9.4969315465974393</v>
      </c>
      <c r="K4978">
        <v>10.461822179717901</v>
      </c>
      <c r="L4978">
        <v>21.433331955313001</v>
      </c>
      <c r="M4978">
        <v>2.2568691634923002</v>
      </c>
    </row>
    <row r="4979" spans="1:13">
      <c r="A4979" t="s">
        <v>5302</v>
      </c>
      <c r="B4979" t="s">
        <v>90</v>
      </c>
      <c r="C4979">
        <v>88982392</v>
      </c>
      <c r="D4979">
        <v>88982575</v>
      </c>
      <c r="E4979" t="s">
        <v>14</v>
      </c>
      <c r="F4979">
        <v>184</v>
      </c>
      <c r="G4979">
        <v>11</v>
      </c>
      <c r="H4979">
        <v>4</v>
      </c>
      <c r="I4979">
        <v>15</v>
      </c>
      <c r="J4979">
        <v>20.026138261303299</v>
      </c>
      <c r="K4979">
        <v>11.030399472093899</v>
      </c>
      <c r="L4979">
        <v>45.196373905768702</v>
      </c>
      <c r="M4979">
        <v>2.2568691634922993</v>
      </c>
    </row>
    <row r="4980" spans="1:13">
      <c r="A4980" t="s">
        <v>5060</v>
      </c>
      <c r="B4980" t="s">
        <v>228</v>
      </c>
      <c r="C4980">
        <v>128600764</v>
      </c>
      <c r="D4980">
        <v>128600945</v>
      </c>
      <c r="E4980" t="s">
        <v>14</v>
      </c>
      <c r="F4980">
        <v>182</v>
      </c>
      <c r="G4980">
        <v>11</v>
      </c>
      <c r="H4980">
        <v>3</v>
      </c>
      <c r="I4980">
        <v>15</v>
      </c>
      <c r="J4980">
        <v>20.246205714724201</v>
      </c>
      <c r="K4980">
        <v>8.3637094898294393</v>
      </c>
      <c r="L4980">
        <v>45.693037355282598</v>
      </c>
      <c r="M4980">
        <v>2.2568691634922984</v>
      </c>
    </row>
    <row r="4981" spans="1:13">
      <c r="A4981" t="s">
        <v>8706</v>
      </c>
      <c r="B4981" t="s">
        <v>44</v>
      </c>
      <c r="C4981">
        <v>108274364</v>
      </c>
      <c r="D4981">
        <v>108274750</v>
      </c>
      <c r="E4981" t="s">
        <v>14</v>
      </c>
      <c r="F4981">
        <v>387</v>
      </c>
      <c r="G4981">
        <v>11</v>
      </c>
      <c r="H4981">
        <v>10</v>
      </c>
      <c r="I4981">
        <v>15</v>
      </c>
      <c r="J4981">
        <v>9.5214714213948497</v>
      </c>
      <c r="K4981">
        <v>13.1110691399566</v>
      </c>
      <c r="L4981">
        <v>21.4887152420192</v>
      </c>
      <c r="M4981">
        <v>2.2568691634922962</v>
      </c>
    </row>
    <row r="4982" spans="1:13">
      <c r="A4982" t="s">
        <v>8314</v>
      </c>
      <c r="B4982" t="s">
        <v>28</v>
      </c>
      <c r="C4982">
        <v>15402446</v>
      </c>
      <c r="D4982">
        <v>15403062</v>
      </c>
      <c r="E4982" t="s">
        <v>14</v>
      </c>
      <c r="F4982">
        <v>617</v>
      </c>
      <c r="G4982">
        <v>11</v>
      </c>
      <c r="H4982">
        <v>9</v>
      </c>
      <c r="I4982">
        <v>15</v>
      </c>
      <c r="J4982">
        <v>5.9721384766285404</v>
      </c>
      <c r="K4982">
        <v>7.4012729034795397</v>
      </c>
      <c r="L4982">
        <v>13.478335168008799</v>
      </c>
      <c r="M4982">
        <v>2.2568691634922944</v>
      </c>
    </row>
    <row r="4983" spans="1:13">
      <c r="A4983" t="s">
        <v>5352</v>
      </c>
      <c r="B4983" t="s">
        <v>157</v>
      </c>
      <c r="C4983" t="s">
        <v>5353</v>
      </c>
      <c r="D4983" t="s">
        <v>5354</v>
      </c>
      <c r="E4983" t="s">
        <v>33</v>
      </c>
      <c r="F4983">
        <v>252</v>
      </c>
      <c r="G4983">
        <v>11</v>
      </c>
      <c r="H4983">
        <v>2</v>
      </c>
      <c r="I4983">
        <v>15</v>
      </c>
      <c r="J4983">
        <v>14.6222596828564</v>
      </c>
      <c r="K4983">
        <v>4.0269712358438099</v>
      </c>
      <c r="L4983">
        <v>33.000526978815202</v>
      </c>
      <c r="M4983">
        <v>2.2568691634922926</v>
      </c>
    </row>
    <row r="4984" spans="1:13">
      <c r="A4984" t="s">
        <v>5153</v>
      </c>
      <c r="B4984" t="s">
        <v>228</v>
      </c>
      <c r="C4984">
        <v>109934001</v>
      </c>
      <c r="D4984">
        <v>109934277</v>
      </c>
      <c r="E4984" t="s">
        <v>14</v>
      </c>
      <c r="F4984">
        <v>277</v>
      </c>
      <c r="G4984">
        <v>11</v>
      </c>
      <c r="H4984">
        <v>0</v>
      </c>
      <c r="I4984">
        <v>15</v>
      </c>
      <c r="J4984">
        <v>13.302561155522801</v>
      </c>
      <c r="K4984">
        <v>0</v>
      </c>
      <c r="L4984">
        <v>30.022140067369801</v>
      </c>
      <c r="M4984">
        <v>2.2568691634922922</v>
      </c>
    </row>
    <row r="4985" spans="1:13">
      <c r="A4985" t="s">
        <v>8705</v>
      </c>
      <c r="B4985" t="s">
        <v>228</v>
      </c>
      <c r="C4985">
        <v>28815672</v>
      </c>
      <c r="D4985">
        <v>28817092</v>
      </c>
      <c r="E4985" t="s">
        <v>14</v>
      </c>
      <c r="F4985">
        <v>1421</v>
      </c>
      <c r="G4985">
        <v>58</v>
      </c>
      <c r="H4985">
        <v>54</v>
      </c>
      <c r="I4985">
        <v>79</v>
      </c>
      <c r="J4985">
        <v>13.6727623008527</v>
      </c>
      <c r="K4985">
        <v>19.2818524199024</v>
      </c>
      <c r="L4985">
        <v>30.822167069868801</v>
      </c>
      <c r="M4985">
        <v>2.254275061005528</v>
      </c>
    </row>
    <row r="4986" spans="1:13">
      <c r="A4986" t="s">
        <v>5456</v>
      </c>
      <c r="B4986" t="s">
        <v>58</v>
      </c>
      <c r="C4986">
        <v>93172272</v>
      </c>
      <c r="D4986">
        <v>93172609</v>
      </c>
      <c r="E4986" t="s">
        <v>14</v>
      </c>
      <c r="F4986">
        <v>338</v>
      </c>
      <c r="G4986">
        <v>25</v>
      </c>
      <c r="H4986">
        <v>0</v>
      </c>
      <c r="I4986">
        <v>34</v>
      </c>
      <c r="J4986">
        <v>24.7768251753618</v>
      </c>
      <c r="K4986">
        <v>0</v>
      </c>
      <c r="L4986">
        <v>55.7689379002937</v>
      </c>
      <c r="M4986">
        <v>2.250850845722987</v>
      </c>
    </row>
    <row r="4987" spans="1:13">
      <c r="A4987" t="s">
        <v>4971</v>
      </c>
      <c r="B4987" t="s">
        <v>142</v>
      </c>
      <c r="C4987">
        <v>103957336</v>
      </c>
      <c r="D4987">
        <v>103957578</v>
      </c>
      <c r="E4987" t="s">
        <v>14</v>
      </c>
      <c r="F4987">
        <v>243</v>
      </c>
      <c r="G4987">
        <v>25</v>
      </c>
      <c r="H4987">
        <v>0</v>
      </c>
      <c r="I4987">
        <v>34</v>
      </c>
      <c r="J4987">
        <v>34.463238309762502</v>
      </c>
      <c r="K4987">
        <v>0</v>
      </c>
      <c r="L4987">
        <v>77.571609095881698</v>
      </c>
      <c r="M4987">
        <v>2.2508508457229848</v>
      </c>
    </row>
    <row r="4988" spans="1:13">
      <c r="A4988" t="s">
        <v>5811</v>
      </c>
      <c r="B4988" t="s">
        <v>199</v>
      </c>
      <c r="C4988" t="s">
        <v>5812</v>
      </c>
      <c r="D4988" t="s">
        <v>5813</v>
      </c>
      <c r="E4988" t="s">
        <v>26</v>
      </c>
      <c r="F4988">
        <v>326</v>
      </c>
      <c r="G4988">
        <v>75</v>
      </c>
      <c r="H4988">
        <v>14</v>
      </c>
      <c r="I4988">
        <v>102</v>
      </c>
      <c r="J4988">
        <v>77.066566649744999</v>
      </c>
      <c r="K4988">
        <v>21.7901142945659</v>
      </c>
      <c r="L4988">
        <v>173.465346720545</v>
      </c>
      <c r="M4988">
        <v>2.2508508457229808</v>
      </c>
    </row>
    <row r="4989" spans="1:13">
      <c r="A4989" t="s">
        <v>7848</v>
      </c>
      <c r="B4989" t="s">
        <v>81</v>
      </c>
      <c r="C4989" t="s">
        <v>7849</v>
      </c>
      <c r="D4989" t="s">
        <v>7850</v>
      </c>
      <c r="E4989" t="s">
        <v>26</v>
      </c>
      <c r="F4989">
        <v>401</v>
      </c>
      <c r="G4989">
        <v>134</v>
      </c>
      <c r="H4989">
        <v>101</v>
      </c>
      <c r="I4989">
        <v>182</v>
      </c>
      <c r="J4989">
        <v>111.939348213714</v>
      </c>
      <c r="K4989">
        <v>127.798593384908</v>
      </c>
      <c r="L4989">
        <v>251.62696082400399</v>
      </c>
      <c r="M4989">
        <v>2.2478865996575141</v>
      </c>
    </row>
    <row r="4990" spans="1:13">
      <c r="A4990" t="s">
        <v>7120</v>
      </c>
      <c r="B4990" t="s">
        <v>13</v>
      </c>
      <c r="C4990">
        <v>31680958</v>
      </c>
      <c r="D4990">
        <v>31681255</v>
      </c>
      <c r="E4990" t="s">
        <v>14</v>
      </c>
      <c r="F4990">
        <v>298</v>
      </c>
      <c r="G4990">
        <v>14</v>
      </c>
      <c r="H4990">
        <v>9</v>
      </c>
      <c r="I4990">
        <v>19</v>
      </c>
      <c r="J4990">
        <v>15.7374411717868</v>
      </c>
      <c r="K4990">
        <v>15.3241120182781</v>
      </c>
      <c r="L4990">
        <v>35.348215475294701</v>
      </c>
      <c r="M4990">
        <v>2.2461221674756753</v>
      </c>
    </row>
    <row r="4991" spans="1:13">
      <c r="A4991" t="s">
        <v>4952</v>
      </c>
      <c r="B4991" t="s">
        <v>105</v>
      </c>
      <c r="C4991">
        <v>58017499</v>
      </c>
      <c r="D4991">
        <v>58017738</v>
      </c>
      <c r="E4991" t="s">
        <v>14</v>
      </c>
      <c r="F4991">
        <v>240</v>
      </c>
      <c r="G4991">
        <v>14</v>
      </c>
      <c r="H4991">
        <v>0</v>
      </c>
      <c r="I4991">
        <v>19</v>
      </c>
      <c r="J4991">
        <v>19.540656121635301</v>
      </c>
      <c r="K4991">
        <v>0</v>
      </c>
      <c r="L4991">
        <v>43.890700881824202</v>
      </c>
      <c r="M4991">
        <v>2.24612216747567</v>
      </c>
    </row>
    <row r="4992" spans="1:13">
      <c r="A4992" t="s">
        <v>4468</v>
      </c>
      <c r="B4992" t="s">
        <v>461</v>
      </c>
      <c r="C4992" t="s">
        <v>4469</v>
      </c>
      <c r="D4992" t="s">
        <v>4470</v>
      </c>
      <c r="E4992" t="s">
        <v>33</v>
      </c>
      <c r="F4992">
        <v>170</v>
      </c>
      <c r="G4992">
        <v>14</v>
      </c>
      <c r="H4992">
        <v>0</v>
      </c>
      <c r="I4992">
        <v>19</v>
      </c>
      <c r="J4992">
        <v>27.5868086423087</v>
      </c>
      <c r="K4992">
        <v>0</v>
      </c>
      <c r="L4992">
        <v>61.963342421398899</v>
      </c>
      <c r="M4992">
        <v>2.2461221674756677</v>
      </c>
    </row>
    <row r="4993" spans="1:13">
      <c r="A4993" t="s">
        <v>4788</v>
      </c>
      <c r="B4993" t="s">
        <v>414</v>
      </c>
      <c r="C4993" t="s">
        <v>4789</v>
      </c>
      <c r="D4993" t="s">
        <v>4790</v>
      </c>
      <c r="E4993" t="s">
        <v>26</v>
      </c>
      <c r="F4993">
        <v>216</v>
      </c>
      <c r="G4993">
        <v>14</v>
      </c>
      <c r="H4993">
        <v>0</v>
      </c>
      <c r="I4993">
        <v>19</v>
      </c>
      <c r="J4993">
        <v>21.7118401351504</v>
      </c>
      <c r="K4993">
        <v>0</v>
      </c>
      <c r="L4993">
        <v>48.767445424249203</v>
      </c>
      <c r="M4993">
        <v>2.2461221674756673</v>
      </c>
    </row>
    <row r="4994" spans="1:13">
      <c r="A4994" t="s">
        <v>10604</v>
      </c>
      <c r="B4994" t="s">
        <v>13</v>
      </c>
      <c r="C4994">
        <v>121235916</v>
      </c>
      <c r="D4994">
        <v>121236411</v>
      </c>
      <c r="E4994" t="s">
        <v>14</v>
      </c>
      <c r="F4994">
        <v>496</v>
      </c>
      <c r="G4994">
        <v>14</v>
      </c>
      <c r="H4994">
        <v>21</v>
      </c>
      <c r="I4994">
        <v>19</v>
      </c>
      <c r="J4994">
        <v>9.4551561878880701</v>
      </c>
      <c r="K4994">
        <v>21.482592520247401</v>
      </c>
      <c r="L4994">
        <v>21.237435910560102</v>
      </c>
      <c r="M4994">
        <v>2.2461221674756655</v>
      </c>
    </row>
    <row r="4995" spans="1:13">
      <c r="A4995" t="s">
        <v>5091</v>
      </c>
      <c r="B4995" t="s">
        <v>224</v>
      </c>
      <c r="C4995" t="s">
        <v>5092</v>
      </c>
      <c r="D4995" t="s">
        <v>5093</v>
      </c>
      <c r="E4995" t="s">
        <v>33</v>
      </c>
      <c r="F4995">
        <v>265</v>
      </c>
      <c r="G4995">
        <v>14</v>
      </c>
      <c r="H4995">
        <v>0</v>
      </c>
      <c r="I4995">
        <v>19</v>
      </c>
      <c r="J4995">
        <v>17.697197996952799</v>
      </c>
      <c r="K4995">
        <v>0</v>
      </c>
      <c r="L4995">
        <v>39.750068723161597</v>
      </c>
      <c r="M4995">
        <v>2.2461221674756637</v>
      </c>
    </row>
    <row r="4996" spans="1:13">
      <c r="A4996" t="s">
        <v>6669</v>
      </c>
      <c r="B4996" t="s">
        <v>58</v>
      </c>
      <c r="C4996">
        <v>144174743</v>
      </c>
      <c r="D4996">
        <v>144175011</v>
      </c>
      <c r="E4996" t="s">
        <v>14</v>
      </c>
      <c r="F4996">
        <v>269</v>
      </c>
      <c r="G4996">
        <v>14</v>
      </c>
      <c r="H4996">
        <v>8</v>
      </c>
      <c r="I4996">
        <v>19</v>
      </c>
      <c r="J4996">
        <v>17.434042636403301</v>
      </c>
      <c r="K4996">
        <v>15.0899145194445</v>
      </c>
      <c r="L4996">
        <v>39.158989634341303</v>
      </c>
      <c r="M4996">
        <v>2.2461221674756628</v>
      </c>
    </row>
    <row r="4997" spans="1:13">
      <c r="A4997" t="s">
        <v>6655</v>
      </c>
      <c r="B4997" t="s">
        <v>209</v>
      </c>
      <c r="C4997">
        <v>29810477</v>
      </c>
      <c r="D4997">
        <v>29811048</v>
      </c>
      <c r="E4997" t="s">
        <v>14</v>
      </c>
      <c r="F4997">
        <v>572</v>
      </c>
      <c r="G4997">
        <v>31</v>
      </c>
      <c r="H4997">
        <v>6</v>
      </c>
      <c r="I4997">
        <v>42</v>
      </c>
      <c r="J4997">
        <v>18.154655537583299</v>
      </c>
      <c r="K4997">
        <v>5.32236058443692</v>
      </c>
      <c r="L4997">
        <v>40.708342371070003</v>
      </c>
      <c r="M4997">
        <v>2.2423087172762184</v>
      </c>
    </row>
    <row r="4998" spans="1:13">
      <c r="A4998" t="s">
        <v>8319</v>
      </c>
      <c r="B4998" t="s">
        <v>13</v>
      </c>
      <c r="C4998">
        <v>156392028</v>
      </c>
      <c r="D4998">
        <v>156392942</v>
      </c>
      <c r="E4998" t="s">
        <v>14</v>
      </c>
      <c r="F4998">
        <v>915</v>
      </c>
      <c r="G4998">
        <v>31</v>
      </c>
      <c r="H4998">
        <v>24</v>
      </c>
      <c r="I4998">
        <v>42</v>
      </c>
      <c r="J4998">
        <v>11.349139855188699</v>
      </c>
      <c r="K4998">
        <v>13.308809854854299</v>
      </c>
      <c r="L4998">
        <v>25.448275230876501</v>
      </c>
      <c r="M4998">
        <v>2.2423087172762113</v>
      </c>
    </row>
    <row r="4999" spans="1:13">
      <c r="A4999" t="s">
        <v>7322</v>
      </c>
      <c r="B4999" t="s">
        <v>90</v>
      </c>
      <c r="C4999">
        <v>88965882</v>
      </c>
      <c r="D4999">
        <v>88966298</v>
      </c>
      <c r="E4999" t="s">
        <v>14</v>
      </c>
      <c r="F4999">
        <v>417</v>
      </c>
      <c r="G4999">
        <v>65</v>
      </c>
      <c r="H4999">
        <v>39</v>
      </c>
      <c r="I4999">
        <v>88</v>
      </c>
      <c r="J4999">
        <v>52.215525093784002</v>
      </c>
      <c r="K4999">
        <v>47.454524347569503</v>
      </c>
      <c r="L4999">
        <v>116.997551763742</v>
      </c>
      <c r="M4999">
        <v>2.2406660002672263</v>
      </c>
    </row>
    <row r="5000" spans="1:13">
      <c r="A5000" t="s">
        <v>8880</v>
      </c>
      <c r="B5000" t="s">
        <v>93</v>
      </c>
      <c r="C5000">
        <v>141472367</v>
      </c>
      <c r="D5000">
        <v>141473275</v>
      </c>
      <c r="E5000" t="s">
        <v>14</v>
      </c>
      <c r="F5000">
        <v>909</v>
      </c>
      <c r="G5000">
        <v>65</v>
      </c>
      <c r="H5000">
        <v>63</v>
      </c>
      <c r="I5000">
        <v>88</v>
      </c>
      <c r="J5000">
        <v>23.953656726191401</v>
      </c>
      <c r="K5000">
        <v>35.166224059546899</v>
      </c>
      <c r="L5000">
        <v>53.672144208449303</v>
      </c>
      <c r="M5000">
        <v>2.240666000267221</v>
      </c>
    </row>
    <row r="5001" spans="1:13">
      <c r="A5001" t="s">
        <v>5168</v>
      </c>
      <c r="B5001" t="s">
        <v>21</v>
      </c>
      <c r="C5001">
        <v>80802624</v>
      </c>
      <c r="D5001">
        <v>80802901</v>
      </c>
      <c r="E5001" t="s">
        <v>14</v>
      </c>
      <c r="F5001">
        <v>278</v>
      </c>
      <c r="G5001">
        <v>17</v>
      </c>
      <c r="H5001">
        <v>0</v>
      </c>
      <c r="I5001">
        <v>23</v>
      </c>
      <c r="J5001">
        <v>20.4845521521768</v>
      </c>
      <c r="K5001">
        <v>0</v>
      </c>
      <c r="L5001">
        <v>45.868358361921601</v>
      </c>
      <c r="M5001">
        <v>2.2391682288766748</v>
      </c>
    </row>
    <row r="5002" spans="1:13">
      <c r="A5002" t="s">
        <v>5330</v>
      </c>
      <c r="B5002" t="s">
        <v>394</v>
      </c>
      <c r="C5002" t="s">
        <v>5331</v>
      </c>
      <c r="D5002" t="s">
        <v>5332</v>
      </c>
      <c r="E5002" t="s">
        <v>19</v>
      </c>
      <c r="F5002">
        <v>290</v>
      </c>
      <c r="G5002">
        <v>17</v>
      </c>
      <c r="H5002">
        <v>1</v>
      </c>
      <c r="I5002">
        <v>23</v>
      </c>
      <c r="J5002">
        <v>19.636915511397099</v>
      </c>
      <c r="K5002">
        <v>1.74964957143559</v>
      </c>
      <c r="L5002">
        <v>43.9703573262559</v>
      </c>
      <c r="M5002">
        <v>2.2391682288766726</v>
      </c>
    </row>
    <row r="5003" spans="1:13">
      <c r="A5003" t="s">
        <v>6221</v>
      </c>
      <c r="B5003" t="s">
        <v>228</v>
      </c>
      <c r="C5003">
        <v>110122092</v>
      </c>
      <c r="D5003">
        <v>110122630</v>
      </c>
      <c r="E5003" t="s">
        <v>14</v>
      </c>
      <c r="F5003">
        <v>539</v>
      </c>
      <c r="G5003">
        <v>17</v>
      </c>
      <c r="H5003">
        <v>0</v>
      </c>
      <c r="I5003">
        <v>23</v>
      </c>
      <c r="J5003">
        <v>10.565316323386201</v>
      </c>
      <c r="K5003">
        <v>0</v>
      </c>
      <c r="L5003">
        <v>23.657520639358399</v>
      </c>
      <c r="M5003">
        <v>2.239168228876665</v>
      </c>
    </row>
    <row r="5004" spans="1:13">
      <c r="A5004" t="s">
        <v>7678</v>
      </c>
      <c r="B5004" t="s">
        <v>40</v>
      </c>
      <c r="C5004" t="s">
        <v>7679</v>
      </c>
      <c r="D5004" t="s">
        <v>7680</v>
      </c>
      <c r="E5004" t="s">
        <v>33</v>
      </c>
      <c r="F5004">
        <v>314</v>
      </c>
      <c r="G5004">
        <v>20</v>
      </c>
      <c r="H5004">
        <v>15</v>
      </c>
      <c r="I5004">
        <v>27</v>
      </c>
      <c r="J5004">
        <v>21.336476201967599</v>
      </c>
      <c r="K5004">
        <v>24.238775910015299</v>
      </c>
      <c r="L5004">
        <v>47.6720988458299</v>
      </c>
      <c r="M5004">
        <v>2.2343004718573769</v>
      </c>
    </row>
    <row r="5005" spans="1:13">
      <c r="A5005" t="s">
        <v>4434</v>
      </c>
      <c r="B5005" t="s">
        <v>370</v>
      </c>
      <c r="C5005" t="s">
        <v>4435</v>
      </c>
      <c r="D5005" t="s">
        <v>4436</v>
      </c>
      <c r="E5005" t="s">
        <v>26</v>
      </c>
      <c r="F5005">
        <v>166</v>
      </c>
      <c r="G5005">
        <v>20</v>
      </c>
      <c r="H5005">
        <v>0</v>
      </c>
      <c r="I5005">
        <v>27</v>
      </c>
      <c r="J5005">
        <v>40.359358598902602</v>
      </c>
      <c r="K5005">
        <v>0</v>
      </c>
      <c r="L5005">
        <v>90.174933961389101</v>
      </c>
      <c r="M5005">
        <v>2.2343004718573751</v>
      </c>
    </row>
    <row r="5006" spans="1:13">
      <c r="A5006" t="s">
        <v>6974</v>
      </c>
      <c r="B5006" t="s">
        <v>13</v>
      </c>
      <c r="C5006">
        <v>155990481</v>
      </c>
      <c r="D5006">
        <v>155990827</v>
      </c>
      <c r="E5006" t="s">
        <v>14</v>
      </c>
      <c r="F5006">
        <v>347</v>
      </c>
      <c r="G5006">
        <v>20</v>
      </c>
      <c r="H5006">
        <v>11</v>
      </c>
      <c r="I5006">
        <v>27</v>
      </c>
      <c r="J5006">
        <v>19.307358868639302</v>
      </c>
      <c r="K5006">
        <v>16.084674734523102</v>
      </c>
      <c r="L5006">
        <v>43.138441030520397</v>
      </c>
      <c r="M5006">
        <v>2.2343004718573716</v>
      </c>
    </row>
    <row r="5007" spans="1:13">
      <c r="A5007" t="s">
        <v>9080</v>
      </c>
      <c r="B5007" t="s">
        <v>142</v>
      </c>
      <c r="C5007">
        <v>142703495</v>
      </c>
      <c r="D5007">
        <v>142703825</v>
      </c>
      <c r="E5007" t="s">
        <v>14</v>
      </c>
      <c r="F5007">
        <v>331</v>
      </c>
      <c r="G5007">
        <v>20</v>
      </c>
      <c r="H5007">
        <v>19</v>
      </c>
      <c r="I5007">
        <v>27</v>
      </c>
      <c r="J5007">
        <v>20.240645097939101</v>
      </c>
      <c r="K5007">
        <v>29.125586521480599</v>
      </c>
      <c r="L5007">
        <v>45.223682893022897</v>
      </c>
      <c r="M5007">
        <v>2.2343004718573698</v>
      </c>
    </row>
    <row r="5008" spans="1:13">
      <c r="A5008" t="s">
        <v>5833</v>
      </c>
      <c r="B5008" t="s">
        <v>131</v>
      </c>
      <c r="C5008">
        <v>79793028</v>
      </c>
      <c r="D5008">
        <v>79793440</v>
      </c>
      <c r="E5008" t="s">
        <v>14</v>
      </c>
      <c r="F5008">
        <v>413</v>
      </c>
      <c r="G5008">
        <v>23</v>
      </c>
      <c r="H5008">
        <v>0</v>
      </c>
      <c r="I5008">
        <v>31</v>
      </c>
      <c r="J5008">
        <v>18.655209579977001</v>
      </c>
      <c r="K5008">
        <v>0</v>
      </c>
      <c r="L5008">
        <v>41.614223851251701</v>
      </c>
      <c r="M5008">
        <v>2.2307025644952847</v>
      </c>
    </row>
    <row r="5009" spans="1:13">
      <c r="A5009" t="s">
        <v>10451</v>
      </c>
      <c r="B5009" t="s">
        <v>64</v>
      </c>
      <c r="C5009">
        <v>36918274</v>
      </c>
      <c r="D5009">
        <v>36918777</v>
      </c>
      <c r="E5009" t="s">
        <v>14</v>
      </c>
      <c r="F5009">
        <v>504</v>
      </c>
      <c r="G5009">
        <v>26</v>
      </c>
      <c r="H5009">
        <v>37</v>
      </c>
      <c r="I5009">
        <v>35</v>
      </c>
      <c r="J5009">
        <v>17.280852352466599</v>
      </c>
      <c r="K5009">
        <v>37.249483931555197</v>
      </c>
      <c r="L5009">
        <v>38.500614808617797</v>
      </c>
      <c r="M5009">
        <v>2.2279349434475306</v>
      </c>
    </row>
    <row r="5010" spans="1:13">
      <c r="A5010" t="s">
        <v>8953</v>
      </c>
      <c r="B5010" t="s">
        <v>228</v>
      </c>
      <c r="C5010">
        <v>101998446</v>
      </c>
      <c r="D5010">
        <v>102001538</v>
      </c>
      <c r="E5010" t="s">
        <v>14</v>
      </c>
      <c r="F5010">
        <v>3093</v>
      </c>
      <c r="G5010">
        <v>318</v>
      </c>
      <c r="H5010">
        <v>402</v>
      </c>
      <c r="I5010">
        <v>428</v>
      </c>
      <c r="J5010">
        <v>34.440507948898599</v>
      </c>
      <c r="K5010">
        <v>65.947024583886403</v>
      </c>
      <c r="L5010">
        <v>76.717422951333006</v>
      </c>
      <c r="M5010">
        <v>2.2275345957487951</v>
      </c>
    </row>
    <row r="5011" spans="1:13">
      <c r="A5011" t="s">
        <v>7084</v>
      </c>
      <c r="B5011" t="s">
        <v>228</v>
      </c>
      <c r="C5011">
        <v>127881496</v>
      </c>
      <c r="D5011">
        <v>127882112</v>
      </c>
      <c r="E5011" t="s">
        <v>14</v>
      </c>
      <c r="F5011">
        <v>617</v>
      </c>
      <c r="G5011">
        <v>53</v>
      </c>
      <c r="H5011">
        <v>18</v>
      </c>
      <c r="I5011">
        <v>71</v>
      </c>
      <c r="J5011">
        <v>28.774849023755699</v>
      </c>
      <c r="K5011">
        <v>14.802545806959101</v>
      </c>
      <c r="L5011">
        <v>63.797453128575</v>
      </c>
      <c r="M5011">
        <v>2.2171255555817386</v>
      </c>
    </row>
    <row r="5012" spans="1:13">
      <c r="A5012" t="s">
        <v>6095</v>
      </c>
      <c r="B5012" t="s">
        <v>44</v>
      </c>
      <c r="C5012">
        <v>67510911</v>
      </c>
      <c r="D5012">
        <v>67511305</v>
      </c>
      <c r="E5012" t="s">
        <v>14</v>
      </c>
      <c r="F5012">
        <v>395</v>
      </c>
      <c r="G5012">
        <v>12</v>
      </c>
      <c r="H5012">
        <v>2</v>
      </c>
      <c r="I5012">
        <v>16</v>
      </c>
      <c r="J5012">
        <v>10.1766889024068</v>
      </c>
      <c r="K5012">
        <v>2.5691056998294699</v>
      </c>
      <c r="L5012">
        <v>22.457067473178601</v>
      </c>
      <c r="M5012">
        <v>2.2067165154147017</v>
      </c>
    </row>
    <row r="5013" spans="1:13">
      <c r="A5013" t="s">
        <v>5973</v>
      </c>
      <c r="B5013" t="s">
        <v>99</v>
      </c>
      <c r="C5013">
        <v>11686175</v>
      </c>
      <c r="D5013">
        <v>11686622</v>
      </c>
      <c r="E5013" t="s">
        <v>14</v>
      </c>
      <c r="F5013">
        <v>448</v>
      </c>
      <c r="G5013">
        <v>15</v>
      </c>
      <c r="H5013">
        <v>0</v>
      </c>
      <c r="I5013">
        <v>20</v>
      </c>
      <c r="J5013">
        <v>11.2159378249182</v>
      </c>
      <c r="K5013">
        <v>0</v>
      </c>
      <c r="L5013">
        <v>24.750395234111402</v>
      </c>
      <c r="M5013">
        <v>2.2067165154146986</v>
      </c>
    </row>
    <row r="5014" spans="1:13">
      <c r="A5014" t="s">
        <v>5228</v>
      </c>
      <c r="B5014" t="s">
        <v>228</v>
      </c>
      <c r="C5014">
        <v>127882999</v>
      </c>
      <c r="D5014">
        <v>127883285</v>
      </c>
      <c r="E5014" t="s">
        <v>14</v>
      </c>
      <c r="F5014">
        <v>287</v>
      </c>
      <c r="G5014">
        <v>15</v>
      </c>
      <c r="H5014">
        <v>0</v>
      </c>
      <c r="I5014">
        <v>20</v>
      </c>
      <c r="J5014">
        <v>17.5078053852382</v>
      </c>
      <c r="K5014">
        <v>0</v>
      </c>
      <c r="L5014">
        <v>38.634763292271501</v>
      </c>
      <c r="M5014">
        <v>2.2067165154146968</v>
      </c>
    </row>
    <row r="5015" spans="1:13">
      <c r="A5015" t="s">
        <v>11908</v>
      </c>
      <c r="B5015" t="s">
        <v>99</v>
      </c>
      <c r="C5015">
        <v>17629899</v>
      </c>
      <c r="D5015">
        <v>17630092</v>
      </c>
      <c r="E5015" t="s">
        <v>14</v>
      </c>
      <c r="F5015">
        <v>194</v>
      </c>
      <c r="G5015">
        <v>9</v>
      </c>
      <c r="H5015">
        <v>29</v>
      </c>
      <c r="I5015">
        <v>12</v>
      </c>
      <c r="J5015">
        <v>15.5404334398867</v>
      </c>
      <c r="K5015">
        <v>75.848210802954995</v>
      </c>
      <c r="L5015">
        <v>34.293331128500803</v>
      </c>
      <c r="M5015">
        <v>2.2067165154146964</v>
      </c>
    </row>
    <row r="5016" spans="1:13">
      <c r="A5016" t="s">
        <v>4940</v>
      </c>
      <c r="B5016" t="s">
        <v>93</v>
      </c>
      <c r="C5016">
        <v>56897531</v>
      </c>
      <c r="D5016">
        <v>56897763</v>
      </c>
      <c r="E5016" t="s">
        <v>14</v>
      </c>
      <c r="F5016">
        <v>233</v>
      </c>
      <c r="G5016">
        <v>9</v>
      </c>
      <c r="H5016">
        <v>0</v>
      </c>
      <c r="I5016">
        <v>12</v>
      </c>
      <c r="J5016">
        <v>12.9392450100344</v>
      </c>
      <c r="K5016">
        <v>0</v>
      </c>
      <c r="L5016">
        <v>28.553245660640101</v>
      </c>
      <c r="M5016">
        <v>2.2067165154146959</v>
      </c>
    </row>
    <row r="5017" spans="1:13">
      <c r="A5017" t="s">
        <v>4941</v>
      </c>
      <c r="B5017" t="s">
        <v>117</v>
      </c>
      <c r="C5017">
        <v>74999444</v>
      </c>
      <c r="D5017">
        <v>74999676</v>
      </c>
      <c r="E5017" t="s">
        <v>14</v>
      </c>
      <c r="F5017">
        <v>233</v>
      </c>
      <c r="G5017">
        <v>9</v>
      </c>
      <c r="H5017">
        <v>0</v>
      </c>
      <c r="I5017">
        <v>12</v>
      </c>
      <c r="J5017">
        <v>12.9392450100344</v>
      </c>
      <c r="K5017">
        <v>0</v>
      </c>
      <c r="L5017">
        <v>28.553245660640101</v>
      </c>
      <c r="M5017">
        <v>2.2067165154146959</v>
      </c>
    </row>
    <row r="5018" spans="1:13">
      <c r="A5018" t="s">
        <v>5307</v>
      </c>
      <c r="B5018" t="s">
        <v>64</v>
      </c>
      <c r="C5018">
        <v>4043801</v>
      </c>
      <c r="D5018">
        <v>4044102</v>
      </c>
      <c r="E5018" t="s">
        <v>14</v>
      </c>
      <c r="F5018">
        <v>302</v>
      </c>
      <c r="G5018">
        <v>15</v>
      </c>
      <c r="H5018">
        <v>0</v>
      </c>
      <c r="I5018">
        <v>20</v>
      </c>
      <c r="J5018">
        <v>16.638212402527699</v>
      </c>
      <c r="K5018">
        <v>0</v>
      </c>
      <c r="L5018">
        <v>36.715818095635498</v>
      </c>
      <c r="M5018">
        <v>2.2067165154146959</v>
      </c>
    </row>
    <row r="5019" spans="1:13">
      <c r="A5019" t="s">
        <v>11049</v>
      </c>
      <c r="B5019" t="s">
        <v>209</v>
      </c>
      <c r="C5019">
        <v>41582205</v>
      </c>
      <c r="D5019">
        <v>41582617</v>
      </c>
      <c r="E5019" t="s">
        <v>14</v>
      </c>
      <c r="F5019">
        <v>413</v>
      </c>
      <c r="G5019">
        <v>18</v>
      </c>
      <c r="H5019">
        <v>31</v>
      </c>
      <c r="I5019">
        <v>24</v>
      </c>
      <c r="J5019">
        <v>14.5997292365037</v>
      </c>
      <c r="K5019">
        <v>38.085592366116003</v>
      </c>
      <c r="L5019">
        <v>32.217463626775498</v>
      </c>
      <c r="M5019">
        <v>2.2067165154146955</v>
      </c>
    </row>
    <row r="5020" spans="1:13">
      <c r="A5020" t="s">
        <v>6503</v>
      </c>
      <c r="B5020" t="s">
        <v>228</v>
      </c>
      <c r="C5020">
        <v>123170665</v>
      </c>
      <c r="D5020">
        <v>123171022</v>
      </c>
      <c r="E5020" t="s">
        <v>14</v>
      </c>
      <c r="F5020">
        <v>358</v>
      </c>
      <c r="G5020">
        <v>18</v>
      </c>
      <c r="H5020">
        <v>7</v>
      </c>
      <c r="I5020">
        <v>24</v>
      </c>
      <c r="J5020">
        <v>16.842704398536402</v>
      </c>
      <c r="K5020">
        <v>9.9211972905425601</v>
      </c>
      <c r="L5020">
        <v>37.167073960498001</v>
      </c>
      <c r="M5020">
        <v>2.2067165154146946</v>
      </c>
    </row>
    <row r="5021" spans="1:13">
      <c r="A5021" t="s">
        <v>11641</v>
      </c>
      <c r="B5021" t="s">
        <v>21</v>
      </c>
      <c r="C5021">
        <v>112928671</v>
      </c>
      <c r="D5021">
        <v>112929012</v>
      </c>
      <c r="E5021" t="s">
        <v>14</v>
      </c>
      <c r="F5021">
        <v>342</v>
      </c>
      <c r="G5021">
        <v>9</v>
      </c>
      <c r="H5021">
        <v>25</v>
      </c>
      <c r="I5021">
        <v>12</v>
      </c>
      <c r="J5021">
        <v>8.81533358870767</v>
      </c>
      <c r="K5021">
        <v>37.0905245406666</v>
      </c>
      <c r="L5021">
        <v>19.452942219091099</v>
      </c>
      <c r="M5021">
        <v>2.2067165154146942</v>
      </c>
    </row>
    <row r="5022" spans="1:13">
      <c r="A5022" t="s">
        <v>11282</v>
      </c>
      <c r="B5022" t="s">
        <v>58</v>
      </c>
      <c r="C5022">
        <v>137599610</v>
      </c>
      <c r="D5022">
        <v>137599816</v>
      </c>
      <c r="E5022" t="s">
        <v>14</v>
      </c>
      <c r="F5022">
        <v>207</v>
      </c>
      <c r="G5022">
        <v>15</v>
      </c>
      <c r="H5022">
        <v>22</v>
      </c>
      <c r="I5022">
        <v>20</v>
      </c>
      <c r="J5022">
        <v>24.2741069833979</v>
      </c>
      <c r="K5022">
        <v>53.926397419125799</v>
      </c>
      <c r="L5022">
        <v>53.566072777207303</v>
      </c>
      <c r="M5022">
        <v>2.2067165154146942</v>
      </c>
    </row>
    <row r="5023" spans="1:13">
      <c r="A5023" t="s">
        <v>7947</v>
      </c>
      <c r="B5023" t="s">
        <v>4288</v>
      </c>
      <c r="C5023" t="s">
        <v>7948</v>
      </c>
      <c r="D5023" t="s">
        <v>7949</v>
      </c>
      <c r="E5023" t="s">
        <v>33</v>
      </c>
      <c r="F5023">
        <v>300</v>
      </c>
      <c r="G5023">
        <v>24</v>
      </c>
      <c r="H5023">
        <v>19</v>
      </c>
      <c r="I5023">
        <v>32</v>
      </c>
      <c r="J5023">
        <v>26.798614109671298</v>
      </c>
      <c r="K5023">
        <v>32.135230462033597</v>
      </c>
      <c r="L5023">
        <v>59.136944346036898</v>
      </c>
      <c r="M5023">
        <v>2.2067165154146942</v>
      </c>
    </row>
    <row r="5024" spans="1:13">
      <c r="A5024" t="s">
        <v>12024</v>
      </c>
      <c r="B5024" t="s">
        <v>131</v>
      </c>
      <c r="C5024">
        <v>123828811</v>
      </c>
      <c r="D5024">
        <v>123829112</v>
      </c>
      <c r="E5024" t="s">
        <v>14</v>
      </c>
      <c r="F5024">
        <v>302</v>
      </c>
      <c r="G5024">
        <v>9</v>
      </c>
      <c r="H5024">
        <v>67</v>
      </c>
      <c r="I5024">
        <v>12</v>
      </c>
      <c r="J5024">
        <v>9.9829274415166296</v>
      </c>
      <c r="K5024">
        <v>112.568513817859</v>
      </c>
      <c r="L5024">
        <v>22.029490857381301</v>
      </c>
      <c r="M5024">
        <v>2.2067165154146937</v>
      </c>
    </row>
    <row r="5025" spans="1:13">
      <c r="A5025" t="s">
        <v>6328</v>
      </c>
      <c r="B5025" t="s">
        <v>209</v>
      </c>
      <c r="C5025">
        <v>5666556</v>
      </c>
      <c r="D5025">
        <v>5666840</v>
      </c>
      <c r="E5025" t="s">
        <v>14</v>
      </c>
      <c r="F5025">
        <v>285</v>
      </c>
      <c r="G5025">
        <v>9</v>
      </c>
      <c r="H5025">
        <v>4</v>
      </c>
      <c r="I5025">
        <v>12</v>
      </c>
      <c r="J5025">
        <v>10.5784003064492</v>
      </c>
      <c r="K5025">
        <v>7.1213807118080004</v>
      </c>
      <c r="L5025">
        <v>23.343530662909298</v>
      </c>
      <c r="M5025">
        <v>2.2067165154146928</v>
      </c>
    </row>
    <row r="5026" spans="1:13">
      <c r="A5026" t="s">
        <v>5047</v>
      </c>
      <c r="B5026" t="s">
        <v>90</v>
      </c>
      <c r="C5026">
        <v>122266376</v>
      </c>
      <c r="D5026">
        <v>122266629</v>
      </c>
      <c r="E5026" t="s">
        <v>14</v>
      </c>
      <c r="F5026">
        <v>254</v>
      </c>
      <c r="G5026">
        <v>12</v>
      </c>
      <c r="H5026">
        <v>0</v>
      </c>
      <c r="I5026">
        <v>16</v>
      </c>
      <c r="J5026">
        <v>15.825953214372801</v>
      </c>
      <c r="K5026">
        <v>0</v>
      </c>
      <c r="L5026">
        <v>34.923392330336704</v>
      </c>
      <c r="M5026">
        <v>2.2067165154146928</v>
      </c>
    </row>
    <row r="5027" spans="1:13">
      <c r="A5027" t="s">
        <v>4947</v>
      </c>
      <c r="B5027" t="s">
        <v>58</v>
      </c>
      <c r="C5027">
        <v>150661695</v>
      </c>
      <c r="D5027">
        <v>150661884</v>
      </c>
      <c r="E5027" t="s">
        <v>14</v>
      </c>
      <c r="F5027">
        <v>190</v>
      </c>
      <c r="G5027">
        <v>12</v>
      </c>
      <c r="H5027">
        <v>2</v>
      </c>
      <c r="I5027">
        <v>16</v>
      </c>
      <c r="J5027">
        <v>21.156800612898401</v>
      </c>
      <c r="K5027">
        <v>5.3410355338560001</v>
      </c>
      <c r="L5027">
        <v>46.687061325818597</v>
      </c>
      <c r="M5027">
        <v>2.2067165154146928</v>
      </c>
    </row>
    <row r="5028" spans="1:13">
      <c r="A5028" t="s">
        <v>4954</v>
      </c>
      <c r="B5028" t="s">
        <v>13</v>
      </c>
      <c r="C5028">
        <v>72402111</v>
      </c>
      <c r="D5028">
        <v>72402346</v>
      </c>
      <c r="E5028" t="s">
        <v>14</v>
      </c>
      <c r="F5028">
        <v>236</v>
      </c>
      <c r="G5028">
        <v>12</v>
      </c>
      <c r="H5028">
        <v>0</v>
      </c>
      <c r="I5028">
        <v>16</v>
      </c>
      <c r="J5028">
        <v>17.033017442587699</v>
      </c>
      <c r="K5028">
        <v>0</v>
      </c>
      <c r="L5028">
        <v>37.587040897904799</v>
      </c>
      <c r="M5028">
        <v>2.2067165154146924</v>
      </c>
    </row>
    <row r="5029" spans="1:13">
      <c r="A5029" t="s">
        <v>4779</v>
      </c>
      <c r="B5029" t="s">
        <v>93</v>
      </c>
      <c r="C5029">
        <v>149178864</v>
      </c>
      <c r="D5029">
        <v>149179073</v>
      </c>
      <c r="E5029" t="s">
        <v>14</v>
      </c>
      <c r="F5029">
        <v>210</v>
      </c>
      <c r="G5029">
        <v>12</v>
      </c>
      <c r="H5029">
        <v>0</v>
      </c>
      <c r="I5029">
        <v>16</v>
      </c>
      <c r="J5029">
        <v>19.141867221193799</v>
      </c>
      <c r="K5029">
        <v>0</v>
      </c>
      <c r="L5029">
        <v>42.240674532883503</v>
      </c>
      <c r="M5029">
        <v>2.2067165154146924</v>
      </c>
    </row>
    <row r="5030" spans="1:13">
      <c r="A5030" t="s">
        <v>4382</v>
      </c>
      <c r="B5030" t="s">
        <v>13</v>
      </c>
      <c r="C5030">
        <v>25348592</v>
      </c>
      <c r="D5030">
        <v>25348749</v>
      </c>
      <c r="E5030" t="s">
        <v>14</v>
      </c>
      <c r="F5030">
        <v>158</v>
      </c>
      <c r="G5030">
        <v>9</v>
      </c>
      <c r="H5030">
        <v>0</v>
      </c>
      <c r="I5030">
        <v>12</v>
      </c>
      <c r="J5030">
        <v>19.081291692012801</v>
      </c>
      <c r="K5030">
        <v>0</v>
      </c>
      <c r="L5030">
        <v>42.107001512209798</v>
      </c>
      <c r="M5030">
        <v>2.2067165154146919</v>
      </c>
    </row>
    <row r="5031" spans="1:13">
      <c r="A5031" t="s">
        <v>4074</v>
      </c>
      <c r="B5031" t="s">
        <v>44</v>
      </c>
      <c r="C5031">
        <v>59040339</v>
      </c>
      <c r="D5031">
        <v>59040463</v>
      </c>
      <c r="E5031" t="s">
        <v>14</v>
      </c>
      <c r="F5031">
        <v>125</v>
      </c>
      <c r="G5031">
        <v>12</v>
      </c>
      <c r="H5031">
        <v>0</v>
      </c>
      <c r="I5031">
        <v>16</v>
      </c>
      <c r="J5031">
        <v>32.158336931605596</v>
      </c>
      <c r="K5031">
        <v>0</v>
      </c>
      <c r="L5031">
        <v>70.964333215244295</v>
      </c>
      <c r="M5031">
        <v>2.2067165154146919</v>
      </c>
    </row>
    <row r="5032" spans="1:13">
      <c r="A5032" t="s">
        <v>4722</v>
      </c>
      <c r="B5032" t="s">
        <v>51</v>
      </c>
      <c r="C5032">
        <v>20388633</v>
      </c>
      <c r="D5032">
        <v>20388832</v>
      </c>
      <c r="E5032" t="s">
        <v>14</v>
      </c>
      <c r="F5032">
        <v>200</v>
      </c>
      <c r="G5032">
        <v>9</v>
      </c>
      <c r="H5032">
        <v>0</v>
      </c>
      <c r="I5032">
        <v>12</v>
      </c>
      <c r="J5032">
        <v>15.0742204366901</v>
      </c>
      <c r="K5032">
        <v>0</v>
      </c>
      <c r="L5032">
        <v>33.264531194645699</v>
      </c>
      <c r="M5032">
        <v>2.206716515414691</v>
      </c>
    </row>
    <row r="5033" spans="1:13">
      <c r="A5033" t="s">
        <v>4554</v>
      </c>
      <c r="B5033" t="s">
        <v>183</v>
      </c>
      <c r="C5033">
        <v>77674426</v>
      </c>
      <c r="D5033">
        <v>77674603</v>
      </c>
      <c r="E5033" t="s">
        <v>14</v>
      </c>
      <c r="F5033">
        <v>178</v>
      </c>
      <c r="G5033">
        <v>9</v>
      </c>
      <c r="H5033">
        <v>0</v>
      </c>
      <c r="I5033">
        <v>12</v>
      </c>
      <c r="J5033">
        <v>16.9373263333597</v>
      </c>
      <c r="K5033">
        <v>0</v>
      </c>
      <c r="L5033">
        <v>37.375877746793002</v>
      </c>
      <c r="M5033">
        <v>2.206716515414691</v>
      </c>
    </row>
    <row r="5034" spans="1:13">
      <c r="A5034" t="s">
        <v>5571</v>
      </c>
      <c r="B5034" t="s">
        <v>105</v>
      </c>
      <c r="C5034">
        <v>133657232</v>
      </c>
      <c r="D5034">
        <v>133657586</v>
      </c>
      <c r="E5034" t="s">
        <v>14</v>
      </c>
      <c r="F5034">
        <v>355</v>
      </c>
      <c r="G5034">
        <v>9</v>
      </c>
      <c r="H5034">
        <v>0</v>
      </c>
      <c r="I5034">
        <v>12</v>
      </c>
      <c r="J5034">
        <v>8.4925185558817606</v>
      </c>
      <c r="K5034">
        <v>0</v>
      </c>
      <c r="L5034">
        <v>18.74058095473</v>
      </c>
      <c r="M5034">
        <v>2.2067165154146906</v>
      </c>
    </row>
    <row r="5035" spans="1:13">
      <c r="A5035" t="s">
        <v>5023</v>
      </c>
      <c r="B5035" t="s">
        <v>40</v>
      </c>
      <c r="C5035" t="s">
        <v>5024</v>
      </c>
      <c r="D5035" t="s">
        <v>5025</v>
      </c>
      <c r="E5035" t="s">
        <v>26</v>
      </c>
      <c r="F5035">
        <v>250</v>
      </c>
      <c r="G5035">
        <v>9</v>
      </c>
      <c r="H5035">
        <v>0</v>
      </c>
      <c r="I5035">
        <v>12</v>
      </c>
      <c r="J5035">
        <v>12.0593763493521</v>
      </c>
      <c r="K5035">
        <v>0</v>
      </c>
      <c r="L5035">
        <v>26.6116249557166</v>
      </c>
      <c r="M5035">
        <v>2.2067165154146906</v>
      </c>
    </row>
    <row r="5036" spans="1:13">
      <c r="A5036" t="s">
        <v>11999</v>
      </c>
      <c r="B5036" t="s">
        <v>28</v>
      </c>
      <c r="C5036">
        <v>24181144</v>
      </c>
      <c r="D5036">
        <v>24181328</v>
      </c>
      <c r="E5036" t="s">
        <v>14</v>
      </c>
      <c r="F5036">
        <v>185</v>
      </c>
      <c r="G5036">
        <v>9</v>
      </c>
      <c r="H5036">
        <v>39</v>
      </c>
      <c r="I5036">
        <v>12</v>
      </c>
      <c r="J5036">
        <v>16.2964545261515</v>
      </c>
      <c r="K5036">
        <v>106.965062988846</v>
      </c>
      <c r="L5036">
        <v>35.961655345563003</v>
      </c>
      <c r="M5036">
        <v>2.2067165154146906</v>
      </c>
    </row>
    <row r="5037" spans="1:13">
      <c r="A5037" t="s">
        <v>5841</v>
      </c>
      <c r="B5037" t="s">
        <v>3421</v>
      </c>
      <c r="C5037" t="s">
        <v>5842</v>
      </c>
      <c r="D5037" t="s">
        <v>5843</v>
      </c>
      <c r="E5037" t="s">
        <v>19</v>
      </c>
      <c r="F5037">
        <v>373</v>
      </c>
      <c r="G5037">
        <v>24</v>
      </c>
      <c r="H5037">
        <v>2</v>
      </c>
      <c r="I5037">
        <v>32</v>
      </c>
      <c r="J5037">
        <v>21.553845128422001</v>
      </c>
      <c r="K5037">
        <v>2.7206347223395202</v>
      </c>
      <c r="L5037">
        <v>47.563226015579303</v>
      </c>
      <c r="M5037">
        <v>2.2067165154146906</v>
      </c>
    </row>
    <row r="5038" spans="1:13">
      <c r="A5038" t="s">
        <v>4335</v>
      </c>
      <c r="B5038" t="s">
        <v>58</v>
      </c>
      <c r="C5038">
        <v>24409337</v>
      </c>
      <c r="D5038">
        <v>24409489</v>
      </c>
      <c r="E5038" t="s">
        <v>14</v>
      </c>
      <c r="F5038">
        <v>153</v>
      </c>
      <c r="G5038">
        <v>9</v>
      </c>
      <c r="H5038">
        <v>0</v>
      </c>
      <c r="I5038">
        <v>12</v>
      </c>
      <c r="J5038">
        <v>19.704863315934801</v>
      </c>
      <c r="K5038">
        <v>0</v>
      </c>
      <c r="L5038">
        <v>43.483047313262396</v>
      </c>
      <c r="M5038">
        <v>2.2067165154146897</v>
      </c>
    </row>
    <row r="5039" spans="1:13">
      <c r="A5039" t="s">
        <v>11887</v>
      </c>
      <c r="B5039" t="s">
        <v>5312</v>
      </c>
      <c r="C5039" t="s">
        <v>11888</v>
      </c>
      <c r="D5039" t="s">
        <v>11889</v>
      </c>
      <c r="E5039" t="s">
        <v>4342</v>
      </c>
      <c r="F5039">
        <v>509</v>
      </c>
      <c r="G5039">
        <v>21</v>
      </c>
      <c r="H5039">
        <v>137</v>
      </c>
      <c r="I5039">
        <v>28</v>
      </c>
      <c r="J5039">
        <v>13.8205033473256</v>
      </c>
      <c r="K5039">
        <v>136.56891448553199</v>
      </c>
      <c r="L5039">
        <v>30.497932987887399</v>
      </c>
      <c r="M5039">
        <v>2.2067165154146893</v>
      </c>
    </row>
    <row r="5040" spans="1:13">
      <c r="A5040" t="s">
        <v>4716</v>
      </c>
      <c r="B5040" t="s">
        <v>144</v>
      </c>
      <c r="C5040">
        <v>97822030</v>
      </c>
      <c r="D5040">
        <v>97822228</v>
      </c>
      <c r="E5040" t="s">
        <v>14</v>
      </c>
      <c r="F5040">
        <v>199</v>
      </c>
      <c r="G5040">
        <v>12</v>
      </c>
      <c r="H5040">
        <v>0</v>
      </c>
      <c r="I5040">
        <v>16</v>
      </c>
      <c r="J5040">
        <v>20.1999603841744</v>
      </c>
      <c r="K5040">
        <v>0</v>
      </c>
      <c r="L5040">
        <v>44.575586190480102</v>
      </c>
      <c r="M5040">
        <v>2.2067165154146893</v>
      </c>
    </row>
    <row r="5041" spans="1:13">
      <c r="A5041" t="s">
        <v>5684</v>
      </c>
      <c r="B5041" t="s">
        <v>3312</v>
      </c>
      <c r="C5041" t="s">
        <v>5685</v>
      </c>
      <c r="D5041" t="s">
        <v>5686</v>
      </c>
      <c r="E5041" t="s">
        <v>19</v>
      </c>
      <c r="F5041">
        <v>378</v>
      </c>
      <c r="G5041">
        <v>18</v>
      </c>
      <c r="H5041">
        <v>0</v>
      </c>
      <c r="I5041">
        <v>24</v>
      </c>
      <c r="J5041">
        <v>15.951556017661501</v>
      </c>
      <c r="K5041">
        <v>0</v>
      </c>
      <c r="L5041">
        <v>35.2005621107362</v>
      </c>
      <c r="M5041">
        <v>2.2067165154146888</v>
      </c>
    </row>
    <row r="5042" spans="1:13">
      <c r="A5042" t="s">
        <v>5039</v>
      </c>
      <c r="B5042" t="s">
        <v>58</v>
      </c>
      <c r="C5042">
        <v>92181986</v>
      </c>
      <c r="D5042">
        <v>92182237</v>
      </c>
      <c r="E5042" t="s">
        <v>14</v>
      </c>
      <c r="F5042">
        <v>252</v>
      </c>
      <c r="G5042">
        <v>12</v>
      </c>
      <c r="H5042">
        <v>0</v>
      </c>
      <c r="I5042">
        <v>16</v>
      </c>
      <c r="J5042">
        <v>15.951556017661501</v>
      </c>
      <c r="K5042">
        <v>0</v>
      </c>
      <c r="L5042">
        <v>35.2005621107362</v>
      </c>
      <c r="M5042">
        <v>2.2067165154146888</v>
      </c>
    </row>
    <row r="5043" spans="1:13">
      <c r="A5043" t="s">
        <v>4695</v>
      </c>
      <c r="B5043" t="s">
        <v>117</v>
      </c>
      <c r="C5043">
        <v>119546060</v>
      </c>
      <c r="D5043">
        <v>119546255</v>
      </c>
      <c r="E5043" t="s">
        <v>14</v>
      </c>
      <c r="F5043">
        <v>196</v>
      </c>
      <c r="G5043">
        <v>12</v>
      </c>
      <c r="H5043">
        <v>0</v>
      </c>
      <c r="I5043">
        <v>16</v>
      </c>
      <c r="J5043">
        <v>20.509143451279101</v>
      </c>
      <c r="K5043">
        <v>0</v>
      </c>
      <c r="L5043">
        <v>45.257865570946599</v>
      </c>
      <c r="M5043">
        <v>2.2067165154146888</v>
      </c>
    </row>
    <row r="5044" spans="1:13">
      <c r="A5044" t="s">
        <v>11552</v>
      </c>
      <c r="B5044" t="s">
        <v>64</v>
      </c>
      <c r="C5044">
        <v>92804642</v>
      </c>
      <c r="D5044">
        <v>92804847</v>
      </c>
      <c r="E5044" t="s">
        <v>14</v>
      </c>
      <c r="F5044">
        <v>206</v>
      </c>
      <c r="G5044">
        <v>18</v>
      </c>
      <c r="H5044">
        <v>32</v>
      </c>
      <c r="I5044">
        <v>24</v>
      </c>
      <c r="J5044">
        <v>29.2703309450294</v>
      </c>
      <c r="K5044">
        <v>78.819165159816606</v>
      </c>
      <c r="L5044">
        <v>64.591322708050001</v>
      </c>
      <c r="M5044">
        <v>2.2067165154146884</v>
      </c>
    </row>
    <row r="5045" spans="1:13">
      <c r="A5045" t="s">
        <v>6231</v>
      </c>
      <c r="B5045" t="s">
        <v>90</v>
      </c>
      <c r="C5045">
        <v>95672735</v>
      </c>
      <c r="D5045">
        <v>95673269</v>
      </c>
      <c r="E5045" t="s">
        <v>14</v>
      </c>
      <c r="F5045">
        <v>535</v>
      </c>
      <c r="G5045">
        <v>12</v>
      </c>
      <c r="H5045">
        <v>0</v>
      </c>
      <c r="I5045">
        <v>16</v>
      </c>
      <c r="J5045">
        <v>7.5136301242069097</v>
      </c>
      <c r="K5045">
        <v>0</v>
      </c>
      <c r="L5045">
        <v>16.5804516858047</v>
      </c>
      <c r="M5045">
        <v>2.2067165154146879</v>
      </c>
    </row>
    <row r="5046" spans="1:13">
      <c r="A5046" t="s">
        <v>5404</v>
      </c>
      <c r="B5046" t="s">
        <v>66</v>
      </c>
      <c r="C5046">
        <v>70589424</v>
      </c>
      <c r="D5046">
        <v>70589738</v>
      </c>
      <c r="E5046" t="s">
        <v>14</v>
      </c>
      <c r="F5046">
        <v>315</v>
      </c>
      <c r="G5046">
        <v>9</v>
      </c>
      <c r="H5046">
        <v>0</v>
      </c>
      <c r="I5046">
        <v>12</v>
      </c>
      <c r="J5046">
        <v>9.5709336105968994</v>
      </c>
      <c r="K5046">
        <v>0</v>
      </c>
      <c r="L5046">
        <v>21.120337266441702</v>
      </c>
      <c r="M5046">
        <v>2.2067165154146875</v>
      </c>
    </row>
    <row r="5047" spans="1:13">
      <c r="A5047" t="s">
        <v>4612</v>
      </c>
      <c r="B5047" t="s">
        <v>13</v>
      </c>
      <c r="C5047">
        <v>26384990</v>
      </c>
      <c r="D5047">
        <v>26385175</v>
      </c>
      <c r="E5047" t="s">
        <v>14</v>
      </c>
      <c r="F5047">
        <v>186</v>
      </c>
      <c r="G5047">
        <v>12</v>
      </c>
      <c r="H5047">
        <v>0</v>
      </c>
      <c r="I5047">
        <v>16</v>
      </c>
      <c r="J5047">
        <v>21.6117855723156</v>
      </c>
      <c r="K5047">
        <v>0</v>
      </c>
      <c r="L5047">
        <v>47.691084150029702</v>
      </c>
      <c r="M5047">
        <v>2.2067165154146875</v>
      </c>
    </row>
    <row r="5048" spans="1:13">
      <c r="A5048" t="s">
        <v>4639</v>
      </c>
      <c r="B5048" t="s">
        <v>99</v>
      </c>
      <c r="C5048">
        <v>78511901</v>
      </c>
      <c r="D5048">
        <v>78512091</v>
      </c>
      <c r="E5048" t="s">
        <v>14</v>
      </c>
      <c r="F5048">
        <v>191</v>
      </c>
      <c r="G5048">
        <v>9</v>
      </c>
      <c r="H5048">
        <v>0</v>
      </c>
      <c r="I5048">
        <v>12</v>
      </c>
      <c r="J5048">
        <v>15.784524017476601</v>
      </c>
      <c r="K5048">
        <v>0</v>
      </c>
      <c r="L5048">
        <v>34.831969837325403</v>
      </c>
      <c r="M5048">
        <v>2.2067165154146871</v>
      </c>
    </row>
    <row r="5049" spans="1:13">
      <c r="A5049" t="s">
        <v>7048</v>
      </c>
      <c r="B5049" t="s">
        <v>414</v>
      </c>
      <c r="C5049" t="s">
        <v>7049</v>
      </c>
      <c r="D5049" t="s">
        <v>7050</v>
      </c>
      <c r="E5049" t="s">
        <v>26</v>
      </c>
      <c r="F5049">
        <v>235</v>
      </c>
      <c r="G5049">
        <v>9</v>
      </c>
      <c r="H5049">
        <v>6</v>
      </c>
      <c r="I5049">
        <v>12</v>
      </c>
      <c r="J5049">
        <v>12.829123775906501</v>
      </c>
      <c r="K5049">
        <v>12.9548521459486</v>
      </c>
      <c r="L5049">
        <v>28.310239314592099</v>
      </c>
      <c r="M5049">
        <v>2.2067165154146866</v>
      </c>
    </row>
    <row r="5050" spans="1:13">
      <c r="A5050" t="s">
        <v>6660</v>
      </c>
      <c r="B5050" t="s">
        <v>99</v>
      </c>
      <c r="C5050">
        <v>79254396</v>
      </c>
      <c r="D5050">
        <v>79254571</v>
      </c>
      <c r="E5050" t="s">
        <v>14</v>
      </c>
      <c r="F5050">
        <v>176</v>
      </c>
      <c r="G5050">
        <v>12</v>
      </c>
      <c r="H5050">
        <v>8</v>
      </c>
      <c r="I5050">
        <v>16</v>
      </c>
      <c r="J5050">
        <v>22.839727934378999</v>
      </c>
      <c r="K5050">
        <v>23.063562532559999</v>
      </c>
      <c r="L5050">
        <v>50.400804840372302</v>
      </c>
      <c r="M5050">
        <v>2.2067165154146866</v>
      </c>
    </row>
    <row r="5051" spans="1:13">
      <c r="A5051" t="s">
        <v>11342</v>
      </c>
      <c r="B5051" t="s">
        <v>64</v>
      </c>
      <c r="C5051">
        <v>58670319</v>
      </c>
      <c r="D5051">
        <v>58670609</v>
      </c>
      <c r="E5051" t="s">
        <v>14</v>
      </c>
      <c r="F5051">
        <v>291</v>
      </c>
      <c r="G5051">
        <v>9</v>
      </c>
      <c r="H5051">
        <v>16</v>
      </c>
      <c r="I5051">
        <v>12</v>
      </c>
      <c r="J5051">
        <v>10.3602889599245</v>
      </c>
      <c r="K5051">
        <v>27.8981924792478</v>
      </c>
      <c r="L5051">
        <v>22.862220752333801</v>
      </c>
      <c r="M5051">
        <v>2.2067165154146831</v>
      </c>
    </row>
    <row r="5052" spans="1:13">
      <c r="A5052" t="s">
        <v>5011</v>
      </c>
      <c r="B5052" t="s">
        <v>224</v>
      </c>
      <c r="C5052" t="s">
        <v>5012</v>
      </c>
      <c r="D5052" t="s">
        <v>5013</v>
      </c>
      <c r="E5052" t="s">
        <v>26</v>
      </c>
      <c r="F5052">
        <v>247</v>
      </c>
      <c r="G5052">
        <v>12</v>
      </c>
      <c r="H5052">
        <v>0</v>
      </c>
      <c r="I5052">
        <v>16</v>
      </c>
      <c r="J5052">
        <v>16.274462009921901</v>
      </c>
      <c r="K5052">
        <v>0</v>
      </c>
      <c r="L5052">
        <v>35.913124096783498</v>
      </c>
      <c r="M5052">
        <v>2.2067165154146831</v>
      </c>
    </row>
    <row r="5053" spans="1:13">
      <c r="A5053" t="s">
        <v>6478</v>
      </c>
      <c r="B5053" t="s">
        <v>144</v>
      </c>
      <c r="C5053">
        <v>103248448</v>
      </c>
      <c r="D5053">
        <v>103248967</v>
      </c>
      <c r="E5053" t="s">
        <v>14</v>
      </c>
      <c r="F5053">
        <v>520</v>
      </c>
      <c r="G5053">
        <v>34</v>
      </c>
      <c r="H5053">
        <v>5</v>
      </c>
      <c r="I5053">
        <v>45</v>
      </c>
      <c r="J5053">
        <v>21.9027134550198</v>
      </c>
      <c r="K5053">
        <v>4.8788305357338402</v>
      </c>
      <c r="L5053">
        <v>47.977689223046703</v>
      </c>
      <c r="M5053">
        <v>2.1904906586837019</v>
      </c>
    </row>
    <row r="5054" spans="1:13">
      <c r="A5054" t="s">
        <v>10948</v>
      </c>
      <c r="B5054" t="s">
        <v>4288</v>
      </c>
      <c r="C5054" t="s">
        <v>10949</v>
      </c>
      <c r="D5054" t="s">
        <v>10950</v>
      </c>
      <c r="E5054" t="s">
        <v>33</v>
      </c>
      <c r="F5054">
        <v>864</v>
      </c>
      <c r="G5054">
        <v>84</v>
      </c>
      <c r="H5054">
        <v>206</v>
      </c>
      <c r="I5054">
        <v>111</v>
      </c>
      <c r="J5054">
        <v>32.567760202725601</v>
      </c>
      <c r="K5054">
        <v>120.97692754347401</v>
      </c>
      <c r="L5054">
        <v>71.2261373959428</v>
      </c>
      <c r="M5054">
        <v>2.1870136893841989</v>
      </c>
    </row>
    <row r="5055" spans="1:13">
      <c r="A5055" t="s">
        <v>6976</v>
      </c>
      <c r="B5055" t="s">
        <v>90</v>
      </c>
      <c r="C5055">
        <v>95106340</v>
      </c>
      <c r="D5055">
        <v>95106749</v>
      </c>
      <c r="E5055" t="s">
        <v>14</v>
      </c>
      <c r="F5055">
        <v>410</v>
      </c>
      <c r="G5055">
        <v>47</v>
      </c>
      <c r="H5055">
        <v>22</v>
      </c>
      <c r="I5055">
        <v>62</v>
      </c>
      <c r="J5055">
        <v>38.400453144955897</v>
      </c>
      <c r="K5055">
        <v>27.226254306729299</v>
      </c>
      <c r="L5055">
        <v>83.837436344229104</v>
      </c>
      <c r="M5055">
        <v>2.1832408078038941</v>
      </c>
    </row>
    <row r="5056" spans="1:13">
      <c r="A5056" t="s">
        <v>9710</v>
      </c>
      <c r="B5056" t="s">
        <v>3078</v>
      </c>
      <c r="C5056" t="s">
        <v>9711</v>
      </c>
      <c r="D5056" t="s">
        <v>9712</v>
      </c>
      <c r="E5056" t="s">
        <v>19</v>
      </c>
      <c r="F5056">
        <v>371</v>
      </c>
      <c r="G5056">
        <v>22</v>
      </c>
      <c r="H5056">
        <v>23</v>
      </c>
      <c r="I5056">
        <v>29</v>
      </c>
      <c r="J5056">
        <v>19.864201833314301</v>
      </c>
      <c r="K5056">
        <v>31.455963993194999</v>
      </c>
      <c r="L5056">
        <v>43.336541089161102</v>
      </c>
      <c r="M5056">
        <v>2.1816401913758892</v>
      </c>
    </row>
    <row r="5057" spans="1:13">
      <c r="A5057" t="s">
        <v>7129</v>
      </c>
      <c r="B5057" t="s">
        <v>13</v>
      </c>
      <c r="C5057">
        <v>26892978</v>
      </c>
      <c r="D5057">
        <v>26893200</v>
      </c>
      <c r="E5057" t="s">
        <v>14</v>
      </c>
      <c r="F5057">
        <v>223</v>
      </c>
      <c r="G5057">
        <v>22</v>
      </c>
      <c r="H5057">
        <v>15</v>
      </c>
      <c r="I5057">
        <v>29</v>
      </c>
      <c r="J5057">
        <v>33.0476182966799</v>
      </c>
      <c r="K5057">
        <v>34.129935586299503</v>
      </c>
      <c r="L5057">
        <v>72.098012305286005</v>
      </c>
      <c r="M5057">
        <v>2.1816401913758869</v>
      </c>
    </row>
    <row r="5058" spans="1:13">
      <c r="A5058" t="s">
        <v>10713</v>
      </c>
      <c r="B5058" t="s">
        <v>93</v>
      </c>
      <c r="C5058">
        <v>135187748</v>
      </c>
      <c r="D5058">
        <v>135188002</v>
      </c>
      <c r="E5058" t="s">
        <v>14</v>
      </c>
      <c r="F5058">
        <v>255</v>
      </c>
      <c r="G5058">
        <v>41</v>
      </c>
      <c r="H5058">
        <v>50</v>
      </c>
      <c r="I5058">
        <v>54</v>
      </c>
      <c r="J5058">
        <v>53.859959730221803</v>
      </c>
      <c r="K5058">
        <v>99.489877591435203</v>
      </c>
      <c r="L5058">
        <v>117.404227745808</v>
      </c>
      <c r="M5058">
        <v>2.1798053383974283</v>
      </c>
    </row>
    <row r="5059" spans="1:13">
      <c r="A5059" t="s">
        <v>4739</v>
      </c>
      <c r="B5059" t="s">
        <v>192</v>
      </c>
      <c r="C5059" t="s">
        <v>4740</v>
      </c>
      <c r="D5059" t="s">
        <v>4741</v>
      </c>
      <c r="E5059" t="s">
        <v>26</v>
      </c>
      <c r="F5059">
        <v>202</v>
      </c>
      <c r="G5059">
        <v>19</v>
      </c>
      <c r="H5059">
        <v>0</v>
      </c>
      <c r="I5059">
        <v>25</v>
      </c>
      <c r="J5059">
        <v>31.508271539836301</v>
      </c>
      <c r="K5059">
        <v>0</v>
      </c>
      <c r="L5059">
        <v>68.614957084665306</v>
      </c>
      <c r="M5059">
        <v>2.1776807717908158</v>
      </c>
    </row>
    <row r="5060" spans="1:13">
      <c r="A5060" t="s">
        <v>5370</v>
      </c>
      <c r="B5060" t="s">
        <v>30</v>
      </c>
      <c r="C5060" t="s">
        <v>5371</v>
      </c>
      <c r="D5060" t="s">
        <v>5372</v>
      </c>
      <c r="E5060" t="s">
        <v>33</v>
      </c>
      <c r="F5060">
        <v>307</v>
      </c>
      <c r="G5060">
        <v>19</v>
      </c>
      <c r="H5060">
        <v>0</v>
      </c>
      <c r="I5060">
        <v>25</v>
      </c>
      <c r="J5060">
        <v>20.731826876374399</v>
      </c>
      <c r="K5060">
        <v>0</v>
      </c>
      <c r="L5060">
        <v>45.147300752776502</v>
      </c>
      <c r="M5060">
        <v>2.1776807717908122</v>
      </c>
    </row>
    <row r="5061" spans="1:13">
      <c r="A5061" t="s">
        <v>5437</v>
      </c>
      <c r="B5061" t="s">
        <v>228</v>
      </c>
      <c r="C5061">
        <v>133759682</v>
      </c>
      <c r="D5061">
        <v>133759884</v>
      </c>
      <c r="E5061" t="s">
        <v>14</v>
      </c>
      <c r="F5061">
        <v>203</v>
      </c>
      <c r="G5061">
        <v>19</v>
      </c>
      <c r="H5061">
        <v>6</v>
      </c>
      <c r="I5061">
        <v>25</v>
      </c>
      <c r="J5061">
        <v>31.353058379541601</v>
      </c>
      <c r="K5061">
        <v>14.9969963265907</v>
      </c>
      <c r="L5061">
        <v>68.276952369962501</v>
      </c>
      <c r="M5061">
        <v>2.1776807717908109</v>
      </c>
    </row>
    <row r="5062" spans="1:13">
      <c r="A5062" t="s">
        <v>6186</v>
      </c>
      <c r="B5062" t="s">
        <v>461</v>
      </c>
      <c r="C5062" t="s">
        <v>6187</v>
      </c>
      <c r="D5062" t="s">
        <v>6188</v>
      </c>
      <c r="E5062" t="s">
        <v>33</v>
      </c>
      <c r="F5062">
        <v>361</v>
      </c>
      <c r="G5062">
        <v>16</v>
      </c>
      <c r="H5062">
        <v>4</v>
      </c>
      <c r="I5062">
        <v>21</v>
      </c>
      <c r="J5062">
        <v>14.8468776230866</v>
      </c>
      <c r="K5062">
        <v>5.6221426672168402</v>
      </c>
      <c r="L5062">
        <v>32.250930521124701</v>
      </c>
      <c r="M5062">
        <v>2.1722365698613388</v>
      </c>
    </row>
    <row r="5063" spans="1:13">
      <c r="A5063" t="s">
        <v>5586</v>
      </c>
      <c r="B5063" t="s">
        <v>44</v>
      </c>
      <c r="C5063">
        <v>3426992</v>
      </c>
      <c r="D5063">
        <v>3427346</v>
      </c>
      <c r="E5063" t="s">
        <v>14</v>
      </c>
      <c r="F5063">
        <v>355</v>
      </c>
      <c r="G5063">
        <v>16</v>
      </c>
      <c r="H5063">
        <v>0</v>
      </c>
      <c r="I5063">
        <v>21</v>
      </c>
      <c r="J5063">
        <v>15.097810766012</v>
      </c>
      <c r="K5063">
        <v>0</v>
      </c>
      <c r="L5063">
        <v>32.796016670777497</v>
      </c>
      <c r="M5063">
        <v>2.1722365698613388</v>
      </c>
    </row>
    <row r="5064" spans="1:13">
      <c r="A5064" t="s">
        <v>4416</v>
      </c>
      <c r="B5064" t="s">
        <v>93</v>
      </c>
      <c r="C5064">
        <v>33006074</v>
      </c>
      <c r="D5064">
        <v>33006232</v>
      </c>
      <c r="E5064" t="s">
        <v>14</v>
      </c>
      <c r="F5064">
        <v>159</v>
      </c>
      <c r="G5064">
        <v>16</v>
      </c>
      <c r="H5064">
        <v>0</v>
      </c>
      <c r="I5064">
        <v>21</v>
      </c>
      <c r="J5064">
        <v>33.708948565624297</v>
      </c>
      <c r="K5064">
        <v>0</v>
      </c>
      <c r="L5064">
        <v>73.223810805824002</v>
      </c>
      <c r="M5064">
        <v>2.1722365698613384</v>
      </c>
    </row>
    <row r="5065" spans="1:13">
      <c r="A5065" t="s">
        <v>5831</v>
      </c>
      <c r="B5065" t="s">
        <v>228</v>
      </c>
      <c r="C5065">
        <v>127135532</v>
      </c>
      <c r="D5065">
        <v>127135831</v>
      </c>
      <c r="E5065" t="s">
        <v>14</v>
      </c>
      <c r="F5065">
        <v>300</v>
      </c>
      <c r="G5065">
        <v>32</v>
      </c>
      <c r="H5065">
        <v>7</v>
      </c>
      <c r="I5065">
        <v>42</v>
      </c>
      <c r="J5065">
        <v>35.731485479561798</v>
      </c>
      <c r="K5065">
        <v>11.8392954333808</v>
      </c>
      <c r="L5065">
        <v>77.617239454173401</v>
      </c>
      <c r="M5065">
        <v>2.1722365698613344</v>
      </c>
    </row>
    <row r="5066" spans="1:13">
      <c r="A5066" t="s">
        <v>6220</v>
      </c>
      <c r="B5066" t="s">
        <v>58</v>
      </c>
      <c r="C5066">
        <v>135181035</v>
      </c>
      <c r="D5066">
        <v>135181556</v>
      </c>
      <c r="E5066" t="s">
        <v>14</v>
      </c>
      <c r="F5066">
        <v>522</v>
      </c>
      <c r="G5066">
        <v>16</v>
      </c>
      <c r="H5066">
        <v>0</v>
      </c>
      <c r="I5066">
        <v>21</v>
      </c>
      <c r="J5066">
        <v>10.2676682412534</v>
      </c>
      <c r="K5066">
        <v>0</v>
      </c>
      <c r="L5066">
        <v>22.3038044408544</v>
      </c>
      <c r="M5066">
        <v>2.17223656986133</v>
      </c>
    </row>
    <row r="5067" spans="1:13">
      <c r="A5067" t="s">
        <v>6638</v>
      </c>
      <c r="B5067" t="s">
        <v>157</v>
      </c>
      <c r="C5067" t="s">
        <v>6639</v>
      </c>
      <c r="D5067" t="s">
        <v>6640</v>
      </c>
      <c r="E5067" t="s">
        <v>33</v>
      </c>
      <c r="F5067">
        <v>698</v>
      </c>
      <c r="G5067">
        <v>58</v>
      </c>
      <c r="H5067">
        <v>0</v>
      </c>
      <c r="I5067">
        <v>76</v>
      </c>
      <c r="J5067">
        <v>27.835236718498098</v>
      </c>
      <c r="K5067">
        <v>0</v>
      </c>
      <c r="L5067">
        <v>60.3654338775806</v>
      </c>
      <c r="M5067">
        <v>2.1686696789420274</v>
      </c>
    </row>
    <row r="5068" spans="1:13">
      <c r="A5068" t="s">
        <v>5524</v>
      </c>
      <c r="B5068" t="s">
        <v>4507</v>
      </c>
      <c r="C5068" t="s">
        <v>5525</v>
      </c>
      <c r="D5068" t="s">
        <v>5526</v>
      </c>
      <c r="E5068" t="s">
        <v>222</v>
      </c>
      <c r="F5068">
        <v>299</v>
      </c>
      <c r="G5068">
        <v>29</v>
      </c>
      <c r="H5068">
        <v>3</v>
      </c>
      <c r="I5068">
        <v>38</v>
      </c>
      <c r="J5068">
        <v>32.4899585777788</v>
      </c>
      <c r="K5068">
        <v>5.0909536025048796</v>
      </c>
      <c r="L5068">
        <v>70.459988037711199</v>
      </c>
      <c r="M5068">
        <v>2.1686696789420234</v>
      </c>
    </row>
    <row r="5069" spans="1:13">
      <c r="A5069" t="s">
        <v>11667</v>
      </c>
      <c r="B5069" t="s">
        <v>117</v>
      </c>
      <c r="C5069">
        <v>121116981</v>
      </c>
      <c r="D5069">
        <v>121117294</v>
      </c>
      <c r="E5069" t="s">
        <v>14</v>
      </c>
      <c r="F5069">
        <v>314</v>
      </c>
      <c r="G5069">
        <v>13</v>
      </c>
      <c r="H5069">
        <v>35</v>
      </c>
      <c r="I5069">
        <v>17</v>
      </c>
      <c r="J5069">
        <v>13.868709531278901</v>
      </c>
      <c r="K5069">
        <v>56.557143790035603</v>
      </c>
      <c r="L5069">
        <v>30.015765939967</v>
      </c>
      <c r="M5069">
        <v>2.1642796593490341</v>
      </c>
    </row>
    <row r="5070" spans="1:13">
      <c r="A5070" t="s">
        <v>8406</v>
      </c>
      <c r="B5070" t="s">
        <v>4140</v>
      </c>
      <c r="C5070" t="s">
        <v>8407</v>
      </c>
      <c r="D5070" t="s">
        <v>8408</v>
      </c>
      <c r="E5070" t="s">
        <v>19</v>
      </c>
      <c r="F5070">
        <v>446</v>
      </c>
      <c r="G5070">
        <v>39</v>
      </c>
      <c r="H5070">
        <v>32</v>
      </c>
      <c r="I5070">
        <v>51</v>
      </c>
      <c r="J5070">
        <v>29.292207126602602</v>
      </c>
      <c r="K5070">
        <v>36.405264625386202</v>
      </c>
      <c r="L5070">
        <v>63.396528061544601</v>
      </c>
      <c r="M5070">
        <v>2.1642796593490266</v>
      </c>
    </row>
    <row r="5071" spans="1:13">
      <c r="A5071" t="s">
        <v>5535</v>
      </c>
      <c r="B5071" t="s">
        <v>414</v>
      </c>
      <c r="C5071" t="s">
        <v>5536</v>
      </c>
      <c r="D5071" t="s">
        <v>5537</v>
      </c>
      <c r="E5071" t="s">
        <v>33</v>
      </c>
      <c r="F5071">
        <v>311</v>
      </c>
      <c r="G5071">
        <v>13</v>
      </c>
      <c r="H5071">
        <v>1</v>
      </c>
      <c r="I5071">
        <v>17</v>
      </c>
      <c r="J5071">
        <v>14.002491295246299</v>
      </c>
      <c r="K5071">
        <v>1.6315060312421901</v>
      </c>
      <c r="L5071">
        <v>30.305307090513299</v>
      </c>
      <c r="M5071">
        <v>2.1642796593490217</v>
      </c>
    </row>
    <row r="5072" spans="1:13">
      <c r="A5072" t="s">
        <v>10128</v>
      </c>
      <c r="B5072" t="s">
        <v>44</v>
      </c>
      <c r="C5072">
        <v>87428597</v>
      </c>
      <c r="D5072">
        <v>87428878</v>
      </c>
      <c r="E5072" t="s">
        <v>14</v>
      </c>
      <c r="F5072">
        <v>282</v>
      </c>
      <c r="G5072">
        <v>13</v>
      </c>
      <c r="H5072">
        <v>14</v>
      </c>
      <c r="I5072">
        <v>17</v>
      </c>
      <c r="J5072">
        <v>15.442463804331901</v>
      </c>
      <c r="K5072">
        <v>25.189990283788902</v>
      </c>
      <c r="L5072">
        <v>33.421810301949002</v>
      </c>
      <c r="M5072">
        <v>2.164279659349019</v>
      </c>
    </row>
    <row r="5073" spans="1:13">
      <c r="A5073" t="s">
        <v>7315</v>
      </c>
      <c r="B5073" t="s">
        <v>142</v>
      </c>
      <c r="C5073">
        <v>166401483</v>
      </c>
      <c r="D5073">
        <v>166401713</v>
      </c>
      <c r="E5073" t="s">
        <v>14</v>
      </c>
      <c r="F5073">
        <v>231</v>
      </c>
      <c r="G5073">
        <v>23</v>
      </c>
      <c r="H5073">
        <v>16</v>
      </c>
      <c r="I5073">
        <v>30</v>
      </c>
      <c r="J5073">
        <v>33.353253491474</v>
      </c>
      <c r="K5073">
        <v>35.1444762400914</v>
      </c>
      <c r="L5073">
        <v>72.001149771960499</v>
      </c>
      <c r="M5073">
        <v>2.158744417253506</v>
      </c>
    </row>
    <row r="5074" spans="1:13">
      <c r="A5074" t="s">
        <v>8678</v>
      </c>
      <c r="B5074" t="s">
        <v>117</v>
      </c>
      <c r="C5074">
        <v>110921204</v>
      </c>
      <c r="D5074">
        <v>110921802</v>
      </c>
      <c r="E5074" t="s">
        <v>14</v>
      </c>
      <c r="F5074">
        <v>599</v>
      </c>
      <c r="G5074">
        <v>23</v>
      </c>
      <c r="H5074">
        <v>20</v>
      </c>
      <c r="I5074">
        <v>30</v>
      </c>
      <c r="J5074">
        <v>12.8624399942079</v>
      </c>
      <c r="K5074">
        <v>16.941515048958902</v>
      </c>
      <c r="L5074">
        <v>27.766720529754402</v>
      </c>
      <c r="M5074">
        <v>2.1587444172534966</v>
      </c>
    </row>
    <row r="5075" spans="1:13">
      <c r="A5075" t="s">
        <v>10479</v>
      </c>
      <c r="B5075" t="s">
        <v>113</v>
      </c>
      <c r="C5075" t="s">
        <v>10480</v>
      </c>
      <c r="D5075" t="s">
        <v>10481</v>
      </c>
      <c r="E5075" t="s">
        <v>26</v>
      </c>
      <c r="F5075">
        <v>685</v>
      </c>
      <c r="G5075">
        <v>43</v>
      </c>
      <c r="H5075">
        <v>69</v>
      </c>
      <c r="I5075">
        <v>56</v>
      </c>
      <c r="J5075">
        <v>21.028109611603401</v>
      </c>
      <c r="K5075">
        <v>51.110201349527102</v>
      </c>
      <c r="L5075">
        <v>45.323935447692499</v>
      </c>
      <c r="M5075">
        <v>2.1553975266841179</v>
      </c>
    </row>
    <row r="5076" spans="1:13">
      <c r="A5076" t="s">
        <v>7232</v>
      </c>
      <c r="B5076" t="s">
        <v>183</v>
      </c>
      <c r="C5076">
        <v>80211591</v>
      </c>
      <c r="D5076">
        <v>80212678</v>
      </c>
      <c r="E5076" t="s">
        <v>14</v>
      </c>
      <c r="F5076">
        <v>1088</v>
      </c>
      <c r="G5076">
        <v>96</v>
      </c>
      <c r="H5076">
        <v>2</v>
      </c>
      <c r="I5076">
        <v>125</v>
      </c>
      <c r="J5076">
        <v>29.557294973902199</v>
      </c>
      <c r="K5076">
        <v>0.93271760241970503</v>
      </c>
      <c r="L5076">
        <v>63.695870087786702</v>
      </c>
      <c r="M5076">
        <v>2.1549965970846579</v>
      </c>
    </row>
    <row r="5077" spans="1:13">
      <c r="A5077" t="s">
        <v>12040</v>
      </c>
      <c r="B5077" t="s">
        <v>13</v>
      </c>
      <c r="C5077">
        <v>31246070</v>
      </c>
      <c r="D5077">
        <v>31246241</v>
      </c>
      <c r="E5077" t="s">
        <v>14</v>
      </c>
      <c r="F5077">
        <v>172</v>
      </c>
      <c r="G5077">
        <v>10</v>
      </c>
      <c r="H5077">
        <v>51</v>
      </c>
      <c r="I5077">
        <v>13</v>
      </c>
      <c r="J5077">
        <v>19.4757369983076</v>
      </c>
      <c r="K5077">
        <v>150.44951838100201</v>
      </c>
      <c r="L5077">
        <v>41.902994721937503</v>
      </c>
      <c r="M5077">
        <v>2.1515486025293309</v>
      </c>
    </row>
    <row r="5078" spans="1:13">
      <c r="A5078" t="s">
        <v>10114</v>
      </c>
      <c r="B5078" t="s">
        <v>131</v>
      </c>
      <c r="C5078">
        <v>19647369</v>
      </c>
      <c r="D5078">
        <v>19647690</v>
      </c>
      <c r="E5078" t="s">
        <v>14</v>
      </c>
      <c r="F5078">
        <v>322</v>
      </c>
      <c r="G5078">
        <v>10</v>
      </c>
      <c r="H5078">
        <v>11</v>
      </c>
      <c r="I5078">
        <v>13</v>
      </c>
      <c r="J5078">
        <v>10.4031887071705</v>
      </c>
      <c r="K5078">
        <v>17.333484884718999</v>
      </c>
      <c r="L5078">
        <v>22.382966124761602</v>
      </c>
      <c r="M5078">
        <v>2.1515486025293304</v>
      </c>
    </row>
    <row r="5079" spans="1:13">
      <c r="A5079" t="s">
        <v>7503</v>
      </c>
      <c r="B5079" t="s">
        <v>209</v>
      </c>
      <c r="C5079">
        <v>6364250</v>
      </c>
      <c r="D5079">
        <v>6364698</v>
      </c>
      <c r="E5079" t="s">
        <v>14</v>
      </c>
      <c r="F5079">
        <v>449</v>
      </c>
      <c r="G5079">
        <v>10</v>
      </c>
      <c r="H5079">
        <v>6</v>
      </c>
      <c r="I5079">
        <v>13</v>
      </c>
      <c r="J5079">
        <v>7.46063867195749</v>
      </c>
      <c r="K5079">
        <v>6.7803791855187496</v>
      </c>
      <c r="L5079">
        <v>16.0519267086264</v>
      </c>
      <c r="M5079">
        <v>2.1515486025293282</v>
      </c>
    </row>
    <row r="5080" spans="1:13">
      <c r="A5080" t="s">
        <v>6110</v>
      </c>
      <c r="B5080" t="s">
        <v>144</v>
      </c>
      <c r="C5080">
        <v>97798162</v>
      </c>
      <c r="D5080">
        <v>97798380</v>
      </c>
      <c r="E5080" t="s">
        <v>14</v>
      </c>
      <c r="F5080">
        <v>219</v>
      </c>
      <c r="G5080">
        <v>30</v>
      </c>
      <c r="H5080">
        <v>14</v>
      </c>
      <c r="I5080">
        <v>39</v>
      </c>
      <c r="J5080">
        <v>45.888037859026198</v>
      </c>
      <c r="K5080">
        <v>32.436425844878897</v>
      </c>
      <c r="L5080">
        <v>98.730343728400598</v>
      </c>
      <c r="M5080">
        <v>2.1515486025293256</v>
      </c>
    </row>
    <row r="5081" spans="1:13">
      <c r="A5081" t="s">
        <v>5964</v>
      </c>
      <c r="B5081" t="s">
        <v>51</v>
      </c>
      <c r="C5081">
        <v>31781282</v>
      </c>
      <c r="D5081">
        <v>31781614</v>
      </c>
      <c r="E5081" t="s">
        <v>14</v>
      </c>
      <c r="F5081">
        <v>333</v>
      </c>
      <c r="G5081">
        <v>10</v>
      </c>
      <c r="H5081">
        <v>2</v>
      </c>
      <c r="I5081">
        <v>13</v>
      </c>
      <c r="J5081">
        <v>10.0595398309577</v>
      </c>
      <c r="K5081">
        <v>3.0474376919899102</v>
      </c>
      <c r="L5081">
        <v>21.643588865385102</v>
      </c>
      <c r="M5081">
        <v>2.1515486025293229</v>
      </c>
    </row>
    <row r="5082" spans="1:13">
      <c r="A5082" t="s">
        <v>4472</v>
      </c>
      <c r="B5082" t="s">
        <v>64</v>
      </c>
      <c r="C5082">
        <v>76294390</v>
      </c>
      <c r="D5082">
        <v>76294552</v>
      </c>
      <c r="E5082" t="s">
        <v>14</v>
      </c>
      <c r="F5082">
        <v>163</v>
      </c>
      <c r="G5082">
        <v>10</v>
      </c>
      <c r="H5082">
        <v>0</v>
      </c>
      <c r="I5082">
        <v>13</v>
      </c>
      <c r="J5082">
        <v>20.551084439932001</v>
      </c>
      <c r="K5082">
        <v>0</v>
      </c>
      <c r="L5082">
        <v>44.216657007197803</v>
      </c>
      <c r="M5082">
        <v>2.1515486025293225</v>
      </c>
    </row>
    <row r="5083" spans="1:13">
      <c r="A5083" t="s">
        <v>7239</v>
      </c>
      <c r="B5083" t="s">
        <v>117</v>
      </c>
      <c r="C5083">
        <v>13878878</v>
      </c>
      <c r="D5083">
        <v>13879215</v>
      </c>
      <c r="E5083" t="s">
        <v>14</v>
      </c>
      <c r="F5083">
        <v>338</v>
      </c>
      <c r="G5083">
        <v>30</v>
      </c>
      <c r="H5083">
        <v>18</v>
      </c>
      <c r="I5083">
        <v>39</v>
      </c>
      <c r="J5083">
        <v>29.732190210434201</v>
      </c>
      <c r="K5083">
        <v>27.021215274833601</v>
      </c>
      <c r="L5083">
        <v>63.970252297395703</v>
      </c>
      <c r="M5083">
        <v>2.1515486025293225</v>
      </c>
    </row>
    <row r="5084" spans="1:13">
      <c r="A5084" t="s">
        <v>4376</v>
      </c>
      <c r="B5084" t="s">
        <v>93</v>
      </c>
      <c r="C5084">
        <v>59473618</v>
      </c>
      <c r="D5084">
        <v>59473770</v>
      </c>
      <c r="E5084" t="s">
        <v>14</v>
      </c>
      <c r="F5084">
        <v>153</v>
      </c>
      <c r="G5084">
        <v>10</v>
      </c>
      <c r="H5084">
        <v>0</v>
      </c>
      <c r="I5084">
        <v>13</v>
      </c>
      <c r="J5084">
        <v>21.894292573260898</v>
      </c>
      <c r="K5084">
        <v>0</v>
      </c>
      <c r="L5084">
        <v>47.106634589367602</v>
      </c>
      <c r="M5084">
        <v>2.151548602529322</v>
      </c>
    </row>
    <row r="5085" spans="1:13">
      <c r="A5085" t="s">
        <v>4649</v>
      </c>
      <c r="B5085" t="s">
        <v>113</v>
      </c>
      <c r="C5085" t="s">
        <v>4650</v>
      </c>
      <c r="D5085" t="s">
        <v>4651</v>
      </c>
      <c r="E5085" t="s">
        <v>26</v>
      </c>
      <c r="F5085">
        <v>187</v>
      </c>
      <c r="G5085">
        <v>10</v>
      </c>
      <c r="H5085">
        <v>0</v>
      </c>
      <c r="I5085">
        <v>13</v>
      </c>
      <c r="J5085">
        <v>17.913512105395299</v>
      </c>
      <c r="K5085">
        <v>0</v>
      </c>
      <c r="L5085">
        <v>38.541791936755303</v>
      </c>
      <c r="M5085">
        <v>2.1515486025293193</v>
      </c>
    </row>
    <row r="5086" spans="1:13">
      <c r="A5086" t="s">
        <v>8379</v>
      </c>
      <c r="B5086" t="s">
        <v>117</v>
      </c>
      <c r="C5086">
        <v>117257028</v>
      </c>
      <c r="D5086">
        <v>117257324</v>
      </c>
      <c r="E5086" t="s">
        <v>14</v>
      </c>
      <c r="F5086">
        <v>297</v>
      </c>
      <c r="G5086">
        <v>17</v>
      </c>
      <c r="H5086">
        <v>14</v>
      </c>
      <c r="I5086">
        <v>22</v>
      </c>
      <c r="J5086">
        <v>19.174092586886001</v>
      </c>
      <c r="K5086">
        <v>23.9177685522844</v>
      </c>
      <c r="L5086">
        <v>41.067322462525603</v>
      </c>
      <c r="M5086">
        <v>2.1418130884907343</v>
      </c>
    </row>
    <row r="5087" spans="1:13">
      <c r="A5087" t="s">
        <v>10002</v>
      </c>
      <c r="B5087" t="s">
        <v>126</v>
      </c>
      <c r="C5087" t="s">
        <v>10003</v>
      </c>
      <c r="D5087" t="s">
        <v>10004</v>
      </c>
      <c r="E5087" t="s">
        <v>33</v>
      </c>
      <c r="F5087">
        <v>308</v>
      </c>
      <c r="G5087">
        <v>34</v>
      </c>
      <c r="H5087">
        <v>36</v>
      </c>
      <c r="I5087">
        <v>44</v>
      </c>
      <c r="J5087">
        <v>36.978607131851703</v>
      </c>
      <c r="K5087">
        <v>59.306303655154203</v>
      </c>
      <c r="L5087">
        <v>79.201264749156493</v>
      </c>
      <c r="M5087">
        <v>2.1418130884907263</v>
      </c>
    </row>
    <row r="5088" spans="1:13">
      <c r="A5088" t="s">
        <v>11367</v>
      </c>
      <c r="B5088" t="s">
        <v>64</v>
      </c>
      <c r="C5088">
        <v>36912085</v>
      </c>
      <c r="D5088">
        <v>36912599</v>
      </c>
      <c r="E5088" t="s">
        <v>14</v>
      </c>
      <c r="F5088">
        <v>515</v>
      </c>
      <c r="G5088">
        <v>24</v>
      </c>
      <c r="H5088">
        <v>60</v>
      </c>
      <c r="I5088">
        <v>31</v>
      </c>
      <c r="J5088">
        <v>15.610843170682299</v>
      </c>
      <c r="K5088">
        <v>59.114373869862497</v>
      </c>
      <c r="L5088">
        <v>33.372183399159198</v>
      </c>
      <c r="M5088">
        <v>2.137756624307988</v>
      </c>
    </row>
    <row r="5089" spans="1:13">
      <c r="A5089" t="s">
        <v>6284</v>
      </c>
      <c r="B5089" t="s">
        <v>99</v>
      </c>
      <c r="C5089">
        <v>107072861</v>
      </c>
      <c r="D5089">
        <v>107073402</v>
      </c>
      <c r="E5089" t="s">
        <v>14</v>
      </c>
      <c r="F5089">
        <v>542</v>
      </c>
      <c r="G5089">
        <v>31</v>
      </c>
      <c r="H5089">
        <v>0</v>
      </c>
      <c r="I5089">
        <v>40</v>
      </c>
      <c r="J5089">
        <v>19.159525770290799</v>
      </c>
      <c r="K5089">
        <v>0</v>
      </c>
      <c r="L5089">
        <v>40.9157825272395</v>
      </c>
      <c r="M5089">
        <v>2.1355321116916399</v>
      </c>
    </row>
    <row r="5090" spans="1:13">
      <c r="A5090" t="s">
        <v>10241</v>
      </c>
      <c r="B5090" t="s">
        <v>93</v>
      </c>
      <c r="C5090">
        <v>141473701</v>
      </c>
      <c r="D5090">
        <v>141474678</v>
      </c>
      <c r="E5090" t="s">
        <v>14</v>
      </c>
      <c r="F5090">
        <v>978</v>
      </c>
      <c r="G5090">
        <v>62</v>
      </c>
      <c r="H5090">
        <v>105</v>
      </c>
      <c r="I5090">
        <v>80</v>
      </c>
      <c r="J5090">
        <v>21.236120587929701</v>
      </c>
      <c r="K5090">
        <v>54.475285736414698</v>
      </c>
      <c r="L5090">
        <v>45.350417443279802</v>
      </c>
      <c r="M5090">
        <v>2.135532111691639</v>
      </c>
    </row>
    <row r="5091" spans="1:13">
      <c r="A5091" t="s">
        <v>5543</v>
      </c>
      <c r="B5091" t="s">
        <v>40</v>
      </c>
      <c r="C5091" t="s">
        <v>5544</v>
      </c>
      <c r="D5091" t="s">
        <v>5545</v>
      </c>
      <c r="E5091" t="s">
        <v>33</v>
      </c>
      <c r="F5091">
        <v>337</v>
      </c>
      <c r="G5091">
        <v>14</v>
      </c>
      <c r="H5091">
        <v>0</v>
      </c>
      <c r="I5091">
        <v>18</v>
      </c>
      <c r="J5091">
        <v>13.916194270600799</v>
      </c>
      <c r="K5091">
        <v>0</v>
      </c>
      <c r="L5091">
        <v>29.612342309773702</v>
      </c>
      <c r="M5091">
        <v>2.1279052112927466</v>
      </c>
    </row>
    <row r="5092" spans="1:13">
      <c r="A5092" t="s">
        <v>10643</v>
      </c>
      <c r="B5092" t="s">
        <v>95</v>
      </c>
      <c r="C5092" t="s">
        <v>10644</v>
      </c>
      <c r="D5092" t="s">
        <v>10645</v>
      </c>
      <c r="E5092" t="s">
        <v>26</v>
      </c>
      <c r="F5092">
        <v>277</v>
      </c>
      <c r="G5092">
        <v>35</v>
      </c>
      <c r="H5092">
        <v>42</v>
      </c>
      <c r="I5092">
        <v>45</v>
      </c>
      <c r="J5092">
        <v>42.326330949390602</v>
      </c>
      <c r="K5092">
        <v>76.934049747600795</v>
      </c>
      <c r="L5092">
        <v>90.066420202109398</v>
      </c>
      <c r="M5092">
        <v>2.1279052112927386</v>
      </c>
    </row>
    <row r="5093" spans="1:13">
      <c r="A5093" t="s">
        <v>4662</v>
      </c>
      <c r="B5093" t="s">
        <v>99</v>
      </c>
      <c r="C5093">
        <v>97164673</v>
      </c>
      <c r="D5093">
        <v>97164858</v>
      </c>
      <c r="E5093" t="s">
        <v>14</v>
      </c>
      <c r="F5093">
        <v>186</v>
      </c>
      <c r="G5093">
        <v>14</v>
      </c>
      <c r="H5093">
        <v>0</v>
      </c>
      <c r="I5093">
        <v>18</v>
      </c>
      <c r="J5093">
        <v>25.213749834368201</v>
      </c>
      <c r="K5093">
        <v>0</v>
      </c>
      <c r="L5093">
        <v>53.652469668783503</v>
      </c>
      <c r="M5093">
        <v>2.1279052112927381</v>
      </c>
    </row>
    <row r="5094" spans="1:13">
      <c r="A5094" t="s">
        <v>11982</v>
      </c>
      <c r="B5094" t="s">
        <v>101</v>
      </c>
      <c r="C5094" t="s">
        <v>11983</v>
      </c>
      <c r="D5094" t="s">
        <v>11984</v>
      </c>
      <c r="E5094" t="s">
        <v>19</v>
      </c>
      <c r="F5094">
        <v>162</v>
      </c>
      <c r="G5094">
        <v>14</v>
      </c>
      <c r="H5094">
        <v>50</v>
      </c>
      <c r="I5094">
        <v>18</v>
      </c>
      <c r="J5094">
        <v>28.949120180200499</v>
      </c>
      <c r="K5094">
        <v>156.604436949481</v>
      </c>
      <c r="L5094">
        <v>61.6009836937884</v>
      </c>
      <c r="M5094">
        <v>2.1279052112927377</v>
      </c>
    </row>
    <row r="5095" spans="1:13">
      <c r="A5095" t="s">
        <v>11669</v>
      </c>
      <c r="B5095" t="s">
        <v>58</v>
      </c>
      <c r="C5095">
        <v>24010112</v>
      </c>
      <c r="D5095">
        <v>24010426</v>
      </c>
      <c r="E5095" t="s">
        <v>14</v>
      </c>
      <c r="F5095">
        <v>315</v>
      </c>
      <c r="G5095">
        <v>7</v>
      </c>
      <c r="H5095">
        <v>19</v>
      </c>
      <c r="I5095">
        <v>9</v>
      </c>
      <c r="J5095">
        <v>7.4440594749087001</v>
      </c>
      <c r="K5095">
        <v>30.604981392412899</v>
      </c>
      <c r="L5095">
        <v>15.840252949831299</v>
      </c>
      <c r="M5095">
        <v>2.1279052112927372</v>
      </c>
    </row>
    <row r="5096" spans="1:13">
      <c r="A5096" t="s">
        <v>8409</v>
      </c>
      <c r="B5096" t="s">
        <v>30</v>
      </c>
      <c r="C5096" t="s">
        <v>8410</v>
      </c>
      <c r="D5096" t="s">
        <v>8411</v>
      </c>
      <c r="E5096" t="s">
        <v>33</v>
      </c>
      <c r="F5096">
        <v>287</v>
      </c>
      <c r="G5096">
        <v>28</v>
      </c>
      <c r="H5096">
        <v>23</v>
      </c>
      <c r="I5096">
        <v>36</v>
      </c>
      <c r="J5096">
        <v>32.681236719111403</v>
      </c>
      <c r="K5096">
        <v>40.662587600959398</v>
      </c>
      <c r="L5096">
        <v>69.542573926088707</v>
      </c>
      <c r="M5096">
        <v>2.1279052112927372</v>
      </c>
    </row>
    <row r="5097" spans="1:13">
      <c r="A5097" t="s">
        <v>6027</v>
      </c>
      <c r="B5097" t="s">
        <v>479</v>
      </c>
      <c r="C5097" t="s">
        <v>6028</v>
      </c>
      <c r="D5097" t="s">
        <v>6029</v>
      </c>
      <c r="E5097" t="s">
        <v>19</v>
      </c>
      <c r="F5097">
        <v>259</v>
      </c>
      <c r="G5097">
        <v>14</v>
      </c>
      <c r="H5097">
        <v>5</v>
      </c>
      <c r="I5097">
        <v>18</v>
      </c>
      <c r="J5097">
        <v>18.107171695723899</v>
      </c>
      <c r="K5097">
        <v>9.7953354385389897</v>
      </c>
      <c r="L5097">
        <v>38.530345013103201</v>
      </c>
      <c r="M5097">
        <v>2.1279052112927355</v>
      </c>
    </row>
    <row r="5098" spans="1:13">
      <c r="A5098" t="s">
        <v>11264</v>
      </c>
      <c r="B5098" t="s">
        <v>183</v>
      </c>
      <c r="C5098">
        <v>6240945</v>
      </c>
      <c r="D5098">
        <v>6241529</v>
      </c>
      <c r="E5098" t="s">
        <v>14</v>
      </c>
      <c r="F5098">
        <v>585</v>
      </c>
      <c r="G5098">
        <v>35</v>
      </c>
      <c r="H5098">
        <v>87</v>
      </c>
      <c r="I5098">
        <v>45</v>
      </c>
      <c r="J5098">
        <v>20.0416985862927</v>
      </c>
      <c r="K5098">
        <v>75.459245619350099</v>
      </c>
      <c r="L5098">
        <v>42.646834864930398</v>
      </c>
      <c r="M5098">
        <v>2.127905211292731</v>
      </c>
    </row>
    <row r="5099" spans="1:13">
      <c r="A5099" t="s">
        <v>5518</v>
      </c>
      <c r="B5099" t="s">
        <v>144</v>
      </c>
      <c r="C5099">
        <v>88729417</v>
      </c>
      <c r="D5099">
        <v>88729746</v>
      </c>
      <c r="E5099" t="s">
        <v>14</v>
      </c>
      <c r="F5099">
        <v>330</v>
      </c>
      <c r="G5099">
        <v>32</v>
      </c>
      <c r="H5099">
        <v>0</v>
      </c>
      <c r="I5099">
        <v>41</v>
      </c>
      <c r="J5099">
        <v>32.483168617783399</v>
      </c>
      <c r="K5099">
        <v>0</v>
      </c>
      <c r="L5099">
        <v>68.881099948508904</v>
      </c>
      <c r="M5099">
        <v>2.1205166515313074</v>
      </c>
    </row>
    <row r="5100" spans="1:13">
      <c r="A5100" t="s">
        <v>10625</v>
      </c>
      <c r="B5100" t="s">
        <v>209</v>
      </c>
      <c r="C5100">
        <v>41585649</v>
      </c>
      <c r="D5100">
        <v>41586516</v>
      </c>
      <c r="E5100" t="s">
        <v>14</v>
      </c>
      <c r="F5100">
        <v>868</v>
      </c>
      <c r="G5100">
        <v>57</v>
      </c>
      <c r="H5100">
        <v>110</v>
      </c>
      <c r="I5100">
        <v>73</v>
      </c>
      <c r="J5100">
        <v>21.9977103146784</v>
      </c>
      <c r="K5100">
        <v>64.301637475570502</v>
      </c>
      <c r="L5100">
        <v>46.626551021680903</v>
      </c>
      <c r="M5100">
        <v>2.1196092845430567</v>
      </c>
    </row>
    <row r="5101" spans="1:13">
      <c r="A5101" t="s">
        <v>5572</v>
      </c>
      <c r="B5101" t="s">
        <v>101</v>
      </c>
      <c r="C5101" t="s">
        <v>5573</v>
      </c>
      <c r="D5101" t="s">
        <v>5574</v>
      </c>
      <c r="E5101" t="s">
        <v>19</v>
      </c>
      <c r="F5101">
        <v>342</v>
      </c>
      <c r="G5101">
        <v>25</v>
      </c>
      <c r="H5101">
        <v>0</v>
      </c>
      <c r="I5101">
        <v>32</v>
      </c>
      <c r="J5101">
        <v>24.487037746410198</v>
      </c>
      <c r="K5101">
        <v>0</v>
      </c>
      <c r="L5101">
        <v>51.8745125842429</v>
      </c>
      <c r="M5101">
        <v>2.1184478547981045</v>
      </c>
    </row>
    <row r="5102" spans="1:13">
      <c r="A5102" t="s">
        <v>9809</v>
      </c>
      <c r="B5102" t="s">
        <v>131</v>
      </c>
      <c r="C5102">
        <v>65794776</v>
      </c>
      <c r="D5102">
        <v>65795314</v>
      </c>
      <c r="E5102" t="s">
        <v>14</v>
      </c>
      <c r="F5102">
        <v>539</v>
      </c>
      <c r="G5102">
        <v>47</v>
      </c>
      <c r="H5102">
        <v>53</v>
      </c>
      <c r="I5102">
        <v>60</v>
      </c>
      <c r="J5102">
        <v>29.2099921881853</v>
      </c>
      <c r="K5102">
        <v>49.892604662272603</v>
      </c>
      <c r="L5102">
        <v>61.715271233109</v>
      </c>
      <c r="M5102">
        <v>2.1128136849715169</v>
      </c>
    </row>
    <row r="5103" spans="1:13">
      <c r="A5103" t="s">
        <v>5940</v>
      </c>
      <c r="B5103" t="s">
        <v>58</v>
      </c>
      <c r="C5103">
        <v>65806233</v>
      </c>
      <c r="D5103">
        <v>65806652</v>
      </c>
      <c r="E5103" t="s">
        <v>14</v>
      </c>
      <c r="F5103">
        <v>420</v>
      </c>
      <c r="G5103">
        <v>29</v>
      </c>
      <c r="H5103">
        <v>0</v>
      </c>
      <c r="I5103">
        <v>37</v>
      </c>
      <c r="J5103">
        <v>23.129756225609199</v>
      </c>
      <c r="K5103">
        <v>0</v>
      </c>
      <c r="L5103">
        <v>48.840779928646498</v>
      </c>
      <c r="M5103">
        <v>2.1115994242330203</v>
      </c>
    </row>
    <row r="5104" spans="1:13">
      <c r="A5104" t="s">
        <v>8276</v>
      </c>
      <c r="B5104" t="s">
        <v>117</v>
      </c>
      <c r="C5104">
        <v>56539757</v>
      </c>
      <c r="D5104">
        <v>56539906</v>
      </c>
      <c r="E5104" t="s">
        <v>14</v>
      </c>
      <c r="F5104">
        <v>150</v>
      </c>
      <c r="G5104">
        <v>11</v>
      </c>
      <c r="H5104">
        <v>9</v>
      </c>
      <c r="I5104">
        <v>14</v>
      </c>
      <c r="J5104">
        <v>24.5653962671987</v>
      </c>
      <c r="K5104">
        <v>30.443902542979199</v>
      </c>
      <c r="L5104">
        <v>51.7448263027823</v>
      </c>
      <c r="M5104">
        <v>2.1064112192594804</v>
      </c>
    </row>
    <row r="5105" spans="1:13">
      <c r="A5105" t="s">
        <v>10825</v>
      </c>
      <c r="B5105" t="s">
        <v>30</v>
      </c>
      <c r="C5105" t="s">
        <v>10826</v>
      </c>
      <c r="D5105" t="s">
        <v>10827</v>
      </c>
      <c r="E5105" t="s">
        <v>33</v>
      </c>
      <c r="F5105">
        <v>596</v>
      </c>
      <c r="G5105">
        <v>22</v>
      </c>
      <c r="H5105">
        <v>39</v>
      </c>
      <c r="I5105">
        <v>28</v>
      </c>
      <c r="J5105">
        <v>12.365132349261099</v>
      </c>
      <c r="K5105">
        <v>33.202242706269203</v>
      </c>
      <c r="L5105">
        <v>26.0460535081119</v>
      </c>
      <c r="M5105">
        <v>2.1064112192594791</v>
      </c>
    </row>
    <row r="5106" spans="1:13">
      <c r="A5106" t="s">
        <v>6068</v>
      </c>
      <c r="B5106" t="s">
        <v>5914</v>
      </c>
      <c r="C5106" t="s">
        <v>6069</v>
      </c>
      <c r="D5106" t="s">
        <v>6070</v>
      </c>
      <c r="E5106" t="s">
        <v>88</v>
      </c>
      <c r="F5106">
        <v>454</v>
      </c>
      <c r="G5106">
        <v>22</v>
      </c>
      <c r="H5106">
        <v>0</v>
      </c>
      <c r="I5106">
        <v>28</v>
      </c>
      <c r="J5106">
        <v>16.232640705197401</v>
      </c>
      <c r="K5106">
        <v>0</v>
      </c>
      <c r="L5106">
        <v>34.192616499635903</v>
      </c>
      <c r="M5106">
        <v>2.1064112192594791</v>
      </c>
    </row>
    <row r="5107" spans="1:13">
      <c r="A5107" t="s">
        <v>11752</v>
      </c>
      <c r="B5107" t="s">
        <v>58</v>
      </c>
      <c r="C5107">
        <v>100423404</v>
      </c>
      <c r="D5107">
        <v>100423778</v>
      </c>
      <c r="E5107" t="s">
        <v>14</v>
      </c>
      <c r="F5107">
        <v>375</v>
      </c>
      <c r="G5107">
        <v>11</v>
      </c>
      <c r="H5107">
        <v>39</v>
      </c>
      <c r="I5107">
        <v>14</v>
      </c>
      <c r="J5107">
        <v>9.8261585068794801</v>
      </c>
      <c r="K5107">
        <v>52.769431074497199</v>
      </c>
      <c r="L5107">
        <v>20.697930521112902</v>
      </c>
      <c r="M5107">
        <v>2.1064112192594786</v>
      </c>
    </row>
    <row r="5108" spans="1:13">
      <c r="A5108" t="s">
        <v>5488</v>
      </c>
      <c r="B5108" t="s">
        <v>90</v>
      </c>
      <c r="C5108">
        <v>96868908</v>
      </c>
      <c r="D5108">
        <v>96869229</v>
      </c>
      <c r="E5108" t="s">
        <v>14</v>
      </c>
      <c r="F5108">
        <v>322</v>
      </c>
      <c r="G5108">
        <v>11</v>
      </c>
      <c r="H5108">
        <v>0</v>
      </c>
      <c r="I5108">
        <v>14</v>
      </c>
      <c r="J5108">
        <v>11.443507577887599</v>
      </c>
      <c r="K5108">
        <v>0</v>
      </c>
      <c r="L5108">
        <v>24.104732749743299</v>
      </c>
      <c r="M5108">
        <v>2.1064112192594786</v>
      </c>
    </row>
    <row r="5109" spans="1:13">
      <c r="A5109" t="s">
        <v>11306</v>
      </c>
      <c r="B5109" t="s">
        <v>64</v>
      </c>
      <c r="C5109">
        <v>91658546</v>
      </c>
      <c r="D5109">
        <v>91658724</v>
      </c>
      <c r="E5109" t="s">
        <v>14</v>
      </c>
      <c r="F5109">
        <v>179</v>
      </c>
      <c r="G5109">
        <v>11</v>
      </c>
      <c r="H5109">
        <v>15</v>
      </c>
      <c r="I5109">
        <v>14</v>
      </c>
      <c r="J5109">
        <v>20.5855275982112</v>
      </c>
      <c r="K5109">
        <v>42.519416959468103</v>
      </c>
      <c r="L5109">
        <v>43.361586287247697</v>
      </c>
      <c r="M5109">
        <v>2.1064112192594786</v>
      </c>
    </row>
    <row r="5110" spans="1:13">
      <c r="A5110" t="s">
        <v>5608</v>
      </c>
      <c r="B5110" t="s">
        <v>199</v>
      </c>
      <c r="C5110" t="s">
        <v>5609</v>
      </c>
      <c r="D5110" t="s">
        <v>5610</v>
      </c>
      <c r="E5110" t="s">
        <v>26</v>
      </c>
      <c r="F5110">
        <v>347</v>
      </c>
      <c r="G5110">
        <v>11</v>
      </c>
      <c r="H5110">
        <v>0</v>
      </c>
      <c r="I5110">
        <v>14</v>
      </c>
      <c r="J5110">
        <v>10.619047377751601</v>
      </c>
      <c r="K5110">
        <v>0</v>
      </c>
      <c r="L5110">
        <v>22.3680805343439</v>
      </c>
      <c r="M5110">
        <v>2.1064112192594768</v>
      </c>
    </row>
    <row r="5111" spans="1:13">
      <c r="A5111" t="s">
        <v>11718</v>
      </c>
      <c r="B5111" t="s">
        <v>68</v>
      </c>
      <c r="C5111" t="s">
        <v>11719</v>
      </c>
      <c r="D5111" t="s">
        <v>11720</v>
      </c>
      <c r="E5111" t="s">
        <v>26</v>
      </c>
      <c r="F5111">
        <v>314</v>
      </c>
      <c r="G5111">
        <v>22</v>
      </c>
      <c r="H5111">
        <v>64</v>
      </c>
      <c r="I5111">
        <v>28</v>
      </c>
      <c r="J5111">
        <v>23.4701238221644</v>
      </c>
      <c r="K5111">
        <v>103.418777216065</v>
      </c>
      <c r="L5111">
        <v>49.437732136416201</v>
      </c>
      <c r="M5111">
        <v>2.1064112192594768</v>
      </c>
    </row>
    <row r="5112" spans="1:13">
      <c r="A5112" t="s">
        <v>4877</v>
      </c>
      <c r="B5112" t="s">
        <v>90</v>
      </c>
      <c r="C5112">
        <v>79596837</v>
      </c>
      <c r="D5112">
        <v>79597050</v>
      </c>
      <c r="E5112" t="s">
        <v>14</v>
      </c>
      <c r="F5112">
        <v>214</v>
      </c>
      <c r="G5112">
        <v>11</v>
      </c>
      <c r="H5112">
        <v>0</v>
      </c>
      <c r="I5112">
        <v>14</v>
      </c>
      <c r="J5112">
        <v>17.218735701307502</v>
      </c>
      <c r="K5112">
        <v>0</v>
      </c>
      <c r="L5112">
        <v>36.269738062697797</v>
      </c>
      <c r="M5112">
        <v>2.1064112192594755</v>
      </c>
    </row>
    <row r="5113" spans="1:13">
      <c r="A5113" t="s">
        <v>7003</v>
      </c>
      <c r="B5113" t="s">
        <v>66</v>
      </c>
      <c r="C5113">
        <v>49733799</v>
      </c>
      <c r="D5113">
        <v>49734012</v>
      </c>
      <c r="E5113" t="s">
        <v>14</v>
      </c>
      <c r="F5113">
        <v>214</v>
      </c>
      <c r="G5113">
        <v>11</v>
      </c>
      <c r="H5113">
        <v>7</v>
      </c>
      <c r="I5113">
        <v>14</v>
      </c>
      <c r="J5113">
        <v>17.218735701307502</v>
      </c>
      <c r="K5113">
        <v>16.5971431309077</v>
      </c>
      <c r="L5113">
        <v>36.269738062697797</v>
      </c>
      <c r="M5113">
        <v>2.1064112192594755</v>
      </c>
    </row>
    <row r="5114" spans="1:13">
      <c r="A5114" t="s">
        <v>5510</v>
      </c>
      <c r="B5114" t="s">
        <v>4211</v>
      </c>
      <c r="C5114" t="s">
        <v>5511</v>
      </c>
      <c r="D5114" t="s">
        <v>5512</v>
      </c>
      <c r="E5114" t="s">
        <v>19</v>
      </c>
      <c r="F5114">
        <v>327</v>
      </c>
      <c r="G5114">
        <v>11</v>
      </c>
      <c r="H5114">
        <v>0</v>
      </c>
      <c r="I5114">
        <v>14</v>
      </c>
      <c r="J5114">
        <v>11.268530397797599</v>
      </c>
      <c r="K5114">
        <v>0</v>
      </c>
      <c r="L5114">
        <v>23.7361588544873</v>
      </c>
      <c r="M5114">
        <v>2.1064112192594751</v>
      </c>
    </row>
    <row r="5115" spans="1:13">
      <c r="A5115" t="s">
        <v>4852</v>
      </c>
      <c r="B5115" t="s">
        <v>131</v>
      </c>
      <c r="C5115">
        <v>59676416</v>
      </c>
      <c r="D5115">
        <v>59676626</v>
      </c>
      <c r="E5115" t="s">
        <v>14</v>
      </c>
      <c r="F5115">
        <v>211</v>
      </c>
      <c r="G5115">
        <v>11</v>
      </c>
      <c r="H5115">
        <v>0</v>
      </c>
      <c r="I5115">
        <v>14</v>
      </c>
      <c r="J5115">
        <v>17.463551848719501</v>
      </c>
      <c r="K5115">
        <v>0</v>
      </c>
      <c r="L5115">
        <v>36.785421542262299</v>
      </c>
      <c r="M5115">
        <v>2.1064112192594746</v>
      </c>
    </row>
    <row r="5116" spans="1:13">
      <c r="A5116" t="s">
        <v>7089</v>
      </c>
      <c r="B5116" t="s">
        <v>44</v>
      </c>
      <c r="C5116">
        <v>101083264</v>
      </c>
      <c r="D5116">
        <v>101083599</v>
      </c>
      <c r="E5116" t="s">
        <v>14</v>
      </c>
      <c r="F5116">
        <v>336</v>
      </c>
      <c r="G5116">
        <v>22</v>
      </c>
      <c r="H5116">
        <v>12</v>
      </c>
      <c r="I5116">
        <v>28</v>
      </c>
      <c r="J5116">
        <v>21.9333895242846</v>
      </c>
      <c r="K5116">
        <v>18.121370561297098</v>
      </c>
      <c r="L5116">
        <v>46.200737770341298</v>
      </c>
      <c r="M5116">
        <v>2.1064112192594742</v>
      </c>
    </row>
    <row r="5117" spans="1:13">
      <c r="A5117" t="s">
        <v>5248</v>
      </c>
      <c r="B5117" t="s">
        <v>4689</v>
      </c>
      <c r="C5117" t="s">
        <v>5249</v>
      </c>
      <c r="D5117" t="s">
        <v>5250</v>
      </c>
      <c r="E5117" t="s">
        <v>222</v>
      </c>
      <c r="F5117">
        <v>277</v>
      </c>
      <c r="G5117">
        <v>11</v>
      </c>
      <c r="H5117">
        <v>0</v>
      </c>
      <c r="I5117">
        <v>14</v>
      </c>
      <c r="J5117">
        <v>13.302561155522801</v>
      </c>
      <c r="K5117">
        <v>0</v>
      </c>
      <c r="L5117">
        <v>28.020664062878499</v>
      </c>
      <c r="M5117">
        <v>2.1064112192594737</v>
      </c>
    </row>
    <row r="5118" spans="1:13">
      <c r="A5118" t="s">
        <v>5474</v>
      </c>
      <c r="B5118" t="s">
        <v>105</v>
      </c>
      <c r="C5118">
        <v>165655618</v>
      </c>
      <c r="D5118">
        <v>165655936</v>
      </c>
      <c r="E5118" t="s">
        <v>14</v>
      </c>
      <c r="F5118">
        <v>319</v>
      </c>
      <c r="G5118">
        <v>11</v>
      </c>
      <c r="H5118">
        <v>0</v>
      </c>
      <c r="I5118">
        <v>14</v>
      </c>
      <c r="J5118">
        <v>11.5511267714101</v>
      </c>
      <c r="K5118">
        <v>0</v>
      </c>
      <c r="L5118">
        <v>24.331423026386599</v>
      </c>
      <c r="M5118">
        <v>2.1064112192594653</v>
      </c>
    </row>
    <row r="5119" spans="1:13">
      <c r="A5119" t="s">
        <v>5040</v>
      </c>
      <c r="B5119" t="s">
        <v>105</v>
      </c>
      <c r="C5119">
        <v>74681390</v>
      </c>
      <c r="D5119">
        <v>74681610</v>
      </c>
      <c r="E5119" t="s">
        <v>14</v>
      </c>
      <c r="F5119">
        <v>221</v>
      </c>
      <c r="G5119">
        <v>15</v>
      </c>
      <c r="H5119">
        <v>1</v>
      </c>
      <c r="I5119">
        <v>19</v>
      </c>
      <c r="J5119">
        <v>22.736380749155501</v>
      </c>
      <c r="K5119">
        <v>2.2959202521100401</v>
      </c>
      <c r="L5119">
        <v>47.664109554922298</v>
      </c>
      <c r="M5119">
        <v>2.0963806896439614</v>
      </c>
    </row>
    <row r="5120" spans="1:13">
      <c r="A5120" t="s">
        <v>11688</v>
      </c>
      <c r="B5120" t="s">
        <v>99</v>
      </c>
      <c r="C5120">
        <v>3521211</v>
      </c>
      <c r="D5120">
        <v>3521658</v>
      </c>
      <c r="E5120" t="s">
        <v>14</v>
      </c>
      <c r="F5120">
        <v>448</v>
      </c>
      <c r="G5120">
        <v>15</v>
      </c>
      <c r="H5120">
        <v>54</v>
      </c>
      <c r="I5120">
        <v>19</v>
      </c>
      <c r="J5120">
        <v>11.2159378249182</v>
      </c>
      <c r="K5120">
        <v>61.159625644377797</v>
      </c>
      <c r="L5120">
        <v>23.512875472405799</v>
      </c>
      <c r="M5120">
        <v>2.0963806896439605</v>
      </c>
    </row>
    <row r="5121" spans="1:13">
      <c r="A5121" t="s">
        <v>7800</v>
      </c>
      <c r="B5121" t="s">
        <v>54</v>
      </c>
      <c r="C5121" t="s">
        <v>7801</v>
      </c>
      <c r="D5121" t="s">
        <v>7802</v>
      </c>
      <c r="E5121" t="s">
        <v>19</v>
      </c>
      <c r="F5121">
        <v>355</v>
      </c>
      <c r="G5121">
        <v>30</v>
      </c>
      <c r="H5121">
        <v>21</v>
      </c>
      <c r="I5121">
        <v>38</v>
      </c>
      <c r="J5121">
        <v>28.308395186272499</v>
      </c>
      <c r="K5121">
        <v>30.015115183218899</v>
      </c>
      <c r="L5121">
        <v>59.345173023311702</v>
      </c>
      <c r="M5121">
        <v>2.0963806896439601</v>
      </c>
    </row>
    <row r="5122" spans="1:13">
      <c r="A5122" t="s">
        <v>5515</v>
      </c>
      <c r="B5122" t="s">
        <v>2702</v>
      </c>
      <c r="C5122" t="s">
        <v>5516</v>
      </c>
      <c r="D5122" t="s">
        <v>5517</v>
      </c>
      <c r="E5122" t="s">
        <v>19</v>
      </c>
      <c r="F5122">
        <v>326</v>
      </c>
      <c r="G5122">
        <v>15</v>
      </c>
      <c r="H5122">
        <v>0</v>
      </c>
      <c r="I5122">
        <v>19</v>
      </c>
      <c r="J5122">
        <v>15.413313329949</v>
      </c>
      <c r="K5122">
        <v>0</v>
      </c>
      <c r="L5122">
        <v>32.312172428336901</v>
      </c>
      <c r="M5122">
        <v>2.0963806896439583</v>
      </c>
    </row>
    <row r="5123" spans="1:13">
      <c r="A5123" t="s">
        <v>6062</v>
      </c>
      <c r="B5123" t="s">
        <v>90</v>
      </c>
      <c r="C5123">
        <v>108911245</v>
      </c>
      <c r="D5123">
        <v>108911694</v>
      </c>
      <c r="E5123" t="s">
        <v>14</v>
      </c>
      <c r="F5123">
        <v>450</v>
      </c>
      <c r="G5123">
        <v>30</v>
      </c>
      <c r="H5123">
        <v>0</v>
      </c>
      <c r="I5123">
        <v>38</v>
      </c>
      <c r="J5123">
        <v>22.332178424726099</v>
      </c>
      <c r="K5123">
        <v>0</v>
      </c>
      <c r="L5123">
        <v>46.816747607279197</v>
      </c>
      <c r="M5123">
        <v>2.096380689643957</v>
      </c>
    </row>
    <row r="5124" spans="1:13">
      <c r="A5124" t="s">
        <v>5280</v>
      </c>
      <c r="B5124" t="s">
        <v>28</v>
      </c>
      <c r="C5124">
        <v>46397001</v>
      </c>
      <c r="D5124">
        <v>46397282</v>
      </c>
      <c r="E5124" t="s">
        <v>14</v>
      </c>
      <c r="F5124">
        <v>282</v>
      </c>
      <c r="G5124">
        <v>15</v>
      </c>
      <c r="H5124">
        <v>0</v>
      </c>
      <c r="I5124">
        <v>19</v>
      </c>
      <c r="J5124">
        <v>17.818227466536801</v>
      </c>
      <c r="K5124">
        <v>0</v>
      </c>
      <c r="L5124">
        <v>37.353787984531301</v>
      </c>
      <c r="M5124">
        <v>2.0963806896439561</v>
      </c>
    </row>
    <row r="5125" spans="1:13">
      <c r="A5125" t="s">
        <v>5120</v>
      </c>
      <c r="B5125" t="s">
        <v>13</v>
      </c>
      <c r="C5125">
        <v>30402403</v>
      </c>
      <c r="D5125">
        <v>30402654</v>
      </c>
      <c r="E5125" t="s">
        <v>14</v>
      </c>
      <c r="F5125">
        <v>252</v>
      </c>
      <c r="G5125">
        <v>15</v>
      </c>
      <c r="H5125">
        <v>0</v>
      </c>
      <c r="I5125">
        <v>19</v>
      </c>
      <c r="J5125">
        <v>19.9394450220769</v>
      </c>
      <c r="K5125">
        <v>0</v>
      </c>
      <c r="L5125">
        <v>41.800667506499302</v>
      </c>
      <c r="M5125">
        <v>2.0963806896439552</v>
      </c>
    </row>
    <row r="5126" spans="1:13">
      <c r="A5126" t="s">
        <v>5683</v>
      </c>
      <c r="B5126" t="s">
        <v>99</v>
      </c>
      <c r="C5126">
        <v>3520303</v>
      </c>
      <c r="D5126">
        <v>3520660</v>
      </c>
      <c r="E5126" t="s">
        <v>14</v>
      </c>
      <c r="F5126">
        <v>358</v>
      </c>
      <c r="G5126">
        <v>34</v>
      </c>
      <c r="H5126">
        <v>0</v>
      </c>
      <c r="I5126">
        <v>43</v>
      </c>
      <c r="J5126">
        <v>31.813997197235501</v>
      </c>
      <c r="K5126">
        <v>0</v>
      </c>
      <c r="L5126">
        <v>66.591007512559003</v>
      </c>
      <c r="M5126">
        <v>2.0931355182977596</v>
      </c>
    </row>
    <row r="5127" spans="1:13">
      <c r="A5127" t="s">
        <v>5723</v>
      </c>
      <c r="B5127" t="s">
        <v>28</v>
      </c>
      <c r="C5127">
        <v>24179727</v>
      </c>
      <c r="D5127">
        <v>24180089</v>
      </c>
      <c r="E5127" t="s">
        <v>14</v>
      </c>
      <c r="F5127">
        <v>363</v>
      </c>
      <c r="G5127">
        <v>38</v>
      </c>
      <c r="H5127">
        <v>0</v>
      </c>
      <c r="I5127">
        <v>48</v>
      </c>
      <c r="J5127">
        <v>35.0670570305616</v>
      </c>
      <c r="K5127">
        <v>0</v>
      </c>
      <c r="L5127">
        <v>73.310261585996102</v>
      </c>
      <c r="M5127">
        <v>2.0905735409191832</v>
      </c>
    </row>
    <row r="5128" spans="1:13">
      <c r="A5128" t="s">
        <v>5951</v>
      </c>
      <c r="B5128" t="s">
        <v>13</v>
      </c>
      <c r="C5128">
        <v>104786877</v>
      </c>
      <c r="D5128">
        <v>104787228</v>
      </c>
      <c r="E5128" t="s">
        <v>14</v>
      </c>
      <c r="F5128">
        <v>352</v>
      </c>
      <c r="G5128">
        <v>23</v>
      </c>
      <c r="H5128">
        <v>3</v>
      </c>
      <c r="I5128">
        <v>29</v>
      </c>
      <c r="J5128">
        <v>21.888072603779801</v>
      </c>
      <c r="K5128">
        <v>4.3244179748549998</v>
      </c>
      <c r="L5128">
        <v>45.675729386587399</v>
      </c>
      <c r="M5128">
        <v>2.0867862700117215</v>
      </c>
    </row>
    <row r="5129" spans="1:13">
      <c r="A5129" t="s">
        <v>5996</v>
      </c>
      <c r="B5129" t="s">
        <v>117</v>
      </c>
      <c r="C5129">
        <v>84704378</v>
      </c>
      <c r="D5129">
        <v>84704695</v>
      </c>
      <c r="E5129" t="s">
        <v>14</v>
      </c>
      <c r="F5129">
        <v>318</v>
      </c>
      <c r="G5129">
        <v>23</v>
      </c>
      <c r="H5129">
        <v>5</v>
      </c>
      <c r="I5129">
        <v>29</v>
      </c>
      <c r="J5129">
        <v>24.2283067815425</v>
      </c>
      <c r="K5129">
        <v>7.9779618823320702</v>
      </c>
      <c r="L5129">
        <v>50.5592979373546</v>
      </c>
      <c r="M5129">
        <v>2.0867862700117144</v>
      </c>
    </row>
    <row r="5130" spans="1:13">
      <c r="A5130" t="s">
        <v>5918</v>
      </c>
      <c r="B5130" t="s">
        <v>105</v>
      </c>
      <c r="C5130">
        <v>133659456</v>
      </c>
      <c r="D5130">
        <v>133659753</v>
      </c>
      <c r="E5130" t="s">
        <v>14</v>
      </c>
      <c r="F5130">
        <v>298</v>
      </c>
      <c r="G5130">
        <v>31</v>
      </c>
      <c r="H5130">
        <v>7</v>
      </c>
      <c r="I5130">
        <v>39</v>
      </c>
      <c r="J5130">
        <v>34.8471911660994</v>
      </c>
      <c r="K5130">
        <v>11.918753791994099</v>
      </c>
      <c r="L5130">
        <v>72.556863344025899</v>
      </c>
      <c r="M5130">
        <v>2.0821438088993474</v>
      </c>
    </row>
    <row r="5131" spans="1:13">
      <c r="A5131" t="s">
        <v>6553</v>
      </c>
      <c r="B5131" t="s">
        <v>117</v>
      </c>
      <c r="C5131">
        <v>126589925</v>
      </c>
      <c r="D5131">
        <v>126590404</v>
      </c>
      <c r="E5131" t="s">
        <v>14</v>
      </c>
      <c r="F5131">
        <v>480</v>
      </c>
      <c r="G5131">
        <v>16</v>
      </c>
      <c r="H5131">
        <v>3</v>
      </c>
      <c r="I5131">
        <v>20</v>
      </c>
      <c r="J5131">
        <v>11.166089212363</v>
      </c>
      <c r="K5131">
        <v>3.1712398482270001</v>
      </c>
      <c r="L5131">
        <v>23.100368885170699</v>
      </c>
      <c r="M5131">
        <v>2.0687967332012867</v>
      </c>
    </row>
    <row r="5132" spans="1:13">
      <c r="A5132" t="s">
        <v>11874</v>
      </c>
      <c r="B5132" t="s">
        <v>224</v>
      </c>
      <c r="C5132" t="s">
        <v>11875</v>
      </c>
      <c r="D5132" t="s">
        <v>11876</v>
      </c>
      <c r="E5132" t="s">
        <v>26</v>
      </c>
      <c r="F5132">
        <v>209</v>
      </c>
      <c r="G5132">
        <v>8</v>
      </c>
      <c r="H5132">
        <v>23</v>
      </c>
      <c r="I5132">
        <v>10</v>
      </c>
      <c r="J5132">
        <v>12.822303401756599</v>
      </c>
      <c r="K5132">
        <v>55.838098763040001</v>
      </c>
      <c r="L5132">
        <v>26.5267393896697</v>
      </c>
      <c r="M5132">
        <v>2.0687967332012791</v>
      </c>
    </row>
    <row r="5133" spans="1:13">
      <c r="A5133" t="s">
        <v>4458</v>
      </c>
      <c r="B5133" t="s">
        <v>209</v>
      </c>
      <c r="C5133">
        <v>26633105</v>
      </c>
      <c r="D5133">
        <v>26633260</v>
      </c>
      <c r="E5133" t="s">
        <v>14</v>
      </c>
      <c r="F5133">
        <v>156</v>
      </c>
      <c r="G5133">
        <v>8</v>
      </c>
      <c r="H5133">
        <v>0</v>
      </c>
      <c r="I5133">
        <v>10</v>
      </c>
      <c r="J5133">
        <v>17.178598788250799</v>
      </c>
      <c r="K5133">
        <v>0</v>
      </c>
      <c r="L5133">
        <v>35.539029054108703</v>
      </c>
      <c r="M5133">
        <v>2.0687967332012791</v>
      </c>
    </row>
    <row r="5134" spans="1:13">
      <c r="A5134" t="s">
        <v>10176</v>
      </c>
      <c r="B5134" t="s">
        <v>117</v>
      </c>
      <c r="C5134">
        <v>107367876</v>
      </c>
      <c r="D5134">
        <v>107368157</v>
      </c>
      <c r="E5134" t="s">
        <v>14</v>
      </c>
      <c r="F5134">
        <v>282</v>
      </c>
      <c r="G5134">
        <v>20</v>
      </c>
      <c r="H5134">
        <v>21</v>
      </c>
      <c r="I5134">
        <v>25</v>
      </c>
      <c r="J5134">
        <v>23.757636622048999</v>
      </c>
      <c r="K5134">
        <v>37.784985425683402</v>
      </c>
      <c r="L5134">
        <v>49.149721032278002</v>
      </c>
      <c r="M5134">
        <v>2.0687967332012773</v>
      </c>
    </row>
    <row r="5135" spans="1:13">
      <c r="A5135" t="s">
        <v>9482</v>
      </c>
      <c r="B5135" t="s">
        <v>58</v>
      </c>
      <c r="C5135">
        <v>146248801</v>
      </c>
      <c r="D5135">
        <v>146249262</v>
      </c>
      <c r="E5135" t="s">
        <v>14</v>
      </c>
      <c r="F5135">
        <v>462</v>
      </c>
      <c r="G5135">
        <v>8</v>
      </c>
      <c r="H5135">
        <v>8</v>
      </c>
      <c r="I5135">
        <v>10</v>
      </c>
      <c r="J5135">
        <v>5.8005658246041802</v>
      </c>
      <c r="K5135">
        <v>8.78611906002285</v>
      </c>
      <c r="L5135">
        <v>12.000191628660099</v>
      </c>
      <c r="M5135">
        <v>2.0687967332012769</v>
      </c>
    </row>
    <row r="5136" spans="1:13">
      <c r="A5136" t="s">
        <v>4586</v>
      </c>
      <c r="B5136" t="s">
        <v>209</v>
      </c>
      <c r="C5136">
        <v>4150414</v>
      </c>
      <c r="D5136">
        <v>4150584</v>
      </c>
      <c r="E5136" t="s">
        <v>14</v>
      </c>
      <c r="F5136">
        <v>171</v>
      </c>
      <c r="G5136">
        <v>16</v>
      </c>
      <c r="H5136">
        <v>0</v>
      </c>
      <c r="I5136">
        <v>20</v>
      </c>
      <c r="J5136">
        <v>31.343408315405</v>
      </c>
      <c r="K5136">
        <v>0</v>
      </c>
      <c r="L5136">
        <v>64.843140730303602</v>
      </c>
      <c r="M5136">
        <v>2.0687967332012769</v>
      </c>
    </row>
    <row r="5137" spans="1:13">
      <c r="A5137" t="s">
        <v>5748</v>
      </c>
      <c r="B5137" t="s">
        <v>21</v>
      </c>
      <c r="C5137">
        <v>79819148</v>
      </c>
      <c r="D5137">
        <v>79819512</v>
      </c>
      <c r="E5137" t="s">
        <v>14</v>
      </c>
      <c r="F5137">
        <v>365</v>
      </c>
      <c r="G5137">
        <v>12</v>
      </c>
      <c r="H5137">
        <v>0</v>
      </c>
      <c r="I5137">
        <v>15</v>
      </c>
      <c r="J5137">
        <v>11.0131290861663</v>
      </c>
      <c r="K5137">
        <v>0</v>
      </c>
      <c r="L5137">
        <v>22.783925475784802</v>
      </c>
      <c r="M5137">
        <v>2.0687967332012764</v>
      </c>
    </row>
    <row r="5138" spans="1:13">
      <c r="A5138" t="s">
        <v>11737</v>
      </c>
      <c r="B5138" t="s">
        <v>64</v>
      </c>
      <c r="C5138">
        <v>76291547</v>
      </c>
      <c r="D5138">
        <v>76291738</v>
      </c>
      <c r="E5138" t="s">
        <v>14</v>
      </c>
      <c r="F5138">
        <v>192</v>
      </c>
      <c r="G5138">
        <v>12</v>
      </c>
      <c r="H5138">
        <v>26</v>
      </c>
      <c r="I5138">
        <v>15</v>
      </c>
      <c r="J5138">
        <v>20.936417273180702</v>
      </c>
      <c r="K5138">
        <v>68.710196711584999</v>
      </c>
      <c r="L5138">
        <v>43.313191659695001</v>
      </c>
      <c r="M5138">
        <v>2.068796733201276</v>
      </c>
    </row>
    <row r="5139" spans="1:13">
      <c r="A5139" t="s">
        <v>5618</v>
      </c>
      <c r="B5139" t="s">
        <v>35</v>
      </c>
      <c r="C5139" t="s">
        <v>5619</v>
      </c>
      <c r="D5139" t="s">
        <v>5620</v>
      </c>
      <c r="E5139" t="s">
        <v>26</v>
      </c>
      <c r="F5139">
        <v>273</v>
      </c>
      <c r="G5139">
        <v>24</v>
      </c>
      <c r="H5139">
        <v>4</v>
      </c>
      <c r="I5139">
        <v>30</v>
      </c>
      <c r="J5139">
        <v>29.449026494144299</v>
      </c>
      <c r="K5139">
        <v>7.4344084354039497</v>
      </c>
      <c r="L5139">
        <v>60.924049807043502</v>
      </c>
      <c r="M5139">
        <v>2.0687967332012742</v>
      </c>
    </row>
    <row r="5140" spans="1:13">
      <c r="A5140" t="s">
        <v>4771</v>
      </c>
      <c r="B5140" t="s">
        <v>131</v>
      </c>
      <c r="C5140">
        <v>53157194</v>
      </c>
      <c r="D5140">
        <v>53157389</v>
      </c>
      <c r="E5140" t="s">
        <v>14</v>
      </c>
      <c r="F5140">
        <v>196</v>
      </c>
      <c r="G5140">
        <v>8</v>
      </c>
      <c r="H5140">
        <v>0</v>
      </c>
      <c r="I5140">
        <v>10</v>
      </c>
      <c r="J5140">
        <v>13.6727623008527</v>
      </c>
      <c r="K5140">
        <v>0</v>
      </c>
      <c r="L5140">
        <v>28.286165981841599</v>
      </c>
      <c r="M5140">
        <v>2.0687967332012738</v>
      </c>
    </row>
    <row r="5141" spans="1:13">
      <c r="A5141" t="s">
        <v>4238</v>
      </c>
      <c r="B5141" t="s">
        <v>58</v>
      </c>
      <c r="C5141">
        <v>137107838</v>
      </c>
      <c r="D5141">
        <v>137107970</v>
      </c>
      <c r="E5141" t="s">
        <v>14</v>
      </c>
      <c r="F5141">
        <v>133</v>
      </c>
      <c r="G5141">
        <v>8</v>
      </c>
      <c r="H5141">
        <v>0</v>
      </c>
      <c r="I5141">
        <v>10</v>
      </c>
      <c r="J5141">
        <v>20.1493339170461</v>
      </c>
      <c r="K5141">
        <v>0</v>
      </c>
      <c r="L5141">
        <v>41.684876183766598</v>
      </c>
      <c r="M5141">
        <v>2.0687967332012738</v>
      </c>
    </row>
    <row r="5142" spans="1:13">
      <c r="A5142" t="s">
        <v>6739</v>
      </c>
      <c r="B5142" t="s">
        <v>90</v>
      </c>
      <c r="C5142">
        <v>14868537</v>
      </c>
      <c r="D5142">
        <v>14868820</v>
      </c>
      <c r="E5142" t="s">
        <v>14</v>
      </c>
      <c r="F5142">
        <v>284</v>
      </c>
      <c r="G5142">
        <v>16</v>
      </c>
      <c r="H5142">
        <v>8</v>
      </c>
      <c r="I5142">
        <v>20</v>
      </c>
      <c r="J5142">
        <v>18.872263457515</v>
      </c>
      <c r="K5142">
        <v>14.292911992009</v>
      </c>
      <c r="L5142">
        <v>39.042876989020797</v>
      </c>
      <c r="M5142">
        <v>2.0687967332012733</v>
      </c>
    </row>
    <row r="5143" spans="1:13">
      <c r="A5143" t="s">
        <v>4759</v>
      </c>
      <c r="B5143" t="s">
        <v>213</v>
      </c>
      <c r="C5143">
        <v>120483246</v>
      </c>
      <c r="D5143">
        <v>120483440</v>
      </c>
      <c r="E5143" t="s">
        <v>14</v>
      </c>
      <c r="F5143">
        <v>195</v>
      </c>
      <c r="G5143">
        <v>12</v>
      </c>
      <c r="H5143">
        <v>0</v>
      </c>
      <c r="I5143">
        <v>15</v>
      </c>
      <c r="J5143">
        <v>20.614318545901</v>
      </c>
      <c r="K5143">
        <v>0</v>
      </c>
      <c r="L5143">
        <v>42.646834864930398</v>
      </c>
      <c r="M5143">
        <v>2.0687967332012724</v>
      </c>
    </row>
    <row r="5144" spans="1:13">
      <c r="A5144" t="s">
        <v>11974</v>
      </c>
      <c r="B5144" t="s">
        <v>99</v>
      </c>
      <c r="C5144">
        <v>75692303</v>
      </c>
      <c r="D5144">
        <v>75692497</v>
      </c>
      <c r="E5144" t="s">
        <v>14</v>
      </c>
      <c r="F5144">
        <v>195</v>
      </c>
      <c r="G5144">
        <v>12</v>
      </c>
      <c r="H5144">
        <v>48</v>
      </c>
      <c r="I5144">
        <v>15</v>
      </c>
      <c r="J5144">
        <v>20.614318545901</v>
      </c>
      <c r="K5144">
        <v>124.898061714786</v>
      </c>
      <c r="L5144">
        <v>42.646834864930398</v>
      </c>
      <c r="M5144">
        <v>2.0687967332012724</v>
      </c>
    </row>
    <row r="5145" spans="1:13">
      <c r="A5145" t="s">
        <v>4570</v>
      </c>
      <c r="B5145" t="s">
        <v>117</v>
      </c>
      <c r="C5145">
        <v>4245946</v>
      </c>
      <c r="D5145">
        <v>4246113</v>
      </c>
      <c r="E5145" t="s">
        <v>14</v>
      </c>
      <c r="F5145">
        <v>168</v>
      </c>
      <c r="G5145">
        <v>8</v>
      </c>
      <c r="H5145">
        <v>0</v>
      </c>
      <c r="I5145">
        <v>10</v>
      </c>
      <c r="J5145">
        <v>15.951556017661501</v>
      </c>
      <c r="K5145">
        <v>0</v>
      </c>
      <c r="L5145">
        <v>33.000526978815202</v>
      </c>
      <c r="M5145">
        <v>2.068796733201272</v>
      </c>
    </row>
    <row r="5146" spans="1:13">
      <c r="A5146" t="s">
        <v>5295</v>
      </c>
      <c r="B5146" t="s">
        <v>58</v>
      </c>
      <c r="C5146">
        <v>106634927</v>
      </c>
      <c r="D5146">
        <v>106635165</v>
      </c>
      <c r="E5146" t="s">
        <v>14</v>
      </c>
      <c r="F5146">
        <v>239</v>
      </c>
      <c r="G5146">
        <v>8</v>
      </c>
      <c r="H5146">
        <v>1</v>
      </c>
      <c r="I5146">
        <v>10</v>
      </c>
      <c r="J5146">
        <v>11.212809250908499</v>
      </c>
      <c r="K5146">
        <v>2.12300575613523</v>
      </c>
      <c r="L5146">
        <v>23.197023148288501</v>
      </c>
      <c r="M5146">
        <v>2.0687967332012716</v>
      </c>
    </row>
    <row r="5147" spans="1:13">
      <c r="A5147" t="s">
        <v>10739</v>
      </c>
      <c r="B5147" t="s">
        <v>144</v>
      </c>
      <c r="C5147">
        <v>79675972</v>
      </c>
      <c r="D5147">
        <v>79676185</v>
      </c>
      <c r="E5147" t="s">
        <v>14</v>
      </c>
      <c r="F5147">
        <v>214</v>
      </c>
      <c r="G5147">
        <v>8</v>
      </c>
      <c r="H5147">
        <v>9</v>
      </c>
      <c r="I5147">
        <v>10</v>
      </c>
      <c r="J5147">
        <v>12.522716873678201</v>
      </c>
      <c r="K5147">
        <v>21.339184025452699</v>
      </c>
      <c r="L5147">
        <v>25.906955759069898</v>
      </c>
      <c r="M5147">
        <v>2.0687967332012711</v>
      </c>
    </row>
    <row r="5148" spans="1:13">
      <c r="A5148" t="s">
        <v>10966</v>
      </c>
      <c r="B5148" t="s">
        <v>93</v>
      </c>
      <c r="C5148">
        <v>117645215</v>
      </c>
      <c r="D5148">
        <v>117645374</v>
      </c>
      <c r="E5148" t="s">
        <v>14</v>
      </c>
      <c r="F5148">
        <v>160</v>
      </c>
      <c r="G5148">
        <v>8</v>
      </c>
      <c r="H5148">
        <v>9</v>
      </c>
      <c r="I5148">
        <v>10</v>
      </c>
      <c r="J5148">
        <v>16.7491338185446</v>
      </c>
      <c r="K5148">
        <v>28.541158634043001</v>
      </c>
      <c r="L5148">
        <v>34.650553327756</v>
      </c>
      <c r="M5148">
        <v>2.0687967332012711</v>
      </c>
    </row>
    <row r="5149" spans="1:13">
      <c r="A5149" t="s">
        <v>5212</v>
      </c>
      <c r="B5149" t="s">
        <v>192</v>
      </c>
      <c r="C5149" t="s">
        <v>5213</v>
      </c>
      <c r="D5149" t="s">
        <v>5214</v>
      </c>
      <c r="E5149" t="s">
        <v>26</v>
      </c>
      <c r="F5149">
        <v>266</v>
      </c>
      <c r="G5149">
        <v>28</v>
      </c>
      <c r="H5149">
        <v>0</v>
      </c>
      <c r="I5149">
        <v>35</v>
      </c>
      <c r="J5149">
        <v>35.261334354830701</v>
      </c>
      <c r="K5149">
        <v>0</v>
      </c>
      <c r="L5149">
        <v>72.948533321591498</v>
      </c>
      <c r="M5149">
        <v>2.0687967332012707</v>
      </c>
    </row>
    <row r="5150" spans="1:13">
      <c r="A5150" t="s">
        <v>11716</v>
      </c>
      <c r="B5150" t="s">
        <v>117</v>
      </c>
      <c r="C5150">
        <v>83997766</v>
      </c>
      <c r="D5150">
        <v>83997944</v>
      </c>
      <c r="E5150" t="s">
        <v>14</v>
      </c>
      <c r="F5150">
        <v>179</v>
      </c>
      <c r="G5150">
        <v>8</v>
      </c>
      <c r="H5150">
        <v>16</v>
      </c>
      <c r="I5150">
        <v>10</v>
      </c>
      <c r="J5150">
        <v>14.9712927986991</v>
      </c>
      <c r="K5150">
        <v>45.354044756766001</v>
      </c>
      <c r="L5150">
        <v>30.972561633748398</v>
      </c>
      <c r="M5150">
        <v>2.0687967332012702</v>
      </c>
    </row>
    <row r="5151" spans="1:13">
      <c r="A5151" t="s">
        <v>4961</v>
      </c>
      <c r="B5151" t="s">
        <v>58</v>
      </c>
      <c r="C5151">
        <v>112327963</v>
      </c>
      <c r="D5151">
        <v>112328184</v>
      </c>
      <c r="E5151" t="s">
        <v>14</v>
      </c>
      <c r="F5151">
        <v>222</v>
      </c>
      <c r="G5151">
        <v>12</v>
      </c>
      <c r="H5151">
        <v>0</v>
      </c>
      <c r="I5151">
        <v>15</v>
      </c>
      <c r="J5151">
        <v>18.107171695723899</v>
      </c>
      <c r="K5151">
        <v>0</v>
      </c>
      <c r="L5151">
        <v>37.460057651628098</v>
      </c>
      <c r="M5151">
        <v>2.0687967332012698</v>
      </c>
    </row>
    <row r="5152" spans="1:13">
      <c r="A5152" t="s">
        <v>11955</v>
      </c>
      <c r="B5152" t="s">
        <v>28</v>
      </c>
      <c r="C5152">
        <v>78854733</v>
      </c>
      <c r="D5152">
        <v>78854923</v>
      </c>
      <c r="E5152" t="s">
        <v>14</v>
      </c>
      <c r="F5152">
        <v>191</v>
      </c>
      <c r="G5152">
        <v>12</v>
      </c>
      <c r="H5152">
        <v>45</v>
      </c>
      <c r="I5152">
        <v>15</v>
      </c>
      <c r="J5152">
        <v>21.0460320233021</v>
      </c>
      <c r="K5152">
        <v>119.544119933164</v>
      </c>
      <c r="L5152">
        <v>43.539962296656697</v>
      </c>
      <c r="M5152">
        <v>2.0687967332012698</v>
      </c>
    </row>
    <row r="5153" spans="1:13">
      <c r="A5153" t="s">
        <v>4809</v>
      </c>
      <c r="B5153" t="s">
        <v>30</v>
      </c>
      <c r="C5153" t="s">
        <v>4810</v>
      </c>
      <c r="D5153" t="s">
        <v>4811</v>
      </c>
      <c r="E5153" t="s">
        <v>26</v>
      </c>
      <c r="F5153">
        <v>202</v>
      </c>
      <c r="G5153">
        <v>16</v>
      </c>
      <c r="H5153">
        <v>0</v>
      </c>
      <c r="I5153">
        <v>20</v>
      </c>
      <c r="J5153">
        <v>26.533281296704299</v>
      </c>
      <c r="K5153">
        <v>0</v>
      </c>
      <c r="L5153">
        <v>54.891965667732201</v>
      </c>
      <c r="M5153">
        <v>2.0687967332012698</v>
      </c>
    </row>
    <row r="5154" spans="1:13">
      <c r="A5154" t="s">
        <v>11584</v>
      </c>
      <c r="B5154" t="s">
        <v>28</v>
      </c>
      <c r="C5154">
        <v>56257427</v>
      </c>
      <c r="D5154">
        <v>56258000</v>
      </c>
      <c r="E5154" t="s">
        <v>14</v>
      </c>
      <c r="F5154">
        <v>574</v>
      </c>
      <c r="G5154">
        <v>16</v>
      </c>
      <c r="H5154">
        <v>57</v>
      </c>
      <c r="I5154">
        <v>20</v>
      </c>
      <c r="J5154">
        <v>9.3374962054603898</v>
      </c>
      <c r="K5154">
        <v>50.386249853362798</v>
      </c>
      <c r="L5154">
        <v>19.317381646135701</v>
      </c>
      <c r="M5154">
        <v>2.0687967332012689</v>
      </c>
    </row>
    <row r="5155" spans="1:13">
      <c r="A5155" t="s">
        <v>7480</v>
      </c>
      <c r="B5155" t="s">
        <v>99</v>
      </c>
      <c r="C5155">
        <v>6474818</v>
      </c>
      <c r="D5155">
        <v>6475725</v>
      </c>
      <c r="E5155" t="s">
        <v>14</v>
      </c>
      <c r="F5155">
        <v>908</v>
      </c>
      <c r="G5155">
        <v>48</v>
      </c>
      <c r="H5155">
        <v>14</v>
      </c>
      <c r="I5155">
        <v>60</v>
      </c>
      <c r="J5155">
        <v>17.708335314760799</v>
      </c>
      <c r="K5155">
        <v>7.8233229735996401</v>
      </c>
      <c r="L5155">
        <v>36.634946249609797</v>
      </c>
      <c r="M5155">
        <v>2.0687967332012684</v>
      </c>
    </row>
    <row r="5156" spans="1:13">
      <c r="A5156" t="s">
        <v>11030</v>
      </c>
      <c r="B5156" t="s">
        <v>4654</v>
      </c>
      <c r="C5156" t="s">
        <v>11031</v>
      </c>
      <c r="D5156" t="s">
        <v>11032</v>
      </c>
      <c r="E5156" t="s">
        <v>88</v>
      </c>
      <c r="F5156">
        <v>443</v>
      </c>
      <c r="G5156">
        <v>33</v>
      </c>
      <c r="H5156">
        <v>56</v>
      </c>
      <c r="I5156">
        <v>41</v>
      </c>
      <c r="J5156">
        <v>24.953562799637499</v>
      </c>
      <c r="K5156">
        <v>64.140652460753699</v>
      </c>
      <c r="L5156">
        <v>51.310977388279703</v>
      </c>
      <c r="M5156">
        <v>2.0562585711818713</v>
      </c>
    </row>
    <row r="5157" spans="1:13">
      <c r="A5157" t="s">
        <v>9327</v>
      </c>
      <c r="B5157" t="s">
        <v>44</v>
      </c>
      <c r="C5157">
        <v>108793399</v>
      </c>
      <c r="D5157">
        <v>108794204</v>
      </c>
      <c r="E5157" t="s">
        <v>14</v>
      </c>
      <c r="F5157">
        <v>806</v>
      </c>
      <c r="G5157">
        <v>62</v>
      </c>
      <c r="H5157">
        <v>66</v>
      </c>
      <c r="I5157">
        <v>77</v>
      </c>
      <c r="J5157">
        <v>25.7678981823763</v>
      </c>
      <c r="K5157">
        <v>41.548750368830099</v>
      </c>
      <c r="L5157">
        <v>52.964617493542598</v>
      </c>
      <c r="M5157">
        <v>2.0554496575031962</v>
      </c>
    </row>
    <row r="5158" spans="1:13">
      <c r="A5158" t="s">
        <v>11035</v>
      </c>
      <c r="B5158" t="s">
        <v>209</v>
      </c>
      <c r="C5158">
        <v>45782798</v>
      </c>
      <c r="D5158">
        <v>45783322</v>
      </c>
      <c r="E5158" t="s">
        <v>14</v>
      </c>
      <c r="F5158">
        <v>525</v>
      </c>
      <c r="G5158">
        <v>29</v>
      </c>
      <c r="H5158">
        <v>54</v>
      </c>
      <c r="I5158">
        <v>36</v>
      </c>
      <c r="J5158">
        <v>18.503804980487299</v>
      </c>
      <c r="K5158">
        <v>52.189547216535701</v>
      </c>
      <c r="L5158">
        <v>38.016607079595097</v>
      </c>
      <c r="M5158">
        <v>2.0545291695240255</v>
      </c>
    </row>
    <row r="5159" spans="1:13">
      <c r="A5159" t="s">
        <v>5348</v>
      </c>
      <c r="B5159" t="s">
        <v>72</v>
      </c>
      <c r="C5159" t="s">
        <v>5349</v>
      </c>
      <c r="D5159" t="s">
        <v>5350</v>
      </c>
      <c r="E5159" t="s">
        <v>26</v>
      </c>
      <c r="F5159">
        <v>251</v>
      </c>
      <c r="G5159">
        <v>29</v>
      </c>
      <c r="H5159">
        <v>3</v>
      </c>
      <c r="I5159">
        <v>36</v>
      </c>
      <c r="J5159">
        <v>38.703177748031301</v>
      </c>
      <c r="K5159">
        <v>6.0645224189201601</v>
      </c>
      <c r="L5159">
        <v>79.516807636603403</v>
      </c>
      <c r="M5159">
        <v>2.0545291695240233</v>
      </c>
    </row>
    <row r="5160" spans="1:13">
      <c r="A5160" t="s">
        <v>5471</v>
      </c>
      <c r="B5160" t="s">
        <v>3312</v>
      </c>
      <c r="C5160" t="s">
        <v>5472</v>
      </c>
      <c r="D5160" t="s">
        <v>5473</v>
      </c>
      <c r="E5160" t="s">
        <v>19</v>
      </c>
      <c r="F5160">
        <v>311</v>
      </c>
      <c r="G5160">
        <v>29</v>
      </c>
      <c r="H5160">
        <v>0</v>
      </c>
      <c r="I5160">
        <v>36</v>
      </c>
      <c r="J5160">
        <v>31.236326735549401</v>
      </c>
      <c r="K5160">
        <v>0</v>
      </c>
      <c r="L5160">
        <v>64.175944426969295</v>
      </c>
      <c r="M5160">
        <v>2.0545291695240215</v>
      </c>
    </row>
    <row r="5161" spans="1:13">
      <c r="A5161" t="s">
        <v>6587</v>
      </c>
      <c r="B5161" t="s">
        <v>146</v>
      </c>
      <c r="C5161" t="s">
        <v>6588</v>
      </c>
      <c r="D5161" t="s">
        <v>6589</v>
      </c>
      <c r="E5161" t="s">
        <v>33</v>
      </c>
      <c r="F5161">
        <v>368</v>
      </c>
      <c r="G5161">
        <v>29</v>
      </c>
      <c r="H5161">
        <v>10</v>
      </c>
      <c r="I5161">
        <v>36</v>
      </c>
      <c r="J5161">
        <v>26.398091344445302</v>
      </c>
      <c r="K5161">
        <v>13.7879993401174</v>
      </c>
      <c r="L5161">
        <v>54.235648686922403</v>
      </c>
      <c r="M5161">
        <v>2.0545291695240193</v>
      </c>
    </row>
    <row r="5162" spans="1:13">
      <c r="A5162" t="s">
        <v>10884</v>
      </c>
      <c r="B5162" t="s">
        <v>126</v>
      </c>
      <c r="C5162" t="s">
        <v>10885</v>
      </c>
      <c r="D5162" t="s">
        <v>10886</v>
      </c>
      <c r="E5162" t="s">
        <v>26</v>
      </c>
      <c r="F5162">
        <v>311</v>
      </c>
      <c r="G5162">
        <v>38</v>
      </c>
      <c r="H5162">
        <v>51</v>
      </c>
      <c r="I5162">
        <v>47</v>
      </c>
      <c r="J5162">
        <v>40.930359170719903</v>
      </c>
      <c r="K5162">
        <v>83.206807593351499</v>
      </c>
      <c r="L5162">
        <v>83.785260779654294</v>
      </c>
      <c r="M5162">
        <v>2.0470199254833621</v>
      </c>
    </row>
    <row r="5163" spans="1:13">
      <c r="A5163" t="s">
        <v>4418</v>
      </c>
      <c r="B5163" t="s">
        <v>44</v>
      </c>
      <c r="C5163">
        <v>112016862</v>
      </c>
      <c r="D5163">
        <v>112017011</v>
      </c>
      <c r="E5163" t="s">
        <v>14</v>
      </c>
      <c r="F5163">
        <v>150</v>
      </c>
      <c r="G5163">
        <v>17</v>
      </c>
      <c r="H5163">
        <v>0</v>
      </c>
      <c r="I5163">
        <v>21</v>
      </c>
      <c r="J5163">
        <v>37.964703322034403</v>
      </c>
      <c r="K5163">
        <v>0</v>
      </c>
      <c r="L5163">
        <v>77.617239454173401</v>
      </c>
      <c r="M5163">
        <v>2.0444579481047858</v>
      </c>
    </row>
    <row r="5164" spans="1:13">
      <c r="A5164" t="s">
        <v>5232</v>
      </c>
      <c r="B5164" t="s">
        <v>77</v>
      </c>
      <c r="C5164" t="s">
        <v>5233</v>
      </c>
      <c r="D5164" t="s">
        <v>5234</v>
      </c>
      <c r="E5164" t="s">
        <v>33</v>
      </c>
      <c r="F5164">
        <v>266</v>
      </c>
      <c r="G5164">
        <v>17</v>
      </c>
      <c r="H5164">
        <v>0</v>
      </c>
      <c r="I5164">
        <v>21</v>
      </c>
      <c r="J5164">
        <v>21.408667286861501</v>
      </c>
      <c r="K5164">
        <v>0</v>
      </c>
      <c r="L5164">
        <v>43.769119992954899</v>
      </c>
      <c r="M5164">
        <v>2.0444579481047849</v>
      </c>
    </row>
    <row r="5165" spans="1:13">
      <c r="A5165" t="s">
        <v>8332</v>
      </c>
      <c r="B5165" t="s">
        <v>90</v>
      </c>
      <c r="C5165">
        <v>96493108</v>
      </c>
      <c r="D5165">
        <v>96494360</v>
      </c>
      <c r="E5165" t="s">
        <v>14</v>
      </c>
      <c r="F5165">
        <v>1253</v>
      </c>
      <c r="G5165">
        <v>98</v>
      </c>
      <c r="H5165">
        <v>65</v>
      </c>
      <c r="I5165">
        <v>121</v>
      </c>
      <c r="J5165">
        <v>26.199762397723401</v>
      </c>
      <c r="K5165">
        <v>26.321543832051699</v>
      </c>
      <c r="L5165">
        <v>53.538285109764999</v>
      </c>
      <c r="M5165">
        <v>2.0434645283049266</v>
      </c>
    </row>
    <row r="5166" spans="1:13">
      <c r="A5166" t="s">
        <v>6411</v>
      </c>
      <c r="B5166" t="s">
        <v>105</v>
      </c>
      <c r="C5166">
        <v>136625581</v>
      </c>
      <c r="D5166">
        <v>136626134</v>
      </c>
      <c r="E5166" t="s">
        <v>14</v>
      </c>
      <c r="F5166">
        <v>554</v>
      </c>
      <c r="G5166">
        <v>13</v>
      </c>
      <c r="H5166">
        <v>0</v>
      </c>
      <c r="I5166">
        <v>16</v>
      </c>
      <c r="J5166">
        <v>7.8606043191725403</v>
      </c>
      <c r="K5166">
        <v>0</v>
      </c>
      <c r="L5166">
        <v>16.011808035930599</v>
      </c>
      <c r="M5166">
        <v>2.0369690911520286</v>
      </c>
    </row>
    <row r="5167" spans="1:13">
      <c r="A5167" t="s">
        <v>5602</v>
      </c>
      <c r="B5167" t="s">
        <v>192</v>
      </c>
      <c r="C5167" t="s">
        <v>5603</v>
      </c>
      <c r="D5167" t="s">
        <v>5604</v>
      </c>
      <c r="E5167" t="s">
        <v>26</v>
      </c>
      <c r="F5167">
        <v>335</v>
      </c>
      <c r="G5167">
        <v>13</v>
      </c>
      <c r="H5167">
        <v>0</v>
      </c>
      <c r="I5167">
        <v>16</v>
      </c>
      <c r="J5167">
        <v>12.999327739765899</v>
      </c>
      <c r="K5167">
        <v>0</v>
      </c>
      <c r="L5167">
        <v>26.479228811658299</v>
      </c>
      <c r="M5167">
        <v>2.0369690911520286</v>
      </c>
    </row>
    <row r="5168" spans="1:13">
      <c r="A5168" t="s">
        <v>4925</v>
      </c>
      <c r="B5168" t="s">
        <v>21</v>
      </c>
      <c r="C5168">
        <v>117845835</v>
      </c>
      <c r="D5168">
        <v>117846007</v>
      </c>
      <c r="E5168" t="s">
        <v>14</v>
      </c>
      <c r="F5168">
        <v>173</v>
      </c>
      <c r="G5168">
        <v>13</v>
      </c>
      <c r="H5168">
        <v>2</v>
      </c>
      <c r="I5168">
        <v>16</v>
      </c>
      <c r="J5168">
        <v>25.1721086290265</v>
      </c>
      <c r="K5168">
        <v>5.8658771759112103</v>
      </c>
      <c r="L5168">
        <v>51.274807236448197</v>
      </c>
      <c r="M5168">
        <v>2.0369690911520268</v>
      </c>
    </row>
    <row r="5169" spans="1:13">
      <c r="A5169" t="s">
        <v>5114</v>
      </c>
      <c r="B5169" t="s">
        <v>68</v>
      </c>
      <c r="C5169" t="s">
        <v>5115</v>
      </c>
      <c r="D5169" t="s">
        <v>5116</v>
      </c>
      <c r="E5169" t="s">
        <v>33</v>
      </c>
      <c r="F5169">
        <v>244</v>
      </c>
      <c r="G5169">
        <v>13</v>
      </c>
      <c r="H5169">
        <v>0</v>
      </c>
      <c r="I5169">
        <v>16</v>
      </c>
      <c r="J5169">
        <v>17.847437675498298</v>
      </c>
      <c r="K5169">
        <v>0</v>
      </c>
      <c r="L5169">
        <v>36.3546789012522</v>
      </c>
      <c r="M5169">
        <v>2.0369690911520264</v>
      </c>
    </row>
    <row r="5170" spans="1:13">
      <c r="A5170" t="s">
        <v>5215</v>
      </c>
      <c r="B5170" t="s">
        <v>183</v>
      </c>
      <c r="C5170">
        <v>34768677</v>
      </c>
      <c r="D5170">
        <v>34768938</v>
      </c>
      <c r="E5170" t="s">
        <v>14</v>
      </c>
      <c r="F5170">
        <v>262</v>
      </c>
      <c r="G5170">
        <v>13</v>
      </c>
      <c r="H5170">
        <v>0</v>
      </c>
      <c r="I5170">
        <v>16</v>
      </c>
      <c r="J5170">
        <v>16.621277835196899</v>
      </c>
      <c r="K5170">
        <v>0</v>
      </c>
      <c r="L5170">
        <v>33.857029205746301</v>
      </c>
      <c r="M5170">
        <v>2.0369690911520233</v>
      </c>
    </row>
    <row r="5171" spans="1:13">
      <c r="A5171" t="s">
        <v>6058</v>
      </c>
      <c r="B5171" t="s">
        <v>13</v>
      </c>
      <c r="C5171">
        <v>28477646</v>
      </c>
      <c r="D5171">
        <v>28478082</v>
      </c>
      <c r="E5171" t="s">
        <v>14</v>
      </c>
      <c r="F5171">
        <v>437</v>
      </c>
      <c r="G5171">
        <v>13</v>
      </c>
      <c r="H5171">
        <v>0</v>
      </c>
      <c r="I5171">
        <v>16</v>
      </c>
      <c r="J5171">
        <v>9.9651597089738893</v>
      </c>
      <c r="K5171">
        <v>0</v>
      </c>
      <c r="L5171">
        <v>20.298722315573301</v>
      </c>
      <c r="M5171">
        <v>2.0369690911520228</v>
      </c>
    </row>
    <row r="5172" spans="1:13">
      <c r="A5172" t="s">
        <v>5133</v>
      </c>
      <c r="B5172" t="s">
        <v>213</v>
      </c>
      <c r="C5172">
        <v>38690153</v>
      </c>
      <c r="D5172">
        <v>38690398</v>
      </c>
      <c r="E5172" t="s">
        <v>14</v>
      </c>
      <c r="F5172">
        <v>246</v>
      </c>
      <c r="G5172">
        <v>13</v>
      </c>
      <c r="H5172">
        <v>0</v>
      </c>
      <c r="I5172">
        <v>16</v>
      </c>
      <c r="J5172">
        <v>17.702336556185301</v>
      </c>
      <c r="K5172">
        <v>0</v>
      </c>
      <c r="L5172">
        <v>36.059112406120001</v>
      </c>
      <c r="M5172">
        <v>2.0369690911520228</v>
      </c>
    </row>
    <row r="5173" spans="1:13">
      <c r="A5173" t="s">
        <v>7121</v>
      </c>
      <c r="B5173" t="s">
        <v>99</v>
      </c>
      <c r="C5173">
        <v>70394143</v>
      </c>
      <c r="D5173">
        <v>70394427</v>
      </c>
      <c r="E5173" t="s">
        <v>14</v>
      </c>
      <c r="F5173">
        <v>285</v>
      </c>
      <c r="G5173">
        <v>44</v>
      </c>
      <c r="H5173">
        <v>25</v>
      </c>
      <c r="I5173">
        <v>54</v>
      </c>
      <c r="J5173">
        <v>51.716623720418298</v>
      </c>
      <c r="K5173">
        <v>44.508629448800001</v>
      </c>
      <c r="L5173">
        <v>105.045887983092</v>
      </c>
      <c r="M5173">
        <v>2.0311822471430734</v>
      </c>
    </row>
    <row r="5174" spans="1:13">
      <c r="A5174" t="s">
        <v>7830</v>
      </c>
      <c r="B5174" t="s">
        <v>105</v>
      </c>
      <c r="C5174">
        <v>127802801</v>
      </c>
      <c r="D5174">
        <v>127803274</v>
      </c>
      <c r="E5174" t="s">
        <v>14</v>
      </c>
      <c r="F5174">
        <v>474</v>
      </c>
      <c r="G5174">
        <v>22</v>
      </c>
      <c r="H5174">
        <v>14</v>
      </c>
      <c r="I5174">
        <v>27</v>
      </c>
      <c r="J5174">
        <v>15.5477191564549</v>
      </c>
      <c r="K5174">
        <v>14.9864499156719</v>
      </c>
      <c r="L5174">
        <v>31.5802511341574</v>
      </c>
      <c r="M5174">
        <v>2.0311822471430689</v>
      </c>
    </row>
    <row r="5175" spans="1:13">
      <c r="A5175" t="s">
        <v>5209</v>
      </c>
      <c r="B5175" t="s">
        <v>95</v>
      </c>
      <c r="C5175" t="s">
        <v>5210</v>
      </c>
      <c r="D5175" t="s">
        <v>5211</v>
      </c>
      <c r="E5175" t="s">
        <v>26</v>
      </c>
      <c r="F5175">
        <v>261</v>
      </c>
      <c r="G5175">
        <v>22</v>
      </c>
      <c r="H5175">
        <v>0</v>
      </c>
      <c r="I5175">
        <v>27</v>
      </c>
      <c r="J5175">
        <v>28.236087663446799</v>
      </c>
      <c r="K5175">
        <v>0</v>
      </c>
      <c r="L5175">
        <v>57.352639990768502</v>
      </c>
      <c r="M5175">
        <v>2.0311822471430672</v>
      </c>
    </row>
    <row r="5176" spans="1:13">
      <c r="A5176" t="s">
        <v>8122</v>
      </c>
      <c r="B5176" t="s">
        <v>113</v>
      </c>
      <c r="C5176" t="s">
        <v>8123</v>
      </c>
      <c r="D5176" t="s">
        <v>8124</v>
      </c>
      <c r="E5176" t="s">
        <v>26</v>
      </c>
      <c r="F5176">
        <v>499</v>
      </c>
      <c r="G5176">
        <v>40</v>
      </c>
      <c r="H5176">
        <v>28</v>
      </c>
      <c r="I5176">
        <v>49</v>
      </c>
      <c r="J5176">
        <v>26.8523187471657</v>
      </c>
      <c r="K5176">
        <v>28.471251543200299</v>
      </c>
      <c r="L5176">
        <v>54.4409495169553</v>
      </c>
      <c r="M5176">
        <v>2.0274207985372441</v>
      </c>
    </row>
    <row r="5177" spans="1:13">
      <c r="A5177" t="s">
        <v>4510</v>
      </c>
      <c r="B5177" t="s">
        <v>44</v>
      </c>
      <c r="C5177">
        <v>102704740</v>
      </c>
      <c r="D5177">
        <v>102704896</v>
      </c>
      <c r="E5177" t="s">
        <v>14</v>
      </c>
      <c r="F5177">
        <v>157</v>
      </c>
      <c r="G5177">
        <v>9</v>
      </c>
      <c r="H5177">
        <v>0</v>
      </c>
      <c r="I5177">
        <v>11</v>
      </c>
      <c r="J5177">
        <v>19.202828581770799</v>
      </c>
      <c r="K5177">
        <v>0</v>
      </c>
      <c r="L5177">
        <v>38.843932392898402</v>
      </c>
      <c r="M5177">
        <v>2.0228234724634713</v>
      </c>
    </row>
    <row r="5178" spans="1:13">
      <c r="A5178" t="s">
        <v>5846</v>
      </c>
      <c r="B5178" t="s">
        <v>51</v>
      </c>
      <c r="C5178">
        <v>61205851</v>
      </c>
      <c r="D5178">
        <v>61206229</v>
      </c>
      <c r="E5178" t="s">
        <v>14</v>
      </c>
      <c r="F5178">
        <v>379</v>
      </c>
      <c r="G5178">
        <v>9</v>
      </c>
      <c r="H5178">
        <v>0</v>
      </c>
      <c r="I5178">
        <v>11</v>
      </c>
      <c r="J5178">
        <v>7.9547337396781597</v>
      </c>
      <c r="K5178">
        <v>0</v>
      </c>
      <c r="L5178">
        <v>16.0910221258181</v>
      </c>
      <c r="M5178">
        <v>2.0228234724634699</v>
      </c>
    </row>
    <row r="5179" spans="1:13">
      <c r="A5179" t="s">
        <v>4663</v>
      </c>
      <c r="B5179" t="s">
        <v>99</v>
      </c>
      <c r="C5179">
        <v>49217139</v>
      </c>
      <c r="D5179">
        <v>49217315</v>
      </c>
      <c r="E5179" t="s">
        <v>14</v>
      </c>
      <c r="F5179">
        <v>177</v>
      </c>
      <c r="G5179">
        <v>9</v>
      </c>
      <c r="H5179">
        <v>0</v>
      </c>
      <c r="I5179">
        <v>11</v>
      </c>
      <c r="J5179">
        <v>17.033017442587699</v>
      </c>
      <c r="K5179">
        <v>0</v>
      </c>
      <c r="L5179">
        <v>34.454787489746103</v>
      </c>
      <c r="M5179">
        <v>2.0228234724634699</v>
      </c>
    </row>
    <row r="5180" spans="1:13">
      <c r="A5180" t="s">
        <v>4773</v>
      </c>
      <c r="B5180" t="s">
        <v>35</v>
      </c>
      <c r="C5180" t="s">
        <v>4774</v>
      </c>
      <c r="D5180" t="s">
        <v>4775</v>
      </c>
      <c r="E5180" t="s">
        <v>33</v>
      </c>
      <c r="F5180">
        <v>192</v>
      </c>
      <c r="G5180">
        <v>9</v>
      </c>
      <c r="H5180">
        <v>0</v>
      </c>
      <c r="I5180">
        <v>11</v>
      </c>
      <c r="J5180">
        <v>15.7023129548855</v>
      </c>
      <c r="K5180">
        <v>0</v>
      </c>
      <c r="L5180">
        <v>31.7630072171096</v>
      </c>
      <c r="M5180">
        <v>2.0228234724634691</v>
      </c>
    </row>
    <row r="5181" spans="1:13">
      <c r="A5181" t="s">
        <v>5646</v>
      </c>
      <c r="B5181" t="s">
        <v>51</v>
      </c>
      <c r="C5181">
        <v>122891532</v>
      </c>
      <c r="D5181">
        <v>122891870</v>
      </c>
      <c r="E5181" t="s">
        <v>14</v>
      </c>
      <c r="F5181">
        <v>339</v>
      </c>
      <c r="G5181">
        <v>9</v>
      </c>
      <c r="H5181">
        <v>0</v>
      </c>
      <c r="I5181">
        <v>11</v>
      </c>
      <c r="J5181">
        <v>8.8933453903776503</v>
      </c>
      <c r="K5181">
        <v>0</v>
      </c>
      <c r="L5181">
        <v>17.989667804380701</v>
      </c>
      <c r="M5181">
        <v>2.0228234724634686</v>
      </c>
    </row>
    <row r="5182" spans="1:13">
      <c r="A5182" t="s">
        <v>5487</v>
      </c>
      <c r="B5182" t="s">
        <v>90</v>
      </c>
      <c r="C5182">
        <v>58690604</v>
      </c>
      <c r="D5182">
        <v>58690912</v>
      </c>
      <c r="E5182" t="s">
        <v>14</v>
      </c>
      <c r="F5182">
        <v>309</v>
      </c>
      <c r="G5182">
        <v>9</v>
      </c>
      <c r="H5182">
        <v>0</v>
      </c>
      <c r="I5182">
        <v>11</v>
      </c>
      <c r="J5182">
        <v>9.7567769816764507</v>
      </c>
      <c r="K5182">
        <v>0</v>
      </c>
      <c r="L5182">
        <v>19.736237494126399</v>
      </c>
      <c r="M5182">
        <v>2.0228234724634686</v>
      </c>
    </row>
    <row r="5183" spans="1:13">
      <c r="A5183" t="s">
        <v>4803</v>
      </c>
      <c r="B5183" t="s">
        <v>58</v>
      </c>
      <c r="C5183">
        <v>106637266</v>
      </c>
      <c r="D5183">
        <v>106637462</v>
      </c>
      <c r="E5183" t="s">
        <v>14</v>
      </c>
      <c r="F5183">
        <v>197</v>
      </c>
      <c r="G5183">
        <v>9</v>
      </c>
      <c r="H5183">
        <v>0</v>
      </c>
      <c r="I5183">
        <v>11</v>
      </c>
      <c r="J5183">
        <v>15.303777093086399</v>
      </c>
      <c r="K5183">
        <v>0</v>
      </c>
      <c r="L5183">
        <v>30.9568395212439</v>
      </c>
      <c r="M5183">
        <v>2.0228234724634673</v>
      </c>
    </row>
    <row r="5184" spans="1:13">
      <c r="A5184" t="s">
        <v>5069</v>
      </c>
      <c r="B5184" t="s">
        <v>461</v>
      </c>
      <c r="C5184" t="s">
        <v>5070</v>
      </c>
      <c r="D5184" t="s">
        <v>5071</v>
      </c>
      <c r="E5184" t="s">
        <v>26</v>
      </c>
      <c r="F5184">
        <v>235</v>
      </c>
      <c r="G5184">
        <v>9</v>
      </c>
      <c r="H5184">
        <v>0</v>
      </c>
      <c r="I5184">
        <v>11</v>
      </c>
      <c r="J5184">
        <v>12.829123775906501</v>
      </c>
      <c r="K5184">
        <v>0</v>
      </c>
      <c r="L5184">
        <v>25.951052705042802</v>
      </c>
      <c r="M5184">
        <v>2.0228234724634659</v>
      </c>
    </row>
    <row r="5185" spans="1:13">
      <c r="A5185" t="s">
        <v>5735</v>
      </c>
      <c r="B5185" t="s">
        <v>44</v>
      </c>
      <c r="C5185">
        <v>113103327</v>
      </c>
      <c r="D5185">
        <v>113103680</v>
      </c>
      <c r="E5185" t="s">
        <v>14</v>
      </c>
      <c r="F5185">
        <v>354</v>
      </c>
      <c r="G5185">
        <v>9</v>
      </c>
      <c r="H5185">
        <v>0</v>
      </c>
      <c r="I5185">
        <v>11</v>
      </c>
      <c r="J5185">
        <v>8.5165087212938495</v>
      </c>
      <c r="K5185">
        <v>0</v>
      </c>
      <c r="L5185">
        <v>17.227393744873002</v>
      </c>
      <c r="M5185">
        <v>2.0228234724634642</v>
      </c>
    </row>
    <row r="5186" spans="1:13">
      <c r="A5186" t="s">
        <v>6302</v>
      </c>
      <c r="B5186" t="s">
        <v>99</v>
      </c>
      <c r="C5186">
        <v>115581190</v>
      </c>
      <c r="D5186">
        <v>115581494</v>
      </c>
      <c r="E5186" t="s">
        <v>14</v>
      </c>
      <c r="F5186">
        <v>305</v>
      </c>
      <c r="G5186">
        <v>18</v>
      </c>
      <c r="H5186">
        <v>6</v>
      </c>
      <c r="I5186">
        <v>22</v>
      </c>
      <c r="J5186">
        <v>19.769469425167401</v>
      </c>
      <c r="K5186">
        <v>9.9816073911407095</v>
      </c>
      <c r="L5186">
        <v>39.990146791377398</v>
      </c>
      <c r="M5186">
        <v>2.0228234724634637</v>
      </c>
    </row>
    <row r="5187" spans="1:13">
      <c r="A5187" t="s">
        <v>5481</v>
      </c>
      <c r="B5187" t="s">
        <v>228</v>
      </c>
      <c r="C5187">
        <v>132237192</v>
      </c>
      <c r="D5187">
        <v>132237499</v>
      </c>
      <c r="E5187" t="s">
        <v>14</v>
      </c>
      <c r="F5187">
        <v>308</v>
      </c>
      <c r="G5187">
        <v>9</v>
      </c>
      <c r="H5187">
        <v>0</v>
      </c>
      <c r="I5187">
        <v>11</v>
      </c>
      <c r="J5187">
        <v>9.7884548290195603</v>
      </c>
      <c r="K5187">
        <v>0</v>
      </c>
      <c r="L5187">
        <v>19.800316187289098</v>
      </c>
      <c r="M5187">
        <v>2.0228234724634628</v>
      </c>
    </row>
    <row r="5188" spans="1:13">
      <c r="A5188" t="s">
        <v>5163</v>
      </c>
      <c r="B5188" t="s">
        <v>228</v>
      </c>
      <c r="C5188">
        <v>6190258</v>
      </c>
      <c r="D5188">
        <v>6190506</v>
      </c>
      <c r="E5188" t="s">
        <v>14</v>
      </c>
      <c r="F5188">
        <v>249</v>
      </c>
      <c r="G5188">
        <v>9</v>
      </c>
      <c r="H5188">
        <v>0</v>
      </c>
      <c r="I5188">
        <v>11</v>
      </c>
      <c r="J5188">
        <v>12.1078075796708</v>
      </c>
      <c r="K5188">
        <v>0</v>
      </c>
      <c r="L5188">
        <v>24.491957372229098</v>
      </c>
      <c r="M5188">
        <v>2.0228234724634611</v>
      </c>
    </row>
    <row r="5189" spans="1:13">
      <c r="A5189" t="s">
        <v>5458</v>
      </c>
      <c r="B5189" t="s">
        <v>113</v>
      </c>
      <c r="C5189" t="s">
        <v>5459</v>
      </c>
      <c r="D5189" t="s">
        <v>5460</v>
      </c>
      <c r="E5189" t="s">
        <v>26</v>
      </c>
      <c r="F5189">
        <v>304</v>
      </c>
      <c r="G5189">
        <v>18</v>
      </c>
      <c r="H5189">
        <v>0</v>
      </c>
      <c r="I5189">
        <v>22</v>
      </c>
      <c r="J5189">
        <v>19.834500574592301</v>
      </c>
      <c r="K5189">
        <v>0</v>
      </c>
      <c r="L5189">
        <v>40.121693326875302</v>
      </c>
      <c r="M5189">
        <v>2.0228234724634606</v>
      </c>
    </row>
    <row r="5190" spans="1:13">
      <c r="A5190" t="s">
        <v>5343</v>
      </c>
      <c r="B5190" t="s">
        <v>28</v>
      </c>
      <c r="C5190">
        <v>30505356</v>
      </c>
      <c r="D5190">
        <v>30505637</v>
      </c>
      <c r="E5190" t="s">
        <v>14</v>
      </c>
      <c r="F5190">
        <v>282</v>
      </c>
      <c r="G5190">
        <v>9</v>
      </c>
      <c r="H5190">
        <v>0</v>
      </c>
      <c r="I5190">
        <v>11</v>
      </c>
      <c r="J5190">
        <v>10.690936479922099</v>
      </c>
      <c r="K5190">
        <v>0</v>
      </c>
      <c r="L5190">
        <v>21.625877254202301</v>
      </c>
      <c r="M5190">
        <v>2.0228234724634602</v>
      </c>
    </row>
    <row r="5191" spans="1:13">
      <c r="A5191" t="s">
        <v>4889</v>
      </c>
      <c r="B5191" t="s">
        <v>95</v>
      </c>
      <c r="C5191" t="s">
        <v>4890</v>
      </c>
      <c r="D5191" t="s">
        <v>4891</v>
      </c>
      <c r="E5191" t="s">
        <v>33</v>
      </c>
      <c r="F5191">
        <v>207</v>
      </c>
      <c r="G5191">
        <v>9</v>
      </c>
      <c r="H5191">
        <v>0</v>
      </c>
      <c r="I5191">
        <v>11</v>
      </c>
      <c r="J5191">
        <v>14.5644641900388</v>
      </c>
      <c r="K5191">
        <v>0</v>
      </c>
      <c r="L5191">
        <v>29.461340027464001</v>
      </c>
      <c r="M5191">
        <v>2.0228234724634602</v>
      </c>
    </row>
    <row r="5192" spans="1:13">
      <c r="A5192" t="s">
        <v>5260</v>
      </c>
      <c r="B5192" t="s">
        <v>228</v>
      </c>
      <c r="C5192">
        <v>132316353</v>
      </c>
      <c r="D5192">
        <v>132316619</v>
      </c>
      <c r="E5192" t="s">
        <v>14</v>
      </c>
      <c r="F5192">
        <v>267</v>
      </c>
      <c r="G5192">
        <v>9</v>
      </c>
      <c r="H5192">
        <v>0</v>
      </c>
      <c r="I5192">
        <v>11</v>
      </c>
      <c r="J5192">
        <v>11.291550888906499</v>
      </c>
      <c r="K5192">
        <v>0</v>
      </c>
      <c r="L5192">
        <v>22.8408141785957</v>
      </c>
      <c r="M5192">
        <v>2.0228234724634588</v>
      </c>
    </row>
    <row r="5193" spans="1:13">
      <c r="A5193" t="s">
        <v>6316</v>
      </c>
      <c r="B5193" t="s">
        <v>93</v>
      </c>
      <c r="C5193">
        <v>46451094</v>
      </c>
      <c r="D5193">
        <v>46451393</v>
      </c>
      <c r="E5193" t="s">
        <v>14</v>
      </c>
      <c r="F5193">
        <v>300</v>
      </c>
      <c r="G5193">
        <v>32</v>
      </c>
      <c r="H5193">
        <v>11</v>
      </c>
      <c r="I5193">
        <v>39</v>
      </c>
      <c r="J5193">
        <v>35.731485479561798</v>
      </c>
      <c r="K5193">
        <v>18.604607109598401</v>
      </c>
      <c r="L5193">
        <v>72.073150921732406</v>
      </c>
      <c r="M5193">
        <v>2.0170768148712384</v>
      </c>
    </row>
    <row r="5194" spans="1:13">
      <c r="A5194" t="s">
        <v>11857</v>
      </c>
      <c r="B5194" t="s">
        <v>199</v>
      </c>
      <c r="C5194" t="s">
        <v>11858</v>
      </c>
      <c r="D5194" t="s">
        <v>11859</v>
      </c>
      <c r="E5194" t="s">
        <v>33</v>
      </c>
      <c r="F5194">
        <v>188</v>
      </c>
      <c r="G5194">
        <v>23</v>
      </c>
      <c r="H5194">
        <v>59</v>
      </c>
      <c r="I5194">
        <v>28</v>
      </c>
      <c r="J5194">
        <v>40.981923173034602</v>
      </c>
      <c r="K5194">
        <v>159.236724293951</v>
      </c>
      <c r="L5194">
        <v>82.571531334227004</v>
      </c>
      <c r="M5194">
        <v>2.0148281227699352</v>
      </c>
    </row>
    <row r="5195" spans="1:13">
      <c r="A5195" t="s">
        <v>5788</v>
      </c>
      <c r="B5195" t="s">
        <v>144</v>
      </c>
      <c r="C5195">
        <v>98862110</v>
      </c>
      <c r="D5195">
        <v>98862436</v>
      </c>
      <c r="E5195" t="s">
        <v>14</v>
      </c>
      <c r="F5195">
        <v>327</v>
      </c>
      <c r="G5195">
        <v>37</v>
      </c>
      <c r="H5195">
        <v>3</v>
      </c>
      <c r="I5195">
        <v>45</v>
      </c>
      <c r="J5195">
        <v>37.903238610773698</v>
      </c>
      <c r="K5195">
        <v>4.6550309698744901</v>
      </c>
      <c r="L5195">
        <v>76.294796317994795</v>
      </c>
      <c r="M5195">
        <v>2.0128833079796142</v>
      </c>
    </row>
    <row r="5196" spans="1:13">
      <c r="A5196" t="s">
        <v>7171</v>
      </c>
      <c r="B5196" t="s">
        <v>4051</v>
      </c>
      <c r="C5196" t="s">
        <v>7172</v>
      </c>
      <c r="D5196" t="s">
        <v>7173</v>
      </c>
      <c r="E5196" t="s">
        <v>19</v>
      </c>
      <c r="F5196">
        <v>453</v>
      </c>
      <c r="G5196">
        <v>51</v>
      </c>
      <c r="H5196">
        <v>22</v>
      </c>
      <c r="I5196">
        <v>62</v>
      </c>
      <c r="J5196">
        <v>37.7132814457295</v>
      </c>
      <c r="K5196">
        <v>24.641863721322402</v>
      </c>
      <c r="L5196">
        <v>75.879357397646601</v>
      </c>
      <c r="M5196">
        <v>2.0120062346428056</v>
      </c>
    </row>
    <row r="5197" spans="1:13">
      <c r="A5197" t="s">
        <v>7887</v>
      </c>
      <c r="B5197" t="s">
        <v>126</v>
      </c>
      <c r="C5197" t="s">
        <v>7888</v>
      </c>
      <c r="D5197" t="s">
        <v>7889</v>
      </c>
      <c r="E5197" t="s">
        <v>26</v>
      </c>
      <c r="F5197">
        <v>668</v>
      </c>
      <c r="G5197">
        <v>65</v>
      </c>
      <c r="H5197">
        <v>38</v>
      </c>
      <c r="I5197">
        <v>79</v>
      </c>
      <c r="J5197">
        <v>32.595619706748401</v>
      </c>
      <c r="K5197">
        <v>28.8639794569164</v>
      </c>
      <c r="L5197">
        <v>65.566316476472394</v>
      </c>
      <c r="M5197">
        <v>2.011506977512624</v>
      </c>
    </row>
    <row r="5198" spans="1:13">
      <c r="A5198" t="s">
        <v>5264</v>
      </c>
      <c r="B5198" t="s">
        <v>213</v>
      </c>
      <c r="C5198">
        <v>115619137</v>
      </c>
      <c r="D5198">
        <v>115619402</v>
      </c>
      <c r="E5198" t="s">
        <v>14</v>
      </c>
      <c r="F5198">
        <v>266</v>
      </c>
      <c r="G5198">
        <v>14</v>
      </c>
      <c r="H5198">
        <v>0</v>
      </c>
      <c r="I5198">
        <v>17</v>
      </c>
      <c r="J5198">
        <v>17.630667177415301</v>
      </c>
      <c r="K5198">
        <v>0</v>
      </c>
      <c r="L5198">
        <v>35.432144756201602</v>
      </c>
      <c r="M5198">
        <v>2.0096882551098125</v>
      </c>
    </row>
    <row r="5199" spans="1:13">
      <c r="A5199" t="s">
        <v>11663</v>
      </c>
      <c r="B5199" t="s">
        <v>144</v>
      </c>
      <c r="C5199">
        <v>58053059</v>
      </c>
      <c r="D5199">
        <v>58053229</v>
      </c>
      <c r="E5199" t="s">
        <v>14</v>
      </c>
      <c r="F5199">
        <v>171</v>
      </c>
      <c r="G5199">
        <v>14</v>
      </c>
      <c r="H5199">
        <v>25</v>
      </c>
      <c r="I5199">
        <v>17</v>
      </c>
      <c r="J5199">
        <v>27.425482275979402</v>
      </c>
      <c r="K5199">
        <v>74.181049081333299</v>
      </c>
      <c r="L5199">
        <v>55.116669620758103</v>
      </c>
      <c r="M5199">
        <v>2.0096882551098112</v>
      </c>
    </row>
    <row r="5200" spans="1:13">
      <c r="A5200" t="s">
        <v>6716</v>
      </c>
      <c r="B5200" t="s">
        <v>105</v>
      </c>
      <c r="C5200">
        <v>101890817</v>
      </c>
      <c r="D5200">
        <v>101891136</v>
      </c>
      <c r="E5200" t="s">
        <v>14</v>
      </c>
      <c r="F5200">
        <v>320</v>
      </c>
      <c r="G5200">
        <v>14</v>
      </c>
      <c r="H5200">
        <v>6</v>
      </c>
      <c r="I5200">
        <v>17</v>
      </c>
      <c r="J5200">
        <v>14.655492091226501</v>
      </c>
      <c r="K5200">
        <v>9.5137195446809901</v>
      </c>
      <c r="L5200">
        <v>29.452970328592599</v>
      </c>
      <c r="M5200">
        <v>2.0096882551098094</v>
      </c>
    </row>
    <row r="5201" spans="1:13">
      <c r="A5201" t="s">
        <v>5306</v>
      </c>
      <c r="B5201" t="s">
        <v>28</v>
      </c>
      <c r="C5201">
        <v>27907504</v>
      </c>
      <c r="D5201">
        <v>27907778</v>
      </c>
      <c r="E5201" t="s">
        <v>14</v>
      </c>
      <c r="F5201">
        <v>275</v>
      </c>
      <c r="G5201">
        <v>14</v>
      </c>
      <c r="H5201">
        <v>0</v>
      </c>
      <c r="I5201">
        <v>17</v>
      </c>
      <c r="J5201">
        <v>17.053663524336301</v>
      </c>
      <c r="K5201">
        <v>0</v>
      </c>
      <c r="L5201">
        <v>34.272547291453201</v>
      </c>
      <c r="M5201">
        <v>2.0096882551098081</v>
      </c>
    </row>
    <row r="5202" spans="1:13">
      <c r="A5202" t="s">
        <v>4915</v>
      </c>
      <c r="B5202" t="s">
        <v>113</v>
      </c>
      <c r="C5202" t="s">
        <v>4916</v>
      </c>
      <c r="D5202" t="s">
        <v>4917</v>
      </c>
      <c r="E5202" t="s">
        <v>33</v>
      </c>
      <c r="F5202">
        <v>209</v>
      </c>
      <c r="G5202">
        <v>14</v>
      </c>
      <c r="H5202">
        <v>0</v>
      </c>
      <c r="I5202">
        <v>17</v>
      </c>
      <c r="J5202">
        <v>22.439030953074099</v>
      </c>
      <c r="K5202">
        <v>0</v>
      </c>
      <c r="L5202">
        <v>45.095456962438398</v>
      </c>
      <c r="M5202">
        <v>2.0096882551098054</v>
      </c>
    </row>
    <row r="5203" spans="1:13">
      <c r="A5203" t="s">
        <v>9565</v>
      </c>
      <c r="B5203" t="s">
        <v>4211</v>
      </c>
      <c r="C5203" t="s">
        <v>9566</v>
      </c>
      <c r="D5203" t="s">
        <v>9567</v>
      </c>
      <c r="E5203" t="s">
        <v>19</v>
      </c>
      <c r="F5203">
        <v>308</v>
      </c>
      <c r="G5203">
        <v>14</v>
      </c>
      <c r="H5203">
        <v>13</v>
      </c>
      <c r="I5203">
        <v>17</v>
      </c>
      <c r="J5203">
        <v>15.226485289586</v>
      </c>
      <c r="K5203">
        <v>21.416165208805701</v>
      </c>
      <c r="L5203">
        <v>30.6004886530832</v>
      </c>
      <c r="M5203">
        <v>2.009688255109805</v>
      </c>
    </row>
    <row r="5204" spans="1:13">
      <c r="A5204" t="s">
        <v>6138</v>
      </c>
      <c r="B5204" t="s">
        <v>21</v>
      </c>
      <c r="C5204">
        <v>55720018</v>
      </c>
      <c r="D5204">
        <v>55720271</v>
      </c>
      <c r="E5204" t="s">
        <v>14</v>
      </c>
      <c r="F5204">
        <v>254</v>
      </c>
      <c r="G5204">
        <v>14</v>
      </c>
      <c r="H5204">
        <v>5</v>
      </c>
      <c r="I5204">
        <v>17</v>
      </c>
      <c r="J5204">
        <v>18.463612083434999</v>
      </c>
      <c r="K5204">
        <v>9.9881570022897606</v>
      </c>
      <c r="L5204">
        <v>37.106104350982797</v>
      </c>
      <c r="M5204">
        <v>2.009688255109805</v>
      </c>
    </row>
    <row r="5205" spans="1:13">
      <c r="A5205" t="s">
        <v>9476</v>
      </c>
      <c r="B5205" t="s">
        <v>28</v>
      </c>
      <c r="C5205">
        <v>25267333</v>
      </c>
      <c r="D5205">
        <v>25267859</v>
      </c>
      <c r="E5205" t="s">
        <v>14</v>
      </c>
      <c r="F5205">
        <v>527</v>
      </c>
      <c r="G5205">
        <v>14</v>
      </c>
      <c r="H5205">
        <v>14</v>
      </c>
      <c r="I5205">
        <v>17</v>
      </c>
      <c r="J5205">
        <v>8.8989705297769994</v>
      </c>
      <c r="K5205">
        <v>13.4792737381945</v>
      </c>
      <c r="L5205">
        <v>17.8841565562611</v>
      </c>
      <c r="M5205">
        <v>2.0096882551098032</v>
      </c>
    </row>
    <row r="5206" spans="1:13">
      <c r="A5206" t="s">
        <v>5982</v>
      </c>
      <c r="B5206" t="s">
        <v>90</v>
      </c>
      <c r="C5206">
        <v>138332489</v>
      </c>
      <c r="D5206">
        <v>138332899</v>
      </c>
      <c r="E5206" t="s">
        <v>14</v>
      </c>
      <c r="F5206">
        <v>411</v>
      </c>
      <c r="G5206">
        <v>14</v>
      </c>
      <c r="H5206">
        <v>0</v>
      </c>
      <c r="I5206">
        <v>17</v>
      </c>
      <c r="J5206">
        <v>11.4106021148236</v>
      </c>
      <c r="K5206">
        <v>0</v>
      </c>
      <c r="L5206">
        <v>22.931753053891999</v>
      </c>
      <c r="M5206">
        <v>2.009688255109797</v>
      </c>
    </row>
    <row r="5207" spans="1:13">
      <c r="A5207" t="s">
        <v>9679</v>
      </c>
      <c r="B5207" t="s">
        <v>119</v>
      </c>
      <c r="C5207" t="s">
        <v>9680</v>
      </c>
      <c r="D5207" t="s">
        <v>9681</v>
      </c>
      <c r="E5207" t="s">
        <v>19</v>
      </c>
      <c r="F5207">
        <v>368</v>
      </c>
      <c r="G5207">
        <v>33</v>
      </c>
      <c r="H5207">
        <v>32</v>
      </c>
      <c r="I5207">
        <v>40</v>
      </c>
      <c r="J5207">
        <v>30.0392073919549</v>
      </c>
      <c r="K5207">
        <v>44.121597888375597</v>
      </c>
      <c r="L5207">
        <v>60.261831874358201</v>
      </c>
      <c r="M5207">
        <v>2.0061059231042671</v>
      </c>
    </row>
    <row r="5208" spans="1:13">
      <c r="A5208" t="s">
        <v>5926</v>
      </c>
      <c r="B5208" t="s">
        <v>23</v>
      </c>
      <c r="C5208" t="s">
        <v>5927</v>
      </c>
      <c r="D5208" t="s">
        <v>5928</v>
      </c>
      <c r="E5208" t="s">
        <v>33</v>
      </c>
      <c r="F5208">
        <v>261</v>
      </c>
      <c r="G5208">
        <v>33</v>
      </c>
      <c r="H5208">
        <v>9</v>
      </c>
      <c r="I5208">
        <v>40</v>
      </c>
      <c r="J5208">
        <v>42.354131495170201</v>
      </c>
      <c r="K5208">
        <v>17.496495714355799</v>
      </c>
      <c r="L5208">
        <v>84.966874060397799</v>
      </c>
      <c r="M5208">
        <v>2.0061059231042639</v>
      </c>
    </row>
    <row r="5209" spans="1:13">
      <c r="A5209" t="s">
        <v>4927</v>
      </c>
      <c r="B5209" t="s">
        <v>23</v>
      </c>
      <c r="C5209" t="s">
        <v>4928</v>
      </c>
      <c r="D5209" t="s">
        <v>4929</v>
      </c>
      <c r="E5209" t="s">
        <v>26</v>
      </c>
      <c r="F5209">
        <v>210</v>
      </c>
      <c r="G5209">
        <v>19</v>
      </c>
      <c r="H5209">
        <v>0</v>
      </c>
      <c r="I5209">
        <v>23</v>
      </c>
      <c r="J5209">
        <v>30.3079564335568</v>
      </c>
      <c r="K5209">
        <v>0</v>
      </c>
      <c r="L5209">
        <v>60.720969641019998</v>
      </c>
      <c r="M5209">
        <v>2.0034663100475516</v>
      </c>
    </row>
    <row r="5210" spans="1:13">
      <c r="A5210" t="s">
        <v>5102</v>
      </c>
      <c r="B5210" t="s">
        <v>350</v>
      </c>
      <c r="C5210" t="s">
        <v>5103</v>
      </c>
      <c r="D5210" t="s">
        <v>5104</v>
      </c>
      <c r="E5210" t="s">
        <v>19</v>
      </c>
      <c r="F5210">
        <v>222</v>
      </c>
      <c r="G5210">
        <v>19</v>
      </c>
      <c r="H5210">
        <v>1</v>
      </c>
      <c r="I5210">
        <v>23</v>
      </c>
      <c r="J5210">
        <v>28.6696885182294</v>
      </c>
      <c r="K5210">
        <v>2.2855782689924302</v>
      </c>
      <c r="L5210">
        <v>57.438755065829703</v>
      </c>
      <c r="M5210">
        <v>2.0034663100475512</v>
      </c>
    </row>
    <row r="5211" spans="1:13">
      <c r="A5211" t="s">
        <v>11123</v>
      </c>
      <c r="B5211" t="s">
        <v>4798</v>
      </c>
      <c r="C5211" t="s">
        <v>11124</v>
      </c>
      <c r="D5211" t="s">
        <v>11125</v>
      </c>
      <c r="E5211" t="s">
        <v>49</v>
      </c>
      <c r="F5211">
        <v>295</v>
      </c>
      <c r="G5211">
        <v>19</v>
      </c>
      <c r="H5211">
        <v>28</v>
      </c>
      <c r="I5211">
        <v>23</v>
      </c>
      <c r="J5211">
        <v>21.575155427277799</v>
      </c>
      <c r="K5211">
        <v>48.159845830701499</v>
      </c>
      <c r="L5211">
        <v>43.225097032590497</v>
      </c>
      <c r="M5211">
        <v>2.0034663100475441</v>
      </c>
    </row>
    <row r="5212" spans="1:13">
      <c r="A5212" t="s">
        <v>8369</v>
      </c>
      <c r="B5212" t="s">
        <v>224</v>
      </c>
      <c r="C5212" t="s">
        <v>8370</v>
      </c>
      <c r="D5212" t="s">
        <v>8371</v>
      </c>
      <c r="E5212" t="s">
        <v>26</v>
      </c>
      <c r="F5212">
        <v>1946</v>
      </c>
      <c r="G5212">
        <v>134</v>
      </c>
      <c r="H5212">
        <v>79</v>
      </c>
      <c r="I5212">
        <v>162</v>
      </c>
      <c r="J5212">
        <v>23.0666385579134</v>
      </c>
      <c r="K5212">
        <v>20.598392436582401</v>
      </c>
      <c r="L5212">
        <v>46.153254997709901</v>
      </c>
      <c r="M5212">
        <v>2.0008660942006329</v>
      </c>
    </row>
    <row r="5213" spans="1:13">
      <c r="A5213" t="s">
        <v>11013</v>
      </c>
      <c r="B5213" t="s">
        <v>21</v>
      </c>
      <c r="C5213">
        <v>76374801</v>
      </c>
      <c r="D5213">
        <v>76375301</v>
      </c>
      <c r="E5213" t="s">
        <v>14</v>
      </c>
      <c r="F5213">
        <v>501</v>
      </c>
      <c r="G5213">
        <v>48</v>
      </c>
      <c r="H5213">
        <v>85</v>
      </c>
      <c r="I5213">
        <v>58</v>
      </c>
      <c r="J5213">
        <v>32.094148634336896</v>
      </c>
      <c r="K5213">
        <v>86.085552766241904</v>
      </c>
      <c r="L5213">
        <v>64.183060854605898</v>
      </c>
      <c r="M5213">
        <v>1.9998368420945651</v>
      </c>
    </row>
    <row r="5214" spans="1:13">
      <c r="A5214" t="s">
        <v>10330</v>
      </c>
      <c r="B5214" t="s">
        <v>209</v>
      </c>
      <c r="C5214">
        <v>44296900</v>
      </c>
      <c r="D5214">
        <v>44297467</v>
      </c>
      <c r="E5214" t="s">
        <v>14</v>
      </c>
      <c r="F5214">
        <v>568</v>
      </c>
      <c r="G5214">
        <v>24</v>
      </c>
      <c r="H5214">
        <v>32</v>
      </c>
      <c r="I5214">
        <v>29</v>
      </c>
      <c r="J5214">
        <v>14.154197593136301</v>
      </c>
      <c r="K5214">
        <v>28.585823984017999</v>
      </c>
      <c r="L5214">
        <v>28.306085817040099</v>
      </c>
      <c r="M5214">
        <v>1.9998368420945585</v>
      </c>
    </row>
    <row r="5215" spans="1:13">
      <c r="A5215" t="s">
        <v>4374</v>
      </c>
      <c r="B5215" t="s">
        <v>93</v>
      </c>
      <c r="C5215">
        <v>132270102</v>
      </c>
      <c r="D5215">
        <v>132270214</v>
      </c>
      <c r="E5215" t="s">
        <v>14</v>
      </c>
      <c r="F5215">
        <v>113</v>
      </c>
      <c r="G5215">
        <v>135</v>
      </c>
      <c r="H5215">
        <v>22</v>
      </c>
      <c r="I5215">
        <v>163</v>
      </c>
      <c r="J5215">
        <v>400.20054256699399</v>
      </c>
      <c r="K5215">
        <v>98.785524475743699</v>
      </c>
      <c r="L5215">
        <v>799.72250512201401</v>
      </c>
      <c r="M5215">
        <v>1.9983044000699715</v>
      </c>
    </row>
    <row r="5216" spans="1:13">
      <c r="A5216" t="s">
        <v>5907</v>
      </c>
      <c r="B5216" t="s">
        <v>93</v>
      </c>
      <c r="C5216">
        <v>141113822</v>
      </c>
      <c r="D5216">
        <v>141114093</v>
      </c>
      <c r="E5216" t="s">
        <v>14</v>
      </c>
      <c r="F5216">
        <v>272</v>
      </c>
      <c r="G5216">
        <v>29</v>
      </c>
      <c r="H5216">
        <v>7</v>
      </c>
      <c r="I5216">
        <v>35</v>
      </c>
      <c r="J5216">
        <v>35.715064760131803</v>
      </c>
      <c r="K5216">
        <v>13.0580464338759</v>
      </c>
      <c r="L5216">
        <v>71.339374498321106</v>
      </c>
      <c r="M5216">
        <v>1.9974589148150221</v>
      </c>
    </row>
    <row r="5217" spans="1:13">
      <c r="A5217" t="s">
        <v>7525</v>
      </c>
      <c r="B5217" t="s">
        <v>4051</v>
      </c>
      <c r="C5217" t="s">
        <v>7526</v>
      </c>
      <c r="D5217" t="s">
        <v>7527</v>
      </c>
      <c r="E5217" t="s">
        <v>49</v>
      </c>
      <c r="F5217">
        <v>403</v>
      </c>
      <c r="G5217">
        <v>63</v>
      </c>
      <c r="H5217">
        <v>36</v>
      </c>
      <c r="I5217">
        <v>76</v>
      </c>
      <c r="J5217">
        <v>52.367018886764697</v>
      </c>
      <c r="K5217">
        <v>45.3259094932693</v>
      </c>
      <c r="L5217">
        <v>104.55353063660399</v>
      </c>
      <c r="M5217">
        <v>1.9965530377561549</v>
      </c>
    </row>
    <row r="5218" spans="1:13">
      <c r="A5218" t="s">
        <v>10297</v>
      </c>
      <c r="B5218" t="s">
        <v>199</v>
      </c>
      <c r="C5218" t="s">
        <v>10298</v>
      </c>
      <c r="D5218" t="s">
        <v>10299</v>
      </c>
      <c r="E5218" t="s">
        <v>33</v>
      </c>
      <c r="F5218">
        <v>958</v>
      </c>
      <c r="G5218">
        <v>39</v>
      </c>
      <c r="H5218">
        <v>65</v>
      </c>
      <c r="I5218">
        <v>47</v>
      </c>
      <c r="J5218">
        <v>13.6370818146814</v>
      </c>
      <c r="K5218">
        <v>34.426820899332803</v>
      </c>
      <c r="L5218">
        <v>27.199599271892001</v>
      </c>
      <c r="M5218">
        <v>1.9945322350863566</v>
      </c>
    </row>
    <row r="5219" spans="1:13">
      <c r="A5219" t="s">
        <v>11773</v>
      </c>
      <c r="B5219" t="s">
        <v>13</v>
      </c>
      <c r="C5219">
        <v>113834075</v>
      </c>
      <c r="D5219">
        <v>113834348</v>
      </c>
      <c r="E5219" t="s">
        <v>14</v>
      </c>
      <c r="F5219">
        <v>274</v>
      </c>
      <c r="G5219">
        <v>10</v>
      </c>
      <c r="H5219">
        <v>29</v>
      </c>
      <c r="I5219">
        <v>12</v>
      </c>
      <c r="J5219">
        <v>12.225645123025201</v>
      </c>
      <c r="K5219">
        <v>53.702747794792998</v>
      </c>
      <c r="L5219">
        <v>24.280679704120999</v>
      </c>
      <c r="M5219">
        <v>1.9860448638732298</v>
      </c>
    </row>
    <row r="5220" spans="1:13">
      <c r="A5220" t="s">
        <v>6195</v>
      </c>
      <c r="B5220" t="s">
        <v>13</v>
      </c>
      <c r="C5220">
        <v>180661705</v>
      </c>
      <c r="D5220">
        <v>180662171</v>
      </c>
      <c r="E5220" t="s">
        <v>14</v>
      </c>
      <c r="F5220">
        <v>467</v>
      </c>
      <c r="G5220">
        <v>25</v>
      </c>
      <c r="H5220">
        <v>0</v>
      </c>
      <c r="I5220">
        <v>30</v>
      </c>
      <c r="J5220">
        <v>17.9326914545445</v>
      </c>
      <c r="K5220">
        <v>0</v>
      </c>
      <c r="L5220">
        <v>35.615129758721402</v>
      </c>
      <c r="M5220">
        <v>1.9860448638732264</v>
      </c>
    </row>
    <row r="5221" spans="1:13">
      <c r="A5221" t="s">
        <v>4872</v>
      </c>
      <c r="B5221" t="s">
        <v>99</v>
      </c>
      <c r="C5221">
        <v>121452003</v>
      </c>
      <c r="D5221">
        <v>121452203</v>
      </c>
      <c r="E5221" t="s">
        <v>14</v>
      </c>
      <c r="F5221">
        <v>201</v>
      </c>
      <c r="G5221">
        <v>10</v>
      </c>
      <c r="H5221">
        <v>0</v>
      </c>
      <c r="I5221">
        <v>12</v>
      </c>
      <c r="J5221">
        <v>16.665804794571699</v>
      </c>
      <c r="K5221">
        <v>0</v>
      </c>
      <c r="L5221">
        <v>33.099036014572903</v>
      </c>
      <c r="M5221">
        <v>1.9860448638732258</v>
      </c>
    </row>
    <row r="5222" spans="1:13">
      <c r="A5222" t="s">
        <v>5101</v>
      </c>
      <c r="B5222" t="s">
        <v>58</v>
      </c>
      <c r="C5222">
        <v>32855502</v>
      </c>
      <c r="D5222">
        <v>32855657</v>
      </c>
      <c r="E5222" t="s">
        <v>14</v>
      </c>
      <c r="F5222">
        <v>156</v>
      </c>
      <c r="G5222">
        <v>15</v>
      </c>
      <c r="H5222">
        <v>4</v>
      </c>
      <c r="I5222">
        <v>18</v>
      </c>
      <c r="J5222">
        <v>32.2098727279703</v>
      </c>
      <c r="K5222">
        <v>13.010214761956901</v>
      </c>
      <c r="L5222">
        <v>63.970252297395703</v>
      </c>
      <c r="M5222">
        <v>1.9860448638732258</v>
      </c>
    </row>
    <row r="5223" spans="1:13">
      <c r="A5223" t="s">
        <v>5105</v>
      </c>
      <c r="B5223" t="s">
        <v>21</v>
      </c>
      <c r="C5223">
        <v>77645513</v>
      </c>
      <c r="D5223">
        <v>77645748</v>
      </c>
      <c r="E5223" t="s">
        <v>14</v>
      </c>
      <c r="F5223">
        <v>236</v>
      </c>
      <c r="G5223">
        <v>15</v>
      </c>
      <c r="H5223">
        <v>0</v>
      </c>
      <c r="I5223">
        <v>18</v>
      </c>
      <c r="J5223">
        <v>21.291271803234601</v>
      </c>
      <c r="K5223">
        <v>0</v>
      </c>
      <c r="L5223">
        <v>42.285421010142898</v>
      </c>
      <c r="M5223">
        <v>1.9860448638732251</v>
      </c>
    </row>
    <row r="5224" spans="1:13">
      <c r="A5224" t="s">
        <v>6415</v>
      </c>
      <c r="B5224" t="s">
        <v>117</v>
      </c>
      <c r="C5224">
        <v>108950090</v>
      </c>
      <c r="D5224">
        <v>108950631</v>
      </c>
      <c r="E5224" t="s">
        <v>14</v>
      </c>
      <c r="F5224">
        <v>542</v>
      </c>
      <c r="G5224">
        <v>15</v>
      </c>
      <c r="H5224">
        <v>0</v>
      </c>
      <c r="I5224">
        <v>18</v>
      </c>
      <c r="J5224">
        <v>9.2707382759471795</v>
      </c>
      <c r="K5224">
        <v>0</v>
      </c>
      <c r="L5224">
        <v>18.412102137257801</v>
      </c>
      <c r="M5224">
        <v>1.9860448638732238</v>
      </c>
    </row>
    <row r="5225" spans="1:13">
      <c r="A5225" t="s">
        <v>11457</v>
      </c>
      <c r="B5225" t="s">
        <v>58</v>
      </c>
      <c r="C5225">
        <v>31409200</v>
      </c>
      <c r="D5225">
        <v>31409582</v>
      </c>
      <c r="E5225" t="s">
        <v>14</v>
      </c>
      <c r="F5225">
        <v>383</v>
      </c>
      <c r="G5225">
        <v>5</v>
      </c>
      <c r="H5225">
        <v>11</v>
      </c>
      <c r="I5225">
        <v>6</v>
      </c>
      <c r="J5225">
        <v>4.3731419891761298</v>
      </c>
      <c r="K5225">
        <v>14.572799302557501</v>
      </c>
      <c r="L5225">
        <v>8.6852561865915803</v>
      </c>
      <c r="M5225">
        <v>1.9860448638732224</v>
      </c>
    </row>
    <row r="5226" spans="1:13">
      <c r="A5226" t="s">
        <v>5836</v>
      </c>
      <c r="B5226" t="s">
        <v>209</v>
      </c>
      <c r="C5226">
        <v>4324684</v>
      </c>
      <c r="D5226">
        <v>4324959</v>
      </c>
      <c r="E5226" t="s">
        <v>14</v>
      </c>
      <c r="F5226">
        <v>276</v>
      </c>
      <c r="G5226">
        <v>25</v>
      </c>
      <c r="H5226">
        <v>5</v>
      </c>
      <c r="I5226">
        <v>30</v>
      </c>
      <c r="J5226">
        <v>30.3426337292474</v>
      </c>
      <c r="K5226">
        <v>9.1919995600782496</v>
      </c>
      <c r="L5226">
        <v>60.261831874358201</v>
      </c>
      <c r="M5226">
        <v>1.9860448638732224</v>
      </c>
    </row>
    <row r="5227" spans="1:13">
      <c r="A5227" t="s">
        <v>5408</v>
      </c>
      <c r="B5227" t="s">
        <v>58</v>
      </c>
      <c r="C5227">
        <v>136272229</v>
      </c>
      <c r="D5227">
        <v>136272512</v>
      </c>
      <c r="E5227" t="s">
        <v>14</v>
      </c>
      <c r="F5227">
        <v>284</v>
      </c>
      <c r="G5227">
        <v>10</v>
      </c>
      <c r="H5227">
        <v>0</v>
      </c>
      <c r="I5227">
        <v>12</v>
      </c>
      <c r="J5227">
        <v>11.795164660946901</v>
      </c>
      <c r="K5227">
        <v>0</v>
      </c>
      <c r="L5227">
        <v>23.425726193412501</v>
      </c>
      <c r="M5227">
        <v>1.98604486387322</v>
      </c>
    </row>
    <row r="5228" spans="1:13">
      <c r="A5228" t="s">
        <v>5591</v>
      </c>
      <c r="B5228" t="s">
        <v>117</v>
      </c>
      <c r="C5228">
        <v>84671915</v>
      </c>
      <c r="D5228">
        <v>84672240</v>
      </c>
      <c r="E5228" t="s">
        <v>14</v>
      </c>
      <c r="F5228">
        <v>326</v>
      </c>
      <c r="G5228">
        <v>10</v>
      </c>
      <c r="H5228">
        <v>0</v>
      </c>
      <c r="I5228">
        <v>12</v>
      </c>
      <c r="J5228">
        <v>10.275542219966001</v>
      </c>
      <c r="K5228">
        <v>0</v>
      </c>
      <c r="L5228">
        <v>20.407687849475899</v>
      </c>
      <c r="M5228">
        <v>1.9860448638732198</v>
      </c>
    </row>
    <row r="5229" spans="1:13">
      <c r="A5229" t="s">
        <v>5921</v>
      </c>
      <c r="B5229" t="s">
        <v>4654</v>
      </c>
      <c r="C5229" t="s">
        <v>5922</v>
      </c>
      <c r="D5229" t="s">
        <v>5923</v>
      </c>
      <c r="E5229" t="s">
        <v>222</v>
      </c>
      <c r="F5229">
        <v>391</v>
      </c>
      <c r="G5229">
        <v>10</v>
      </c>
      <c r="H5229">
        <v>0</v>
      </c>
      <c r="I5229">
        <v>12</v>
      </c>
      <c r="J5229">
        <v>8.5673318764933892</v>
      </c>
      <c r="K5229">
        <v>0</v>
      </c>
      <c r="L5229">
        <v>17.015105470407001</v>
      </c>
      <c r="M5229">
        <v>1.9860448638732187</v>
      </c>
    </row>
    <row r="5230" spans="1:13">
      <c r="A5230" t="s">
        <v>11812</v>
      </c>
      <c r="B5230" t="s">
        <v>58</v>
      </c>
      <c r="C5230">
        <v>86804276</v>
      </c>
      <c r="D5230">
        <v>86804591</v>
      </c>
      <c r="E5230" t="s">
        <v>14</v>
      </c>
      <c r="F5230">
        <v>316</v>
      </c>
      <c r="G5230">
        <v>20</v>
      </c>
      <c r="H5230">
        <v>68</v>
      </c>
      <c r="I5230">
        <v>24</v>
      </c>
      <c r="J5230">
        <v>21.201435213347601</v>
      </c>
      <c r="K5230">
        <v>109.186992242752</v>
      </c>
      <c r="L5230">
        <v>42.107001512209798</v>
      </c>
      <c r="M5230">
        <v>1.9860448638732187</v>
      </c>
    </row>
    <row r="5231" spans="1:13">
      <c r="A5231" t="s">
        <v>7537</v>
      </c>
      <c r="B5231" t="s">
        <v>142</v>
      </c>
      <c r="C5231">
        <v>48379061</v>
      </c>
      <c r="D5231">
        <v>48379318</v>
      </c>
      <c r="E5231" t="s">
        <v>14</v>
      </c>
      <c r="F5231">
        <v>258</v>
      </c>
      <c r="G5231">
        <v>20</v>
      </c>
      <c r="H5231">
        <v>13</v>
      </c>
      <c r="I5231">
        <v>24</v>
      </c>
      <c r="J5231">
        <v>25.967649331076899</v>
      </c>
      <c r="K5231">
        <v>25.566584822915299</v>
      </c>
      <c r="L5231">
        <v>51.572916580846098</v>
      </c>
      <c r="M5231">
        <v>1.9860448638732187</v>
      </c>
    </row>
    <row r="5232" spans="1:13">
      <c r="A5232" t="s">
        <v>11562</v>
      </c>
      <c r="B5232" t="s">
        <v>199</v>
      </c>
      <c r="C5232" t="s">
        <v>11563</v>
      </c>
      <c r="D5232" t="s">
        <v>11564</v>
      </c>
      <c r="E5232" t="s">
        <v>33</v>
      </c>
      <c r="F5232">
        <v>280</v>
      </c>
      <c r="G5232">
        <v>20</v>
      </c>
      <c r="H5232">
        <v>41</v>
      </c>
      <c r="I5232">
        <v>24</v>
      </c>
      <c r="J5232">
        <v>23.9273340264923</v>
      </c>
      <c r="K5232">
        <v>74.297619301318207</v>
      </c>
      <c r="L5232">
        <v>47.520758849493902</v>
      </c>
      <c r="M5232">
        <v>1.9860448638732173</v>
      </c>
    </row>
    <row r="5233" spans="1:13">
      <c r="A5233" t="s">
        <v>8713</v>
      </c>
      <c r="B5233" t="s">
        <v>4288</v>
      </c>
      <c r="C5233" t="s">
        <v>8714</v>
      </c>
      <c r="D5233" t="s">
        <v>8715</v>
      </c>
      <c r="E5233" t="s">
        <v>33</v>
      </c>
      <c r="F5233">
        <v>320</v>
      </c>
      <c r="G5233">
        <v>10</v>
      </c>
      <c r="H5233">
        <v>8</v>
      </c>
      <c r="I5233">
        <v>12</v>
      </c>
      <c r="J5233">
        <v>10.468208636590401</v>
      </c>
      <c r="K5233">
        <v>12.684959392908</v>
      </c>
      <c r="L5233">
        <v>20.790331996653599</v>
      </c>
      <c r="M5233">
        <v>1.9860448638732153</v>
      </c>
    </row>
    <row r="5234" spans="1:13">
      <c r="A5234" t="s">
        <v>8065</v>
      </c>
      <c r="B5234" t="s">
        <v>370</v>
      </c>
      <c r="C5234" t="s">
        <v>8066</v>
      </c>
      <c r="D5234" t="s">
        <v>8067</v>
      </c>
      <c r="E5234" t="s">
        <v>26</v>
      </c>
      <c r="F5234">
        <v>438</v>
      </c>
      <c r="G5234">
        <v>41</v>
      </c>
      <c r="H5234">
        <v>28</v>
      </c>
      <c r="I5234">
        <v>49</v>
      </c>
      <c r="J5234">
        <v>31.3568258703346</v>
      </c>
      <c r="K5234">
        <v>32.436425844878897</v>
      </c>
      <c r="L5234">
        <v>62.022908239636301</v>
      </c>
      <c r="M5234">
        <v>1.9779715107680467</v>
      </c>
    </row>
    <row r="5235" spans="1:13">
      <c r="A5235" t="s">
        <v>10456</v>
      </c>
      <c r="B5235" t="s">
        <v>131</v>
      </c>
      <c r="C5235">
        <v>101074709</v>
      </c>
      <c r="D5235">
        <v>101075362</v>
      </c>
      <c r="E5235" t="s">
        <v>14</v>
      </c>
      <c r="F5235">
        <v>654</v>
      </c>
      <c r="G5235">
        <v>31</v>
      </c>
      <c r="H5235">
        <v>46</v>
      </c>
      <c r="I5235">
        <v>37</v>
      </c>
      <c r="J5235">
        <v>15.878383742351099</v>
      </c>
      <c r="K5235">
        <v>35.688570769037803</v>
      </c>
      <c r="L5235">
        <v>31.365638486286802</v>
      </c>
      <c r="M5235">
        <v>1.97536720331477</v>
      </c>
    </row>
    <row r="5236" spans="1:13">
      <c r="A5236" t="s">
        <v>6088</v>
      </c>
      <c r="B5236" t="s">
        <v>66</v>
      </c>
      <c r="C5236">
        <v>70603885</v>
      </c>
      <c r="D5236">
        <v>70604317</v>
      </c>
      <c r="E5236" t="s">
        <v>14</v>
      </c>
      <c r="F5236">
        <v>433</v>
      </c>
      <c r="G5236">
        <v>26</v>
      </c>
      <c r="H5236">
        <v>0</v>
      </c>
      <c r="I5236">
        <v>31</v>
      </c>
      <c r="J5236">
        <v>20.1144332231944</v>
      </c>
      <c r="K5236">
        <v>0</v>
      </c>
      <c r="L5236">
        <v>39.692088800385598</v>
      </c>
      <c r="M5236">
        <v>1.9733138070535226</v>
      </c>
    </row>
    <row r="5237" spans="1:13">
      <c r="A5237" t="s">
        <v>6857</v>
      </c>
      <c r="B5237" t="s">
        <v>142</v>
      </c>
      <c r="C5237">
        <v>103963403</v>
      </c>
      <c r="D5237">
        <v>103963887</v>
      </c>
      <c r="E5237" t="s">
        <v>14</v>
      </c>
      <c r="F5237">
        <v>485</v>
      </c>
      <c r="G5237">
        <v>73</v>
      </c>
      <c r="H5237">
        <v>20</v>
      </c>
      <c r="I5237">
        <v>87</v>
      </c>
      <c r="J5237">
        <v>50.4200729382991</v>
      </c>
      <c r="K5237">
        <v>20.923644359435901</v>
      </c>
      <c r="L5237">
        <v>99.4506602726522</v>
      </c>
      <c r="M5237">
        <v>1.9724418168603928</v>
      </c>
    </row>
    <row r="5238" spans="1:13">
      <c r="A5238" t="s">
        <v>7028</v>
      </c>
      <c r="B5238" t="s">
        <v>131</v>
      </c>
      <c r="C5238">
        <v>60871130</v>
      </c>
      <c r="D5238">
        <v>60871981</v>
      </c>
      <c r="E5238" t="s">
        <v>14</v>
      </c>
      <c r="F5238">
        <v>852</v>
      </c>
      <c r="G5238">
        <v>42</v>
      </c>
      <c r="H5238">
        <v>0</v>
      </c>
      <c r="I5238">
        <v>50</v>
      </c>
      <c r="J5238">
        <v>16.5132305253256</v>
      </c>
      <c r="K5238">
        <v>0</v>
      </c>
      <c r="L5238">
        <v>32.535730824184</v>
      </c>
      <c r="M5238">
        <v>1.9702826030488347</v>
      </c>
    </row>
    <row r="5239" spans="1:13">
      <c r="A5239" t="s">
        <v>11060</v>
      </c>
      <c r="B5239" t="s">
        <v>51</v>
      </c>
      <c r="C5239">
        <v>70143621</v>
      </c>
      <c r="D5239">
        <v>70143860</v>
      </c>
      <c r="E5239" t="s">
        <v>14</v>
      </c>
      <c r="F5239">
        <v>240</v>
      </c>
      <c r="G5239">
        <v>21</v>
      </c>
      <c r="H5239">
        <v>27</v>
      </c>
      <c r="I5239">
        <v>25</v>
      </c>
      <c r="J5239">
        <v>29.310984182453002</v>
      </c>
      <c r="K5239">
        <v>57.082317268086001</v>
      </c>
      <c r="L5239">
        <v>57.750922212926604</v>
      </c>
      <c r="M5239">
        <v>1.9702826030488307</v>
      </c>
    </row>
    <row r="5240" spans="1:13">
      <c r="A5240" t="s">
        <v>6111</v>
      </c>
      <c r="B5240" t="s">
        <v>13</v>
      </c>
      <c r="C5240">
        <v>156177735</v>
      </c>
      <c r="D5240">
        <v>156177998</v>
      </c>
      <c r="E5240" t="s">
        <v>14</v>
      </c>
      <c r="F5240">
        <v>264</v>
      </c>
      <c r="G5240">
        <v>16</v>
      </c>
      <c r="H5240">
        <v>5</v>
      </c>
      <c r="I5240">
        <v>19</v>
      </c>
      <c r="J5240">
        <v>20.3019803861146</v>
      </c>
      <c r="K5240">
        <v>9.6098177218999901</v>
      </c>
      <c r="L5240">
        <v>39.900637165294803</v>
      </c>
      <c r="M5240">
        <v>1.9653568965412147</v>
      </c>
    </row>
    <row r="5241" spans="1:13">
      <c r="A5241" t="s">
        <v>8884</v>
      </c>
      <c r="B5241" t="s">
        <v>6271</v>
      </c>
      <c r="C5241" t="s">
        <v>8885</v>
      </c>
      <c r="D5241" t="s">
        <v>8886</v>
      </c>
      <c r="E5241" t="s">
        <v>88</v>
      </c>
      <c r="F5241">
        <v>332</v>
      </c>
      <c r="G5241">
        <v>16</v>
      </c>
      <c r="H5241">
        <v>13</v>
      </c>
      <c r="I5241">
        <v>19</v>
      </c>
      <c r="J5241">
        <v>16.143743439561</v>
      </c>
      <c r="K5241">
        <v>19.868008687687201</v>
      </c>
      <c r="L5241">
        <v>31.728217504933198</v>
      </c>
      <c r="M5241">
        <v>1.9653568965412145</v>
      </c>
    </row>
    <row r="5242" spans="1:13">
      <c r="A5242" t="s">
        <v>4664</v>
      </c>
      <c r="B5242" t="s">
        <v>2444</v>
      </c>
      <c r="C5242" t="s">
        <v>4665</v>
      </c>
      <c r="D5242" t="s">
        <v>4666</v>
      </c>
      <c r="E5242" t="s">
        <v>26</v>
      </c>
      <c r="F5242">
        <v>172</v>
      </c>
      <c r="G5242">
        <v>16</v>
      </c>
      <c r="H5242">
        <v>0</v>
      </c>
      <c r="I5242">
        <v>19</v>
      </c>
      <c r="J5242">
        <v>31.161179197292199</v>
      </c>
      <c r="K5242">
        <v>0</v>
      </c>
      <c r="L5242">
        <v>61.242838439754799</v>
      </c>
      <c r="M5242">
        <v>1.9653568965412129</v>
      </c>
    </row>
    <row r="5243" spans="1:13">
      <c r="A5243" t="s">
        <v>11861</v>
      </c>
      <c r="B5243" t="s">
        <v>40</v>
      </c>
      <c r="C5243" t="s">
        <v>11862</v>
      </c>
      <c r="D5243" t="s">
        <v>11863</v>
      </c>
      <c r="E5243" t="s">
        <v>26</v>
      </c>
      <c r="F5243">
        <v>266</v>
      </c>
      <c r="G5243">
        <v>16</v>
      </c>
      <c r="H5243">
        <v>53</v>
      </c>
      <c r="I5243">
        <v>19</v>
      </c>
      <c r="J5243">
        <v>20.1493339170461</v>
      </c>
      <c r="K5243">
        <v>101.098172605131</v>
      </c>
      <c r="L5243">
        <v>39.600632374578304</v>
      </c>
      <c r="M5243">
        <v>1.9653568965412118</v>
      </c>
    </row>
    <row r="5244" spans="1:13">
      <c r="A5244" t="s">
        <v>4953</v>
      </c>
      <c r="B5244" t="s">
        <v>44</v>
      </c>
      <c r="C5244">
        <v>112740835</v>
      </c>
      <c r="D5244">
        <v>112741044</v>
      </c>
      <c r="E5244" t="s">
        <v>14</v>
      </c>
      <c r="F5244">
        <v>210</v>
      </c>
      <c r="G5244">
        <v>16</v>
      </c>
      <c r="H5244">
        <v>0</v>
      </c>
      <c r="I5244">
        <v>19</v>
      </c>
      <c r="J5244">
        <v>25.522489628258398</v>
      </c>
      <c r="K5244">
        <v>0</v>
      </c>
      <c r="L5244">
        <v>50.160801007799101</v>
      </c>
      <c r="M5244">
        <v>1.9653568965412083</v>
      </c>
    </row>
    <row r="5245" spans="1:13">
      <c r="A5245" t="s">
        <v>5991</v>
      </c>
      <c r="B5245" t="s">
        <v>28</v>
      </c>
      <c r="C5245">
        <v>56069474</v>
      </c>
      <c r="D5245">
        <v>56069878</v>
      </c>
      <c r="E5245" t="s">
        <v>14</v>
      </c>
      <c r="F5245">
        <v>405</v>
      </c>
      <c r="G5245">
        <v>16</v>
      </c>
      <c r="H5245">
        <v>0</v>
      </c>
      <c r="I5245">
        <v>19</v>
      </c>
      <c r="J5245">
        <v>13.2338835109488</v>
      </c>
      <c r="K5245">
        <v>0</v>
      </c>
      <c r="L5245">
        <v>26.009304226266199</v>
      </c>
      <c r="M5245">
        <v>1.965356896541208</v>
      </c>
    </row>
    <row r="5246" spans="1:13">
      <c r="A5246" t="s">
        <v>11010</v>
      </c>
      <c r="B5246" t="s">
        <v>213</v>
      </c>
      <c r="C5246">
        <v>106779189</v>
      </c>
      <c r="D5246">
        <v>106779396</v>
      </c>
      <c r="E5246" t="s">
        <v>14</v>
      </c>
      <c r="F5246">
        <v>208</v>
      </c>
      <c r="G5246">
        <v>16</v>
      </c>
      <c r="H5246">
        <v>19</v>
      </c>
      <c r="I5246">
        <v>19</v>
      </c>
      <c r="J5246">
        <v>25.7678981823763</v>
      </c>
      <c r="K5246">
        <v>46.348890089471503</v>
      </c>
      <c r="L5246">
        <v>50.643116402104901</v>
      </c>
      <c r="M5246">
        <v>1.9653568965412074</v>
      </c>
    </row>
    <row r="5247" spans="1:13">
      <c r="A5247" t="s">
        <v>10268</v>
      </c>
      <c r="B5247" t="s">
        <v>30</v>
      </c>
      <c r="C5247" t="s">
        <v>10269</v>
      </c>
      <c r="D5247" t="s">
        <v>10270</v>
      </c>
      <c r="E5247" t="s">
        <v>26</v>
      </c>
      <c r="F5247">
        <v>454</v>
      </c>
      <c r="G5247">
        <v>32</v>
      </c>
      <c r="H5247">
        <v>38</v>
      </c>
      <c r="I5247">
        <v>38</v>
      </c>
      <c r="J5247">
        <v>23.611113753014401</v>
      </c>
      <c r="K5247">
        <v>42.469467570969499</v>
      </c>
      <c r="L5247">
        <v>46.404265249505798</v>
      </c>
      <c r="M5247">
        <v>1.9653568965412072</v>
      </c>
    </row>
    <row r="5248" spans="1:13">
      <c r="A5248" t="s">
        <v>10880</v>
      </c>
      <c r="B5248" t="s">
        <v>414</v>
      </c>
      <c r="C5248" t="s">
        <v>10881</v>
      </c>
      <c r="D5248" t="s">
        <v>10882</v>
      </c>
      <c r="E5248" t="s">
        <v>33</v>
      </c>
      <c r="F5248">
        <v>313</v>
      </c>
      <c r="G5248">
        <v>16</v>
      </c>
      <c r="H5248">
        <v>21</v>
      </c>
      <c r="I5248">
        <v>19</v>
      </c>
      <c r="J5248">
        <v>17.123715086052002</v>
      </c>
      <c r="K5248">
        <v>34.042702524098097</v>
      </c>
      <c r="L5248">
        <v>33.654211538779002</v>
      </c>
      <c r="M5248">
        <v>1.9653568965412065</v>
      </c>
    </row>
    <row r="5249" spans="1:13">
      <c r="A5249" t="s">
        <v>5760</v>
      </c>
      <c r="B5249" t="s">
        <v>105</v>
      </c>
      <c r="C5249">
        <v>59483206</v>
      </c>
      <c r="D5249">
        <v>59483554</v>
      </c>
      <c r="E5249" t="s">
        <v>14</v>
      </c>
      <c r="F5249">
        <v>349</v>
      </c>
      <c r="G5249">
        <v>16</v>
      </c>
      <c r="H5249">
        <v>0</v>
      </c>
      <c r="I5249">
        <v>19</v>
      </c>
      <c r="J5249">
        <v>15.3573719826197</v>
      </c>
      <c r="K5249">
        <v>0</v>
      </c>
      <c r="L5249">
        <v>30.1827169387903</v>
      </c>
      <c r="M5249">
        <v>1.9653568965412047</v>
      </c>
    </row>
    <row r="5250" spans="1:13">
      <c r="A5250" t="s">
        <v>6044</v>
      </c>
      <c r="B5250" t="s">
        <v>3078</v>
      </c>
      <c r="C5250" t="s">
        <v>6045</v>
      </c>
      <c r="D5250" t="s">
        <v>6046</v>
      </c>
      <c r="E5250" t="s">
        <v>19</v>
      </c>
      <c r="F5250">
        <v>417</v>
      </c>
      <c r="G5250">
        <v>27</v>
      </c>
      <c r="H5250">
        <v>0</v>
      </c>
      <c r="I5250">
        <v>32</v>
      </c>
      <c r="J5250">
        <v>21.689525808187199</v>
      </c>
      <c r="K5250">
        <v>0</v>
      </c>
      <c r="L5250">
        <v>42.544564277724398</v>
      </c>
      <c r="M5250">
        <v>1.9615257914797286</v>
      </c>
    </row>
    <row r="5251" spans="1:13">
      <c r="A5251" t="s">
        <v>4812</v>
      </c>
      <c r="B5251" t="s">
        <v>113</v>
      </c>
      <c r="C5251" t="s">
        <v>4813</v>
      </c>
      <c r="D5251" t="s">
        <v>4814</v>
      </c>
      <c r="E5251" t="s">
        <v>26</v>
      </c>
      <c r="F5251">
        <v>191</v>
      </c>
      <c r="G5251">
        <v>11</v>
      </c>
      <c r="H5251">
        <v>0</v>
      </c>
      <c r="I5251">
        <v>13</v>
      </c>
      <c r="J5251">
        <v>19.292196021360201</v>
      </c>
      <c r="K5251">
        <v>0</v>
      </c>
      <c r="L5251">
        <v>37.734633990435803</v>
      </c>
      <c r="M5251">
        <v>1.9559532750266608</v>
      </c>
    </row>
    <row r="5252" spans="1:13">
      <c r="A5252" t="s">
        <v>4659</v>
      </c>
      <c r="B5252" t="s">
        <v>35</v>
      </c>
      <c r="C5252" t="s">
        <v>4660</v>
      </c>
      <c r="D5252" t="s">
        <v>4661</v>
      </c>
      <c r="E5252" t="s">
        <v>33</v>
      </c>
      <c r="F5252">
        <v>151</v>
      </c>
      <c r="G5252">
        <v>11</v>
      </c>
      <c r="H5252">
        <v>1</v>
      </c>
      <c r="I5252">
        <v>13</v>
      </c>
      <c r="J5252">
        <v>24.4027115237073</v>
      </c>
      <c r="K5252">
        <v>3.36025414381669</v>
      </c>
      <c r="L5252">
        <v>47.730563524326101</v>
      </c>
      <c r="M5252">
        <v>1.9559532750266597</v>
      </c>
    </row>
    <row r="5253" spans="1:13">
      <c r="A5253" t="s">
        <v>4430</v>
      </c>
      <c r="B5253" t="s">
        <v>3312</v>
      </c>
      <c r="C5253" t="s">
        <v>4431</v>
      </c>
      <c r="D5253" t="s">
        <v>4432</v>
      </c>
      <c r="E5253" t="s">
        <v>49</v>
      </c>
      <c r="F5253">
        <v>145</v>
      </c>
      <c r="G5253">
        <v>22</v>
      </c>
      <c r="H5253">
        <v>0</v>
      </c>
      <c r="I5253">
        <v>26</v>
      </c>
      <c r="J5253">
        <v>50.824957794204202</v>
      </c>
      <c r="K5253">
        <v>0</v>
      </c>
      <c r="L5253">
        <v>99.4112426506654</v>
      </c>
      <c r="M5253">
        <v>1.9559532750266584</v>
      </c>
    </row>
    <row r="5254" spans="1:13">
      <c r="A5254" t="s">
        <v>5663</v>
      </c>
      <c r="B5254" t="s">
        <v>93</v>
      </c>
      <c r="C5254">
        <v>136290657</v>
      </c>
      <c r="D5254">
        <v>136290949</v>
      </c>
      <c r="E5254" t="s">
        <v>14</v>
      </c>
      <c r="F5254">
        <v>293</v>
      </c>
      <c r="G5254">
        <v>11</v>
      </c>
      <c r="H5254">
        <v>1</v>
      </c>
      <c r="I5254">
        <v>13</v>
      </c>
      <c r="J5254">
        <v>12.576141433719499</v>
      </c>
      <c r="K5254">
        <v>1.7317350707041601</v>
      </c>
      <c r="L5254">
        <v>24.5983450244821</v>
      </c>
      <c r="M5254">
        <v>1.9559532750266577</v>
      </c>
    </row>
    <row r="5255" spans="1:13">
      <c r="A5255" t="s">
        <v>6196</v>
      </c>
      <c r="B5255" t="s">
        <v>2444</v>
      </c>
      <c r="C5255" t="s">
        <v>6197</v>
      </c>
      <c r="D5255" t="s">
        <v>6198</v>
      </c>
      <c r="E5255" t="s">
        <v>33</v>
      </c>
      <c r="F5255">
        <v>462</v>
      </c>
      <c r="G5255">
        <v>11</v>
      </c>
      <c r="H5255">
        <v>0</v>
      </c>
      <c r="I5255">
        <v>13</v>
      </c>
      <c r="J5255">
        <v>7.9757780088307504</v>
      </c>
      <c r="K5255">
        <v>0</v>
      </c>
      <c r="L5255">
        <v>15.6002491172581</v>
      </c>
      <c r="M5255">
        <v>1.9559532750266575</v>
      </c>
    </row>
    <row r="5256" spans="1:13">
      <c r="A5256" t="s">
        <v>5768</v>
      </c>
      <c r="B5256" t="s">
        <v>213</v>
      </c>
      <c r="C5256">
        <v>119355491</v>
      </c>
      <c r="D5256">
        <v>119355840</v>
      </c>
      <c r="E5256" t="s">
        <v>14</v>
      </c>
      <c r="F5256">
        <v>350</v>
      </c>
      <c r="G5256">
        <v>11</v>
      </c>
      <c r="H5256">
        <v>0</v>
      </c>
      <c r="I5256">
        <v>13</v>
      </c>
      <c r="J5256">
        <v>10.528026971656599</v>
      </c>
      <c r="K5256">
        <v>0</v>
      </c>
      <c r="L5256">
        <v>20.592328834780702</v>
      </c>
      <c r="M5256">
        <v>1.9559532750266568</v>
      </c>
    </row>
    <row r="5257" spans="1:13">
      <c r="A5257" t="s">
        <v>6034</v>
      </c>
      <c r="B5257" t="s">
        <v>13</v>
      </c>
      <c r="C5257">
        <v>180717996</v>
      </c>
      <c r="D5257">
        <v>180718312</v>
      </c>
      <c r="E5257" t="s">
        <v>14</v>
      </c>
      <c r="F5257">
        <v>317</v>
      </c>
      <c r="G5257">
        <v>11</v>
      </c>
      <c r="H5257">
        <v>2</v>
      </c>
      <c r="I5257">
        <v>13</v>
      </c>
      <c r="J5257">
        <v>11.624004542838501</v>
      </c>
      <c r="K5257">
        <v>3.2012515818064302</v>
      </c>
      <c r="L5257">
        <v>22.7360097544897</v>
      </c>
      <c r="M5257">
        <v>1.9559532750266566</v>
      </c>
    </row>
    <row r="5258" spans="1:13">
      <c r="A5258" t="s">
        <v>11312</v>
      </c>
      <c r="B5258" t="s">
        <v>414</v>
      </c>
      <c r="C5258" t="s">
        <v>11313</v>
      </c>
      <c r="D5258" t="s">
        <v>11314</v>
      </c>
      <c r="E5258" t="s">
        <v>33</v>
      </c>
      <c r="F5258">
        <v>258</v>
      </c>
      <c r="G5258">
        <v>11</v>
      </c>
      <c r="H5258">
        <v>17</v>
      </c>
      <c r="I5258">
        <v>13</v>
      </c>
      <c r="J5258">
        <v>14.282207132092299</v>
      </c>
      <c r="K5258">
        <v>33.433226306889303</v>
      </c>
      <c r="L5258">
        <v>27.935329814625</v>
      </c>
      <c r="M5258">
        <v>1.9559532750266562</v>
      </c>
    </row>
    <row r="5259" spans="1:13">
      <c r="A5259" t="s">
        <v>5554</v>
      </c>
      <c r="B5259" t="s">
        <v>199</v>
      </c>
      <c r="C5259" t="s">
        <v>5555</v>
      </c>
      <c r="D5259" t="s">
        <v>5556</v>
      </c>
      <c r="E5259" t="s">
        <v>33</v>
      </c>
      <c r="F5259">
        <v>311</v>
      </c>
      <c r="G5259">
        <v>11</v>
      </c>
      <c r="H5259">
        <v>0</v>
      </c>
      <c r="I5259">
        <v>13</v>
      </c>
      <c r="J5259">
        <v>11.8482618652084</v>
      </c>
      <c r="K5259">
        <v>0</v>
      </c>
      <c r="L5259">
        <v>23.174646598627799</v>
      </c>
      <c r="M5259">
        <v>1.9559532750266555</v>
      </c>
    </row>
    <row r="5260" spans="1:13">
      <c r="A5260" t="s">
        <v>11934</v>
      </c>
      <c r="B5260" t="s">
        <v>13</v>
      </c>
      <c r="C5260">
        <v>174984622</v>
      </c>
      <c r="D5260">
        <v>174984897</v>
      </c>
      <c r="E5260" t="s">
        <v>14</v>
      </c>
      <c r="F5260">
        <v>276</v>
      </c>
      <c r="G5260">
        <v>11</v>
      </c>
      <c r="H5260">
        <v>51</v>
      </c>
      <c r="I5260">
        <v>13</v>
      </c>
      <c r="J5260">
        <v>13.350758840868901</v>
      </c>
      <c r="K5260">
        <v>93.758395512798202</v>
      </c>
      <c r="L5260">
        <v>26.113460478888602</v>
      </c>
      <c r="M5260">
        <v>1.9559532750266555</v>
      </c>
    </row>
    <row r="5261" spans="1:13">
      <c r="A5261" t="s">
        <v>5225</v>
      </c>
      <c r="B5261" t="s">
        <v>105</v>
      </c>
      <c r="C5261">
        <v>106541907</v>
      </c>
      <c r="D5261">
        <v>106542160</v>
      </c>
      <c r="E5261" t="s">
        <v>14</v>
      </c>
      <c r="F5261">
        <v>254</v>
      </c>
      <c r="G5261">
        <v>11</v>
      </c>
      <c r="H5261">
        <v>0</v>
      </c>
      <c r="I5261">
        <v>13</v>
      </c>
      <c r="J5261">
        <v>14.5071237798418</v>
      </c>
      <c r="K5261">
        <v>0</v>
      </c>
      <c r="L5261">
        <v>28.375256268398601</v>
      </c>
      <c r="M5261">
        <v>1.9559532750266526</v>
      </c>
    </row>
    <row r="5262" spans="1:13">
      <c r="A5262" t="s">
        <v>5913</v>
      </c>
      <c r="B5262" t="s">
        <v>5914</v>
      </c>
      <c r="C5262" t="s">
        <v>5915</v>
      </c>
      <c r="D5262" t="s">
        <v>5916</v>
      </c>
      <c r="E5262" t="s">
        <v>222</v>
      </c>
      <c r="F5262">
        <v>365</v>
      </c>
      <c r="G5262">
        <v>28</v>
      </c>
      <c r="H5262">
        <v>1</v>
      </c>
      <c r="I5262">
        <v>33</v>
      </c>
      <c r="J5262">
        <v>25.6973012010547</v>
      </c>
      <c r="K5262">
        <v>1.3901325362090999</v>
      </c>
      <c r="L5262">
        <v>50.124636046726501</v>
      </c>
      <c r="M5262">
        <v>1.950579777018344</v>
      </c>
    </row>
    <row r="5263" spans="1:13">
      <c r="A5263" t="s">
        <v>8694</v>
      </c>
      <c r="B5263" t="s">
        <v>105</v>
      </c>
      <c r="C5263">
        <v>39551807</v>
      </c>
      <c r="D5263">
        <v>39552196</v>
      </c>
      <c r="E5263" t="s">
        <v>14</v>
      </c>
      <c r="F5263">
        <v>390</v>
      </c>
      <c r="G5263">
        <v>28</v>
      </c>
      <c r="H5263">
        <v>22</v>
      </c>
      <c r="I5263">
        <v>33</v>
      </c>
      <c r="J5263">
        <v>24.050038303551201</v>
      </c>
      <c r="K5263">
        <v>28.622472476305202</v>
      </c>
      <c r="L5263">
        <v>46.911518351423503</v>
      </c>
      <c r="M5263">
        <v>1.9505797770183426</v>
      </c>
    </row>
    <row r="5264" spans="1:13">
      <c r="A5264" t="s">
        <v>11036</v>
      </c>
      <c r="B5264" t="s">
        <v>224</v>
      </c>
      <c r="C5264" t="s">
        <v>11037</v>
      </c>
      <c r="D5264" t="s">
        <v>11038</v>
      </c>
      <c r="E5264" t="s">
        <v>33</v>
      </c>
      <c r="F5264">
        <v>275</v>
      </c>
      <c r="G5264">
        <v>34</v>
      </c>
      <c r="H5264">
        <v>45</v>
      </c>
      <c r="I5264">
        <v>40</v>
      </c>
      <c r="J5264">
        <v>41.416039987673898</v>
      </c>
      <c r="K5264">
        <v>83.028825117215902</v>
      </c>
      <c r="L5264">
        <v>80.641287744595701</v>
      </c>
      <c r="M5264">
        <v>1.9471028077188426</v>
      </c>
    </row>
    <row r="5265" spans="1:13">
      <c r="A5265" t="s">
        <v>8783</v>
      </c>
      <c r="B5265" t="s">
        <v>7327</v>
      </c>
      <c r="C5265" t="s">
        <v>8784</v>
      </c>
      <c r="D5265" t="s">
        <v>8785</v>
      </c>
      <c r="E5265" t="s">
        <v>33</v>
      </c>
      <c r="F5265">
        <v>520</v>
      </c>
      <c r="G5265">
        <v>80</v>
      </c>
      <c r="H5265">
        <v>64</v>
      </c>
      <c r="I5265">
        <v>94</v>
      </c>
      <c r="J5265">
        <v>51.5357963647525</v>
      </c>
      <c r="K5265">
        <v>62.449030857393197</v>
      </c>
      <c r="L5265">
        <v>100.220061932587</v>
      </c>
      <c r="M5265">
        <v>1.9446689292092072</v>
      </c>
    </row>
    <row r="5266" spans="1:13">
      <c r="A5266" t="s">
        <v>11578</v>
      </c>
      <c r="B5266" t="s">
        <v>157</v>
      </c>
      <c r="C5266" t="s">
        <v>11579</v>
      </c>
      <c r="D5266" t="s">
        <v>11580</v>
      </c>
      <c r="E5266" t="s">
        <v>33</v>
      </c>
      <c r="F5266">
        <v>192</v>
      </c>
      <c r="G5266">
        <v>46</v>
      </c>
      <c r="H5266">
        <v>77</v>
      </c>
      <c r="I5266">
        <v>54</v>
      </c>
      <c r="J5266">
        <v>80.256266213859405</v>
      </c>
      <c r="K5266">
        <v>203.487890261232</v>
      </c>
      <c r="L5266">
        <v>155.92748997490199</v>
      </c>
      <c r="M5266">
        <v>1.9428699755281533</v>
      </c>
    </row>
    <row r="5267" spans="1:13">
      <c r="A5267" t="s">
        <v>6320</v>
      </c>
      <c r="B5267" t="s">
        <v>13</v>
      </c>
      <c r="C5267">
        <v>119947963</v>
      </c>
      <c r="D5267">
        <v>119948269</v>
      </c>
      <c r="E5267" t="s">
        <v>14</v>
      </c>
      <c r="F5267">
        <v>307</v>
      </c>
      <c r="G5267">
        <v>46</v>
      </c>
      <c r="H5267">
        <v>14</v>
      </c>
      <c r="I5267">
        <v>54</v>
      </c>
      <c r="J5267">
        <v>50.192844016485402</v>
      </c>
      <c r="K5267">
        <v>23.138688143415202</v>
      </c>
      <c r="L5267">
        <v>97.518169625997302</v>
      </c>
      <c r="M5267">
        <v>1.9428699755281511</v>
      </c>
    </row>
    <row r="5268" spans="1:13">
      <c r="A5268" t="s">
        <v>5454</v>
      </c>
      <c r="B5268" t="s">
        <v>213</v>
      </c>
      <c r="C5268">
        <v>127129688</v>
      </c>
      <c r="D5268">
        <v>127129978</v>
      </c>
      <c r="E5268" t="s">
        <v>14</v>
      </c>
      <c r="F5268">
        <v>291</v>
      </c>
      <c r="G5268">
        <v>23</v>
      </c>
      <c r="H5268">
        <v>0</v>
      </c>
      <c r="I5268">
        <v>27</v>
      </c>
      <c r="J5268">
        <v>26.476294008695898</v>
      </c>
      <c r="K5268">
        <v>0</v>
      </c>
      <c r="L5268">
        <v>51.439996692751102</v>
      </c>
      <c r="M5268">
        <v>1.94286997552815</v>
      </c>
    </row>
    <row r="5269" spans="1:13">
      <c r="A5269" t="s">
        <v>6083</v>
      </c>
      <c r="B5269" t="s">
        <v>131</v>
      </c>
      <c r="C5269">
        <v>15326267</v>
      </c>
      <c r="D5269">
        <v>15326571</v>
      </c>
      <c r="E5269" t="s">
        <v>14</v>
      </c>
      <c r="F5269">
        <v>305</v>
      </c>
      <c r="G5269">
        <v>87</v>
      </c>
      <c r="H5269">
        <v>19</v>
      </c>
      <c r="I5269">
        <v>102</v>
      </c>
      <c r="J5269">
        <v>95.552435554975602</v>
      </c>
      <c r="K5269">
        <v>31.608423405278899</v>
      </c>
      <c r="L5269">
        <v>185.40886239638601</v>
      </c>
      <c r="M5269">
        <v>1.9403886601060207</v>
      </c>
    </row>
    <row r="5270" spans="1:13">
      <c r="A5270" t="s">
        <v>8534</v>
      </c>
      <c r="B5270" t="s">
        <v>40</v>
      </c>
      <c r="C5270" t="s">
        <v>8535</v>
      </c>
      <c r="D5270" t="s">
        <v>8536</v>
      </c>
      <c r="E5270" t="s">
        <v>26</v>
      </c>
      <c r="F5270">
        <v>783</v>
      </c>
      <c r="G5270">
        <v>89</v>
      </c>
      <c r="H5270">
        <v>66</v>
      </c>
      <c r="I5270">
        <v>104</v>
      </c>
      <c r="J5270">
        <v>38.075936394647897</v>
      </c>
      <c r="K5270">
        <v>42.769211746203197</v>
      </c>
      <c r="L5270">
        <v>73.637957519011394</v>
      </c>
      <c r="M5270">
        <v>1.9339762719364726</v>
      </c>
    </row>
    <row r="5271" spans="1:13">
      <c r="A5271" t="s">
        <v>6012</v>
      </c>
      <c r="B5271" t="s">
        <v>131</v>
      </c>
      <c r="C5271">
        <v>4309235</v>
      </c>
      <c r="D5271">
        <v>4309462</v>
      </c>
      <c r="E5271" t="s">
        <v>14</v>
      </c>
      <c r="F5271">
        <v>228</v>
      </c>
      <c r="G5271">
        <v>12</v>
      </c>
      <c r="H5271">
        <v>4</v>
      </c>
      <c r="I5271">
        <v>14</v>
      </c>
      <c r="J5271">
        <v>17.630667177415301</v>
      </c>
      <c r="K5271">
        <v>8.9017258897599891</v>
      </c>
      <c r="L5271">
        <v>34.042648883409399</v>
      </c>
      <c r="M5271">
        <v>1.9308769509878601</v>
      </c>
    </row>
    <row r="5272" spans="1:13">
      <c r="A5272" t="s">
        <v>4958</v>
      </c>
      <c r="B5272" t="s">
        <v>40</v>
      </c>
      <c r="C5272" t="s">
        <v>4959</v>
      </c>
      <c r="D5272" t="s">
        <v>4960</v>
      </c>
      <c r="E5272" t="s">
        <v>33</v>
      </c>
      <c r="F5272">
        <v>207</v>
      </c>
      <c r="G5272">
        <v>12</v>
      </c>
      <c r="H5272">
        <v>0</v>
      </c>
      <c r="I5272">
        <v>14</v>
      </c>
      <c r="J5272">
        <v>19.419285586718299</v>
      </c>
      <c r="K5272">
        <v>0</v>
      </c>
      <c r="L5272">
        <v>37.496250944045102</v>
      </c>
      <c r="M5272">
        <v>1.9308769509878587</v>
      </c>
    </row>
    <row r="5273" spans="1:13">
      <c r="A5273" t="s">
        <v>5820</v>
      </c>
      <c r="B5273" t="s">
        <v>119</v>
      </c>
      <c r="C5273" t="s">
        <v>5821</v>
      </c>
      <c r="D5273" t="s">
        <v>5822</v>
      </c>
      <c r="E5273" t="s">
        <v>19</v>
      </c>
      <c r="F5273">
        <v>324</v>
      </c>
      <c r="G5273">
        <v>30</v>
      </c>
      <c r="H5273">
        <v>2</v>
      </c>
      <c r="I5273">
        <v>35</v>
      </c>
      <c r="J5273">
        <v>31.016914478786202</v>
      </c>
      <c r="K5273">
        <v>3.1320887389896299</v>
      </c>
      <c r="L5273">
        <v>59.8898452578498</v>
      </c>
      <c r="M5273">
        <v>1.9308769509878565</v>
      </c>
    </row>
    <row r="5274" spans="1:13">
      <c r="A5274" t="s">
        <v>8413</v>
      </c>
      <c r="B5274" t="s">
        <v>28</v>
      </c>
      <c r="C5274">
        <v>6084610</v>
      </c>
      <c r="D5274">
        <v>6084822</v>
      </c>
      <c r="E5274" t="s">
        <v>14</v>
      </c>
      <c r="F5274">
        <v>213</v>
      </c>
      <c r="G5274">
        <v>12</v>
      </c>
      <c r="H5274">
        <v>9</v>
      </c>
      <c r="I5274">
        <v>14</v>
      </c>
      <c r="J5274">
        <v>18.872263457515</v>
      </c>
      <c r="K5274">
        <v>21.439367988013501</v>
      </c>
      <c r="L5274">
        <v>36.440018523086103</v>
      </c>
      <c r="M5274">
        <v>1.9308769509878563</v>
      </c>
    </row>
    <row r="5275" spans="1:13">
      <c r="A5275" t="s">
        <v>9265</v>
      </c>
      <c r="B5275" t="s">
        <v>144</v>
      </c>
      <c r="C5275">
        <v>95820054</v>
      </c>
      <c r="D5275">
        <v>95820583</v>
      </c>
      <c r="E5275" t="s">
        <v>14</v>
      </c>
      <c r="F5275">
        <v>530</v>
      </c>
      <c r="G5275">
        <v>12</v>
      </c>
      <c r="H5275">
        <v>11</v>
      </c>
      <c r="I5275">
        <v>14</v>
      </c>
      <c r="J5275">
        <v>7.5845134272654704</v>
      </c>
      <c r="K5275">
        <v>10.530909684678299</v>
      </c>
      <c r="L5275">
        <v>14.644762161164801</v>
      </c>
      <c r="M5275">
        <v>1.9308769509878554</v>
      </c>
    </row>
    <row r="5276" spans="1:13">
      <c r="A5276" t="s">
        <v>5727</v>
      </c>
      <c r="B5276" t="s">
        <v>13</v>
      </c>
      <c r="C5276">
        <v>117121383</v>
      </c>
      <c r="D5276">
        <v>117121718</v>
      </c>
      <c r="E5276" t="s">
        <v>14</v>
      </c>
      <c r="F5276">
        <v>336</v>
      </c>
      <c r="G5276">
        <v>18</v>
      </c>
      <c r="H5276">
        <v>0</v>
      </c>
      <c r="I5276">
        <v>21</v>
      </c>
      <c r="J5276">
        <v>17.945500519869199</v>
      </c>
      <c r="K5276">
        <v>0</v>
      </c>
      <c r="L5276">
        <v>34.650553327756</v>
      </c>
      <c r="M5276">
        <v>1.9308769509878547</v>
      </c>
    </row>
    <row r="5277" spans="1:13">
      <c r="A5277" t="s">
        <v>4815</v>
      </c>
      <c r="B5277" t="s">
        <v>66</v>
      </c>
      <c r="C5277">
        <v>119336214</v>
      </c>
      <c r="D5277">
        <v>119336402</v>
      </c>
      <c r="E5277" t="s">
        <v>14</v>
      </c>
      <c r="F5277">
        <v>189</v>
      </c>
      <c r="G5277">
        <v>12</v>
      </c>
      <c r="H5277">
        <v>0</v>
      </c>
      <c r="I5277">
        <v>14</v>
      </c>
      <c r="J5277">
        <v>21.268741356882</v>
      </c>
      <c r="K5277">
        <v>0</v>
      </c>
      <c r="L5277">
        <v>41.067322462525603</v>
      </c>
      <c r="M5277">
        <v>1.9308769509878547</v>
      </c>
    </row>
    <row r="5278" spans="1:13">
      <c r="A5278" t="s">
        <v>4613</v>
      </c>
      <c r="B5278" t="s">
        <v>105</v>
      </c>
      <c r="C5278">
        <v>93407028</v>
      </c>
      <c r="D5278">
        <v>93407190</v>
      </c>
      <c r="E5278" t="s">
        <v>14</v>
      </c>
      <c r="F5278">
        <v>163</v>
      </c>
      <c r="G5278">
        <v>12</v>
      </c>
      <c r="H5278">
        <v>0</v>
      </c>
      <c r="I5278">
        <v>14</v>
      </c>
      <c r="J5278">
        <v>24.661301327918402</v>
      </c>
      <c r="K5278">
        <v>0</v>
      </c>
      <c r="L5278">
        <v>47.617938315443801</v>
      </c>
      <c r="M5278">
        <v>1.9308769509878541</v>
      </c>
    </row>
    <row r="5279" spans="1:13">
      <c r="A5279" t="s">
        <v>4512</v>
      </c>
      <c r="B5279" t="s">
        <v>90</v>
      </c>
      <c r="C5279">
        <v>14862683</v>
      </c>
      <c r="D5279">
        <v>14862816</v>
      </c>
      <c r="E5279" t="s">
        <v>14</v>
      </c>
      <c r="F5279">
        <v>134</v>
      </c>
      <c r="G5279">
        <v>12</v>
      </c>
      <c r="H5279">
        <v>1</v>
      </c>
      <c r="I5279">
        <v>14</v>
      </c>
      <c r="J5279">
        <v>29.998448630229099</v>
      </c>
      <c r="K5279">
        <v>3.7865550426591001</v>
      </c>
      <c r="L5279">
        <v>57.923313025502502</v>
      </c>
      <c r="M5279">
        <v>1.9308769509878532</v>
      </c>
    </row>
    <row r="5280" spans="1:13">
      <c r="A5280" t="s">
        <v>10431</v>
      </c>
      <c r="B5280" t="s">
        <v>99</v>
      </c>
      <c r="C5280">
        <v>29693007</v>
      </c>
      <c r="D5280">
        <v>29693649</v>
      </c>
      <c r="E5280" t="s">
        <v>14</v>
      </c>
      <c r="F5280">
        <v>643</v>
      </c>
      <c r="G5280">
        <v>30</v>
      </c>
      <c r="H5280">
        <v>43</v>
      </c>
      <c r="I5280">
        <v>35</v>
      </c>
      <c r="J5280">
        <v>15.6290517746917</v>
      </c>
      <c r="K5280">
        <v>33.931773181651202</v>
      </c>
      <c r="L5280">
        <v>30.177775837548001</v>
      </c>
      <c r="M5280">
        <v>1.9308769509878529</v>
      </c>
    </row>
    <row r="5281" spans="1:13">
      <c r="A5281" t="s">
        <v>11629</v>
      </c>
      <c r="B5281" t="s">
        <v>113</v>
      </c>
      <c r="C5281" t="s">
        <v>11630</v>
      </c>
      <c r="D5281" t="s">
        <v>11631</v>
      </c>
      <c r="E5281" t="s">
        <v>33</v>
      </c>
      <c r="F5281">
        <v>318</v>
      </c>
      <c r="G5281">
        <v>18</v>
      </c>
      <c r="H5281">
        <v>44</v>
      </c>
      <c r="I5281">
        <v>21</v>
      </c>
      <c r="J5281">
        <v>18.961283568163701</v>
      </c>
      <c r="K5281">
        <v>70.206064564522194</v>
      </c>
      <c r="L5281">
        <v>36.611905402912001</v>
      </c>
      <c r="M5281">
        <v>1.9308769509878527</v>
      </c>
    </row>
    <row r="5282" spans="1:13">
      <c r="A5282" t="s">
        <v>10541</v>
      </c>
      <c r="B5282" t="s">
        <v>13</v>
      </c>
      <c r="C5282">
        <v>153399426</v>
      </c>
      <c r="D5282">
        <v>153399699</v>
      </c>
      <c r="E5282" t="s">
        <v>14</v>
      </c>
      <c r="F5282">
        <v>274</v>
      </c>
      <c r="G5282">
        <v>12</v>
      </c>
      <c r="H5282">
        <v>13</v>
      </c>
      <c r="I5282">
        <v>14</v>
      </c>
      <c r="J5282">
        <v>14.670774147630301</v>
      </c>
      <c r="K5282">
        <v>24.073645563183</v>
      </c>
      <c r="L5282">
        <v>28.3274596548078</v>
      </c>
      <c r="M5282">
        <v>1.9308769509878521</v>
      </c>
    </row>
    <row r="5283" spans="1:13">
      <c r="A5283" t="s">
        <v>5496</v>
      </c>
      <c r="B5283" t="s">
        <v>183</v>
      </c>
      <c r="C5283">
        <v>4920560</v>
      </c>
      <c r="D5283">
        <v>4920856</v>
      </c>
      <c r="E5283" t="s">
        <v>14</v>
      </c>
      <c r="F5283">
        <v>297</v>
      </c>
      <c r="G5283">
        <v>12</v>
      </c>
      <c r="H5283">
        <v>0</v>
      </c>
      <c r="I5283">
        <v>14</v>
      </c>
      <c r="J5283">
        <v>13.534653590743099</v>
      </c>
      <c r="K5283">
        <v>0</v>
      </c>
      <c r="L5283">
        <v>26.133750657970801</v>
      </c>
      <c r="M5283">
        <v>1.9308769509878507</v>
      </c>
    </row>
    <row r="5284" spans="1:13">
      <c r="A5284" t="s">
        <v>11441</v>
      </c>
      <c r="B5284" t="s">
        <v>113</v>
      </c>
      <c r="C5284" t="s">
        <v>11442</v>
      </c>
      <c r="D5284" t="s">
        <v>11443</v>
      </c>
      <c r="E5284" t="s">
        <v>26</v>
      </c>
      <c r="F5284">
        <v>262</v>
      </c>
      <c r="G5284">
        <v>106</v>
      </c>
      <c r="H5284">
        <v>180</v>
      </c>
      <c r="I5284">
        <v>123</v>
      </c>
      <c r="J5284">
        <v>135.527342348529</v>
      </c>
      <c r="K5284">
        <v>348.59430392724198</v>
      </c>
      <c r="L5284">
        <v>260.275912019175</v>
      </c>
      <c r="M5284">
        <v>1.9204679108208011</v>
      </c>
    </row>
    <row r="5285" spans="1:13">
      <c r="A5285" t="s">
        <v>5780</v>
      </c>
      <c r="B5285" t="s">
        <v>5781</v>
      </c>
      <c r="C5285" t="s">
        <v>5782</v>
      </c>
      <c r="D5285" t="s">
        <v>5783</v>
      </c>
      <c r="E5285" t="s">
        <v>222</v>
      </c>
      <c r="F5285">
        <v>346</v>
      </c>
      <c r="G5285">
        <v>25</v>
      </c>
      <c r="H5285">
        <v>0</v>
      </c>
      <c r="I5285">
        <v>29</v>
      </c>
      <c r="J5285">
        <v>24.203950604833199</v>
      </c>
      <c r="K5285">
        <v>0</v>
      </c>
      <c r="L5285">
        <v>46.467794058031103</v>
      </c>
      <c r="M5285">
        <v>1.9198433684107798</v>
      </c>
    </row>
    <row r="5286" spans="1:13">
      <c r="A5286" t="s">
        <v>6690</v>
      </c>
      <c r="B5286" t="s">
        <v>90</v>
      </c>
      <c r="C5286">
        <v>51519061</v>
      </c>
      <c r="D5286">
        <v>51519706</v>
      </c>
      <c r="E5286" t="s">
        <v>14</v>
      </c>
      <c r="F5286">
        <v>646</v>
      </c>
      <c r="G5286">
        <v>25</v>
      </c>
      <c r="H5286">
        <v>0</v>
      </c>
      <c r="I5286">
        <v>29</v>
      </c>
      <c r="J5286">
        <v>12.9637258657466</v>
      </c>
      <c r="K5286">
        <v>0</v>
      </c>
      <c r="L5286">
        <v>24.8883231332489</v>
      </c>
      <c r="M5286">
        <v>1.9198433684107794</v>
      </c>
    </row>
    <row r="5287" spans="1:13">
      <c r="A5287" t="s">
        <v>10414</v>
      </c>
      <c r="B5287" t="s">
        <v>117</v>
      </c>
      <c r="C5287">
        <v>108946636</v>
      </c>
      <c r="D5287">
        <v>108946945</v>
      </c>
      <c r="E5287" t="s">
        <v>14</v>
      </c>
      <c r="F5287">
        <v>310</v>
      </c>
      <c r="G5287">
        <v>25</v>
      </c>
      <c r="H5287">
        <v>27</v>
      </c>
      <c r="I5287">
        <v>29</v>
      </c>
      <c r="J5287">
        <v>27.0147319653945</v>
      </c>
      <c r="K5287">
        <v>44.192761755937497</v>
      </c>
      <c r="L5287">
        <v>51.8640540131573</v>
      </c>
      <c r="M5287">
        <v>1.9198433684107783</v>
      </c>
    </row>
    <row r="5288" spans="1:13">
      <c r="A5288" t="s">
        <v>7899</v>
      </c>
      <c r="B5288" t="s">
        <v>209</v>
      </c>
      <c r="C5288">
        <v>16672515</v>
      </c>
      <c r="D5288">
        <v>16673252</v>
      </c>
      <c r="E5288" t="s">
        <v>14</v>
      </c>
      <c r="F5288">
        <v>738</v>
      </c>
      <c r="G5288">
        <v>19</v>
      </c>
      <c r="H5288">
        <v>10</v>
      </c>
      <c r="I5288">
        <v>22</v>
      </c>
      <c r="J5288">
        <v>8.6242152453210501</v>
      </c>
      <c r="K5288">
        <v>6.8753167441235696</v>
      </c>
      <c r="L5288">
        <v>16.527093186138401</v>
      </c>
      <c r="M5288">
        <v>1.9163590791759226</v>
      </c>
    </row>
    <row r="5289" spans="1:13">
      <c r="A5289" t="s">
        <v>5337</v>
      </c>
      <c r="B5289" t="s">
        <v>5338</v>
      </c>
      <c r="C5289" t="s">
        <v>5339</v>
      </c>
      <c r="D5289" t="s">
        <v>5340</v>
      </c>
      <c r="E5289" t="s">
        <v>164</v>
      </c>
      <c r="F5289">
        <v>230</v>
      </c>
      <c r="G5289">
        <v>19</v>
      </c>
      <c r="H5289">
        <v>2</v>
      </c>
      <c r="I5289">
        <v>22</v>
      </c>
      <c r="J5289">
        <v>27.672481961073601</v>
      </c>
      <c r="K5289">
        <v>4.4121597888375597</v>
      </c>
      <c r="L5289">
        <v>53.030412049435199</v>
      </c>
      <c r="M5289">
        <v>1.9163590791759177</v>
      </c>
    </row>
    <row r="5290" spans="1:13">
      <c r="A5290" t="s">
        <v>5847</v>
      </c>
      <c r="B5290" t="s">
        <v>28</v>
      </c>
      <c r="C5290">
        <v>47623143</v>
      </c>
      <c r="D5290">
        <v>47623502</v>
      </c>
      <c r="E5290" t="s">
        <v>14</v>
      </c>
      <c r="F5290">
        <v>360</v>
      </c>
      <c r="G5290">
        <v>19</v>
      </c>
      <c r="H5290">
        <v>0</v>
      </c>
      <c r="I5290">
        <v>22</v>
      </c>
      <c r="J5290">
        <v>17.679641252908201</v>
      </c>
      <c r="K5290">
        <v>0</v>
      </c>
      <c r="L5290">
        <v>33.880541031583597</v>
      </c>
      <c r="M5290">
        <v>1.9163590791759102</v>
      </c>
    </row>
    <row r="5291" spans="1:13">
      <c r="A5291" t="s">
        <v>7939</v>
      </c>
      <c r="B5291" t="s">
        <v>199</v>
      </c>
      <c r="C5291" t="s">
        <v>7940</v>
      </c>
      <c r="D5291" t="s">
        <v>7941</v>
      </c>
      <c r="E5291" t="s">
        <v>33</v>
      </c>
      <c r="F5291">
        <v>398</v>
      </c>
      <c r="G5291">
        <v>45</v>
      </c>
      <c r="H5291">
        <v>29</v>
      </c>
      <c r="I5291">
        <v>52</v>
      </c>
      <c r="J5291">
        <v>37.8749257203269</v>
      </c>
      <c r="K5291">
        <v>36.971238431591097</v>
      </c>
      <c r="L5291">
        <v>72.435327559530094</v>
      </c>
      <c r="M5291">
        <v>1.9124876466927341</v>
      </c>
    </row>
    <row r="5292" spans="1:13">
      <c r="A5292" t="s">
        <v>5202</v>
      </c>
      <c r="B5292" t="s">
        <v>126</v>
      </c>
      <c r="C5292" t="s">
        <v>5203</v>
      </c>
      <c r="D5292" t="s">
        <v>5204</v>
      </c>
      <c r="E5292" t="s">
        <v>33</v>
      </c>
      <c r="F5292">
        <v>245</v>
      </c>
      <c r="G5292">
        <v>13</v>
      </c>
      <c r="H5292">
        <v>0</v>
      </c>
      <c r="I5292">
        <v>15</v>
      </c>
      <c r="J5292">
        <v>17.7745909911085</v>
      </c>
      <c r="K5292">
        <v>0</v>
      </c>
      <c r="L5292">
        <v>33.943399178209901</v>
      </c>
      <c r="M5292">
        <v>1.9096585229550223</v>
      </c>
    </row>
    <row r="5293" spans="1:13">
      <c r="A5293" t="s">
        <v>9789</v>
      </c>
      <c r="B5293" t="s">
        <v>30</v>
      </c>
      <c r="C5293" t="s">
        <v>9790</v>
      </c>
      <c r="D5293" t="s">
        <v>9791</v>
      </c>
      <c r="E5293" t="s">
        <v>33</v>
      </c>
      <c r="F5293">
        <v>242</v>
      </c>
      <c r="G5293">
        <v>26</v>
      </c>
      <c r="H5293">
        <v>23</v>
      </c>
      <c r="I5293">
        <v>30</v>
      </c>
      <c r="J5293">
        <v>35.989874320839597</v>
      </c>
      <c r="K5293">
        <v>48.22381256808</v>
      </c>
      <c r="L5293">
        <v>68.728370236871399</v>
      </c>
      <c r="M5293">
        <v>1.9096585229550214</v>
      </c>
    </row>
    <row r="5294" spans="1:13">
      <c r="A5294" t="s">
        <v>5166</v>
      </c>
      <c r="B5294" t="s">
        <v>51</v>
      </c>
      <c r="C5294">
        <v>43932847</v>
      </c>
      <c r="D5294">
        <v>43933082</v>
      </c>
      <c r="E5294" t="s">
        <v>14</v>
      </c>
      <c r="F5294">
        <v>236</v>
      </c>
      <c r="G5294">
        <v>26</v>
      </c>
      <c r="H5294">
        <v>0</v>
      </c>
      <c r="I5294">
        <v>30</v>
      </c>
      <c r="J5294">
        <v>36.904871125606697</v>
      </c>
      <c r="K5294">
        <v>0</v>
      </c>
      <c r="L5294">
        <v>70.475701683571501</v>
      </c>
      <c r="M5294">
        <v>1.9096585229550214</v>
      </c>
    </row>
    <row r="5295" spans="1:13">
      <c r="A5295" t="s">
        <v>5557</v>
      </c>
      <c r="B5295" t="s">
        <v>350</v>
      </c>
      <c r="C5295" t="s">
        <v>5558</v>
      </c>
      <c r="D5295" t="s">
        <v>5559</v>
      </c>
      <c r="E5295" t="s">
        <v>49</v>
      </c>
      <c r="F5295">
        <v>243</v>
      </c>
      <c r="G5295">
        <v>13</v>
      </c>
      <c r="H5295">
        <v>2</v>
      </c>
      <c r="I5295">
        <v>15</v>
      </c>
      <c r="J5295">
        <v>17.920883921076499</v>
      </c>
      <c r="K5295">
        <v>4.1761183186528399</v>
      </c>
      <c r="L5295">
        <v>34.222768718771299</v>
      </c>
      <c r="M5295">
        <v>1.9096585229550191</v>
      </c>
    </row>
    <row r="5296" spans="1:13">
      <c r="A5296" t="s">
        <v>11843</v>
      </c>
      <c r="B5296" t="s">
        <v>113</v>
      </c>
      <c r="C5296" t="s">
        <v>11844</v>
      </c>
      <c r="D5296" t="s">
        <v>11845</v>
      </c>
      <c r="E5296" t="s">
        <v>33</v>
      </c>
      <c r="F5296">
        <v>196</v>
      </c>
      <c r="G5296">
        <v>13</v>
      </c>
      <c r="H5296">
        <v>33</v>
      </c>
      <c r="I5296">
        <v>15</v>
      </c>
      <c r="J5296">
        <v>22.218238738885699</v>
      </c>
      <c r="K5296">
        <v>85.429318360400799</v>
      </c>
      <c r="L5296">
        <v>42.429248972762402</v>
      </c>
      <c r="M5296">
        <v>1.9096585229550169</v>
      </c>
    </row>
    <row r="5297" spans="1:13">
      <c r="A5297" t="s">
        <v>5296</v>
      </c>
      <c r="B5297" t="s">
        <v>93</v>
      </c>
      <c r="C5297">
        <v>129515331</v>
      </c>
      <c r="D5297">
        <v>129515590</v>
      </c>
      <c r="E5297" t="s">
        <v>14</v>
      </c>
      <c r="F5297">
        <v>260</v>
      </c>
      <c r="G5297">
        <v>13</v>
      </c>
      <c r="H5297">
        <v>0</v>
      </c>
      <c r="I5297">
        <v>15</v>
      </c>
      <c r="J5297">
        <v>16.7491338185446</v>
      </c>
      <c r="K5297">
        <v>0</v>
      </c>
      <c r="L5297">
        <v>31.985126148697798</v>
      </c>
      <c r="M5297">
        <v>1.9096585229550167</v>
      </c>
    </row>
    <row r="5298" spans="1:13">
      <c r="A5298" t="s">
        <v>11325</v>
      </c>
      <c r="B5298" t="s">
        <v>46</v>
      </c>
      <c r="C5298" t="s">
        <v>11326</v>
      </c>
      <c r="D5298" t="s">
        <v>11327</v>
      </c>
      <c r="E5298" t="s">
        <v>49</v>
      </c>
      <c r="F5298">
        <v>319</v>
      </c>
      <c r="G5298">
        <v>33</v>
      </c>
      <c r="H5298">
        <v>57</v>
      </c>
      <c r="I5298">
        <v>38</v>
      </c>
      <c r="J5298">
        <v>34.653380314230198</v>
      </c>
      <c r="K5298">
        <v>90.663659610753001</v>
      </c>
      <c r="L5298">
        <v>66.0424339287637</v>
      </c>
      <c r="M5298">
        <v>1.9058006269490477</v>
      </c>
    </row>
    <row r="5299" spans="1:13">
      <c r="A5299" t="s">
        <v>10122</v>
      </c>
      <c r="B5299" t="s">
        <v>54</v>
      </c>
      <c r="C5299" t="s">
        <v>10123</v>
      </c>
      <c r="D5299" t="s">
        <v>10124</v>
      </c>
      <c r="E5299" t="s">
        <v>19</v>
      </c>
      <c r="F5299">
        <v>731</v>
      </c>
      <c r="G5299">
        <v>80</v>
      </c>
      <c r="H5299">
        <v>105</v>
      </c>
      <c r="I5299">
        <v>92</v>
      </c>
      <c r="J5299">
        <v>36.660210820343799</v>
      </c>
      <c r="K5299">
        <v>72.882119630935094</v>
      </c>
      <c r="L5299">
        <v>69.775122432909399</v>
      </c>
      <c r="M5299">
        <v>1.9032929945451702</v>
      </c>
    </row>
    <row r="5300" spans="1:13">
      <c r="A5300" t="s">
        <v>11707</v>
      </c>
      <c r="B5300" t="s">
        <v>21</v>
      </c>
      <c r="C5300">
        <v>128704748</v>
      </c>
      <c r="D5300">
        <v>128705034</v>
      </c>
      <c r="E5300" t="s">
        <v>14</v>
      </c>
      <c r="F5300">
        <v>287</v>
      </c>
      <c r="G5300">
        <v>20</v>
      </c>
      <c r="H5300">
        <v>52</v>
      </c>
      <c r="I5300">
        <v>23</v>
      </c>
      <c r="J5300">
        <v>23.343740513650999</v>
      </c>
      <c r="K5300">
        <v>91.932806749995194</v>
      </c>
      <c r="L5300">
        <v>44.429977786112197</v>
      </c>
      <c r="M5300">
        <v>1.9032929945451691</v>
      </c>
    </row>
    <row r="5301" spans="1:13">
      <c r="A5301" t="s">
        <v>9326</v>
      </c>
      <c r="B5301" t="s">
        <v>66</v>
      </c>
      <c r="C5301">
        <v>62136754</v>
      </c>
      <c r="D5301">
        <v>62137219</v>
      </c>
      <c r="E5301" t="s">
        <v>14</v>
      </c>
      <c r="F5301">
        <v>466</v>
      </c>
      <c r="G5301">
        <v>20</v>
      </c>
      <c r="H5301">
        <v>18</v>
      </c>
      <c r="I5301">
        <v>23</v>
      </c>
      <c r="J5301">
        <v>14.376938900038301</v>
      </c>
      <c r="K5301">
        <v>19.599078890329899</v>
      </c>
      <c r="L5301">
        <v>27.363527091446802</v>
      </c>
      <c r="M5301">
        <v>1.9032929945451673</v>
      </c>
    </row>
    <row r="5302" spans="1:13">
      <c r="A5302" t="s">
        <v>7893</v>
      </c>
      <c r="B5302" t="s">
        <v>7762</v>
      </c>
      <c r="C5302" t="s">
        <v>7894</v>
      </c>
      <c r="D5302" t="s">
        <v>7895</v>
      </c>
      <c r="E5302" t="s">
        <v>4321</v>
      </c>
      <c r="F5302">
        <v>775</v>
      </c>
      <c r="G5302">
        <v>67</v>
      </c>
      <c r="H5302">
        <v>34</v>
      </c>
      <c r="I5302">
        <v>77</v>
      </c>
      <c r="J5302">
        <v>28.959792666902899</v>
      </c>
      <c r="K5302">
        <v>22.260057773361101</v>
      </c>
      <c r="L5302">
        <v>55.083202193284301</v>
      </c>
      <c r="M5302">
        <v>1.9020578920178839</v>
      </c>
    </row>
    <row r="5303" spans="1:13">
      <c r="A5303" t="s">
        <v>6398</v>
      </c>
      <c r="B5303" t="s">
        <v>414</v>
      </c>
      <c r="C5303" t="s">
        <v>6399</v>
      </c>
      <c r="D5303" t="s">
        <v>6400</v>
      </c>
      <c r="E5303" t="s">
        <v>26</v>
      </c>
      <c r="F5303">
        <v>414</v>
      </c>
      <c r="G5303">
        <v>27</v>
      </c>
      <c r="H5303">
        <v>4</v>
      </c>
      <c r="I5303">
        <v>31</v>
      </c>
      <c r="J5303">
        <v>21.846696285058101</v>
      </c>
      <c r="K5303">
        <v>4.9023997653750699</v>
      </c>
      <c r="L5303">
        <v>41.5137064023357</v>
      </c>
      <c r="M5303">
        <v>1.9002281104959891</v>
      </c>
    </row>
    <row r="5304" spans="1:13">
      <c r="A5304" t="s">
        <v>5251</v>
      </c>
      <c r="B5304" t="s">
        <v>21</v>
      </c>
      <c r="C5304">
        <v>96010825</v>
      </c>
      <c r="D5304">
        <v>96011073</v>
      </c>
      <c r="E5304" t="s">
        <v>14</v>
      </c>
      <c r="F5304">
        <v>249</v>
      </c>
      <c r="G5304">
        <v>14</v>
      </c>
      <c r="H5304">
        <v>0</v>
      </c>
      <c r="I5304">
        <v>16</v>
      </c>
      <c r="J5304">
        <v>18.834367346154501</v>
      </c>
      <c r="K5304">
        <v>0</v>
      </c>
      <c r="L5304">
        <v>35.624665268696901</v>
      </c>
      <c r="M5304">
        <v>1.8914712989268818</v>
      </c>
    </row>
    <row r="5305" spans="1:13">
      <c r="A5305" t="s">
        <v>6890</v>
      </c>
      <c r="B5305" t="s">
        <v>461</v>
      </c>
      <c r="C5305" t="s">
        <v>6891</v>
      </c>
      <c r="D5305" t="s">
        <v>6892</v>
      </c>
      <c r="E5305" t="s">
        <v>26</v>
      </c>
      <c r="F5305">
        <v>456</v>
      </c>
      <c r="G5305">
        <v>21</v>
      </c>
      <c r="H5305">
        <v>6</v>
      </c>
      <c r="I5305">
        <v>24</v>
      </c>
      <c r="J5305">
        <v>15.4268337802384</v>
      </c>
      <c r="K5305">
        <v>6.6762944173200003</v>
      </c>
      <c r="L5305">
        <v>29.179413328636599</v>
      </c>
      <c r="M5305">
        <v>1.89147129892688</v>
      </c>
    </row>
    <row r="5306" spans="1:13">
      <c r="A5306" t="s">
        <v>4924</v>
      </c>
      <c r="B5306" t="s">
        <v>90</v>
      </c>
      <c r="C5306">
        <v>153652586</v>
      </c>
      <c r="D5306">
        <v>153652783</v>
      </c>
      <c r="E5306" t="s">
        <v>14</v>
      </c>
      <c r="F5306">
        <v>198</v>
      </c>
      <c r="G5306">
        <v>14</v>
      </c>
      <c r="H5306">
        <v>0</v>
      </c>
      <c r="I5306">
        <v>16</v>
      </c>
      <c r="J5306">
        <v>23.685643783800401</v>
      </c>
      <c r="K5306">
        <v>0</v>
      </c>
      <c r="L5306">
        <v>44.8007154136643</v>
      </c>
      <c r="M5306">
        <v>1.8914712989268789</v>
      </c>
    </row>
    <row r="5307" spans="1:13">
      <c r="A5307" t="s">
        <v>7276</v>
      </c>
      <c r="B5307" t="s">
        <v>90</v>
      </c>
      <c r="C5307">
        <v>33800192</v>
      </c>
      <c r="D5307">
        <v>33800438</v>
      </c>
      <c r="E5307" t="s">
        <v>14</v>
      </c>
      <c r="F5307">
        <v>247</v>
      </c>
      <c r="G5307">
        <v>35</v>
      </c>
      <c r="H5307">
        <v>20</v>
      </c>
      <c r="I5307">
        <v>40</v>
      </c>
      <c r="J5307">
        <v>47.467180862272102</v>
      </c>
      <c r="K5307">
        <v>41.0848887219692</v>
      </c>
      <c r="L5307">
        <v>89.782810241958799</v>
      </c>
      <c r="M5307">
        <v>1.8914712989268767</v>
      </c>
    </row>
    <row r="5308" spans="1:13">
      <c r="A5308" t="s">
        <v>10095</v>
      </c>
      <c r="B5308" t="s">
        <v>117</v>
      </c>
      <c r="C5308">
        <v>107058424</v>
      </c>
      <c r="D5308">
        <v>107058660</v>
      </c>
      <c r="E5308" t="s">
        <v>14</v>
      </c>
      <c r="F5308">
        <v>237</v>
      </c>
      <c r="G5308">
        <v>14</v>
      </c>
      <c r="H5308">
        <v>13</v>
      </c>
      <c r="I5308">
        <v>16</v>
      </c>
      <c r="J5308">
        <v>19.7880061991244</v>
      </c>
      <c r="K5308">
        <v>27.831978414819201</v>
      </c>
      <c r="L5308">
        <v>37.428445788630903</v>
      </c>
      <c r="M5308">
        <v>1.891471298926876</v>
      </c>
    </row>
    <row r="5309" spans="1:13">
      <c r="A5309" t="s">
        <v>11076</v>
      </c>
      <c r="B5309" t="s">
        <v>93</v>
      </c>
      <c r="C5309">
        <v>41011501</v>
      </c>
      <c r="D5309">
        <v>41012136</v>
      </c>
      <c r="E5309" t="s">
        <v>14</v>
      </c>
      <c r="F5309">
        <v>636</v>
      </c>
      <c r="G5309">
        <v>21</v>
      </c>
      <c r="H5309">
        <v>44</v>
      </c>
      <c r="I5309">
        <v>24</v>
      </c>
      <c r="J5309">
        <v>11.0607487480955</v>
      </c>
      <c r="K5309">
        <v>35.103032282261097</v>
      </c>
      <c r="L5309">
        <v>20.921088801663998</v>
      </c>
      <c r="M5309">
        <v>1.8914712989268747</v>
      </c>
    </row>
    <row r="5310" spans="1:13">
      <c r="A5310" t="s">
        <v>7250</v>
      </c>
      <c r="B5310" t="s">
        <v>192</v>
      </c>
      <c r="C5310" t="s">
        <v>7251</v>
      </c>
      <c r="D5310" t="s">
        <v>7252</v>
      </c>
      <c r="E5310" t="s">
        <v>26</v>
      </c>
      <c r="F5310">
        <v>431</v>
      </c>
      <c r="G5310">
        <v>21</v>
      </c>
      <c r="H5310">
        <v>9</v>
      </c>
      <c r="I5310">
        <v>24</v>
      </c>
      <c r="J5310">
        <v>16.3216617257279</v>
      </c>
      <c r="K5310">
        <v>10.595325711013601</v>
      </c>
      <c r="L5310">
        <v>30.8719547050076</v>
      </c>
      <c r="M5310">
        <v>1.8914712989268743</v>
      </c>
    </row>
    <row r="5311" spans="1:13">
      <c r="A5311" t="s">
        <v>4991</v>
      </c>
      <c r="B5311" t="s">
        <v>58</v>
      </c>
      <c r="C5311">
        <v>35574582</v>
      </c>
      <c r="D5311">
        <v>35574790</v>
      </c>
      <c r="E5311" t="s">
        <v>14</v>
      </c>
      <c r="F5311">
        <v>209</v>
      </c>
      <c r="G5311">
        <v>14</v>
      </c>
      <c r="H5311">
        <v>0</v>
      </c>
      <c r="I5311">
        <v>16</v>
      </c>
      <c r="J5311">
        <v>22.439030953074099</v>
      </c>
      <c r="K5311">
        <v>0</v>
      </c>
      <c r="L5311">
        <v>42.442783023471399</v>
      </c>
      <c r="M5311">
        <v>1.891471298926874</v>
      </c>
    </row>
    <row r="5312" spans="1:13">
      <c r="A5312" t="s">
        <v>7814</v>
      </c>
      <c r="B5312" t="s">
        <v>60</v>
      </c>
      <c r="C5312" t="s">
        <v>7815</v>
      </c>
      <c r="D5312" t="s">
        <v>7816</v>
      </c>
      <c r="E5312" t="s">
        <v>19</v>
      </c>
      <c r="F5312">
        <v>860</v>
      </c>
      <c r="G5312">
        <v>28</v>
      </c>
      <c r="H5312">
        <v>12</v>
      </c>
      <c r="I5312">
        <v>32</v>
      </c>
      <c r="J5312">
        <v>10.9064127190523</v>
      </c>
      <c r="K5312">
        <v>7.0799773355765501</v>
      </c>
      <c r="L5312">
        <v>20.6291666323384</v>
      </c>
      <c r="M5312">
        <v>1.8914712989268709</v>
      </c>
    </row>
    <row r="5313" spans="1:13">
      <c r="A5313" t="s">
        <v>6559</v>
      </c>
      <c r="B5313" t="s">
        <v>4288</v>
      </c>
      <c r="C5313" t="s">
        <v>6560</v>
      </c>
      <c r="D5313" t="s">
        <v>6561</v>
      </c>
      <c r="E5313" t="s">
        <v>33</v>
      </c>
      <c r="F5313">
        <v>476</v>
      </c>
      <c r="G5313">
        <v>64</v>
      </c>
      <c r="H5313">
        <v>8</v>
      </c>
      <c r="I5313">
        <v>73</v>
      </c>
      <c r="J5313">
        <v>45.039687579279502</v>
      </c>
      <c r="K5313">
        <v>8.5277037935515896</v>
      </c>
      <c r="L5313">
        <v>85.024887157182704</v>
      </c>
      <c r="M5313">
        <v>1.887777019046162</v>
      </c>
    </row>
    <row r="5314" spans="1:13">
      <c r="A5314" t="s">
        <v>6406</v>
      </c>
      <c r="B5314" t="s">
        <v>90</v>
      </c>
      <c r="C5314">
        <v>30818538</v>
      </c>
      <c r="D5314">
        <v>30818913</v>
      </c>
      <c r="E5314" t="s">
        <v>14</v>
      </c>
      <c r="F5314">
        <v>376</v>
      </c>
      <c r="G5314">
        <v>50</v>
      </c>
      <c r="H5314">
        <v>10</v>
      </c>
      <c r="I5314">
        <v>57</v>
      </c>
      <c r="J5314">
        <v>44.5455686663419</v>
      </c>
      <c r="K5314">
        <v>13.4946376520298</v>
      </c>
      <c r="L5314">
        <v>84.046022965195405</v>
      </c>
      <c r="M5314">
        <v>1.8867426206795643</v>
      </c>
    </row>
    <row r="5315" spans="1:13">
      <c r="A5315" t="s">
        <v>5181</v>
      </c>
      <c r="B5315" t="s">
        <v>4507</v>
      </c>
      <c r="C5315" t="s">
        <v>5182</v>
      </c>
      <c r="D5315" t="s">
        <v>5183</v>
      </c>
      <c r="E5315" t="s">
        <v>222</v>
      </c>
      <c r="F5315">
        <v>237</v>
      </c>
      <c r="G5315">
        <v>36</v>
      </c>
      <c r="H5315">
        <v>0</v>
      </c>
      <c r="I5315">
        <v>41</v>
      </c>
      <c r="J5315">
        <v>50.883444512034103</v>
      </c>
      <c r="K5315">
        <v>0</v>
      </c>
      <c r="L5315">
        <v>95.910392333366801</v>
      </c>
      <c r="M5315">
        <v>1.8849036902500513</v>
      </c>
    </row>
    <row r="5316" spans="1:13">
      <c r="A5316" t="s">
        <v>11376</v>
      </c>
      <c r="B5316" t="s">
        <v>35</v>
      </c>
      <c r="C5316" t="s">
        <v>11377</v>
      </c>
      <c r="D5316" t="s">
        <v>11378</v>
      </c>
      <c r="E5316" t="s">
        <v>26</v>
      </c>
      <c r="F5316">
        <v>280</v>
      </c>
      <c r="G5316">
        <v>29</v>
      </c>
      <c r="H5316">
        <v>48</v>
      </c>
      <c r="I5316">
        <v>33</v>
      </c>
      <c r="J5316">
        <v>34.694634338413799</v>
      </c>
      <c r="K5316">
        <v>86.982578694226206</v>
      </c>
      <c r="L5316">
        <v>65.341043418054099</v>
      </c>
      <c r="M5316">
        <v>1.883318405397018</v>
      </c>
    </row>
    <row r="5317" spans="1:13">
      <c r="A5317" t="s">
        <v>6154</v>
      </c>
      <c r="B5317" t="s">
        <v>58</v>
      </c>
      <c r="C5317">
        <v>124445263</v>
      </c>
      <c r="D5317">
        <v>124445642</v>
      </c>
      <c r="E5317" t="s">
        <v>14</v>
      </c>
      <c r="F5317">
        <v>380</v>
      </c>
      <c r="G5317">
        <v>22</v>
      </c>
      <c r="H5317">
        <v>2</v>
      </c>
      <c r="I5317">
        <v>25</v>
      </c>
      <c r="J5317">
        <v>19.393733895156899</v>
      </c>
      <c r="K5317">
        <v>2.670517766928</v>
      </c>
      <c r="L5317">
        <v>36.474266660795799</v>
      </c>
      <c r="M5317">
        <v>1.8807243029102476</v>
      </c>
    </row>
    <row r="5318" spans="1:13">
      <c r="A5318" t="s">
        <v>3725</v>
      </c>
      <c r="B5318" t="s">
        <v>66</v>
      </c>
      <c r="C5318">
        <v>21907110</v>
      </c>
      <c r="D5318">
        <v>21907184</v>
      </c>
      <c r="E5318" t="s">
        <v>14</v>
      </c>
      <c r="F5318">
        <v>75</v>
      </c>
      <c r="G5318">
        <v>22</v>
      </c>
      <c r="H5318">
        <v>1</v>
      </c>
      <c r="I5318">
        <v>25</v>
      </c>
      <c r="J5318">
        <v>98.261585068794801</v>
      </c>
      <c r="K5318">
        <v>6.7653116762175998</v>
      </c>
      <c r="L5318">
        <v>184.80295108136499</v>
      </c>
      <c r="M5318">
        <v>1.8807243029102465</v>
      </c>
    </row>
    <row r="5319" spans="1:13">
      <c r="A5319" t="s">
        <v>5216</v>
      </c>
      <c r="B5319" t="s">
        <v>28</v>
      </c>
      <c r="C5319">
        <v>26655717</v>
      </c>
      <c r="D5319">
        <v>26655958</v>
      </c>
      <c r="E5319" t="s">
        <v>14</v>
      </c>
      <c r="F5319">
        <v>242</v>
      </c>
      <c r="G5319">
        <v>22</v>
      </c>
      <c r="H5319">
        <v>0</v>
      </c>
      <c r="I5319">
        <v>25</v>
      </c>
      <c r="J5319">
        <v>30.452970579172</v>
      </c>
      <c r="K5319">
        <v>0</v>
      </c>
      <c r="L5319">
        <v>57.273641864059499</v>
      </c>
      <c r="M5319">
        <v>1.8807243029102463</v>
      </c>
    </row>
    <row r="5320" spans="1:13">
      <c r="A5320" t="s">
        <v>6311</v>
      </c>
      <c r="B5320" t="s">
        <v>93</v>
      </c>
      <c r="C5320">
        <v>34809735</v>
      </c>
      <c r="D5320">
        <v>34810222</v>
      </c>
      <c r="E5320" t="s">
        <v>14</v>
      </c>
      <c r="F5320">
        <v>488</v>
      </c>
      <c r="G5320">
        <v>22</v>
      </c>
      <c r="H5320">
        <v>0</v>
      </c>
      <c r="I5320">
        <v>25</v>
      </c>
      <c r="J5320">
        <v>15.101678033114</v>
      </c>
      <c r="K5320">
        <v>0</v>
      </c>
      <c r="L5320">
        <v>28.402092891603299</v>
      </c>
      <c r="M5320">
        <v>1.8807243029102458</v>
      </c>
    </row>
    <row r="5321" spans="1:13">
      <c r="A5321" t="s">
        <v>10215</v>
      </c>
      <c r="B5321" t="s">
        <v>213</v>
      </c>
      <c r="C5321">
        <v>83368165</v>
      </c>
      <c r="D5321">
        <v>83369027</v>
      </c>
      <c r="E5321" t="s">
        <v>14</v>
      </c>
      <c r="F5321">
        <v>863</v>
      </c>
      <c r="G5321">
        <v>59</v>
      </c>
      <c r="H5321">
        <v>87</v>
      </c>
      <c r="I5321">
        <v>67</v>
      </c>
      <c r="J5321">
        <v>22.901480771590499</v>
      </c>
      <c r="K5321">
        <v>51.151400564681097</v>
      </c>
      <c r="L5321">
        <v>43.042170529958803</v>
      </c>
      <c r="M5321">
        <v>1.8794492355862429</v>
      </c>
    </row>
    <row r="5322" spans="1:13">
      <c r="A5322" t="s">
        <v>6254</v>
      </c>
      <c r="B5322" t="s">
        <v>157</v>
      </c>
      <c r="C5322" t="s">
        <v>6255</v>
      </c>
      <c r="D5322" t="s">
        <v>6256</v>
      </c>
      <c r="E5322" t="s">
        <v>26</v>
      </c>
      <c r="F5322">
        <v>250</v>
      </c>
      <c r="G5322">
        <v>52</v>
      </c>
      <c r="H5322">
        <v>18</v>
      </c>
      <c r="I5322">
        <v>59</v>
      </c>
      <c r="J5322">
        <v>69.676396685145406</v>
      </c>
      <c r="K5322">
        <v>36.532683051574999</v>
      </c>
      <c r="L5322">
        <v>130.840489365607</v>
      </c>
      <c r="M5322">
        <v>1.8778308809057775</v>
      </c>
    </row>
    <row r="5323" spans="1:13">
      <c r="A5323" t="s">
        <v>4968</v>
      </c>
      <c r="B5323" t="s">
        <v>72</v>
      </c>
      <c r="C5323" t="s">
        <v>4969</v>
      </c>
      <c r="D5323" t="s">
        <v>4970</v>
      </c>
      <c r="E5323" t="s">
        <v>33</v>
      </c>
      <c r="F5323">
        <v>202</v>
      </c>
      <c r="G5323">
        <v>15</v>
      </c>
      <c r="H5323">
        <v>0</v>
      </c>
      <c r="I5323">
        <v>17</v>
      </c>
      <c r="J5323">
        <v>24.8749512156603</v>
      </c>
      <c r="K5323">
        <v>0</v>
      </c>
      <c r="L5323">
        <v>46.658170817572397</v>
      </c>
      <c r="M5323">
        <v>1.8757090381024841</v>
      </c>
    </row>
    <row r="5324" spans="1:13">
      <c r="A5324" t="s">
        <v>5229</v>
      </c>
      <c r="B5324" t="s">
        <v>95</v>
      </c>
      <c r="C5324" t="s">
        <v>5230</v>
      </c>
      <c r="D5324" t="s">
        <v>5231</v>
      </c>
      <c r="E5324" t="s">
        <v>33</v>
      </c>
      <c r="F5324">
        <v>244</v>
      </c>
      <c r="G5324">
        <v>15</v>
      </c>
      <c r="H5324">
        <v>0</v>
      </c>
      <c r="I5324">
        <v>17</v>
      </c>
      <c r="J5324">
        <v>20.593197317882701</v>
      </c>
      <c r="K5324">
        <v>0</v>
      </c>
      <c r="L5324">
        <v>38.626846332580399</v>
      </c>
      <c r="M5324">
        <v>1.8757090381024832</v>
      </c>
    </row>
    <row r="5325" spans="1:13">
      <c r="A5325" t="s">
        <v>5346</v>
      </c>
      <c r="B5325" t="s">
        <v>93</v>
      </c>
      <c r="C5325">
        <v>4792820</v>
      </c>
      <c r="D5325">
        <v>4793081</v>
      </c>
      <c r="E5325" t="s">
        <v>14</v>
      </c>
      <c r="F5325">
        <v>262</v>
      </c>
      <c r="G5325">
        <v>15</v>
      </c>
      <c r="H5325">
        <v>0</v>
      </c>
      <c r="I5325">
        <v>17</v>
      </c>
      <c r="J5325">
        <v>19.1783975021503</v>
      </c>
      <c r="K5325">
        <v>0</v>
      </c>
      <c r="L5325">
        <v>35.973093531105398</v>
      </c>
      <c r="M5325">
        <v>1.8757090381024828</v>
      </c>
    </row>
    <row r="5326" spans="1:13">
      <c r="A5326" t="s">
        <v>8858</v>
      </c>
      <c r="B5326" t="s">
        <v>5042</v>
      </c>
      <c r="C5326" t="s">
        <v>8859</v>
      </c>
      <c r="D5326" t="s">
        <v>8860</v>
      </c>
      <c r="E5326" t="s">
        <v>4342</v>
      </c>
      <c r="F5326">
        <v>4373</v>
      </c>
      <c r="G5326">
        <v>466</v>
      </c>
      <c r="H5326">
        <v>506</v>
      </c>
      <c r="I5326">
        <v>528</v>
      </c>
      <c r="J5326">
        <v>35.696759018713799</v>
      </c>
      <c r="K5326">
        <v>58.7110857792037</v>
      </c>
      <c r="L5326">
        <v>66.939829525013195</v>
      </c>
      <c r="M5326">
        <v>1.8752354937858762</v>
      </c>
    </row>
    <row r="5327" spans="1:13">
      <c r="A5327" t="s">
        <v>6616</v>
      </c>
      <c r="B5327" t="s">
        <v>23</v>
      </c>
      <c r="C5327" t="s">
        <v>6617</v>
      </c>
      <c r="D5327" t="s">
        <v>6618</v>
      </c>
      <c r="E5327" t="s">
        <v>33</v>
      </c>
      <c r="F5327">
        <v>417</v>
      </c>
      <c r="G5327">
        <v>23</v>
      </c>
      <c r="H5327">
        <v>5</v>
      </c>
      <c r="I5327">
        <v>26</v>
      </c>
      <c r="J5327">
        <v>18.476262725492798</v>
      </c>
      <c r="K5327">
        <v>6.0839133778935199</v>
      </c>
      <c r="L5327">
        <v>34.567458475651101</v>
      </c>
      <c r="M5327">
        <v>1.8709118282863733</v>
      </c>
    </row>
    <row r="5328" spans="1:13">
      <c r="A5328" t="s">
        <v>5808</v>
      </c>
      <c r="B5328" t="s">
        <v>479</v>
      </c>
      <c r="C5328" t="s">
        <v>5809</v>
      </c>
      <c r="D5328" t="s">
        <v>5810</v>
      </c>
      <c r="E5328" t="s">
        <v>49</v>
      </c>
      <c r="F5328">
        <v>302</v>
      </c>
      <c r="G5328">
        <v>23</v>
      </c>
      <c r="H5328">
        <v>2</v>
      </c>
      <c r="I5328">
        <v>26</v>
      </c>
      <c r="J5328">
        <v>25.511925683875798</v>
      </c>
      <c r="K5328">
        <v>3.36025414381669</v>
      </c>
      <c r="L5328">
        <v>47.730563524326101</v>
      </c>
      <c r="M5328">
        <v>1.8709118282863713</v>
      </c>
    </row>
    <row r="5329" spans="1:13">
      <c r="A5329" t="s">
        <v>11963</v>
      </c>
      <c r="B5329" t="s">
        <v>4140</v>
      </c>
      <c r="C5329" t="s">
        <v>11964</v>
      </c>
      <c r="D5329" t="s">
        <v>11965</v>
      </c>
      <c r="E5329" t="s">
        <v>19</v>
      </c>
      <c r="F5329">
        <v>187</v>
      </c>
      <c r="G5329">
        <v>23</v>
      </c>
      <c r="H5329">
        <v>86</v>
      </c>
      <c r="I5329">
        <v>26</v>
      </c>
      <c r="J5329">
        <v>41.201077842409099</v>
      </c>
      <c r="K5329">
        <v>233.348985623548</v>
      </c>
      <c r="L5329">
        <v>77.083583873510605</v>
      </c>
      <c r="M5329">
        <v>1.8709118282863688</v>
      </c>
    </row>
    <row r="5330" spans="1:13">
      <c r="A5330" t="s">
        <v>7785</v>
      </c>
      <c r="B5330" t="s">
        <v>394</v>
      </c>
      <c r="C5330" t="s">
        <v>7786</v>
      </c>
      <c r="D5330" t="s">
        <v>7787</v>
      </c>
      <c r="E5330" t="s">
        <v>19</v>
      </c>
      <c r="F5330">
        <v>214</v>
      </c>
      <c r="G5330">
        <v>77</v>
      </c>
      <c r="H5330">
        <v>51</v>
      </c>
      <c r="I5330">
        <v>87</v>
      </c>
      <c r="J5330">
        <v>120.531149909153</v>
      </c>
      <c r="K5330">
        <v>120.922042810899</v>
      </c>
      <c r="L5330">
        <v>225.390515103908</v>
      </c>
      <c r="M5330">
        <v>1.8699773068936107</v>
      </c>
    </row>
    <row r="5331" spans="1:13">
      <c r="A5331" t="s">
        <v>10209</v>
      </c>
      <c r="B5331" t="s">
        <v>2444</v>
      </c>
      <c r="C5331" t="s">
        <v>10210</v>
      </c>
      <c r="D5331" t="s">
        <v>10211</v>
      </c>
      <c r="E5331" t="s">
        <v>26</v>
      </c>
      <c r="F5331">
        <v>571</v>
      </c>
      <c r="G5331">
        <v>85</v>
      </c>
      <c r="H5331">
        <v>104</v>
      </c>
      <c r="I5331">
        <v>96</v>
      </c>
      <c r="J5331">
        <v>49.8660726646686</v>
      </c>
      <c r="K5331">
        <v>92.415816242552097</v>
      </c>
      <c r="L5331">
        <v>93.210595291476693</v>
      </c>
      <c r="M5331">
        <v>1.869218695410092</v>
      </c>
    </row>
    <row r="5332" spans="1:13">
      <c r="A5332" t="s">
        <v>8968</v>
      </c>
      <c r="B5332" t="s">
        <v>99</v>
      </c>
      <c r="C5332">
        <v>88845033</v>
      </c>
      <c r="D5332">
        <v>88845917</v>
      </c>
      <c r="E5332" t="s">
        <v>14</v>
      </c>
      <c r="F5332">
        <v>885</v>
      </c>
      <c r="G5332">
        <v>63</v>
      </c>
      <c r="H5332">
        <v>54</v>
      </c>
      <c r="I5332">
        <v>71</v>
      </c>
      <c r="J5332">
        <v>23.8462244196228</v>
      </c>
      <c r="K5332">
        <v>30.959900891165301</v>
      </c>
      <c r="L5332">
        <v>44.477998395854002</v>
      </c>
      <c r="M5332">
        <v>1.8652008642195592</v>
      </c>
    </row>
    <row r="5333" spans="1:13">
      <c r="A5333" t="s">
        <v>10525</v>
      </c>
      <c r="B5333" t="s">
        <v>99</v>
      </c>
      <c r="C5333">
        <v>83002445</v>
      </c>
      <c r="D5333">
        <v>83002726</v>
      </c>
      <c r="E5333" t="s">
        <v>14</v>
      </c>
      <c r="F5333">
        <v>282</v>
      </c>
      <c r="G5333">
        <v>16</v>
      </c>
      <c r="H5333">
        <v>17</v>
      </c>
      <c r="I5333">
        <v>18</v>
      </c>
      <c r="J5333">
        <v>19.006109297639199</v>
      </c>
      <c r="K5333">
        <v>30.587845344600801</v>
      </c>
      <c r="L5333">
        <v>35.387799143240201</v>
      </c>
      <c r="M5333">
        <v>1.8619170598811519</v>
      </c>
    </row>
    <row r="5334" spans="1:13">
      <c r="A5334" t="s">
        <v>5002</v>
      </c>
      <c r="B5334" t="s">
        <v>131</v>
      </c>
      <c r="C5334">
        <v>35275415</v>
      </c>
      <c r="D5334">
        <v>35275621</v>
      </c>
      <c r="E5334" t="s">
        <v>14</v>
      </c>
      <c r="F5334">
        <v>207</v>
      </c>
      <c r="G5334">
        <v>16</v>
      </c>
      <c r="H5334">
        <v>0</v>
      </c>
      <c r="I5334">
        <v>18</v>
      </c>
      <c r="J5334">
        <v>25.892380782291099</v>
      </c>
      <c r="K5334">
        <v>0</v>
      </c>
      <c r="L5334">
        <v>48.209465499486598</v>
      </c>
      <c r="M5334">
        <v>1.8619170598811485</v>
      </c>
    </row>
    <row r="5335" spans="1:13">
      <c r="A5335" t="s">
        <v>11940</v>
      </c>
      <c r="B5335" t="s">
        <v>224</v>
      </c>
      <c r="C5335" t="s">
        <v>11941</v>
      </c>
      <c r="D5335" t="s">
        <v>11942</v>
      </c>
      <c r="E5335" t="s">
        <v>26</v>
      </c>
      <c r="F5335">
        <v>147</v>
      </c>
      <c r="G5335">
        <v>24</v>
      </c>
      <c r="H5335">
        <v>68</v>
      </c>
      <c r="I5335">
        <v>27</v>
      </c>
      <c r="J5335">
        <v>54.691049203410898</v>
      </c>
      <c r="K5335">
        <v>234.71489488918201</v>
      </c>
      <c r="L5335">
        <v>101.83019753463</v>
      </c>
      <c r="M5335">
        <v>1.8619170598811476</v>
      </c>
    </row>
    <row r="5336" spans="1:13">
      <c r="A5336" t="s">
        <v>5329</v>
      </c>
      <c r="B5336" t="s">
        <v>228</v>
      </c>
      <c r="C5336">
        <v>132311286</v>
      </c>
      <c r="D5336">
        <v>132311543</v>
      </c>
      <c r="E5336" t="s">
        <v>14</v>
      </c>
      <c r="F5336">
        <v>258</v>
      </c>
      <c r="G5336">
        <v>16</v>
      </c>
      <c r="H5336">
        <v>0</v>
      </c>
      <c r="I5336">
        <v>18</v>
      </c>
      <c r="J5336">
        <v>20.774119464861499</v>
      </c>
      <c r="K5336">
        <v>0</v>
      </c>
      <c r="L5336">
        <v>38.679687435634598</v>
      </c>
      <c r="M5336">
        <v>1.8619170598811454</v>
      </c>
    </row>
    <row r="5337" spans="1:13">
      <c r="A5337" t="s">
        <v>5687</v>
      </c>
      <c r="B5337" t="s">
        <v>99</v>
      </c>
      <c r="C5337">
        <v>98152878</v>
      </c>
      <c r="D5337">
        <v>98153196</v>
      </c>
      <c r="E5337" t="s">
        <v>14</v>
      </c>
      <c r="F5337">
        <v>319</v>
      </c>
      <c r="G5337">
        <v>24</v>
      </c>
      <c r="H5337">
        <v>0</v>
      </c>
      <c r="I5337">
        <v>27</v>
      </c>
      <c r="J5337">
        <v>25.202458410349202</v>
      </c>
      <c r="K5337">
        <v>0</v>
      </c>
      <c r="L5337">
        <v>46.924887265174199</v>
      </c>
      <c r="M5337">
        <v>1.8619170598811441</v>
      </c>
    </row>
    <row r="5338" spans="1:13">
      <c r="A5338" t="s">
        <v>6200</v>
      </c>
      <c r="B5338" t="s">
        <v>28</v>
      </c>
      <c r="C5338">
        <v>46412178</v>
      </c>
      <c r="D5338">
        <v>46412543</v>
      </c>
      <c r="E5338" t="s">
        <v>14</v>
      </c>
      <c r="F5338">
        <v>366</v>
      </c>
      <c r="G5338">
        <v>16</v>
      </c>
      <c r="H5338">
        <v>2</v>
      </c>
      <c r="I5338">
        <v>18</v>
      </c>
      <c r="J5338">
        <v>14.6440514260499</v>
      </c>
      <c r="K5338">
        <v>2.77266871976131</v>
      </c>
      <c r="L5338">
        <v>27.2660091759391</v>
      </c>
      <c r="M5338">
        <v>1.8619170598811436</v>
      </c>
    </row>
    <row r="5339" spans="1:13">
      <c r="A5339" t="s">
        <v>7365</v>
      </c>
      <c r="B5339" t="s">
        <v>46</v>
      </c>
      <c r="C5339" t="s">
        <v>7366</v>
      </c>
      <c r="D5339" t="s">
        <v>7367</v>
      </c>
      <c r="E5339" t="s">
        <v>19</v>
      </c>
      <c r="F5339">
        <v>520</v>
      </c>
      <c r="G5339">
        <v>123</v>
      </c>
      <c r="H5339">
        <v>48</v>
      </c>
      <c r="I5339">
        <v>138</v>
      </c>
      <c r="J5339">
        <v>79.236286910806996</v>
      </c>
      <c r="K5339">
        <v>46.836773143044901</v>
      </c>
      <c r="L5339">
        <v>147.13158028401</v>
      </c>
      <c r="M5339">
        <v>1.8568712141904116</v>
      </c>
    </row>
    <row r="5340" spans="1:13">
      <c r="A5340" t="s">
        <v>11139</v>
      </c>
      <c r="B5340" t="s">
        <v>101</v>
      </c>
      <c r="C5340" t="s">
        <v>11140</v>
      </c>
      <c r="D5340" t="s">
        <v>11141</v>
      </c>
      <c r="E5340" t="s">
        <v>19</v>
      </c>
      <c r="F5340">
        <v>258</v>
      </c>
      <c r="G5340">
        <v>230</v>
      </c>
      <c r="H5340">
        <v>309</v>
      </c>
      <c r="I5340">
        <v>258</v>
      </c>
      <c r="J5340">
        <v>298.62796730738398</v>
      </c>
      <c r="K5340">
        <v>607.69805463698799</v>
      </c>
      <c r="L5340">
        <v>554.40885324409601</v>
      </c>
      <c r="M5340">
        <v>1.8565201988380124</v>
      </c>
    </row>
    <row r="5341" spans="1:13">
      <c r="A5341" t="s">
        <v>9734</v>
      </c>
      <c r="B5341" t="s">
        <v>161</v>
      </c>
      <c r="C5341" t="s">
        <v>9735</v>
      </c>
      <c r="D5341" t="s">
        <v>9736</v>
      </c>
      <c r="E5341" t="s">
        <v>4342</v>
      </c>
      <c r="F5341">
        <v>501</v>
      </c>
      <c r="G5341">
        <v>116</v>
      </c>
      <c r="H5341">
        <v>114</v>
      </c>
      <c r="I5341">
        <v>130</v>
      </c>
      <c r="J5341">
        <v>77.560859199647496</v>
      </c>
      <c r="K5341">
        <v>115.455917827666</v>
      </c>
      <c r="L5341">
        <v>143.858584674117</v>
      </c>
      <c r="M5341">
        <v>1.8547832780425262</v>
      </c>
    </row>
    <row r="5342" spans="1:13">
      <c r="A5342" t="s">
        <v>10074</v>
      </c>
      <c r="B5342" t="s">
        <v>144</v>
      </c>
      <c r="C5342">
        <v>79028454</v>
      </c>
      <c r="D5342">
        <v>79029182</v>
      </c>
      <c r="E5342" t="s">
        <v>14</v>
      </c>
      <c r="F5342">
        <v>729</v>
      </c>
      <c r="G5342">
        <v>84</v>
      </c>
      <c r="H5342">
        <v>106</v>
      </c>
      <c r="I5342">
        <v>94</v>
      </c>
      <c r="J5342">
        <v>38.598826906934001</v>
      </c>
      <c r="K5342">
        <v>73.778090296200105</v>
      </c>
      <c r="L5342">
        <v>71.487561323655697</v>
      </c>
      <c r="M5342">
        <v>1.8520656468659018</v>
      </c>
    </row>
    <row r="5343" spans="1:13">
      <c r="A5343" t="s">
        <v>5010</v>
      </c>
      <c r="B5343" t="s">
        <v>99</v>
      </c>
      <c r="C5343">
        <v>87983895</v>
      </c>
      <c r="D5343">
        <v>87984035</v>
      </c>
      <c r="E5343" t="s">
        <v>14</v>
      </c>
      <c r="F5343">
        <v>141</v>
      </c>
      <c r="G5343">
        <v>17</v>
      </c>
      <c r="H5343">
        <v>4</v>
      </c>
      <c r="I5343">
        <v>19</v>
      </c>
      <c r="J5343">
        <v>40.387982257483401</v>
      </c>
      <c r="K5343">
        <v>14.394280162165099</v>
      </c>
      <c r="L5343">
        <v>74.707575969062503</v>
      </c>
      <c r="M5343">
        <v>1.8497476673329007</v>
      </c>
    </row>
    <row r="5344" spans="1:13">
      <c r="A5344" t="s">
        <v>7382</v>
      </c>
      <c r="B5344" t="s">
        <v>13</v>
      </c>
      <c r="C5344">
        <v>168184201</v>
      </c>
      <c r="D5344">
        <v>168184785</v>
      </c>
      <c r="E5344" t="s">
        <v>14</v>
      </c>
      <c r="F5344">
        <v>585</v>
      </c>
      <c r="G5344">
        <v>34</v>
      </c>
      <c r="H5344">
        <v>12</v>
      </c>
      <c r="I5344">
        <v>38</v>
      </c>
      <c r="J5344">
        <v>19.469078626684301</v>
      </c>
      <c r="K5344">
        <v>10.4081718095655</v>
      </c>
      <c r="L5344">
        <v>36.012882774830103</v>
      </c>
      <c r="M5344">
        <v>1.8497476673328999</v>
      </c>
    </row>
    <row r="5345" spans="1:13">
      <c r="A5345" t="s">
        <v>7608</v>
      </c>
      <c r="B5345" t="s">
        <v>90</v>
      </c>
      <c r="C5345">
        <v>30906191</v>
      </c>
      <c r="D5345">
        <v>30906726</v>
      </c>
      <c r="E5345" t="s">
        <v>14</v>
      </c>
      <c r="F5345">
        <v>536</v>
      </c>
      <c r="G5345">
        <v>17</v>
      </c>
      <c r="H5345">
        <v>8</v>
      </c>
      <c r="I5345">
        <v>19</v>
      </c>
      <c r="J5345">
        <v>10.6244505565395</v>
      </c>
      <c r="K5345">
        <v>7.5731100853182003</v>
      </c>
      <c r="L5345">
        <v>19.652552633652601</v>
      </c>
      <c r="M5345">
        <v>1.8497476673328934</v>
      </c>
    </row>
    <row r="5346" spans="1:13">
      <c r="A5346" t="s">
        <v>7652</v>
      </c>
      <c r="B5346" t="s">
        <v>7653</v>
      </c>
      <c r="C5346" t="s">
        <v>7654</v>
      </c>
      <c r="D5346" t="s">
        <v>7655</v>
      </c>
      <c r="E5346" t="s">
        <v>7604</v>
      </c>
      <c r="F5346">
        <v>1163</v>
      </c>
      <c r="G5346">
        <v>120</v>
      </c>
      <c r="H5346">
        <v>23</v>
      </c>
      <c r="I5346">
        <v>134</v>
      </c>
      <c r="J5346">
        <v>34.563990683153001</v>
      </c>
      <c r="K5346">
        <v>10.034533655610799</v>
      </c>
      <c r="L5346">
        <v>63.8785781037909</v>
      </c>
      <c r="M5346">
        <v>1.8481250816598056</v>
      </c>
    </row>
    <row r="5347" spans="1:13">
      <c r="A5347" t="s">
        <v>8557</v>
      </c>
      <c r="B5347" t="s">
        <v>131</v>
      </c>
      <c r="C5347">
        <v>121749275</v>
      </c>
      <c r="D5347">
        <v>121750858</v>
      </c>
      <c r="E5347" t="s">
        <v>14</v>
      </c>
      <c r="F5347">
        <v>1584</v>
      </c>
      <c r="G5347">
        <v>86</v>
      </c>
      <c r="H5347">
        <v>59</v>
      </c>
      <c r="I5347">
        <v>96</v>
      </c>
      <c r="J5347">
        <v>18.187190762560999</v>
      </c>
      <c r="K5347">
        <v>18.899308186403299</v>
      </c>
      <c r="L5347">
        <v>33.600536560248202</v>
      </c>
      <c r="M5347">
        <v>1.8474835943006735</v>
      </c>
    </row>
    <row r="5348" spans="1:13">
      <c r="A5348" t="s">
        <v>6630</v>
      </c>
      <c r="B5348" t="s">
        <v>30</v>
      </c>
      <c r="C5348" t="s">
        <v>6631</v>
      </c>
      <c r="D5348" t="s">
        <v>6632</v>
      </c>
      <c r="E5348" t="s">
        <v>26</v>
      </c>
      <c r="F5348">
        <v>375</v>
      </c>
      <c r="G5348">
        <v>26</v>
      </c>
      <c r="H5348">
        <v>7</v>
      </c>
      <c r="I5348">
        <v>29</v>
      </c>
      <c r="J5348">
        <v>23.225465561715101</v>
      </c>
      <c r="K5348">
        <v>9.4714363467046301</v>
      </c>
      <c r="L5348">
        <v>42.874284650876703</v>
      </c>
      <c r="M5348">
        <v>1.8460032388565226</v>
      </c>
    </row>
    <row r="5349" spans="1:13">
      <c r="A5349" t="s">
        <v>5855</v>
      </c>
      <c r="B5349" t="s">
        <v>58</v>
      </c>
      <c r="C5349">
        <v>121817909</v>
      </c>
      <c r="D5349">
        <v>121818240</v>
      </c>
      <c r="E5349" t="s">
        <v>14</v>
      </c>
      <c r="F5349">
        <v>332</v>
      </c>
      <c r="G5349">
        <v>26</v>
      </c>
      <c r="H5349">
        <v>1</v>
      </c>
      <c r="I5349">
        <v>29</v>
      </c>
      <c r="J5349">
        <v>26.2335830892867</v>
      </c>
      <c r="K5349">
        <v>1.5283083605913199</v>
      </c>
      <c r="L5349">
        <v>48.427279349634901</v>
      </c>
      <c r="M5349">
        <v>1.8460032388565208</v>
      </c>
    </row>
    <row r="5350" spans="1:13">
      <c r="A5350" t="s">
        <v>6550</v>
      </c>
      <c r="B5350" t="s">
        <v>224</v>
      </c>
      <c r="C5350" t="s">
        <v>6551</v>
      </c>
      <c r="D5350" t="s">
        <v>6552</v>
      </c>
      <c r="E5350" t="s">
        <v>33</v>
      </c>
      <c r="F5350">
        <v>360</v>
      </c>
      <c r="G5350">
        <v>35</v>
      </c>
      <c r="H5350">
        <v>9</v>
      </c>
      <c r="I5350">
        <v>39</v>
      </c>
      <c r="J5350">
        <v>32.567760202725601</v>
      </c>
      <c r="K5350">
        <v>12.684959392908</v>
      </c>
      <c r="L5350">
        <v>60.0609591014437</v>
      </c>
      <c r="M5350">
        <v>1.8441845164537041</v>
      </c>
    </row>
    <row r="5351" spans="1:13">
      <c r="A5351" t="s">
        <v>8012</v>
      </c>
      <c r="B5351" t="s">
        <v>219</v>
      </c>
      <c r="C5351" t="s">
        <v>8013</v>
      </c>
      <c r="D5351" t="s">
        <v>8014</v>
      </c>
      <c r="E5351" t="s">
        <v>222</v>
      </c>
      <c r="F5351">
        <v>454</v>
      </c>
      <c r="G5351">
        <v>44</v>
      </c>
      <c r="H5351">
        <v>27</v>
      </c>
      <c r="I5351">
        <v>49</v>
      </c>
      <c r="J5351">
        <v>32.465281410394802</v>
      </c>
      <c r="K5351">
        <v>30.1756743267415</v>
      </c>
      <c r="L5351">
        <v>59.837078874362803</v>
      </c>
      <c r="M5351">
        <v>1.843109816852043</v>
      </c>
    </row>
    <row r="5352" spans="1:13">
      <c r="A5352" t="s">
        <v>5444</v>
      </c>
      <c r="B5352" t="s">
        <v>131</v>
      </c>
      <c r="C5352">
        <v>122852294</v>
      </c>
      <c r="D5352">
        <v>122852565</v>
      </c>
      <c r="E5352" t="s">
        <v>14</v>
      </c>
      <c r="F5352">
        <v>272</v>
      </c>
      <c r="G5352">
        <v>9</v>
      </c>
      <c r="H5352">
        <v>0</v>
      </c>
      <c r="I5352">
        <v>10</v>
      </c>
      <c r="J5352">
        <v>11.083985615213299</v>
      </c>
      <c r="K5352">
        <v>0</v>
      </c>
      <c r="L5352">
        <v>20.382678428091801</v>
      </c>
      <c r="M5352">
        <v>1.8389304295122506</v>
      </c>
    </row>
    <row r="5353" spans="1:13">
      <c r="A5353" t="s">
        <v>9918</v>
      </c>
      <c r="B5353" t="s">
        <v>95</v>
      </c>
      <c r="C5353" t="s">
        <v>9919</v>
      </c>
      <c r="D5353" t="s">
        <v>9920</v>
      </c>
      <c r="E5353" t="s">
        <v>33</v>
      </c>
      <c r="F5353">
        <v>254</v>
      </c>
      <c r="G5353">
        <v>9</v>
      </c>
      <c r="H5353">
        <v>8</v>
      </c>
      <c r="I5353">
        <v>10</v>
      </c>
      <c r="J5353">
        <v>11.8694649107796</v>
      </c>
      <c r="K5353">
        <v>15.981051203663601</v>
      </c>
      <c r="L5353">
        <v>21.827120206460499</v>
      </c>
      <c r="M5353">
        <v>1.8389304295122491</v>
      </c>
    </row>
    <row r="5354" spans="1:13">
      <c r="A5354" t="s">
        <v>6084</v>
      </c>
      <c r="B5354" t="s">
        <v>209</v>
      </c>
      <c r="C5354">
        <v>10066963</v>
      </c>
      <c r="D5354">
        <v>10067365</v>
      </c>
      <c r="E5354" t="s">
        <v>14</v>
      </c>
      <c r="F5354">
        <v>403</v>
      </c>
      <c r="G5354">
        <v>9</v>
      </c>
      <c r="H5354">
        <v>0</v>
      </c>
      <c r="I5354">
        <v>10</v>
      </c>
      <c r="J5354">
        <v>7.4810026981092399</v>
      </c>
      <c r="K5354">
        <v>0</v>
      </c>
      <c r="L5354">
        <v>13.7570435048163</v>
      </c>
      <c r="M5354">
        <v>1.8389304295122466</v>
      </c>
    </row>
    <row r="5355" spans="1:13">
      <c r="A5355" t="s">
        <v>11323</v>
      </c>
      <c r="B5355" t="s">
        <v>90</v>
      </c>
      <c r="C5355">
        <v>96197103</v>
      </c>
      <c r="D5355">
        <v>96197264</v>
      </c>
      <c r="E5355" t="s">
        <v>14</v>
      </c>
      <c r="F5355">
        <v>162</v>
      </c>
      <c r="G5355">
        <v>9</v>
      </c>
      <c r="H5355">
        <v>11</v>
      </c>
      <c r="I5355">
        <v>10</v>
      </c>
      <c r="J5355">
        <v>18.6101486872717</v>
      </c>
      <c r="K5355">
        <v>34.452976128885901</v>
      </c>
      <c r="L5355">
        <v>34.222768718771299</v>
      </c>
      <c r="M5355">
        <v>1.8389304295122455</v>
      </c>
    </row>
    <row r="5356" spans="1:13">
      <c r="A5356" t="s">
        <v>7076</v>
      </c>
      <c r="B5356" t="s">
        <v>99</v>
      </c>
      <c r="C5356">
        <v>121260007</v>
      </c>
      <c r="D5356">
        <v>121260455</v>
      </c>
      <c r="E5356" t="s">
        <v>14</v>
      </c>
      <c r="F5356">
        <v>449</v>
      </c>
      <c r="G5356">
        <v>9</v>
      </c>
      <c r="H5356">
        <v>3</v>
      </c>
      <c r="I5356">
        <v>10</v>
      </c>
      <c r="J5356">
        <v>6.7145748047617397</v>
      </c>
      <c r="K5356">
        <v>3.3901895927593699</v>
      </c>
      <c r="L5356">
        <v>12.347635929712601</v>
      </c>
      <c r="M5356">
        <v>1.8389304295122444</v>
      </c>
    </row>
    <row r="5357" spans="1:13">
      <c r="A5357" t="s">
        <v>4362</v>
      </c>
      <c r="B5357" t="s">
        <v>99</v>
      </c>
      <c r="C5357">
        <v>17666213</v>
      </c>
      <c r="D5357">
        <v>17666342</v>
      </c>
      <c r="E5357" t="s">
        <v>14</v>
      </c>
      <c r="F5357">
        <v>130</v>
      </c>
      <c r="G5357">
        <v>9</v>
      </c>
      <c r="H5357">
        <v>0</v>
      </c>
      <c r="I5357">
        <v>10</v>
      </c>
      <c r="J5357">
        <v>23.1911083641386</v>
      </c>
      <c r="K5357">
        <v>0</v>
      </c>
      <c r="L5357">
        <v>42.646834864930398</v>
      </c>
      <c r="M5357">
        <v>1.8389304295122444</v>
      </c>
    </row>
    <row r="5358" spans="1:13">
      <c r="A5358" t="s">
        <v>4244</v>
      </c>
      <c r="B5358" t="s">
        <v>58</v>
      </c>
      <c r="C5358">
        <v>110687821</v>
      </c>
      <c r="D5358">
        <v>110687939</v>
      </c>
      <c r="E5358" t="s">
        <v>14</v>
      </c>
      <c r="F5358">
        <v>119</v>
      </c>
      <c r="G5358">
        <v>9</v>
      </c>
      <c r="H5358">
        <v>0</v>
      </c>
      <c r="I5358">
        <v>10</v>
      </c>
      <c r="J5358">
        <v>25.3348242633447</v>
      </c>
      <c r="K5358">
        <v>0</v>
      </c>
      <c r="L5358">
        <v>46.588979264209698</v>
      </c>
      <c r="M5358">
        <v>1.8389304295122444</v>
      </c>
    </row>
    <row r="5359" spans="1:13">
      <c r="A5359" t="s">
        <v>5862</v>
      </c>
      <c r="B5359" t="s">
        <v>21</v>
      </c>
      <c r="C5359">
        <v>128806537</v>
      </c>
      <c r="D5359">
        <v>128806886</v>
      </c>
      <c r="E5359" t="s">
        <v>14</v>
      </c>
      <c r="F5359">
        <v>350</v>
      </c>
      <c r="G5359">
        <v>18</v>
      </c>
      <c r="H5359">
        <v>0</v>
      </c>
      <c r="I5359">
        <v>20</v>
      </c>
      <c r="J5359">
        <v>17.227680499074399</v>
      </c>
      <c r="K5359">
        <v>0</v>
      </c>
      <c r="L5359">
        <v>31.680505899662599</v>
      </c>
      <c r="M5359">
        <v>1.8389304295122442</v>
      </c>
    </row>
    <row r="5360" spans="1:13">
      <c r="A5360" t="s">
        <v>11680</v>
      </c>
      <c r="B5360" t="s">
        <v>414</v>
      </c>
      <c r="C5360" t="s">
        <v>11681</v>
      </c>
      <c r="D5360" t="s">
        <v>11682</v>
      </c>
      <c r="E5360" t="s">
        <v>33</v>
      </c>
      <c r="F5360">
        <v>206</v>
      </c>
      <c r="G5360">
        <v>9</v>
      </c>
      <c r="H5360">
        <v>18</v>
      </c>
      <c r="I5360">
        <v>10</v>
      </c>
      <c r="J5360">
        <v>14.6351654725147</v>
      </c>
      <c r="K5360">
        <v>44.3357804023969</v>
      </c>
      <c r="L5360">
        <v>26.913051128354201</v>
      </c>
      <c r="M5360">
        <v>1.8389304295122426</v>
      </c>
    </row>
    <row r="5361" spans="1:13">
      <c r="A5361" t="s">
        <v>7810</v>
      </c>
      <c r="B5361" t="s">
        <v>461</v>
      </c>
      <c r="C5361" t="s">
        <v>7811</v>
      </c>
      <c r="D5361" t="s">
        <v>7812</v>
      </c>
      <c r="E5361" t="s">
        <v>33</v>
      </c>
      <c r="F5361">
        <v>761</v>
      </c>
      <c r="G5361">
        <v>18</v>
      </c>
      <c r="H5361">
        <v>8</v>
      </c>
      <c r="I5361">
        <v>20</v>
      </c>
      <c r="J5361">
        <v>7.92337473676222</v>
      </c>
      <c r="K5361">
        <v>5.3340170903161104</v>
      </c>
      <c r="L5361">
        <v>14.570534907860599</v>
      </c>
      <c r="M5361">
        <v>1.8389304295122424</v>
      </c>
    </row>
    <row r="5362" spans="1:13">
      <c r="A5362" t="s">
        <v>11107</v>
      </c>
      <c r="B5362" t="s">
        <v>213</v>
      </c>
      <c r="C5362">
        <v>129028271</v>
      </c>
      <c r="D5362">
        <v>129028490</v>
      </c>
      <c r="E5362" t="s">
        <v>14</v>
      </c>
      <c r="F5362">
        <v>220</v>
      </c>
      <c r="G5362">
        <v>9</v>
      </c>
      <c r="H5362">
        <v>11</v>
      </c>
      <c r="I5362">
        <v>10</v>
      </c>
      <c r="J5362">
        <v>13.7038367606274</v>
      </c>
      <c r="K5362">
        <v>25.369918785816001</v>
      </c>
      <c r="L5362">
        <v>25.200402420186201</v>
      </c>
      <c r="M5362">
        <v>1.8389304295122424</v>
      </c>
    </row>
    <row r="5363" spans="1:13">
      <c r="A5363" t="s">
        <v>4602</v>
      </c>
      <c r="B5363" t="s">
        <v>99</v>
      </c>
      <c r="C5363">
        <v>102453350</v>
      </c>
      <c r="D5363">
        <v>102453503</v>
      </c>
      <c r="E5363" t="s">
        <v>14</v>
      </c>
      <c r="F5363">
        <v>154</v>
      </c>
      <c r="G5363">
        <v>9</v>
      </c>
      <c r="H5363">
        <v>0</v>
      </c>
      <c r="I5363">
        <v>10</v>
      </c>
      <c r="J5363">
        <v>19.576909658039099</v>
      </c>
      <c r="K5363">
        <v>0</v>
      </c>
      <c r="L5363">
        <v>36.0005748859802</v>
      </c>
      <c r="M5363">
        <v>1.8389304295122419</v>
      </c>
    </row>
    <row r="5364" spans="1:13">
      <c r="A5364" t="s">
        <v>3906</v>
      </c>
      <c r="B5364" t="s">
        <v>90</v>
      </c>
      <c r="C5364">
        <v>90475851</v>
      </c>
      <c r="D5364">
        <v>90475943</v>
      </c>
      <c r="E5364" t="s">
        <v>14</v>
      </c>
      <c r="F5364">
        <v>93</v>
      </c>
      <c r="G5364">
        <v>9</v>
      </c>
      <c r="H5364">
        <v>0</v>
      </c>
      <c r="I5364">
        <v>10</v>
      </c>
      <c r="J5364">
        <v>32.417678358473403</v>
      </c>
      <c r="K5364">
        <v>0</v>
      </c>
      <c r="L5364">
        <v>59.613855187537197</v>
      </c>
      <c r="M5364">
        <v>1.8389304295122417</v>
      </c>
    </row>
    <row r="5365" spans="1:13">
      <c r="A5365" t="s">
        <v>5715</v>
      </c>
      <c r="B5365" t="s">
        <v>72</v>
      </c>
      <c r="C5365" t="s">
        <v>5716</v>
      </c>
      <c r="D5365" t="s">
        <v>5717</v>
      </c>
      <c r="E5365" t="s">
        <v>33</v>
      </c>
      <c r="F5365">
        <v>318</v>
      </c>
      <c r="G5365">
        <v>9</v>
      </c>
      <c r="H5365">
        <v>0</v>
      </c>
      <c r="I5365">
        <v>10</v>
      </c>
      <c r="J5365">
        <v>9.4806417840818291</v>
      </c>
      <c r="K5365">
        <v>0</v>
      </c>
      <c r="L5365">
        <v>17.434240668053299</v>
      </c>
      <c r="M5365">
        <v>1.8389304295122413</v>
      </c>
    </row>
    <row r="5366" spans="1:13">
      <c r="A5366" t="s">
        <v>5324</v>
      </c>
      <c r="B5366" t="s">
        <v>350</v>
      </c>
      <c r="C5366" t="s">
        <v>5325</v>
      </c>
      <c r="D5366" t="s">
        <v>5326</v>
      </c>
      <c r="E5366" t="s">
        <v>49</v>
      </c>
      <c r="F5366">
        <v>254</v>
      </c>
      <c r="G5366">
        <v>27</v>
      </c>
      <c r="H5366">
        <v>0</v>
      </c>
      <c r="I5366">
        <v>30</v>
      </c>
      <c r="J5366">
        <v>35.608394732338901</v>
      </c>
      <c r="K5366">
        <v>0</v>
      </c>
      <c r="L5366">
        <v>65.481360619381405</v>
      </c>
      <c r="M5366">
        <v>1.8389304295122413</v>
      </c>
    </row>
    <row r="5367" spans="1:13">
      <c r="A5367" t="s">
        <v>11466</v>
      </c>
      <c r="B5367" t="s">
        <v>110</v>
      </c>
      <c r="C5367">
        <v>90721875</v>
      </c>
      <c r="D5367">
        <v>90722334</v>
      </c>
      <c r="E5367" t="s">
        <v>14</v>
      </c>
      <c r="F5367">
        <v>460</v>
      </c>
      <c r="G5367">
        <v>18</v>
      </c>
      <c r="H5367">
        <v>44</v>
      </c>
      <c r="I5367">
        <v>20</v>
      </c>
      <c r="J5367">
        <v>13.1080177710349</v>
      </c>
      <c r="K5367">
        <v>48.533757677213202</v>
      </c>
      <c r="L5367">
        <v>24.104732749743299</v>
      </c>
      <c r="M5367">
        <v>1.8389304295122411</v>
      </c>
    </row>
    <row r="5368" spans="1:13">
      <c r="A5368" t="s">
        <v>5278</v>
      </c>
      <c r="B5368" t="s">
        <v>93</v>
      </c>
      <c r="C5368">
        <v>34590989</v>
      </c>
      <c r="D5368">
        <v>34591235</v>
      </c>
      <c r="E5368" t="s">
        <v>14</v>
      </c>
      <c r="F5368">
        <v>247</v>
      </c>
      <c r="G5368">
        <v>9</v>
      </c>
      <c r="H5368">
        <v>0</v>
      </c>
      <c r="I5368">
        <v>10</v>
      </c>
      <c r="J5368">
        <v>12.2058465074414</v>
      </c>
      <c r="K5368">
        <v>0</v>
      </c>
      <c r="L5368">
        <v>22.4457025604897</v>
      </c>
      <c r="M5368">
        <v>1.8389304295122408</v>
      </c>
    </row>
    <row r="5369" spans="1:13">
      <c r="A5369" t="s">
        <v>4966</v>
      </c>
      <c r="B5369" t="s">
        <v>131</v>
      </c>
      <c r="C5369">
        <v>95560533</v>
      </c>
      <c r="D5369">
        <v>95560730</v>
      </c>
      <c r="E5369" t="s">
        <v>14</v>
      </c>
      <c r="F5369">
        <v>198</v>
      </c>
      <c r="G5369">
        <v>9</v>
      </c>
      <c r="H5369">
        <v>0</v>
      </c>
      <c r="I5369">
        <v>10</v>
      </c>
      <c r="J5369">
        <v>15.226485289586</v>
      </c>
      <c r="K5369">
        <v>0</v>
      </c>
      <c r="L5369">
        <v>28.000447133540199</v>
      </c>
      <c r="M5369">
        <v>1.8389304295122408</v>
      </c>
    </row>
    <row r="5370" spans="1:13">
      <c r="A5370" t="s">
        <v>11894</v>
      </c>
      <c r="B5370" t="s">
        <v>28</v>
      </c>
      <c r="C5370">
        <v>46711842</v>
      </c>
      <c r="D5370">
        <v>46712009</v>
      </c>
      <c r="E5370" t="s">
        <v>14</v>
      </c>
      <c r="F5370">
        <v>168</v>
      </c>
      <c r="G5370">
        <v>9</v>
      </c>
      <c r="H5370">
        <v>24</v>
      </c>
      <c r="I5370">
        <v>10</v>
      </c>
      <c r="J5370">
        <v>17.945500519869199</v>
      </c>
      <c r="K5370">
        <v>72.485482245188507</v>
      </c>
      <c r="L5370">
        <v>33.000526978815202</v>
      </c>
      <c r="M5370">
        <v>1.8389304295122406</v>
      </c>
    </row>
    <row r="5371" spans="1:13">
      <c r="A5371" t="s">
        <v>5975</v>
      </c>
      <c r="B5371" t="s">
        <v>137</v>
      </c>
      <c r="C5371" t="s">
        <v>5976</v>
      </c>
      <c r="D5371" t="s">
        <v>5977</v>
      </c>
      <c r="E5371" t="s">
        <v>49</v>
      </c>
      <c r="F5371">
        <v>317</v>
      </c>
      <c r="G5371">
        <v>27</v>
      </c>
      <c r="H5371">
        <v>3</v>
      </c>
      <c r="I5371">
        <v>30</v>
      </c>
      <c r="J5371">
        <v>28.531647514239999</v>
      </c>
      <c r="K5371">
        <v>4.80187737270965</v>
      </c>
      <c r="L5371">
        <v>52.467714818053203</v>
      </c>
      <c r="M5371">
        <v>1.8389304295122402</v>
      </c>
    </row>
    <row r="5372" spans="1:13">
      <c r="A5372" t="s">
        <v>6480</v>
      </c>
      <c r="B5372" t="s">
        <v>117</v>
      </c>
      <c r="C5372">
        <v>70699077</v>
      </c>
      <c r="D5372">
        <v>70699602</v>
      </c>
      <c r="E5372" t="s">
        <v>14</v>
      </c>
      <c r="F5372">
        <v>526</v>
      </c>
      <c r="G5372">
        <v>9</v>
      </c>
      <c r="H5372">
        <v>0</v>
      </c>
      <c r="I5372">
        <v>10</v>
      </c>
      <c r="J5372">
        <v>5.7316427515932</v>
      </c>
      <c r="K5372">
        <v>0</v>
      </c>
      <c r="L5372">
        <v>10.540092266998</v>
      </c>
      <c r="M5372">
        <v>1.83893042951224</v>
      </c>
    </row>
    <row r="5373" spans="1:13">
      <c r="A5373" t="s">
        <v>5113</v>
      </c>
      <c r="B5373" t="s">
        <v>13</v>
      </c>
      <c r="C5373">
        <v>166817040</v>
      </c>
      <c r="D5373">
        <v>166817159</v>
      </c>
      <c r="E5373" t="s">
        <v>14</v>
      </c>
      <c r="F5373">
        <v>120</v>
      </c>
      <c r="G5373">
        <v>9</v>
      </c>
      <c r="H5373">
        <v>3</v>
      </c>
      <c r="I5373">
        <v>10</v>
      </c>
      <c r="J5373">
        <v>25.1237007278169</v>
      </c>
      <c r="K5373">
        <v>12.684959392908</v>
      </c>
      <c r="L5373">
        <v>46.200737770341298</v>
      </c>
      <c r="M5373">
        <v>1.8389304295122397</v>
      </c>
    </row>
    <row r="5374" spans="1:13">
      <c r="A5374" t="s">
        <v>4750</v>
      </c>
      <c r="B5374" t="s">
        <v>13</v>
      </c>
      <c r="C5374">
        <v>127104051</v>
      </c>
      <c r="D5374">
        <v>127104222</v>
      </c>
      <c r="E5374" t="s">
        <v>14</v>
      </c>
      <c r="F5374">
        <v>172</v>
      </c>
      <c r="G5374">
        <v>9</v>
      </c>
      <c r="H5374">
        <v>0</v>
      </c>
      <c r="I5374">
        <v>10</v>
      </c>
      <c r="J5374">
        <v>17.528163298476901</v>
      </c>
      <c r="K5374">
        <v>0</v>
      </c>
      <c r="L5374">
        <v>32.233072863028802</v>
      </c>
      <c r="M5374">
        <v>1.8389304295122395</v>
      </c>
    </row>
    <row r="5375" spans="1:13">
      <c r="A5375" t="s">
        <v>7423</v>
      </c>
      <c r="B5375" t="s">
        <v>93</v>
      </c>
      <c r="C5375">
        <v>9631145</v>
      </c>
      <c r="D5375">
        <v>9631430</v>
      </c>
      <c r="E5375" t="s">
        <v>14</v>
      </c>
      <c r="F5375">
        <v>286</v>
      </c>
      <c r="G5375">
        <v>9</v>
      </c>
      <c r="H5375">
        <v>5</v>
      </c>
      <c r="I5375">
        <v>10</v>
      </c>
      <c r="J5375">
        <v>10.5414128927903</v>
      </c>
      <c r="K5375">
        <v>8.8706009740615297</v>
      </c>
      <c r="L5375">
        <v>19.384924938604701</v>
      </c>
      <c r="M5375">
        <v>1.8389304295122373</v>
      </c>
    </row>
    <row r="5376" spans="1:13">
      <c r="A5376" t="s">
        <v>7052</v>
      </c>
      <c r="B5376" t="s">
        <v>99</v>
      </c>
      <c r="C5376">
        <v>77293772</v>
      </c>
      <c r="D5376">
        <v>77294336</v>
      </c>
      <c r="E5376" t="s">
        <v>14</v>
      </c>
      <c r="F5376">
        <v>565</v>
      </c>
      <c r="G5376">
        <v>36</v>
      </c>
      <c r="H5376">
        <v>8</v>
      </c>
      <c r="I5376">
        <v>40</v>
      </c>
      <c r="J5376">
        <v>21.344028936906401</v>
      </c>
      <c r="K5376">
        <v>7.1844017800540803</v>
      </c>
      <c r="L5376">
        <v>39.250184300466898</v>
      </c>
      <c r="M5376">
        <v>1.8389304295122368</v>
      </c>
    </row>
    <row r="5377" spans="1:13">
      <c r="A5377" t="s">
        <v>11929</v>
      </c>
      <c r="B5377" t="s">
        <v>28</v>
      </c>
      <c r="C5377">
        <v>28348363</v>
      </c>
      <c r="D5377">
        <v>28348608</v>
      </c>
      <c r="E5377" t="s">
        <v>14</v>
      </c>
      <c r="F5377">
        <v>246</v>
      </c>
      <c r="G5377">
        <v>9</v>
      </c>
      <c r="H5377">
        <v>37</v>
      </c>
      <c r="I5377">
        <v>10</v>
      </c>
      <c r="J5377">
        <v>12.2554637696668</v>
      </c>
      <c r="K5377">
        <v>76.316015859771696</v>
      </c>
      <c r="L5377">
        <v>22.536945253824999</v>
      </c>
      <c r="M5377">
        <v>1.8389304295122346</v>
      </c>
    </row>
    <row r="5378" spans="1:13">
      <c r="A5378" t="s">
        <v>11882</v>
      </c>
      <c r="B5378" t="s">
        <v>93</v>
      </c>
      <c r="C5378">
        <v>147839902</v>
      </c>
      <c r="D5378">
        <v>147840184</v>
      </c>
      <c r="E5378" t="s">
        <v>14</v>
      </c>
      <c r="F5378">
        <v>283</v>
      </c>
      <c r="G5378">
        <v>37</v>
      </c>
      <c r="H5378">
        <v>137</v>
      </c>
      <c r="I5378">
        <v>41</v>
      </c>
      <c r="J5378">
        <v>43.7963216456643</v>
      </c>
      <c r="K5378">
        <v>245.631015806134</v>
      </c>
      <c r="L5378">
        <v>80.320717254445</v>
      </c>
      <c r="M5378">
        <v>1.833960347270317</v>
      </c>
    </row>
    <row r="5379" spans="1:13">
      <c r="A5379" t="s">
        <v>5867</v>
      </c>
      <c r="B5379" t="s">
        <v>4140</v>
      </c>
      <c r="C5379" t="s">
        <v>5868</v>
      </c>
      <c r="D5379" t="s">
        <v>5869</v>
      </c>
      <c r="E5379" t="s">
        <v>49</v>
      </c>
      <c r="F5379">
        <v>264</v>
      </c>
      <c r="G5379">
        <v>28</v>
      </c>
      <c r="H5379">
        <v>5</v>
      </c>
      <c r="I5379">
        <v>31</v>
      </c>
      <c r="J5379">
        <v>35.528465675700602</v>
      </c>
      <c r="K5379">
        <v>9.6098177218999901</v>
      </c>
      <c r="L5379">
        <v>65.101039585480905</v>
      </c>
      <c r="M5379">
        <v>1.832362820835413</v>
      </c>
    </row>
    <row r="5380" spans="1:13">
      <c r="A5380" t="s">
        <v>11623</v>
      </c>
      <c r="B5380" t="s">
        <v>90</v>
      </c>
      <c r="C5380">
        <v>96557978</v>
      </c>
      <c r="D5380">
        <v>96558323</v>
      </c>
      <c r="E5380" t="s">
        <v>14</v>
      </c>
      <c r="F5380">
        <v>346</v>
      </c>
      <c r="G5380">
        <v>19</v>
      </c>
      <c r="H5380">
        <v>48</v>
      </c>
      <c r="I5380">
        <v>21</v>
      </c>
      <c r="J5380">
        <v>18.395002459673201</v>
      </c>
      <c r="K5380">
        <v>70.390526110934502</v>
      </c>
      <c r="L5380">
        <v>33.649092248919104</v>
      </c>
      <c r="M5380">
        <v>1.8292518483042868</v>
      </c>
    </row>
    <row r="5381" spans="1:13">
      <c r="A5381" t="s">
        <v>6850</v>
      </c>
      <c r="B5381" t="s">
        <v>137</v>
      </c>
      <c r="C5381" t="s">
        <v>6851</v>
      </c>
      <c r="D5381" t="s">
        <v>6852</v>
      </c>
      <c r="E5381" t="s">
        <v>49</v>
      </c>
      <c r="F5381">
        <v>314</v>
      </c>
      <c r="G5381">
        <v>48</v>
      </c>
      <c r="H5381">
        <v>19</v>
      </c>
      <c r="I5381">
        <v>53</v>
      </c>
      <c r="J5381">
        <v>51.207542884722301</v>
      </c>
      <c r="K5381">
        <v>30.702449486019301</v>
      </c>
      <c r="L5381">
        <v>93.578564401073507</v>
      </c>
      <c r="M5381">
        <v>1.8274371143277905</v>
      </c>
    </row>
    <row r="5382" spans="1:13">
      <c r="A5382" t="s">
        <v>7478</v>
      </c>
      <c r="B5382" t="s">
        <v>142</v>
      </c>
      <c r="C5382">
        <v>103962872</v>
      </c>
      <c r="D5382">
        <v>103963171</v>
      </c>
      <c r="E5382" t="s">
        <v>14</v>
      </c>
      <c r="F5382">
        <v>300</v>
      </c>
      <c r="G5382">
        <v>29</v>
      </c>
      <c r="H5382">
        <v>16</v>
      </c>
      <c r="I5382">
        <v>32</v>
      </c>
      <c r="J5382">
        <v>32.381658715852801</v>
      </c>
      <c r="K5382">
        <v>27.061246704870399</v>
      </c>
      <c r="L5382">
        <v>59.136944346036898</v>
      </c>
      <c r="M5382">
        <v>1.8262481506880235</v>
      </c>
    </row>
    <row r="5383" spans="1:13">
      <c r="A5383" t="s">
        <v>7362</v>
      </c>
      <c r="B5383" t="s">
        <v>99</v>
      </c>
      <c r="C5383">
        <v>60537966</v>
      </c>
      <c r="D5383">
        <v>60538732</v>
      </c>
      <c r="E5383" t="s">
        <v>14</v>
      </c>
      <c r="F5383">
        <v>767</v>
      </c>
      <c r="G5383">
        <v>87</v>
      </c>
      <c r="H5383">
        <v>18</v>
      </c>
      <c r="I5383">
        <v>96</v>
      </c>
      <c r="J5383">
        <v>37.996731218080299</v>
      </c>
      <c r="K5383">
        <v>11.907654188909699</v>
      </c>
      <c r="L5383">
        <v>69.391460119208801</v>
      </c>
      <c r="M5383">
        <v>1.8262481506880173</v>
      </c>
    </row>
    <row r="5384" spans="1:13">
      <c r="A5384" t="s">
        <v>9120</v>
      </c>
      <c r="B5384" t="s">
        <v>144</v>
      </c>
      <c r="C5384">
        <v>82856059</v>
      </c>
      <c r="D5384">
        <v>82857261</v>
      </c>
      <c r="E5384" t="s">
        <v>14</v>
      </c>
      <c r="F5384">
        <v>1203</v>
      </c>
      <c r="G5384">
        <v>79</v>
      </c>
      <c r="H5384">
        <v>76</v>
      </c>
      <c r="I5384">
        <v>87</v>
      </c>
      <c r="J5384">
        <v>21.998031116625501</v>
      </c>
      <c r="K5384">
        <v>32.055092730208102</v>
      </c>
      <c r="L5384">
        <v>40.094405845582997</v>
      </c>
      <c r="M5384">
        <v>1.8226361092507393</v>
      </c>
    </row>
    <row r="5385" spans="1:13">
      <c r="A5385" t="s">
        <v>11943</v>
      </c>
      <c r="B5385" t="s">
        <v>58</v>
      </c>
      <c r="C5385">
        <v>135206838</v>
      </c>
      <c r="D5385">
        <v>135207032</v>
      </c>
      <c r="E5385" t="s">
        <v>14</v>
      </c>
      <c r="F5385">
        <v>195</v>
      </c>
      <c r="G5385">
        <v>10</v>
      </c>
      <c r="H5385">
        <v>35</v>
      </c>
      <c r="I5385">
        <v>11</v>
      </c>
      <c r="J5385">
        <v>17.178598788250799</v>
      </c>
      <c r="K5385">
        <v>91.071503333698402</v>
      </c>
      <c r="L5385">
        <v>31.274345567615701</v>
      </c>
      <c r="M5385">
        <v>1.820541125217128</v>
      </c>
    </row>
    <row r="5386" spans="1:13">
      <c r="A5386" t="s">
        <v>6590</v>
      </c>
      <c r="B5386" t="s">
        <v>117</v>
      </c>
      <c r="C5386">
        <v>83689784</v>
      </c>
      <c r="D5386">
        <v>83690191</v>
      </c>
      <c r="E5386" t="s">
        <v>14</v>
      </c>
      <c r="F5386">
        <v>408</v>
      </c>
      <c r="G5386">
        <v>10</v>
      </c>
      <c r="H5386">
        <v>2</v>
      </c>
      <c r="I5386">
        <v>11</v>
      </c>
      <c r="J5386">
        <v>8.2103597149728298</v>
      </c>
      <c r="K5386">
        <v>2.4872469397858801</v>
      </c>
      <c r="L5386">
        <v>14.947297513934</v>
      </c>
      <c r="M5386">
        <v>1.8205411252171264</v>
      </c>
    </row>
    <row r="5387" spans="1:13">
      <c r="A5387" t="s">
        <v>7224</v>
      </c>
      <c r="B5387" t="s">
        <v>228</v>
      </c>
      <c r="C5387">
        <v>19357211</v>
      </c>
      <c r="D5387">
        <v>19357845</v>
      </c>
      <c r="E5387" t="s">
        <v>14</v>
      </c>
      <c r="F5387">
        <v>635</v>
      </c>
      <c r="G5387">
        <v>30</v>
      </c>
      <c r="H5387">
        <v>7</v>
      </c>
      <c r="I5387">
        <v>33</v>
      </c>
      <c r="J5387">
        <v>15.825953214372801</v>
      </c>
      <c r="K5387">
        <v>5.59336792128226</v>
      </c>
      <c r="L5387">
        <v>28.8117986725278</v>
      </c>
      <c r="M5387">
        <v>1.8205411252171229</v>
      </c>
    </row>
    <row r="5388" spans="1:13">
      <c r="A5388" t="s">
        <v>4668</v>
      </c>
      <c r="B5388" t="s">
        <v>64</v>
      </c>
      <c r="C5388">
        <v>97512029</v>
      </c>
      <c r="D5388">
        <v>97512188</v>
      </c>
      <c r="E5388" t="s">
        <v>14</v>
      </c>
      <c r="F5388">
        <v>160</v>
      </c>
      <c r="G5388">
        <v>10</v>
      </c>
      <c r="H5388">
        <v>0</v>
      </c>
      <c r="I5388">
        <v>11</v>
      </c>
      <c r="J5388">
        <v>20.936417273180702</v>
      </c>
      <c r="K5388">
        <v>0</v>
      </c>
      <c r="L5388">
        <v>38.115608660531599</v>
      </c>
      <c r="M5388">
        <v>1.8205411252171226</v>
      </c>
    </row>
    <row r="5389" spans="1:13">
      <c r="A5389" t="s">
        <v>5406</v>
      </c>
      <c r="B5389" t="s">
        <v>93</v>
      </c>
      <c r="C5389">
        <v>136545387</v>
      </c>
      <c r="D5389">
        <v>136545646</v>
      </c>
      <c r="E5389" t="s">
        <v>14</v>
      </c>
      <c r="F5389">
        <v>260</v>
      </c>
      <c r="G5389">
        <v>10</v>
      </c>
      <c r="H5389">
        <v>0</v>
      </c>
      <c r="I5389">
        <v>11</v>
      </c>
      <c r="J5389">
        <v>12.8839490911881</v>
      </c>
      <c r="K5389">
        <v>0</v>
      </c>
      <c r="L5389">
        <v>23.455759175711702</v>
      </c>
      <c r="M5389">
        <v>1.8205411252171222</v>
      </c>
    </row>
    <row r="5390" spans="1:13">
      <c r="A5390" t="s">
        <v>5407</v>
      </c>
      <c r="B5390" t="s">
        <v>228</v>
      </c>
      <c r="C5390">
        <v>46998756</v>
      </c>
      <c r="D5390">
        <v>46999015</v>
      </c>
      <c r="E5390" t="s">
        <v>14</v>
      </c>
      <c r="F5390">
        <v>260</v>
      </c>
      <c r="G5390">
        <v>10</v>
      </c>
      <c r="H5390">
        <v>0</v>
      </c>
      <c r="I5390">
        <v>11</v>
      </c>
      <c r="J5390">
        <v>12.8839490911881</v>
      </c>
      <c r="K5390">
        <v>0</v>
      </c>
      <c r="L5390">
        <v>23.455759175711702</v>
      </c>
      <c r="M5390">
        <v>1.8205411252171222</v>
      </c>
    </row>
    <row r="5391" spans="1:13">
      <c r="A5391" t="s">
        <v>4743</v>
      </c>
      <c r="B5391" t="s">
        <v>157</v>
      </c>
      <c r="C5391" t="s">
        <v>4744</v>
      </c>
      <c r="D5391" t="s">
        <v>4745</v>
      </c>
      <c r="E5391" t="s">
        <v>33</v>
      </c>
      <c r="F5391">
        <v>169</v>
      </c>
      <c r="G5391">
        <v>10</v>
      </c>
      <c r="H5391">
        <v>0</v>
      </c>
      <c r="I5391">
        <v>11</v>
      </c>
      <c r="J5391">
        <v>19.8214601402894</v>
      </c>
      <c r="K5391">
        <v>0</v>
      </c>
      <c r="L5391">
        <v>36.0857833472488</v>
      </c>
      <c r="M5391">
        <v>1.8205411252171222</v>
      </c>
    </row>
    <row r="5392" spans="1:13">
      <c r="A5392" t="s">
        <v>7828</v>
      </c>
      <c r="B5392" t="s">
        <v>131</v>
      </c>
      <c r="C5392">
        <v>56257506</v>
      </c>
      <c r="D5392">
        <v>56257847</v>
      </c>
      <c r="E5392" t="s">
        <v>14</v>
      </c>
      <c r="F5392">
        <v>342</v>
      </c>
      <c r="G5392">
        <v>10</v>
      </c>
      <c r="H5392">
        <v>6</v>
      </c>
      <c r="I5392">
        <v>11</v>
      </c>
      <c r="J5392">
        <v>9.7948150985640794</v>
      </c>
      <c r="K5392">
        <v>8.9017258897599891</v>
      </c>
      <c r="L5392">
        <v>17.831863700833502</v>
      </c>
      <c r="M5392">
        <v>1.8205411252171217</v>
      </c>
    </row>
    <row r="5393" spans="1:13">
      <c r="A5393" t="s">
        <v>4441</v>
      </c>
      <c r="B5393" t="s">
        <v>95</v>
      </c>
      <c r="C5393" t="s">
        <v>4442</v>
      </c>
      <c r="D5393" t="s">
        <v>4443</v>
      </c>
      <c r="E5393" t="s">
        <v>33</v>
      </c>
      <c r="F5393">
        <v>136</v>
      </c>
      <c r="G5393">
        <v>10</v>
      </c>
      <c r="H5393">
        <v>0</v>
      </c>
      <c r="I5393">
        <v>11</v>
      </c>
      <c r="J5393">
        <v>24.631079144918498</v>
      </c>
      <c r="K5393">
        <v>0</v>
      </c>
      <c r="L5393">
        <v>44.841892541801897</v>
      </c>
      <c r="M5393">
        <v>1.8205411252171215</v>
      </c>
    </row>
    <row r="5394" spans="1:13">
      <c r="A5394" t="s">
        <v>6448</v>
      </c>
      <c r="B5394" t="s">
        <v>40</v>
      </c>
      <c r="C5394" t="s">
        <v>6449</v>
      </c>
      <c r="D5394" t="s">
        <v>6450</v>
      </c>
      <c r="E5394" t="s">
        <v>26</v>
      </c>
      <c r="F5394">
        <v>389</v>
      </c>
      <c r="G5394">
        <v>30</v>
      </c>
      <c r="H5394">
        <v>5</v>
      </c>
      <c r="I5394">
        <v>33</v>
      </c>
      <c r="J5394">
        <v>25.834139565878498</v>
      </c>
      <c r="K5394">
        <v>6.5218300220606604</v>
      </c>
      <c r="L5394">
        <v>47.032113514280603</v>
      </c>
      <c r="M5394">
        <v>1.8205411252171215</v>
      </c>
    </row>
    <row r="5395" spans="1:13">
      <c r="A5395" t="s">
        <v>4646</v>
      </c>
      <c r="B5395" t="s">
        <v>3078</v>
      </c>
      <c r="C5395" t="s">
        <v>4647</v>
      </c>
      <c r="D5395" t="s">
        <v>4648</v>
      </c>
      <c r="E5395" t="s">
        <v>19</v>
      </c>
      <c r="F5395">
        <v>158</v>
      </c>
      <c r="G5395">
        <v>20</v>
      </c>
      <c r="H5395">
        <v>0</v>
      </c>
      <c r="I5395">
        <v>22</v>
      </c>
      <c r="J5395">
        <v>42.402870426695102</v>
      </c>
      <c r="K5395">
        <v>0</v>
      </c>
      <c r="L5395">
        <v>77.196169439051303</v>
      </c>
      <c r="M5395">
        <v>1.8205411252171215</v>
      </c>
    </row>
    <row r="5396" spans="1:13">
      <c r="A5396" t="s">
        <v>11499</v>
      </c>
      <c r="B5396" t="s">
        <v>213</v>
      </c>
      <c r="C5396">
        <v>127150837</v>
      </c>
      <c r="D5396">
        <v>127151032</v>
      </c>
      <c r="E5396" t="s">
        <v>14</v>
      </c>
      <c r="F5396">
        <v>196</v>
      </c>
      <c r="G5396">
        <v>10</v>
      </c>
      <c r="H5396">
        <v>15</v>
      </c>
      <c r="I5396">
        <v>11</v>
      </c>
      <c r="J5396">
        <v>17.090952876065899</v>
      </c>
      <c r="K5396">
        <v>38.831508345636699</v>
      </c>
      <c r="L5396">
        <v>31.1147825800258</v>
      </c>
      <c r="M5396">
        <v>1.8205411252171209</v>
      </c>
    </row>
    <row r="5397" spans="1:13">
      <c r="A5397" t="s">
        <v>11685</v>
      </c>
      <c r="B5397" t="s">
        <v>2444</v>
      </c>
      <c r="C5397" t="s">
        <v>11686</v>
      </c>
      <c r="D5397" t="s">
        <v>11687</v>
      </c>
      <c r="E5397" t="s">
        <v>26</v>
      </c>
      <c r="F5397">
        <v>158</v>
      </c>
      <c r="G5397">
        <v>30</v>
      </c>
      <c r="H5397">
        <v>51</v>
      </c>
      <c r="I5397">
        <v>33</v>
      </c>
      <c r="J5397">
        <v>63.604305640042703</v>
      </c>
      <c r="K5397">
        <v>163.78048836412901</v>
      </c>
      <c r="L5397">
        <v>115.794254158577</v>
      </c>
      <c r="M5397">
        <v>1.8205411252171209</v>
      </c>
    </row>
    <row r="5398" spans="1:13">
      <c r="A5398" t="s">
        <v>5677</v>
      </c>
      <c r="B5398" t="s">
        <v>2444</v>
      </c>
      <c r="C5398" t="s">
        <v>5678</v>
      </c>
      <c r="D5398" t="s">
        <v>5679</v>
      </c>
      <c r="E5398" t="s">
        <v>26</v>
      </c>
      <c r="F5398">
        <v>225</v>
      </c>
      <c r="G5398">
        <v>10</v>
      </c>
      <c r="H5398">
        <v>2</v>
      </c>
      <c r="I5398">
        <v>11</v>
      </c>
      <c r="J5398">
        <v>14.8881189498174</v>
      </c>
      <c r="K5398">
        <v>4.5102077841450603</v>
      </c>
      <c r="L5398">
        <v>27.104432825266901</v>
      </c>
      <c r="M5398">
        <v>1.8205411252171202</v>
      </c>
    </row>
    <row r="5399" spans="1:13">
      <c r="A5399" t="s">
        <v>6076</v>
      </c>
      <c r="B5399" t="s">
        <v>66</v>
      </c>
      <c r="C5399">
        <v>54584862</v>
      </c>
      <c r="D5399">
        <v>54585254</v>
      </c>
      <c r="E5399" t="s">
        <v>14</v>
      </c>
      <c r="F5399">
        <v>393</v>
      </c>
      <c r="G5399">
        <v>20</v>
      </c>
      <c r="H5399">
        <v>0</v>
      </c>
      <c r="I5399">
        <v>22</v>
      </c>
      <c r="J5399">
        <v>17.0474644463558</v>
      </c>
      <c r="K5399">
        <v>0</v>
      </c>
      <c r="L5399">
        <v>31.035610105267398</v>
      </c>
      <c r="M5399">
        <v>1.8205411252171178</v>
      </c>
    </row>
    <row r="5400" spans="1:13">
      <c r="A5400" t="s">
        <v>11185</v>
      </c>
      <c r="B5400" t="s">
        <v>99</v>
      </c>
      <c r="C5400">
        <v>87755604</v>
      </c>
      <c r="D5400">
        <v>87755750</v>
      </c>
      <c r="E5400" t="s">
        <v>14</v>
      </c>
      <c r="F5400">
        <v>147</v>
      </c>
      <c r="G5400">
        <v>10</v>
      </c>
      <c r="H5400">
        <v>11</v>
      </c>
      <c r="I5400">
        <v>11</v>
      </c>
      <c r="J5400">
        <v>22.7879371680879</v>
      </c>
      <c r="K5400">
        <v>37.968585937955901</v>
      </c>
      <c r="L5400">
        <v>41.486376773367702</v>
      </c>
      <c r="M5400">
        <v>1.8205411252171166</v>
      </c>
    </row>
    <row r="5401" spans="1:13">
      <c r="A5401" t="s">
        <v>5021</v>
      </c>
      <c r="B5401" t="s">
        <v>131</v>
      </c>
      <c r="C5401">
        <v>44819771</v>
      </c>
      <c r="D5401">
        <v>44819976</v>
      </c>
      <c r="E5401" t="s">
        <v>14</v>
      </c>
      <c r="F5401">
        <v>206</v>
      </c>
      <c r="G5401">
        <v>10</v>
      </c>
      <c r="H5401">
        <v>0</v>
      </c>
      <c r="I5401">
        <v>11</v>
      </c>
      <c r="J5401">
        <v>16.261294969460799</v>
      </c>
      <c r="K5401">
        <v>0</v>
      </c>
      <c r="L5401">
        <v>29.604356241189599</v>
      </c>
      <c r="M5401">
        <v>1.8205411252171164</v>
      </c>
    </row>
    <row r="5402" spans="1:13">
      <c r="A5402" t="s">
        <v>8449</v>
      </c>
      <c r="B5402" t="s">
        <v>228</v>
      </c>
      <c r="C5402">
        <v>45045712</v>
      </c>
      <c r="D5402">
        <v>45046059</v>
      </c>
      <c r="E5402" t="s">
        <v>14</v>
      </c>
      <c r="F5402">
        <v>348</v>
      </c>
      <c r="G5402">
        <v>10</v>
      </c>
      <c r="H5402">
        <v>7</v>
      </c>
      <c r="I5402">
        <v>11</v>
      </c>
      <c r="J5402">
        <v>9.6259389761750391</v>
      </c>
      <c r="K5402">
        <v>10.206289166707601</v>
      </c>
      <c r="L5402">
        <v>17.524417774957001</v>
      </c>
      <c r="M5402">
        <v>1.8205411252171162</v>
      </c>
    </row>
    <row r="5403" spans="1:13">
      <c r="A5403" t="s">
        <v>4887</v>
      </c>
      <c r="B5403" t="s">
        <v>228</v>
      </c>
      <c r="C5403">
        <v>126874717</v>
      </c>
      <c r="D5403">
        <v>126874902</v>
      </c>
      <c r="E5403" t="s">
        <v>14</v>
      </c>
      <c r="F5403">
        <v>186</v>
      </c>
      <c r="G5403">
        <v>10</v>
      </c>
      <c r="H5403">
        <v>0</v>
      </c>
      <c r="I5403">
        <v>11</v>
      </c>
      <c r="J5403">
        <v>18.009821310263</v>
      </c>
      <c r="K5403">
        <v>0</v>
      </c>
      <c r="L5403">
        <v>32.7876203531454</v>
      </c>
      <c r="M5403">
        <v>1.8205411252171162</v>
      </c>
    </row>
    <row r="5404" spans="1:13">
      <c r="A5404" t="s">
        <v>11364</v>
      </c>
      <c r="B5404" t="s">
        <v>95</v>
      </c>
      <c r="C5404" t="s">
        <v>11365</v>
      </c>
      <c r="D5404" t="s">
        <v>11366</v>
      </c>
      <c r="E5404" t="s">
        <v>26</v>
      </c>
      <c r="F5404">
        <v>703</v>
      </c>
      <c r="G5404">
        <v>130</v>
      </c>
      <c r="H5404">
        <v>383</v>
      </c>
      <c r="I5404">
        <v>143</v>
      </c>
      <c r="J5404">
        <v>61.945587380108002</v>
      </c>
      <c r="K5404">
        <v>276.43467695497901</v>
      </c>
      <c r="L5404">
        <v>112.774489351217</v>
      </c>
      <c r="M5404">
        <v>1.820541125217116</v>
      </c>
    </row>
    <row r="5405" spans="1:13">
      <c r="A5405" t="s">
        <v>4879</v>
      </c>
      <c r="B5405" t="s">
        <v>58</v>
      </c>
      <c r="C5405">
        <v>115144486</v>
      </c>
      <c r="D5405">
        <v>115144670</v>
      </c>
      <c r="E5405" t="s">
        <v>14</v>
      </c>
      <c r="F5405">
        <v>185</v>
      </c>
      <c r="G5405">
        <v>10</v>
      </c>
      <c r="H5405">
        <v>0</v>
      </c>
      <c r="I5405">
        <v>11</v>
      </c>
      <c r="J5405">
        <v>18.107171695723899</v>
      </c>
      <c r="K5405">
        <v>0</v>
      </c>
      <c r="L5405">
        <v>32.964850733432698</v>
      </c>
      <c r="M5405">
        <v>1.8205411252171158</v>
      </c>
    </row>
    <row r="5406" spans="1:13">
      <c r="A5406" t="s">
        <v>10901</v>
      </c>
      <c r="B5406" t="s">
        <v>90</v>
      </c>
      <c r="C5406">
        <v>146438683</v>
      </c>
      <c r="D5406">
        <v>146438957</v>
      </c>
      <c r="E5406" t="s">
        <v>14</v>
      </c>
      <c r="F5406">
        <v>275</v>
      </c>
      <c r="G5406">
        <v>10</v>
      </c>
      <c r="H5406">
        <v>12</v>
      </c>
      <c r="I5406">
        <v>11</v>
      </c>
      <c r="J5406">
        <v>12.1811882316688</v>
      </c>
      <c r="K5406">
        <v>22.1410200312576</v>
      </c>
      <c r="L5406">
        <v>22.176354129763801</v>
      </c>
      <c r="M5406">
        <v>1.8205411252171153</v>
      </c>
    </row>
    <row r="5407" spans="1:13">
      <c r="A5407" t="s">
        <v>6826</v>
      </c>
      <c r="B5407" t="s">
        <v>54</v>
      </c>
      <c r="C5407" t="s">
        <v>6827</v>
      </c>
      <c r="D5407" t="s">
        <v>6828</v>
      </c>
      <c r="E5407" t="s">
        <v>19</v>
      </c>
      <c r="F5407">
        <v>550</v>
      </c>
      <c r="G5407">
        <v>31</v>
      </c>
      <c r="H5407">
        <v>4</v>
      </c>
      <c r="I5407">
        <v>34</v>
      </c>
      <c r="J5407">
        <v>18.8808417590866</v>
      </c>
      <c r="K5407">
        <v>3.6901700052096</v>
      </c>
      <c r="L5407">
        <v>34.272547291453201</v>
      </c>
      <c r="M5407">
        <v>1.815202294937893</v>
      </c>
    </row>
    <row r="5408" spans="1:13">
      <c r="A5408" t="s">
        <v>11912</v>
      </c>
      <c r="B5408" t="s">
        <v>224</v>
      </c>
      <c r="C5408" t="s">
        <v>11913</v>
      </c>
      <c r="D5408" t="s">
        <v>11914</v>
      </c>
      <c r="E5408" t="s">
        <v>33</v>
      </c>
      <c r="F5408">
        <v>237</v>
      </c>
      <c r="G5408">
        <v>21</v>
      </c>
      <c r="H5408">
        <v>76</v>
      </c>
      <c r="I5408">
        <v>23</v>
      </c>
      <c r="J5408">
        <v>29.682009298686602</v>
      </c>
      <c r="K5408">
        <v>162.71002765586601</v>
      </c>
      <c r="L5408">
        <v>53.803390821157002</v>
      </c>
      <c r="M5408">
        <v>1.8126599948049253</v>
      </c>
    </row>
    <row r="5409" spans="1:13">
      <c r="A5409" t="s">
        <v>7291</v>
      </c>
      <c r="B5409" t="s">
        <v>4288</v>
      </c>
      <c r="C5409" t="s">
        <v>7292</v>
      </c>
      <c r="D5409" t="s">
        <v>7293</v>
      </c>
      <c r="E5409" t="s">
        <v>33</v>
      </c>
      <c r="F5409">
        <v>793</v>
      </c>
      <c r="G5409">
        <v>21</v>
      </c>
      <c r="H5409">
        <v>3</v>
      </c>
      <c r="I5409">
        <v>23</v>
      </c>
      <c r="J5409">
        <v>8.8709157677033108</v>
      </c>
      <c r="K5409">
        <v>1.9195398829116801</v>
      </c>
      <c r="L5409">
        <v>16.079954129400001</v>
      </c>
      <c r="M5409">
        <v>1.8126599948049238</v>
      </c>
    </row>
    <row r="5410" spans="1:13">
      <c r="A5410" t="s">
        <v>8240</v>
      </c>
      <c r="B5410" t="s">
        <v>119</v>
      </c>
      <c r="C5410" t="s">
        <v>8241</v>
      </c>
      <c r="D5410" t="s">
        <v>8242</v>
      </c>
      <c r="E5410" t="s">
        <v>19</v>
      </c>
      <c r="F5410">
        <v>599</v>
      </c>
      <c r="G5410">
        <v>32</v>
      </c>
      <c r="H5410">
        <v>20</v>
      </c>
      <c r="I5410">
        <v>35</v>
      </c>
      <c r="J5410">
        <v>17.895568687593499</v>
      </c>
      <c r="K5410">
        <v>16.941515048958902</v>
      </c>
      <c r="L5410">
        <v>32.394507284713399</v>
      </c>
      <c r="M5410">
        <v>1.8101971415511153</v>
      </c>
    </row>
    <row r="5411" spans="1:13">
      <c r="A5411" t="s">
        <v>5328</v>
      </c>
      <c r="B5411" t="s">
        <v>117</v>
      </c>
      <c r="C5411">
        <v>54529774</v>
      </c>
      <c r="D5411">
        <v>54529980</v>
      </c>
      <c r="E5411" t="s">
        <v>14</v>
      </c>
      <c r="F5411">
        <v>207</v>
      </c>
      <c r="G5411">
        <v>32</v>
      </c>
      <c r="H5411">
        <v>4</v>
      </c>
      <c r="I5411">
        <v>35</v>
      </c>
      <c r="J5411">
        <v>51.784761564582297</v>
      </c>
      <c r="K5411">
        <v>9.8047995307501399</v>
      </c>
      <c r="L5411">
        <v>93.740627360112796</v>
      </c>
      <c r="M5411">
        <v>1.8101971415511127</v>
      </c>
    </row>
    <row r="5412" spans="1:13">
      <c r="A5412" t="s">
        <v>9810</v>
      </c>
      <c r="B5412" t="s">
        <v>4051</v>
      </c>
      <c r="C5412" t="s">
        <v>9811</v>
      </c>
      <c r="D5412" t="s">
        <v>9812</v>
      </c>
      <c r="E5412" t="s">
        <v>49</v>
      </c>
      <c r="F5412">
        <v>650</v>
      </c>
      <c r="G5412">
        <v>43</v>
      </c>
      <c r="H5412">
        <v>46</v>
      </c>
      <c r="I5412">
        <v>47</v>
      </c>
      <c r="J5412">
        <v>22.160392436843601</v>
      </c>
      <c r="K5412">
        <v>35.908192743001102</v>
      </c>
      <c r="L5412">
        <v>40.088024773034597</v>
      </c>
      <c r="M5412">
        <v>1.8089943527527397</v>
      </c>
    </row>
    <row r="5413" spans="1:13">
      <c r="A5413" t="s">
        <v>9057</v>
      </c>
      <c r="B5413" t="s">
        <v>3312</v>
      </c>
      <c r="C5413" t="s">
        <v>9058</v>
      </c>
      <c r="D5413" t="s">
        <v>9059</v>
      </c>
      <c r="E5413" t="s">
        <v>19</v>
      </c>
      <c r="F5413">
        <v>505</v>
      </c>
      <c r="G5413">
        <v>140</v>
      </c>
      <c r="H5413">
        <v>113</v>
      </c>
      <c r="I5413">
        <v>153</v>
      </c>
      <c r="J5413">
        <v>92.866484538465002</v>
      </c>
      <c r="K5413">
        <v>113.536666249394</v>
      </c>
      <c r="L5413">
        <v>167.969414943261</v>
      </c>
      <c r="M5413">
        <v>1.8087194295988303</v>
      </c>
    </row>
    <row r="5414" spans="1:13">
      <c r="A5414" t="s">
        <v>10997</v>
      </c>
      <c r="B5414" t="s">
        <v>44</v>
      </c>
      <c r="C5414">
        <v>70043263</v>
      </c>
      <c r="D5414">
        <v>70044143</v>
      </c>
      <c r="E5414" t="s">
        <v>14</v>
      </c>
      <c r="F5414">
        <v>881</v>
      </c>
      <c r="G5414">
        <v>76</v>
      </c>
      <c r="H5414">
        <v>183</v>
      </c>
      <c r="I5414">
        <v>83</v>
      </c>
      <c r="J5414">
        <v>28.897484000213101</v>
      </c>
      <c r="K5414">
        <v>105.396030370132</v>
      </c>
      <c r="L5414">
        <v>52.231481066129298</v>
      </c>
      <c r="M5414">
        <v>1.8074750405863751</v>
      </c>
    </row>
    <row r="5415" spans="1:13">
      <c r="A5415" t="s">
        <v>10967</v>
      </c>
      <c r="B5415" t="s">
        <v>224</v>
      </c>
      <c r="C5415" t="s">
        <v>10968</v>
      </c>
      <c r="D5415" t="s">
        <v>10969</v>
      </c>
      <c r="E5415" t="s">
        <v>33</v>
      </c>
      <c r="F5415">
        <v>230</v>
      </c>
      <c r="G5415">
        <v>33</v>
      </c>
      <c r="H5415">
        <v>38</v>
      </c>
      <c r="I5415">
        <v>36</v>
      </c>
      <c r="J5415">
        <v>48.062731827127898</v>
      </c>
      <c r="K5415">
        <v>83.831035987913694</v>
      </c>
      <c r="L5415">
        <v>86.777037899075907</v>
      </c>
      <c r="M5415">
        <v>1.8054953307938399</v>
      </c>
    </row>
    <row r="5416" spans="1:13">
      <c r="A5416" t="s">
        <v>5175</v>
      </c>
      <c r="B5416" t="s">
        <v>142</v>
      </c>
      <c r="C5416">
        <v>60403813</v>
      </c>
      <c r="D5416">
        <v>60404009</v>
      </c>
      <c r="E5416" t="s">
        <v>14</v>
      </c>
      <c r="F5416">
        <v>197</v>
      </c>
      <c r="G5416">
        <v>11</v>
      </c>
      <c r="H5416">
        <v>1</v>
      </c>
      <c r="I5416">
        <v>12</v>
      </c>
      <c r="J5416">
        <v>18.7046164471056</v>
      </c>
      <c r="K5416">
        <v>2.5756262726716699</v>
      </c>
      <c r="L5416">
        <v>33.771097659538803</v>
      </c>
      <c r="M5416">
        <v>1.8054953307938388</v>
      </c>
    </row>
    <row r="5417" spans="1:13">
      <c r="A5417" t="s">
        <v>6263</v>
      </c>
      <c r="B5417" t="s">
        <v>72</v>
      </c>
      <c r="C5417" t="s">
        <v>6264</v>
      </c>
      <c r="D5417" t="s">
        <v>6265</v>
      </c>
      <c r="E5417" t="s">
        <v>33</v>
      </c>
      <c r="F5417">
        <v>449</v>
      </c>
      <c r="G5417">
        <v>11</v>
      </c>
      <c r="H5417">
        <v>0</v>
      </c>
      <c r="I5417">
        <v>12</v>
      </c>
      <c r="J5417">
        <v>8.2067025391532393</v>
      </c>
      <c r="K5417">
        <v>0</v>
      </c>
      <c r="L5417">
        <v>14.8171631156551</v>
      </c>
      <c r="M5417">
        <v>1.8054953307938371</v>
      </c>
    </row>
    <row r="5418" spans="1:13">
      <c r="A5418" t="s">
        <v>6342</v>
      </c>
      <c r="B5418" t="s">
        <v>105</v>
      </c>
      <c r="C5418">
        <v>128006061</v>
      </c>
      <c r="D5418">
        <v>128006296</v>
      </c>
      <c r="E5418" t="s">
        <v>14</v>
      </c>
      <c r="F5418">
        <v>236</v>
      </c>
      <c r="G5418">
        <v>11</v>
      </c>
      <c r="H5418">
        <v>4</v>
      </c>
      <c r="I5418">
        <v>12</v>
      </c>
      <c r="J5418">
        <v>15.613599322372099</v>
      </c>
      <c r="K5418">
        <v>8.5999724697681295</v>
      </c>
      <c r="L5418">
        <v>28.1902806734286</v>
      </c>
      <c r="M5418">
        <v>1.8054953307938342</v>
      </c>
    </row>
    <row r="5419" spans="1:13">
      <c r="A5419" t="s">
        <v>9205</v>
      </c>
      <c r="B5419" t="s">
        <v>99</v>
      </c>
      <c r="C5419">
        <v>98156945</v>
      </c>
      <c r="D5419">
        <v>98157365</v>
      </c>
      <c r="E5419" t="s">
        <v>14</v>
      </c>
      <c r="F5419">
        <v>421</v>
      </c>
      <c r="G5419">
        <v>22</v>
      </c>
      <c r="H5419">
        <v>18</v>
      </c>
      <c r="I5419">
        <v>24</v>
      </c>
      <c r="J5419">
        <v>17.505032969500299</v>
      </c>
      <c r="K5419">
        <v>21.693992310911501</v>
      </c>
      <c r="L5419">
        <v>31.6052552918249</v>
      </c>
      <c r="M5419">
        <v>1.8054953307938333</v>
      </c>
    </row>
    <row r="5420" spans="1:13">
      <c r="A5420" t="s">
        <v>5130</v>
      </c>
      <c r="B5420" t="s">
        <v>44</v>
      </c>
      <c r="C5420">
        <v>112613511</v>
      </c>
      <c r="D5420">
        <v>112613728</v>
      </c>
      <c r="E5420" t="s">
        <v>14</v>
      </c>
      <c r="F5420">
        <v>218</v>
      </c>
      <c r="G5420">
        <v>11</v>
      </c>
      <c r="H5420">
        <v>0</v>
      </c>
      <c r="I5420">
        <v>12</v>
      </c>
      <c r="J5420">
        <v>16.9027955966964</v>
      </c>
      <c r="K5420">
        <v>0</v>
      </c>
      <c r="L5420">
        <v>30.517918527197899</v>
      </c>
      <c r="M5420">
        <v>1.8054953307938324</v>
      </c>
    </row>
    <row r="5421" spans="1:13">
      <c r="A5421" t="s">
        <v>5933</v>
      </c>
      <c r="B5421" t="s">
        <v>228</v>
      </c>
      <c r="C5421">
        <v>143459897</v>
      </c>
      <c r="D5421">
        <v>143460163</v>
      </c>
      <c r="E5421" t="s">
        <v>14</v>
      </c>
      <c r="F5421">
        <v>267</v>
      </c>
      <c r="G5421">
        <v>11</v>
      </c>
      <c r="H5421">
        <v>2</v>
      </c>
      <c r="I5421">
        <v>12</v>
      </c>
      <c r="J5421">
        <v>13.800784419774599</v>
      </c>
      <c r="K5421">
        <v>3.8007368967514599</v>
      </c>
      <c r="L5421">
        <v>24.917251831195301</v>
      </c>
      <c r="M5421">
        <v>1.805495330793832</v>
      </c>
    </row>
    <row r="5422" spans="1:13">
      <c r="A5422" t="s">
        <v>5303</v>
      </c>
      <c r="B5422" t="s">
        <v>414</v>
      </c>
      <c r="C5422" t="s">
        <v>5304</v>
      </c>
      <c r="D5422" t="s">
        <v>5305</v>
      </c>
      <c r="E5422" t="s">
        <v>26</v>
      </c>
      <c r="F5422">
        <v>247</v>
      </c>
      <c r="G5422">
        <v>11</v>
      </c>
      <c r="H5422">
        <v>0</v>
      </c>
      <c r="I5422">
        <v>12</v>
      </c>
      <c r="J5422">
        <v>14.9182568424284</v>
      </c>
      <c r="K5422">
        <v>0</v>
      </c>
      <c r="L5422">
        <v>26.934843072587601</v>
      </c>
      <c r="M5422">
        <v>1.8054953307938313</v>
      </c>
    </row>
    <row r="5423" spans="1:13">
      <c r="A5423" t="s">
        <v>5026</v>
      </c>
      <c r="B5423" t="s">
        <v>414</v>
      </c>
      <c r="C5423" t="s">
        <v>5027</v>
      </c>
      <c r="D5423" t="s">
        <v>5028</v>
      </c>
      <c r="E5423" t="s">
        <v>33</v>
      </c>
      <c r="F5423">
        <v>205</v>
      </c>
      <c r="G5423">
        <v>11</v>
      </c>
      <c r="H5423">
        <v>0</v>
      </c>
      <c r="I5423">
        <v>12</v>
      </c>
      <c r="J5423">
        <v>17.974680195511301</v>
      </c>
      <c r="K5423">
        <v>0</v>
      </c>
      <c r="L5423">
        <v>32.453201165507998</v>
      </c>
      <c r="M5423">
        <v>1.8054953307938311</v>
      </c>
    </row>
    <row r="5424" spans="1:13">
      <c r="A5424" t="s">
        <v>7748</v>
      </c>
      <c r="B5424" t="s">
        <v>7749</v>
      </c>
      <c r="C5424" t="s">
        <v>7750</v>
      </c>
      <c r="D5424" t="s">
        <v>7751</v>
      </c>
      <c r="E5424" t="s">
        <v>6326</v>
      </c>
      <c r="F5424">
        <v>1253</v>
      </c>
      <c r="G5424">
        <v>155</v>
      </c>
      <c r="H5424">
        <v>32</v>
      </c>
      <c r="I5424">
        <v>169</v>
      </c>
      <c r="J5424">
        <v>41.438399710684898</v>
      </c>
      <c r="K5424">
        <v>12.958298501933101</v>
      </c>
      <c r="L5424">
        <v>74.776613087192501</v>
      </c>
      <c r="M5424">
        <v>1.8045246343794339</v>
      </c>
    </row>
    <row r="5425" spans="1:13">
      <c r="A5425" t="s">
        <v>8945</v>
      </c>
      <c r="B5425" t="s">
        <v>58</v>
      </c>
      <c r="C5425">
        <v>30667799</v>
      </c>
      <c r="D5425">
        <v>30668072</v>
      </c>
      <c r="E5425" t="s">
        <v>14</v>
      </c>
      <c r="F5425">
        <v>274</v>
      </c>
      <c r="G5425">
        <v>68</v>
      </c>
      <c r="H5425">
        <v>51</v>
      </c>
      <c r="I5425">
        <v>74</v>
      </c>
      <c r="J5425">
        <v>83.134386836571593</v>
      </c>
      <c r="K5425">
        <v>94.442763363256603</v>
      </c>
      <c r="L5425">
        <v>149.730858175413</v>
      </c>
      <c r="M5425">
        <v>1.8010700971399358</v>
      </c>
    </row>
    <row r="5426" spans="1:13">
      <c r="A5426" t="s">
        <v>5947</v>
      </c>
      <c r="B5426" t="s">
        <v>13</v>
      </c>
      <c r="C5426">
        <v>164464487</v>
      </c>
      <c r="D5426">
        <v>164464846</v>
      </c>
      <c r="E5426" t="s">
        <v>14</v>
      </c>
      <c r="F5426">
        <v>360</v>
      </c>
      <c r="G5426">
        <v>34</v>
      </c>
      <c r="H5426">
        <v>0</v>
      </c>
      <c r="I5426">
        <v>37</v>
      </c>
      <c r="J5426">
        <v>31.637252768362</v>
      </c>
      <c r="K5426">
        <v>0</v>
      </c>
      <c r="L5426">
        <v>56.9809099167543</v>
      </c>
      <c r="M5426">
        <v>1.8010700971399309</v>
      </c>
    </row>
    <row r="5427" spans="1:13">
      <c r="A5427" t="s">
        <v>8138</v>
      </c>
      <c r="B5427" t="s">
        <v>146</v>
      </c>
      <c r="C5427" t="s">
        <v>8139</v>
      </c>
      <c r="D5427" t="s">
        <v>8140</v>
      </c>
      <c r="E5427" t="s">
        <v>26</v>
      </c>
      <c r="F5427">
        <v>315</v>
      </c>
      <c r="G5427">
        <v>23</v>
      </c>
      <c r="H5427">
        <v>15</v>
      </c>
      <c r="I5427">
        <v>25</v>
      </c>
      <c r="J5427">
        <v>24.4590525604143</v>
      </c>
      <c r="K5427">
        <v>24.161827415062799</v>
      </c>
      <c r="L5427">
        <v>44.0007026384203</v>
      </c>
      <c r="M5427">
        <v>1.7989536810445856</v>
      </c>
    </row>
    <row r="5428" spans="1:13">
      <c r="A5428" t="s">
        <v>6441</v>
      </c>
      <c r="B5428" t="s">
        <v>479</v>
      </c>
      <c r="C5428" t="s">
        <v>6442</v>
      </c>
      <c r="D5428" t="s">
        <v>6443</v>
      </c>
      <c r="E5428" t="s">
        <v>19</v>
      </c>
      <c r="F5428">
        <v>347</v>
      </c>
      <c r="G5428">
        <v>23</v>
      </c>
      <c r="H5428">
        <v>5</v>
      </c>
      <c r="I5428">
        <v>25</v>
      </c>
      <c r="J5428">
        <v>22.203462698935201</v>
      </c>
      <c r="K5428">
        <v>7.3112157884195899</v>
      </c>
      <c r="L5428">
        <v>39.943000954185599</v>
      </c>
      <c r="M5428">
        <v>1.7989536810445843</v>
      </c>
    </row>
    <row r="5429" spans="1:13">
      <c r="A5429" t="s">
        <v>7515</v>
      </c>
      <c r="B5429" t="s">
        <v>90</v>
      </c>
      <c r="C5429">
        <v>88984170</v>
      </c>
      <c r="D5429">
        <v>88984832</v>
      </c>
      <c r="E5429" t="s">
        <v>14</v>
      </c>
      <c r="F5429">
        <v>663</v>
      </c>
      <c r="G5429">
        <v>35</v>
      </c>
      <c r="H5429">
        <v>12</v>
      </c>
      <c r="I5429">
        <v>38</v>
      </c>
      <c r="J5429">
        <v>17.683851693787599</v>
      </c>
      <c r="K5429">
        <v>9.1836810084401694</v>
      </c>
      <c r="L5429">
        <v>31.7760730366148</v>
      </c>
      <c r="M5429">
        <v>1.7968977339805361</v>
      </c>
    </row>
    <row r="5430" spans="1:13">
      <c r="A5430" t="s">
        <v>5290</v>
      </c>
      <c r="B5430" t="s">
        <v>13</v>
      </c>
      <c r="C5430">
        <v>32963281</v>
      </c>
      <c r="D5430">
        <v>32963456</v>
      </c>
      <c r="E5430" t="s">
        <v>14</v>
      </c>
      <c r="F5430">
        <v>176</v>
      </c>
      <c r="G5430">
        <v>35</v>
      </c>
      <c r="H5430">
        <v>7</v>
      </c>
      <c r="I5430">
        <v>38</v>
      </c>
      <c r="J5430">
        <v>66.615873141938593</v>
      </c>
      <c r="K5430">
        <v>20.180617215990001</v>
      </c>
      <c r="L5430">
        <v>119.701911495884</v>
      </c>
      <c r="M5430">
        <v>1.7968977339805314</v>
      </c>
    </row>
    <row r="5431" spans="1:13">
      <c r="A5431" t="s">
        <v>6705</v>
      </c>
      <c r="B5431" t="s">
        <v>1325</v>
      </c>
      <c r="C5431" t="s">
        <v>6706</v>
      </c>
      <c r="D5431" t="s">
        <v>6707</v>
      </c>
      <c r="E5431" t="s">
        <v>88</v>
      </c>
      <c r="F5431">
        <v>422</v>
      </c>
      <c r="G5431">
        <v>118</v>
      </c>
      <c r="H5431">
        <v>26</v>
      </c>
      <c r="I5431">
        <v>128</v>
      </c>
      <c r="J5431">
        <v>93.668141734040702</v>
      </c>
      <c r="K5431">
        <v>31.261511300057599</v>
      </c>
      <c r="L5431">
        <v>168.161927050342</v>
      </c>
      <c r="M5431">
        <v>1.7952947922017857</v>
      </c>
    </row>
    <row r="5432" spans="1:13">
      <c r="A5432" t="s">
        <v>8225</v>
      </c>
      <c r="B5432" t="s">
        <v>199</v>
      </c>
      <c r="C5432" t="s">
        <v>8226</v>
      </c>
      <c r="D5432" t="s">
        <v>8227</v>
      </c>
      <c r="E5432" t="s">
        <v>33</v>
      </c>
      <c r="F5432">
        <v>333</v>
      </c>
      <c r="G5432">
        <v>59</v>
      </c>
      <c r="H5432">
        <v>39</v>
      </c>
      <c r="I5432">
        <v>64</v>
      </c>
      <c r="J5432">
        <v>59.3512850026504</v>
      </c>
      <c r="K5432">
        <v>59.425034993803202</v>
      </c>
      <c r="L5432">
        <v>106.553052875742</v>
      </c>
      <c r="M5432">
        <v>1.7952947922017821</v>
      </c>
    </row>
    <row r="5433" spans="1:13">
      <c r="A5433" t="s">
        <v>5712</v>
      </c>
      <c r="B5433" t="s">
        <v>157</v>
      </c>
      <c r="C5433" t="s">
        <v>5713</v>
      </c>
      <c r="D5433" t="s">
        <v>5714</v>
      </c>
      <c r="E5433" t="s">
        <v>33</v>
      </c>
      <c r="F5433">
        <v>310</v>
      </c>
      <c r="G5433">
        <v>12</v>
      </c>
      <c r="H5433">
        <v>0</v>
      </c>
      <c r="I5433">
        <v>13</v>
      </c>
      <c r="J5433">
        <v>12.9670713433893</v>
      </c>
      <c r="K5433">
        <v>0</v>
      </c>
      <c r="L5433">
        <v>23.249403523139499</v>
      </c>
      <c r="M5433">
        <v>1.7929571687744434</v>
      </c>
    </row>
    <row r="5434" spans="1:13">
      <c r="A5434" t="s">
        <v>5829</v>
      </c>
      <c r="B5434" t="s">
        <v>90</v>
      </c>
      <c r="C5434">
        <v>58691544</v>
      </c>
      <c r="D5434">
        <v>58691874</v>
      </c>
      <c r="E5434" t="s">
        <v>14</v>
      </c>
      <c r="F5434">
        <v>331</v>
      </c>
      <c r="G5434">
        <v>12</v>
      </c>
      <c r="H5434">
        <v>0</v>
      </c>
      <c r="I5434">
        <v>13</v>
      </c>
      <c r="J5434">
        <v>12.1443870587634</v>
      </c>
      <c r="K5434">
        <v>0</v>
      </c>
      <c r="L5434">
        <v>21.774365837381399</v>
      </c>
      <c r="M5434">
        <v>1.7929571687744421</v>
      </c>
    </row>
    <row r="5435" spans="1:13">
      <c r="A5435" t="s">
        <v>5237</v>
      </c>
      <c r="B5435" t="s">
        <v>117</v>
      </c>
      <c r="C5435">
        <v>120508073</v>
      </c>
      <c r="D5435">
        <v>120508306</v>
      </c>
      <c r="E5435" t="s">
        <v>14</v>
      </c>
      <c r="F5435">
        <v>234</v>
      </c>
      <c r="G5435">
        <v>12</v>
      </c>
      <c r="H5435">
        <v>0</v>
      </c>
      <c r="I5435">
        <v>13</v>
      </c>
      <c r="J5435">
        <v>17.178598788250799</v>
      </c>
      <c r="K5435">
        <v>0</v>
      </c>
      <c r="L5435">
        <v>30.8004918468942</v>
      </c>
      <c r="M5435">
        <v>1.7929571687744412</v>
      </c>
    </row>
    <row r="5436" spans="1:13">
      <c r="A5436" t="s">
        <v>5617</v>
      </c>
      <c r="B5436" t="s">
        <v>51</v>
      </c>
      <c r="C5436">
        <v>47276526</v>
      </c>
      <c r="D5436">
        <v>47276821</v>
      </c>
      <c r="E5436" t="s">
        <v>14</v>
      </c>
      <c r="F5436">
        <v>296</v>
      </c>
      <c r="G5436">
        <v>12</v>
      </c>
      <c r="H5436">
        <v>0</v>
      </c>
      <c r="I5436">
        <v>13</v>
      </c>
      <c r="J5436">
        <v>13.580378771792899</v>
      </c>
      <c r="K5436">
        <v>0</v>
      </c>
      <c r="L5436">
        <v>24.349037473558301</v>
      </c>
      <c r="M5436">
        <v>1.7929571687744399</v>
      </c>
    </row>
    <row r="5437" spans="1:13">
      <c r="A5437" t="s">
        <v>5344</v>
      </c>
      <c r="B5437" t="s">
        <v>13</v>
      </c>
      <c r="C5437">
        <v>91928039</v>
      </c>
      <c r="D5437">
        <v>91928288</v>
      </c>
      <c r="E5437" t="s">
        <v>14</v>
      </c>
      <c r="F5437">
        <v>250</v>
      </c>
      <c r="G5437">
        <v>12</v>
      </c>
      <c r="H5437">
        <v>0</v>
      </c>
      <c r="I5437">
        <v>13</v>
      </c>
      <c r="J5437">
        <v>16.079168465802798</v>
      </c>
      <c r="K5437">
        <v>0</v>
      </c>
      <c r="L5437">
        <v>28.829260368692999</v>
      </c>
      <c r="M5437">
        <v>1.7929571687744374</v>
      </c>
    </row>
    <row r="5438" spans="1:13">
      <c r="A5438" t="s">
        <v>11202</v>
      </c>
      <c r="B5438" t="s">
        <v>192</v>
      </c>
      <c r="C5438" t="s">
        <v>11203</v>
      </c>
      <c r="D5438" t="s">
        <v>11204</v>
      </c>
      <c r="E5438" t="s">
        <v>33</v>
      </c>
      <c r="F5438">
        <v>192</v>
      </c>
      <c r="G5438">
        <v>24</v>
      </c>
      <c r="H5438">
        <v>29</v>
      </c>
      <c r="I5438">
        <v>26</v>
      </c>
      <c r="J5438">
        <v>41.872834546361403</v>
      </c>
      <c r="K5438">
        <v>76.638296332152393</v>
      </c>
      <c r="L5438">
        <v>75.076198876804597</v>
      </c>
      <c r="M5438">
        <v>1.7929571687744374</v>
      </c>
    </row>
    <row r="5439" spans="1:13">
      <c r="A5439" t="s">
        <v>5449</v>
      </c>
      <c r="B5439" t="s">
        <v>224</v>
      </c>
      <c r="C5439" t="s">
        <v>5450</v>
      </c>
      <c r="D5439" t="s">
        <v>5451</v>
      </c>
      <c r="E5439" t="s">
        <v>26</v>
      </c>
      <c r="F5439">
        <v>267</v>
      </c>
      <c r="G5439">
        <v>12</v>
      </c>
      <c r="H5439">
        <v>0</v>
      </c>
      <c r="I5439">
        <v>13</v>
      </c>
      <c r="J5439">
        <v>15.0554011852086</v>
      </c>
      <c r="K5439">
        <v>0</v>
      </c>
      <c r="L5439">
        <v>26.993689483794899</v>
      </c>
      <c r="M5439">
        <v>1.7929571687744359</v>
      </c>
    </row>
    <row r="5440" spans="1:13">
      <c r="A5440" t="s">
        <v>5924</v>
      </c>
      <c r="B5440" t="s">
        <v>28</v>
      </c>
      <c r="C5440">
        <v>28746796</v>
      </c>
      <c r="D5440">
        <v>28747148</v>
      </c>
      <c r="E5440" t="s">
        <v>14</v>
      </c>
      <c r="F5440">
        <v>353</v>
      </c>
      <c r="G5440">
        <v>12</v>
      </c>
      <c r="H5440">
        <v>0</v>
      </c>
      <c r="I5440">
        <v>13</v>
      </c>
      <c r="J5440">
        <v>11.387513077764</v>
      </c>
      <c r="K5440">
        <v>0</v>
      </c>
      <c r="L5440">
        <v>20.417323207289598</v>
      </c>
      <c r="M5440">
        <v>1.7929571687744355</v>
      </c>
    </row>
    <row r="5441" spans="1:13">
      <c r="A5441" t="s">
        <v>5446</v>
      </c>
      <c r="B5441" t="s">
        <v>117</v>
      </c>
      <c r="C5441">
        <v>119395299</v>
      </c>
      <c r="D5441">
        <v>119395564</v>
      </c>
      <c r="E5441" t="s">
        <v>14</v>
      </c>
      <c r="F5441">
        <v>266</v>
      </c>
      <c r="G5441">
        <v>12</v>
      </c>
      <c r="H5441">
        <v>0</v>
      </c>
      <c r="I5441">
        <v>13</v>
      </c>
      <c r="J5441">
        <v>15.1120004377846</v>
      </c>
      <c r="K5441">
        <v>0</v>
      </c>
      <c r="L5441">
        <v>27.095169519448302</v>
      </c>
      <c r="M5441">
        <v>1.7929571687744352</v>
      </c>
    </row>
    <row r="5442" spans="1:13">
      <c r="A5442" t="s">
        <v>5649</v>
      </c>
      <c r="B5442" t="s">
        <v>28</v>
      </c>
      <c r="C5442">
        <v>46412754</v>
      </c>
      <c r="D5442">
        <v>46413019</v>
      </c>
      <c r="E5442" t="s">
        <v>14</v>
      </c>
      <c r="F5442">
        <v>266</v>
      </c>
      <c r="G5442">
        <v>12</v>
      </c>
      <c r="H5442">
        <v>1</v>
      </c>
      <c r="I5442">
        <v>13</v>
      </c>
      <c r="J5442">
        <v>15.1120004377846</v>
      </c>
      <c r="K5442">
        <v>1.9075126906628601</v>
      </c>
      <c r="L5442">
        <v>27.095169519448302</v>
      </c>
      <c r="M5442">
        <v>1.7929571687744352</v>
      </c>
    </row>
    <row r="5443" spans="1:13">
      <c r="A5443" t="s">
        <v>6183</v>
      </c>
      <c r="B5443" t="s">
        <v>414</v>
      </c>
      <c r="C5443" t="s">
        <v>6184</v>
      </c>
      <c r="D5443" t="s">
        <v>6185</v>
      </c>
      <c r="E5443" t="s">
        <v>33</v>
      </c>
      <c r="F5443">
        <v>402</v>
      </c>
      <c r="G5443">
        <v>36</v>
      </c>
      <c r="H5443">
        <v>1</v>
      </c>
      <c r="I5443">
        <v>39</v>
      </c>
      <c r="J5443">
        <v>29.998448630229099</v>
      </c>
      <c r="K5443">
        <v>1.2621850142197</v>
      </c>
      <c r="L5443">
        <v>53.785933523680903</v>
      </c>
      <c r="M5443">
        <v>1.7929571687744352</v>
      </c>
    </row>
    <row r="5444" spans="1:13">
      <c r="A5444" t="s">
        <v>5802</v>
      </c>
      <c r="B5444" t="s">
        <v>51</v>
      </c>
      <c r="C5444">
        <v>113316373</v>
      </c>
      <c r="D5444">
        <v>113316584</v>
      </c>
      <c r="E5444" t="s">
        <v>14</v>
      </c>
      <c r="F5444">
        <v>212</v>
      </c>
      <c r="G5444">
        <v>12</v>
      </c>
      <c r="H5444">
        <v>3</v>
      </c>
      <c r="I5444">
        <v>13</v>
      </c>
      <c r="J5444">
        <v>18.961283568163701</v>
      </c>
      <c r="K5444">
        <v>7.1801656940988599</v>
      </c>
      <c r="L5444">
        <v>33.996769302704003</v>
      </c>
      <c r="M5444">
        <v>1.7929571687744348</v>
      </c>
    </row>
    <row r="5445" spans="1:13">
      <c r="A5445" t="s">
        <v>7522</v>
      </c>
      <c r="B5445" t="s">
        <v>414</v>
      </c>
      <c r="C5445" t="s">
        <v>7523</v>
      </c>
      <c r="D5445" t="s">
        <v>7524</v>
      </c>
      <c r="E5445" t="s">
        <v>33</v>
      </c>
      <c r="F5445">
        <v>236</v>
      </c>
      <c r="G5445">
        <v>12</v>
      </c>
      <c r="H5445">
        <v>7</v>
      </c>
      <c r="I5445">
        <v>13</v>
      </c>
      <c r="J5445">
        <v>17.033017442587699</v>
      </c>
      <c r="K5445">
        <v>15.049951822094201</v>
      </c>
      <c r="L5445">
        <v>30.539470729547599</v>
      </c>
      <c r="M5445">
        <v>1.7929571687744343</v>
      </c>
    </row>
    <row r="5446" spans="1:13">
      <c r="A5446" t="s">
        <v>6019</v>
      </c>
      <c r="B5446" t="s">
        <v>93</v>
      </c>
      <c r="C5446">
        <v>155891058</v>
      </c>
      <c r="D5446">
        <v>155891431</v>
      </c>
      <c r="E5446" t="s">
        <v>14</v>
      </c>
      <c r="F5446">
        <v>374</v>
      </c>
      <c r="G5446">
        <v>12</v>
      </c>
      <c r="H5446">
        <v>0</v>
      </c>
      <c r="I5446">
        <v>13</v>
      </c>
      <c r="J5446">
        <v>10.7481072632372</v>
      </c>
      <c r="K5446">
        <v>0</v>
      </c>
      <c r="L5446">
        <v>19.270895968377701</v>
      </c>
      <c r="M5446">
        <v>1.7929571687744341</v>
      </c>
    </row>
    <row r="5447" spans="1:13">
      <c r="A5447" t="s">
        <v>10018</v>
      </c>
      <c r="B5447" t="s">
        <v>58</v>
      </c>
      <c r="C5447">
        <v>3520957</v>
      </c>
      <c r="D5447">
        <v>3521131</v>
      </c>
      <c r="E5447" t="s">
        <v>14</v>
      </c>
      <c r="F5447">
        <v>175</v>
      </c>
      <c r="G5447">
        <v>12</v>
      </c>
      <c r="H5447">
        <v>10</v>
      </c>
      <c r="I5447">
        <v>13</v>
      </c>
      <c r="J5447">
        <v>22.970240665432598</v>
      </c>
      <c r="K5447">
        <v>28.994192898075401</v>
      </c>
      <c r="L5447">
        <v>41.184657669561403</v>
      </c>
      <c r="M5447">
        <v>1.7929571687744341</v>
      </c>
    </row>
    <row r="5448" spans="1:13">
      <c r="A5448" t="s">
        <v>5418</v>
      </c>
      <c r="B5448" t="s">
        <v>131</v>
      </c>
      <c r="C5448">
        <v>110239618</v>
      </c>
      <c r="D5448">
        <v>110239785</v>
      </c>
      <c r="E5448" t="s">
        <v>14</v>
      </c>
      <c r="F5448">
        <v>168</v>
      </c>
      <c r="G5448">
        <v>12</v>
      </c>
      <c r="H5448">
        <v>3</v>
      </c>
      <c r="I5448">
        <v>13</v>
      </c>
      <c r="J5448">
        <v>23.9273340264923</v>
      </c>
      <c r="K5448">
        <v>9.0606852806485705</v>
      </c>
      <c r="L5448">
        <v>42.900685072459801</v>
      </c>
      <c r="M5448">
        <v>1.7929571687744335</v>
      </c>
    </row>
    <row r="5449" spans="1:13">
      <c r="A5449" t="s">
        <v>6286</v>
      </c>
      <c r="B5449" t="s">
        <v>58</v>
      </c>
      <c r="C5449">
        <v>137583801</v>
      </c>
      <c r="D5449">
        <v>137584101</v>
      </c>
      <c r="E5449" t="s">
        <v>14</v>
      </c>
      <c r="F5449">
        <v>301</v>
      </c>
      <c r="G5449">
        <v>25</v>
      </c>
      <c r="H5449">
        <v>6</v>
      </c>
      <c r="I5449">
        <v>27</v>
      </c>
      <c r="J5449">
        <v>27.8224814261538</v>
      </c>
      <c r="K5449">
        <v>10.114253336537899</v>
      </c>
      <c r="L5449">
        <v>49.7310267029588</v>
      </c>
      <c r="M5449">
        <v>1.7874403774859005</v>
      </c>
    </row>
    <row r="5450" spans="1:13">
      <c r="A5450" t="s">
        <v>7002</v>
      </c>
      <c r="B5450" t="s">
        <v>131</v>
      </c>
      <c r="C5450">
        <v>20888423</v>
      </c>
      <c r="D5450">
        <v>20889002</v>
      </c>
      <c r="E5450" t="s">
        <v>14</v>
      </c>
      <c r="F5450">
        <v>580</v>
      </c>
      <c r="G5450">
        <v>25</v>
      </c>
      <c r="H5450">
        <v>4</v>
      </c>
      <c r="I5450">
        <v>27</v>
      </c>
      <c r="J5450">
        <v>14.4389084642626</v>
      </c>
      <c r="K5450">
        <v>3.4992991428711702</v>
      </c>
      <c r="L5450">
        <v>25.808687995845801</v>
      </c>
      <c r="M5450">
        <v>1.7874403774858934</v>
      </c>
    </row>
    <row r="5451" spans="1:13">
      <c r="A5451" t="s">
        <v>7350</v>
      </c>
      <c r="B5451" t="s">
        <v>5781</v>
      </c>
      <c r="C5451" t="s">
        <v>7351</v>
      </c>
      <c r="D5451" t="s">
        <v>7352</v>
      </c>
      <c r="E5451" t="s">
        <v>88</v>
      </c>
      <c r="F5451">
        <v>492</v>
      </c>
      <c r="G5451">
        <v>51</v>
      </c>
      <c r="H5451">
        <v>19</v>
      </c>
      <c r="I5451">
        <v>55</v>
      </c>
      <c r="J5451">
        <v>34.723814014055797</v>
      </c>
      <c r="K5451">
        <v>19.594652720752201</v>
      </c>
      <c r="L5451">
        <v>61.976599448018803</v>
      </c>
      <c r="M5451">
        <v>1.7848442404089422</v>
      </c>
    </row>
    <row r="5452" spans="1:13">
      <c r="A5452" t="s">
        <v>5273</v>
      </c>
      <c r="B5452" t="s">
        <v>13</v>
      </c>
      <c r="C5452">
        <v>53192327</v>
      </c>
      <c r="D5452">
        <v>53192538</v>
      </c>
      <c r="E5452" t="s">
        <v>14</v>
      </c>
      <c r="F5452">
        <v>212</v>
      </c>
      <c r="G5452">
        <v>13</v>
      </c>
      <c r="H5452">
        <v>1</v>
      </c>
      <c r="I5452">
        <v>14</v>
      </c>
      <c r="J5452">
        <v>20.541390532177299</v>
      </c>
      <c r="K5452">
        <v>2.3933885646996198</v>
      </c>
      <c r="L5452">
        <v>36.611905402912001</v>
      </c>
      <c r="M5452">
        <v>1.7823479547580217</v>
      </c>
    </row>
    <row r="5453" spans="1:13">
      <c r="A5453" t="s">
        <v>11510</v>
      </c>
      <c r="B5453" t="s">
        <v>199</v>
      </c>
      <c r="C5453" t="s">
        <v>11511</v>
      </c>
      <c r="D5453" t="s">
        <v>11512</v>
      </c>
      <c r="E5453" t="s">
        <v>33</v>
      </c>
      <c r="F5453">
        <v>225</v>
      </c>
      <c r="G5453">
        <v>13</v>
      </c>
      <c r="H5453">
        <v>21</v>
      </c>
      <c r="I5453">
        <v>14</v>
      </c>
      <c r="J5453">
        <v>19.3545546347626</v>
      </c>
      <c r="K5453">
        <v>47.357181733523198</v>
      </c>
      <c r="L5453">
        <v>34.496550868521503</v>
      </c>
      <c r="M5453">
        <v>1.7823479547580214</v>
      </c>
    </row>
    <row r="5454" spans="1:13">
      <c r="A5454" t="s">
        <v>5522</v>
      </c>
      <c r="B5454" t="s">
        <v>142</v>
      </c>
      <c r="C5454">
        <v>105969108</v>
      </c>
      <c r="D5454">
        <v>105969295</v>
      </c>
      <c r="E5454" t="s">
        <v>14</v>
      </c>
      <c r="F5454">
        <v>188</v>
      </c>
      <c r="G5454">
        <v>13</v>
      </c>
      <c r="H5454">
        <v>3</v>
      </c>
      <c r="I5454">
        <v>14</v>
      </c>
      <c r="J5454">
        <v>23.163695706497801</v>
      </c>
      <c r="K5454">
        <v>8.0967825912178704</v>
      </c>
      <c r="L5454">
        <v>41.285765667113502</v>
      </c>
      <c r="M5454">
        <v>1.7823479547580208</v>
      </c>
    </row>
    <row r="5455" spans="1:13">
      <c r="A5455" t="s">
        <v>5981</v>
      </c>
      <c r="B5455" t="s">
        <v>21</v>
      </c>
      <c r="C5455">
        <v>117360933</v>
      </c>
      <c r="D5455">
        <v>117361119</v>
      </c>
      <c r="E5455" t="s">
        <v>14</v>
      </c>
      <c r="F5455">
        <v>187</v>
      </c>
      <c r="G5455">
        <v>26</v>
      </c>
      <c r="H5455">
        <v>9</v>
      </c>
      <c r="I5455">
        <v>28</v>
      </c>
      <c r="J5455">
        <v>46.5751314740277</v>
      </c>
      <c r="K5455">
        <v>24.420242681534098</v>
      </c>
      <c r="L5455">
        <v>83.013090325319098</v>
      </c>
      <c r="M5455">
        <v>1.7823479547580188</v>
      </c>
    </row>
    <row r="5456" spans="1:13">
      <c r="A5456" t="s">
        <v>6459</v>
      </c>
      <c r="B5456" t="s">
        <v>28</v>
      </c>
      <c r="C5456">
        <v>56017120</v>
      </c>
      <c r="D5456">
        <v>56017349</v>
      </c>
      <c r="E5456" t="s">
        <v>14</v>
      </c>
      <c r="F5456">
        <v>230</v>
      </c>
      <c r="G5456">
        <v>13</v>
      </c>
      <c r="H5456">
        <v>5</v>
      </c>
      <c r="I5456">
        <v>14</v>
      </c>
      <c r="J5456">
        <v>18.933803447050401</v>
      </c>
      <c r="K5456">
        <v>11.030399472093899</v>
      </c>
      <c r="L5456">
        <v>33.746625849640601</v>
      </c>
      <c r="M5456">
        <v>1.7823479547580183</v>
      </c>
    </row>
    <row r="5457" spans="1:13">
      <c r="A5457" t="s">
        <v>11633</v>
      </c>
      <c r="B5457" t="s">
        <v>90</v>
      </c>
      <c r="C5457">
        <v>94498696</v>
      </c>
      <c r="D5457">
        <v>94498849</v>
      </c>
      <c r="E5457" t="s">
        <v>14</v>
      </c>
      <c r="F5457">
        <v>154</v>
      </c>
      <c r="G5457">
        <v>13</v>
      </c>
      <c r="H5457">
        <v>20</v>
      </c>
      <c r="I5457">
        <v>14</v>
      </c>
      <c r="J5457">
        <v>28.277758394945401</v>
      </c>
      <c r="K5457">
        <v>65.895892950171401</v>
      </c>
      <c r="L5457">
        <v>50.400804840372302</v>
      </c>
      <c r="M5457">
        <v>1.7823479547580177</v>
      </c>
    </row>
    <row r="5458" spans="1:13">
      <c r="A5458" t="s">
        <v>6266</v>
      </c>
      <c r="B5458" t="s">
        <v>228</v>
      </c>
      <c r="C5458">
        <v>16781507</v>
      </c>
      <c r="D5458">
        <v>16781787</v>
      </c>
      <c r="E5458" t="s">
        <v>14</v>
      </c>
      <c r="F5458">
        <v>281</v>
      </c>
      <c r="G5458">
        <v>27</v>
      </c>
      <c r="H5458">
        <v>7</v>
      </c>
      <c r="I5458">
        <v>29</v>
      </c>
      <c r="J5458">
        <v>32.1869475516515</v>
      </c>
      <c r="K5458">
        <v>12.6398171886628</v>
      </c>
      <c r="L5458">
        <v>57.216572042985</v>
      </c>
      <c r="M5458">
        <v>1.7776327485285022</v>
      </c>
    </row>
    <row r="5459" spans="1:13">
      <c r="A5459" t="s">
        <v>5561</v>
      </c>
      <c r="B5459" t="s">
        <v>4140</v>
      </c>
      <c r="C5459" t="s">
        <v>5562</v>
      </c>
      <c r="D5459" t="s">
        <v>5563</v>
      </c>
      <c r="E5459" t="s">
        <v>19</v>
      </c>
      <c r="F5459">
        <v>284</v>
      </c>
      <c r="G5459">
        <v>27</v>
      </c>
      <c r="H5459">
        <v>0</v>
      </c>
      <c r="I5459">
        <v>29</v>
      </c>
      <c r="J5459">
        <v>31.846944584556599</v>
      </c>
      <c r="K5459">
        <v>0</v>
      </c>
      <c r="L5459">
        <v>56.612171634080198</v>
      </c>
      <c r="M5459">
        <v>1.7776327485285006</v>
      </c>
    </row>
    <row r="5460" spans="1:13">
      <c r="A5460" t="s">
        <v>9525</v>
      </c>
      <c r="B5460" t="s">
        <v>199</v>
      </c>
      <c r="C5460" t="s">
        <v>9526</v>
      </c>
      <c r="D5460" t="s">
        <v>9527</v>
      </c>
      <c r="E5460" t="s">
        <v>33</v>
      </c>
      <c r="F5460">
        <v>508</v>
      </c>
      <c r="G5460">
        <v>68</v>
      </c>
      <c r="H5460">
        <v>62</v>
      </c>
      <c r="I5460">
        <v>73</v>
      </c>
      <c r="J5460">
        <v>44.840200774056299</v>
      </c>
      <c r="K5460">
        <v>61.926573414196497</v>
      </c>
      <c r="L5460">
        <v>79.668988753580706</v>
      </c>
      <c r="M5460">
        <v>1.7767313120434485</v>
      </c>
    </row>
    <row r="5461" spans="1:13">
      <c r="A5461" t="s">
        <v>8448</v>
      </c>
      <c r="B5461" t="s">
        <v>28</v>
      </c>
      <c r="C5461">
        <v>23817775</v>
      </c>
      <c r="D5461">
        <v>23820997</v>
      </c>
      <c r="E5461" t="s">
        <v>14</v>
      </c>
      <c r="F5461">
        <v>3223</v>
      </c>
      <c r="G5461">
        <v>949</v>
      </c>
      <c r="H5461">
        <v>437</v>
      </c>
      <c r="I5461">
        <v>1017</v>
      </c>
      <c r="J5461">
        <v>98.634365459502305</v>
      </c>
      <c r="K5461">
        <v>68.797111445247197</v>
      </c>
      <c r="L5461">
        <v>174.940677551736</v>
      </c>
      <c r="M5461">
        <v>1.7736280528267183</v>
      </c>
    </row>
    <row r="5462" spans="1:13">
      <c r="A5462" t="s">
        <v>10475</v>
      </c>
      <c r="B5462" t="s">
        <v>3421</v>
      </c>
      <c r="C5462" t="s">
        <v>10476</v>
      </c>
      <c r="D5462" t="s">
        <v>10477</v>
      </c>
      <c r="E5462" t="s">
        <v>49</v>
      </c>
      <c r="F5462">
        <v>335</v>
      </c>
      <c r="G5462">
        <v>14</v>
      </c>
      <c r="H5462">
        <v>15</v>
      </c>
      <c r="I5462">
        <v>15</v>
      </c>
      <c r="J5462">
        <v>13.999276027440199</v>
      </c>
      <c r="K5462">
        <v>22.719330255954599</v>
      </c>
      <c r="L5462">
        <v>24.824277010929698</v>
      </c>
      <c r="M5462">
        <v>1.7732543427439567</v>
      </c>
    </row>
    <row r="5463" spans="1:13">
      <c r="A5463" t="s">
        <v>5936</v>
      </c>
      <c r="B5463" t="s">
        <v>117</v>
      </c>
      <c r="C5463">
        <v>46035384</v>
      </c>
      <c r="D5463">
        <v>46035735</v>
      </c>
      <c r="E5463" t="s">
        <v>14</v>
      </c>
      <c r="F5463">
        <v>352</v>
      </c>
      <c r="G5463">
        <v>14</v>
      </c>
      <c r="H5463">
        <v>0</v>
      </c>
      <c r="I5463">
        <v>15</v>
      </c>
      <c r="J5463">
        <v>13.323174628387701</v>
      </c>
      <c r="K5463">
        <v>0</v>
      </c>
      <c r="L5463">
        <v>23.625377268924499</v>
      </c>
      <c r="M5463">
        <v>1.7732543427439498</v>
      </c>
    </row>
    <row r="5464" spans="1:13">
      <c r="A5464" t="s">
        <v>11926</v>
      </c>
      <c r="B5464" t="s">
        <v>209</v>
      </c>
      <c r="C5464">
        <v>47620247</v>
      </c>
      <c r="D5464">
        <v>47620464</v>
      </c>
      <c r="E5464" t="s">
        <v>14</v>
      </c>
      <c r="F5464">
        <v>218</v>
      </c>
      <c r="G5464">
        <v>28</v>
      </c>
      <c r="H5464">
        <v>101</v>
      </c>
      <c r="I5464">
        <v>30</v>
      </c>
      <c r="J5464">
        <v>43.0252978824998</v>
      </c>
      <c r="K5464">
        <v>235.07906397866199</v>
      </c>
      <c r="L5464">
        <v>76.294796317994795</v>
      </c>
      <c r="M5464">
        <v>1.7732543427439489</v>
      </c>
    </row>
    <row r="5465" spans="1:13">
      <c r="A5465" t="s">
        <v>4951</v>
      </c>
      <c r="B5465" t="s">
        <v>144</v>
      </c>
      <c r="C5465">
        <v>98834397</v>
      </c>
      <c r="D5465">
        <v>98834585</v>
      </c>
      <c r="E5465" t="s">
        <v>14</v>
      </c>
      <c r="F5465">
        <v>189</v>
      </c>
      <c r="G5465">
        <v>14</v>
      </c>
      <c r="H5465">
        <v>0</v>
      </c>
      <c r="I5465">
        <v>15</v>
      </c>
      <c r="J5465">
        <v>24.813531583029</v>
      </c>
      <c r="K5465">
        <v>0</v>
      </c>
      <c r="L5465">
        <v>44.0007026384203</v>
      </c>
      <c r="M5465">
        <v>1.7732543427439487</v>
      </c>
    </row>
    <row r="5466" spans="1:13">
      <c r="A5466" t="s">
        <v>5238</v>
      </c>
      <c r="B5466" t="s">
        <v>28</v>
      </c>
      <c r="C5466">
        <v>69387725</v>
      </c>
      <c r="D5466">
        <v>69387956</v>
      </c>
      <c r="E5466" t="s">
        <v>14</v>
      </c>
      <c r="F5466">
        <v>232</v>
      </c>
      <c r="G5466">
        <v>14</v>
      </c>
      <c r="H5466">
        <v>0</v>
      </c>
      <c r="I5466">
        <v>15</v>
      </c>
      <c r="J5466">
        <v>20.214471849967602</v>
      </c>
      <c r="K5466">
        <v>0</v>
      </c>
      <c r="L5466">
        <v>35.845399994230299</v>
      </c>
      <c r="M5466">
        <v>1.773254342743946</v>
      </c>
    </row>
    <row r="5467" spans="1:13">
      <c r="A5467" t="s">
        <v>6336</v>
      </c>
      <c r="B5467" t="s">
        <v>51</v>
      </c>
      <c r="C5467">
        <v>120947176</v>
      </c>
      <c r="D5467">
        <v>120947480</v>
      </c>
      <c r="E5467" t="s">
        <v>14</v>
      </c>
      <c r="F5467">
        <v>305</v>
      </c>
      <c r="G5467">
        <v>29</v>
      </c>
      <c r="H5467">
        <v>7</v>
      </c>
      <c r="I5467">
        <v>31</v>
      </c>
      <c r="J5467">
        <v>31.850811851658499</v>
      </c>
      <c r="K5467">
        <v>11.645208622997499</v>
      </c>
      <c r="L5467">
        <v>56.349752296940899</v>
      </c>
      <c r="M5467">
        <v>1.7691778959790225</v>
      </c>
    </row>
    <row r="5468" spans="1:13">
      <c r="A5468" t="s">
        <v>10426</v>
      </c>
      <c r="B5468" t="s">
        <v>370</v>
      </c>
      <c r="C5468" t="s">
        <v>10427</v>
      </c>
      <c r="D5468" t="s">
        <v>10428</v>
      </c>
      <c r="E5468" t="s">
        <v>33</v>
      </c>
      <c r="F5468">
        <v>186</v>
      </c>
      <c r="G5468">
        <v>29</v>
      </c>
      <c r="H5468">
        <v>26</v>
      </c>
      <c r="I5468">
        <v>31</v>
      </c>
      <c r="J5468">
        <v>52.228481799762598</v>
      </c>
      <c r="K5468">
        <v>70.926654670023197</v>
      </c>
      <c r="L5468">
        <v>92.401475540682597</v>
      </c>
      <c r="M5468">
        <v>1.7691778959790212</v>
      </c>
    </row>
    <row r="5469" spans="1:13">
      <c r="A5469" t="s">
        <v>11587</v>
      </c>
      <c r="B5469" t="s">
        <v>213</v>
      </c>
      <c r="C5469">
        <v>24664544</v>
      </c>
      <c r="D5469">
        <v>24664716</v>
      </c>
      <c r="E5469" t="s">
        <v>14</v>
      </c>
      <c r="F5469">
        <v>173</v>
      </c>
      <c r="G5469">
        <v>15</v>
      </c>
      <c r="H5469">
        <v>23</v>
      </c>
      <c r="I5469">
        <v>16</v>
      </c>
      <c r="J5469">
        <v>29.044740725799802</v>
      </c>
      <c r="K5469">
        <v>67.457587522978898</v>
      </c>
      <c r="L5469">
        <v>51.274807236448197</v>
      </c>
      <c r="M5469">
        <v>1.7653732123317567</v>
      </c>
    </row>
    <row r="5470" spans="1:13">
      <c r="A5470" t="s">
        <v>4679</v>
      </c>
      <c r="B5470" t="s">
        <v>2035</v>
      </c>
      <c r="C5470" t="s">
        <v>4680</v>
      </c>
      <c r="D5470" t="s">
        <v>4681</v>
      </c>
      <c r="E5470" t="s">
        <v>19</v>
      </c>
      <c r="F5470">
        <v>156</v>
      </c>
      <c r="G5470">
        <v>15</v>
      </c>
      <c r="H5470">
        <v>0</v>
      </c>
      <c r="I5470">
        <v>16</v>
      </c>
      <c r="J5470">
        <v>32.2098727279703</v>
      </c>
      <c r="K5470">
        <v>0</v>
      </c>
      <c r="L5470">
        <v>56.862446486573901</v>
      </c>
      <c r="M5470">
        <v>1.7653732123317545</v>
      </c>
    </row>
    <row r="5471" spans="1:13">
      <c r="A5471" t="s">
        <v>6092</v>
      </c>
      <c r="B5471" t="s">
        <v>3421</v>
      </c>
      <c r="C5471" t="s">
        <v>6093</v>
      </c>
      <c r="D5471" t="s">
        <v>6094</v>
      </c>
      <c r="E5471" t="s">
        <v>19</v>
      </c>
      <c r="F5471">
        <v>389</v>
      </c>
      <c r="G5471">
        <v>30</v>
      </c>
      <c r="H5471">
        <v>0</v>
      </c>
      <c r="I5471">
        <v>32</v>
      </c>
      <c r="J5471">
        <v>25.834139565878498</v>
      </c>
      <c r="K5471">
        <v>0</v>
      </c>
      <c r="L5471">
        <v>45.606897953241798</v>
      </c>
      <c r="M5471">
        <v>1.7653732123317543</v>
      </c>
    </row>
    <row r="5472" spans="1:13">
      <c r="A5472" t="s">
        <v>10401</v>
      </c>
      <c r="B5472" t="s">
        <v>4507</v>
      </c>
      <c r="C5472" t="s">
        <v>10402</v>
      </c>
      <c r="D5472" t="s">
        <v>10403</v>
      </c>
      <c r="E5472" t="s">
        <v>222</v>
      </c>
      <c r="F5472">
        <v>495</v>
      </c>
      <c r="G5472">
        <v>45</v>
      </c>
      <c r="H5472">
        <v>54</v>
      </c>
      <c r="I5472">
        <v>48</v>
      </c>
      <c r="J5472">
        <v>30.452970579172</v>
      </c>
      <c r="K5472">
        <v>55.352550078143999</v>
      </c>
      <c r="L5472">
        <v>53.760858496397198</v>
      </c>
      <c r="M5472">
        <v>1.7653732123317516</v>
      </c>
    </row>
    <row r="5473" spans="1:13">
      <c r="A5473" t="s">
        <v>6730</v>
      </c>
      <c r="B5473" t="s">
        <v>93</v>
      </c>
      <c r="C5473">
        <v>141476385</v>
      </c>
      <c r="D5473">
        <v>141476899</v>
      </c>
      <c r="E5473" t="s">
        <v>14</v>
      </c>
      <c r="F5473">
        <v>515</v>
      </c>
      <c r="G5473">
        <v>45</v>
      </c>
      <c r="H5473">
        <v>5</v>
      </c>
      <c r="I5473">
        <v>48</v>
      </c>
      <c r="J5473">
        <v>29.2703309450294</v>
      </c>
      <c r="K5473">
        <v>4.9261978224885397</v>
      </c>
      <c r="L5473">
        <v>51.673058166440001</v>
      </c>
      <c r="M5473">
        <v>1.7653732123317507</v>
      </c>
    </row>
    <row r="5474" spans="1:13">
      <c r="A5474" t="s">
        <v>4538</v>
      </c>
      <c r="B5474" t="s">
        <v>228</v>
      </c>
      <c r="C5474">
        <v>19035926</v>
      </c>
      <c r="D5474">
        <v>19036066</v>
      </c>
      <c r="E5474" t="s">
        <v>14</v>
      </c>
      <c r="F5474">
        <v>141</v>
      </c>
      <c r="G5474">
        <v>15</v>
      </c>
      <c r="H5474">
        <v>0</v>
      </c>
      <c r="I5474">
        <v>16</v>
      </c>
      <c r="J5474">
        <v>35.636454933073601</v>
      </c>
      <c r="K5474">
        <v>0</v>
      </c>
      <c r="L5474">
        <v>62.911642921315803</v>
      </c>
      <c r="M5474">
        <v>1.7653732123317505</v>
      </c>
    </row>
    <row r="5475" spans="1:13">
      <c r="A5475" t="s">
        <v>6165</v>
      </c>
      <c r="B5475" t="s">
        <v>28</v>
      </c>
      <c r="C5475">
        <v>27820041</v>
      </c>
      <c r="D5475">
        <v>27820449</v>
      </c>
      <c r="E5475" t="s">
        <v>14</v>
      </c>
      <c r="F5475">
        <v>409</v>
      </c>
      <c r="G5475">
        <v>15</v>
      </c>
      <c r="H5475">
        <v>0</v>
      </c>
      <c r="I5475">
        <v>16</v>
      </c>
      <c r="J5475">
        <v>12.285428228761299</v>
      </c>
      <c r="K5475">
        <v>0</v>
      </c>
      <c r="L5475">
        <v>21.6883658970795</v>
      </c>
      <c r="M5475">
        <v>1.7653732123317503</v>
      </c>
    </row>
    <row r="5476" spans="1:13">
      <c r="A5476" t="s">
        <v>5740</v>
      </c>
      <c r="B5476" t="s">
        <v>144</v>
      </c>
      <c r="C5476">
        <v>58454753</v>
      </c>
      <c r="D5476">
        <v>58455062</v>
      </c>
      <c r="E5476" t="s">
        <v>14</v>
      </c>
      <c r="F5476">
        <v>310</v>
      </c>
      <c r="G5476">
        <v>15</v>
      </c>
      <c r="H5476">
        <v>0</v>
      </c>
      <c r="I5476">
        <v>16</v>
      </c>
      <c r="J5476">
        <v>16.208839179236701</v>
      </c>
      <c r="K5476">
        <v>0</v>
      </c>
      <c r="L5476">
        <v>28.614650490017802</v>
      </c>
      <c r="M5476">
        <v>1.7653732123317487</v>
      </c>
    </row>
    <row r="5477" spans="1:13">
      <c r="A5477" t="s">
        <v>9429</v>
      </c>
      <c r="B5477" t="s">
        <v>219</v>
      </c>
      <c r="C5477" t="s">
        <v>9430</v>
      </c>
      <c r="D5477" t="s">
        <v>9431</v>
      </c>
      <c r="E5477" t="s">
        <v>222</v>
      </c>
      <c r="F5477">
        <v>709</v>
      </c>
      <c r="G5477">
        <v>46</v>
      </c>
      <c r="H5477">
        <v>44</v>
      </c>
      <c r="I5477">
        <v>49</v>
      </c>
      <c r="J5477">
        <v>21.733713840706599</v>
      </c>
      <c r="K5477">
        <v>31.4887567440311</v>
      </c>
      <c r="L5477">
        <v>38.315985626178701</v>
      </c>
      <c r="M5477">
        <v>1.7629746074236976</v>
      </c>
    </row>
    <row r="5478" spans="1:13">
      <c r="A5478" t="s">
        <v>7253</v>
      </c>
      <c r="B5478" t="s">
        <v>146</v>
      </c>
      <c r="C5478" t="s">
        <v>7254</v>
      </c>
      <c r="D5478" t="s">
        <v>7255</v>
      </c>
      <c r="E5478" t="s">
        <v>33</v>
      </c>
      <c r="F5478">
        <v>184</v>
      </c>
      <c r="G5478">
        <v>16</v>
      </c>
      <c r="H5478">
        <v>9</v>
      </c>
      <c r="I5478">
        <v>17</v>
      </c>
      <c r="J5478">
        <v>29.1289283800775</v>
      </c>
      <c r="K5478">
        <v>24.818398812211299</v>
      </c>
      <c r="L5478">
        <v>51.2225570932045</v>
      </c>
      <c r="M5478">
        <v>1.7584772232210837</v>
      </c>
    </row>
    <row r="5479" spans="1:13">
      <c r="A5479" t="s">
        <v>5076</v>
      </c>
      <c r="B5479" t="s">
        <v>90</v>
      </c>
      <c r="C5479">
        <v>96870043</v>
      </c>
      <c r="D5479">
        <v>96870247</v>
      </c>
      <c r="E5479" t="s">
        <v>14</v>
      </c>
      <c r="F5479">
        <v>205</v>
      </c>
      <c r="G5479">
        <v>16</v>
      </c>
      <c r="H5479">
        <v>0</v>
      </c>
      <c r="I5479">
        <v>17</v>
      </c>
      <c r="J5479">
        <v>26.1449893752891</v>
      </c>
      <c r="K5479">
        <v>0</v>
      </c>
      <c r="L5479">
        <v>45.975368317803103</v>
      </c>
      <c r="M5479">
        <v>1.7584772232210832</v>
      </c>
    </row>
    <row r="5480" spans="1:13">
      <c r="A5480" t="s">
        <v>5019</v>
      </c>
      <c r="B5480" t="s">
        <v>90</v>
      </c>
      <c r="C5480">
        <v>96490663</v>
      </c>
      <c r="D5480">
        <v>96490843</v>
      </c>
      <c r="E5480" t="s">
        <v>14</v>
      </c>
      <c r="F5480">
        <v>181</v>
      </c>
      <c r="G5480">
        <v>16</v>
      </c>
      <c r="H5480">
        <v>1</v>
      </c>
      <c r="I5480">
        <v>17</v>
      </c>
      <c r="J5480">
        <v>29.611728297979401</v>
      </c>
      <c r="K5480">
        <v>2.8033059431840899</v>
      </c>
      <c r="L5480">
        <v>52.0715497522079</v>
      </c>
      <c r="M5480">
        <v>1.7584772232210801</v>
      </c>
    </row>
    <row r="5481" spans="1:13">
      <c r="A5481" t="s">
        <v>6530</v>
      </c>
      <c r="B5481" t="s">
        <v>209</v>
      </c>
      <c r="C5481">
        <v>41830668</v>
      </c>
      <c r="D5481">
        <v>41831189</v>
      </c>
      <c r="E5481" t="s">
        <v>14</v>
      </c>
      <c r="F5481">
        <v>522</v>
      </c>
      <c r="G5481">
        <v>16</v>
      </c>
      <c r="H5481">
        <v>0</v>
      </c>
      <c r="I5481">
        <v>17</v>
      </c>
      <c r="J5481">
        <v>10.2676682412534</v>
      </c>
      <c r="K5481">
        <v>0</v>
      </c>
      <c r="L5481">
        <v>18.055460737834501</v>
      </c>
      <c r="M5481">
        <v>1.7584772232210752</v>
      </c>
    </row>
    <row r="5482" spans="1:13">
      <c r="A5482" t="s">
        <v>10022</v>
      </c>
      <c r="B5482" t="s">
        <v>21</v>
      </c>
      <c r="C5482">
        <v>58479762</v>
      </c>
      <c r="D5482">
        <v>58480424</v>
      </c>
      <c r="E5482" t="s">
        <v>14</v>
      </c>
      <c r="F5482">
        <v>663</v>
      </c>
      <c r="G5482">
        <v>33</v>
      </c>
      <c r="H5482">
        <v>38</v>
      </c>
      <c r="I5482">
        <v>35</v>
      </c>
      <c r="J5482">
        <v>16.673345882714099</v>
      </c>
      <c r="K5482">
        <v>29.081656526727201</v>
      </c>
      <c r="L5482">
        <v>29.2674356916189</v>
      </c>
      <c r="M5482">
        <v>1.7553426827162255</v>
      </c>
    </row>
    <row r="5483" spans="1:13">
      <c r="A5483" t="s">
        <v>9618</v>
      </c>
      <c r="B5483" t="s">
        <v>13</v>
      </c>
      <c r="C5483">
        <v>121300939</v>
      </c>
      <c r="D5483">
        <v>121301359</v>
      </c>
      <c r="E5483" t="s">
        <v>14</v>
      </c>
      <c r="F5483">
        <v>421</v>
      </c>
      <c r="G5483">
        <v>17</v>
      </c>
      <c r="H5483">
        <v>15</v>
      </c>
      <c r="I5483">
        <v>18</v>
      </c>
      <c r="J5483">
        <v>13.5266163855229</v>
      </c>
      <c r="K5483">
        <v>18.078326925759601</v>
      </c>
      <c r="L5483">
        <v>23.703941468868699</v>
      </c>
      <c r="M5483">
        <v>1.7523925269469651</v>
      </c>
    </row>
    <row r="5484" spans="1:13">
      <c r="A5484" t="s">
        <v>5990</v>
      </c>
      <c r="B5484" t="s">
        <v>99</v>
      </c>
      <c r="C5484">
        <v>11699400</v>
      </c>
      <c r="D5484">
        <v>11699760</v>
      </c>
      <c r="E5484" t="s">
        <v>14</v>
      </c>
      <c r="F5484">
        <v>361</v>
      </c>
      <c r="G5484">
        <v>17</v>
      </c>
      <c r="H5484">
        <v>0</v>
      </c>
      <c r="I5484">
        <v>18</v>
      </c>
      <c r="J5484">
        <v>15.774807474529499</v>
      </c>
      <c r="K5484">
        <v>0</v>
      </c>
      <c r="L5484">
        <v>27.643654732392601</v>
      </c>
      <c r="M5484">
        <v>1.7523925269469638</v>
      </c>
    </row>
    <row r="5485" spans="1:13">
      <c r="A5485" t="s">
        <v>5420</v>
      </c>
      <c r="B5485" t="s">
        <v>117</v>
      </c>
      <c r="C5485">
        <v>111041484</v>
      </c>
      <c r="D5485">
        <v>111041672</v>
      </c>
      <c r="E5485" t="s">
        <v>14</v>
      </c>
      <c r="F5485">
        <v>189</v>
      </c>
      <c r="G5485">
        <v>17</v>
      </c>
      <c r="H5485">
        <v>3</v>
      </c>
      <c r="I5485">
        <v>18</v>
      </c>
      <c r="J5485">
        <v>30.130716922249501</v>
      </c>
      <c r="K5485">
        <v>8.0539424716876091</v>
      </c>
      <c r="L5485">
        <v>52.8008431661044</v>
      </c>
      <c r="M5485">
        <v>1.7523925269469622</v>
      </c>
    </row>
    <row r="5486" spans="1:13">
      <c r="A5486" t="s">
        <v>7340</v>
      </c>
      <c r="B5486" t="s">
        <v>4351</v>
      </c>
      <c r="C5486" t="s">
        <v>7341</v>
      </c>
      <c r="D5486" t="s">
        <v>7342</v>
      </c>
      <c r="E5486" t="s">
        <v>222</v>
      </c>
      <c r="F5486">
        <v>498</v>
      </c>
      <c r="G5486">
        <v>17</v>
      </c>
      <c r="H5486">
        <v>6</v>
      </c>
      <c r="I5486">
        <v>18</v>
      </c>
      <c r="J5486">
        <v>11.435151603022399</v>
      </c>
      <c r="K5486">
        <v>6.1132334423653001</v>
      </c>
      <c r="L5486">
        <v>20.038874213642</v>
      </c>
      <c r="M5486">
        <v>1.7523925269469598</v>
      </c>
    </row>
    <row r="5487" spans="1:13">
      <c r="A5487" t="s">
        <v>4975</v>
      </c>
      <c r="B5487" t="s">
        <v>93</v>
      </c>
      <c r="C5487">
        <v>149649780</v>
      </c>
      <c r="D5487">
        <v>149649937</v>
      </c>
      <c r="E5487" t="s">
        <v>14</v>
      </c>
      <c r="F5487">
        <v>158</v>
      </c>
      <c r="G5487">
        <v>17</v>
      </c>
      <c r="H5487">
        <v>2</v>
      </c>
      <c r="I5487">
        <v>18</v>
      </c>
      <c r="J5487">
        <v>36.042439862690898</v>
      </c>
      <c r="K5487">
        <v>6.4227642495736701</v>
      </c>
      <c r="L5487">
        <v>63.160502268314701</v>
      </c>
      <c r="M5487">
        <v>1.7523925269469587</v>
      </c>
    </row>
    <row r="5488" spans="1:13">
      <c r="A5488" t="s">
        <v>4876</v>
      </c>
      <c r="B5488" t="s">
        <v>21</v>
      </c>
      <c r="C5488">
        <v>121378008</v>
      </c>
      <c r="D5488">
        <v>121378185</v>
      </c>
      <c r="E5488" t="s">
        <v>14</v>
      </c>
      <c r="F5488">
        <v>178</v>
      </c>
      <c r="G5488">
        <v>17</v>
      </c>
      <c r="H5488">
        <v>0</v>
      </c>
      <c r="I5488">
        <v>18</v>
      </c>
      <c r="J5488">
        <v>31.992727518568302</v>
      </c>
      <c r="K5488">
        <v>0</v>
      </c>
      <c r="L5488">
        <v>56.063816620189399</v>
      </c>
      <c r="M5488">
        <v>1.7523925269469585</v>
      </c>
    </row>
    <row r="5489" spans="1:13">
      <c r="A5489" t="s">
        <v>6582</v>
      </c>
      <c r="B5489" t="s">
        <v>131</v>
      </c>
      <c r="C5489">
        <v>106858302</v>
      </c>
      <c r="D5489">
        <v>106858660</v>
      </c>
      <c r="E5489" t="s">
        <v>14</v>
      </c>
      <c r="F5489">
        <v>359</v>
      </c>
      <c r="G5489">
        <v>17</v>
      </c>
      <c r="H5489">
        <v>4</v>
      </c>
      <c r="I5489">
        <v>18</v>
      </c>
      <c r="J5489">
        <v>15.862689410320799</v>
      </c>
      <c r="K5489">
        <v>5.6534637962821099</v>
      </c>
      <c r="L5489">
        <v>27.797658379926801</v>
      </c>
      <c r="M5489">
        <v>1.7523925269469571</v>
      </c>
    </row>
    <row r="5490" spans="1:13">
      <c r="A5490" t="s">
        <v>7945</v>
      </c>
      <c r="B5490" t="s">
        <v>13</v>
      </c>
      <c r="C5490">
        <v>20848818</v>
      </c>
      <c r="D5490">
        <v>20849613</v>
      </c>
      <c r="E5490" t="s">
        <v>14</v>
      </c>
      <c r="F5490">
        <v>796</v>
      </c>
      <c r="G5490">
        <v>52</v>
      </c>
      <c r="H5490">
        <v>24</v>
      </c>
      <c r="I5490">
        <v>55</v>
      </c>
      <c r="J5490">
        <v>21.883290416188899</v>
      </c>
      <c r="K5490">
        <v>15.2984434889343</v>
      </c>
      <c r="L5490">
        <v>38.307144382443802</v>
      </c>
      <c r="M5490">
        <v>1.7505203127087692</v>
      </c>
    </row>
    <row r="5491" spans="1:13">
      <c r="A5491" t="s">
        <v>9508</v>
      </c>
      <c r="B5491" t="s">
        <v>8335</v>
      </c>
      <c r="C5491" t="s">
        <v>9509</v>
      </c>
      <c r="D5491" t="s">
        <v>9510</v>
      </c>
      <c r="E5491" t="s">
        <v>4342</v>
      </c>
      <c r="F5491">
        <v>712</v>
      </c>
      <c r="G5491">
        <v>52</v>
      </c>
      <c r="H5491">
        <v>51</v>
      </c>
      <c r="I5491">
        <v>55</v>
      </c>
      <c r="J5491">
        <v>24.465026925964001</v>
      </c>
      <c r="K5491">
        <v>36.344546575185802</v>
      </c>
      <c r="L5491">
        <v>42.826526584866897</v>
      </c>
      <c r="M5491">
        <v>1.7505203127087665</v>
      </c>
    </row>
    <row r="5492" spans="1:13">
      <c r="A5492" t="s">
        <v>8426</v>
      </c>
      <c r="B5492" t="s">
        <v>2444</v>
      </c>
      <c r="C5492" t="s">
        <v>8427</v>
      </c>
      <c r="D5492" t="s">
        <v>8428</v>
      </c>
      <c r="E5492" t="s">
        <v>33</v>
      </c>
      <c r="F5492">
        <v>3259</v>
      </c>
      <c r="G5492">
        <v>244</v>
      </c>
      <c r="H5492">
        <v>101</v>
      </c>
      <c r="I5492">
        <v>258</v>
      </c>
      <c r="J5492">
        <v>25.080016273242599</v>
      </c>
      <c r="K5492">
        <v>15.7248345956883</v>
      </c>
      <c r="L5492">
        <v>43.8899920641229</v>
      </c>
      <c r="M5492">
        <v>1.7499985480850071</v>
      </c>
    </row>
    <row r="5493" spans="1:13">
      <c r="A5493" t="s">
        <v>8281</v>
      </c>
      <c r="B5493" t="s">
        <v>58</v>
      </c>
      <c r="C5493">
        <v>88554482</v>
      </c>
      <c r="D5493">
        <v>88555397</v>
      </c>
      <c r="E5493" t="s">
        <v>14</v>
      </c>
      <c r="F5493">
        <v>916</v>
      </c>
      <c r="G5493">
        <v>71</v>
      </c>
      <c r="H5493">
        <v>40</v>
      </c>
      <c r="I5493">
        <v>75</v>
      </c>
      <c r="J5493">
        <v>25.964814434861701</v>
      </c>
      <c r="K5493">
        <v>22.157134310756302</v>
      </c>
      <c r="L5493">
        <v>45.393737983959802</v>
      </c>
      <c r="M5493">
        <v>1.7482789294658629</v>
      </c>
    </row>
    <row r="5494" spans="1:13">
      <c r="A5494" t="s">
        <v>9063</v>
      </c>
      <c r="B5494" t="s">
        <v>228</v>
      </c>
      <c r="C5494">
        <v>141259189</v>
      </c>
      <c r="D5494">
        <v>141260041</v>
      </c>
      <c r="E5494" t="s">
        <v>14</v>
      </c>
      <c r="F5494">
        <v>853</v>
      </c>
      <c r="G5494">
        <v>89</v>
      </c>
      <c r="H5494">
        <v>75</v>
      </c>
      <c r="I5494">
        <v>94</v>
      </c>
      <c r="J5494">
        <v>34.951299175860903</v>
      </c>
      <c r="K5494">
        <v>44.612987313861602</v>
      </c>
      <c r="L5494">
        <v>61.095465656442002</v>
      </c>
      <c r="M5494">
        <v>1.7480170150195034</v>
      </c>
    </row>
    <row r="5495" spans="1:13">
      <c r="A5495" t="s">
        <v>5336</v>
      </c>
      <c r="B5495" t="s">
        <v>93</v>
      </c>
      <c r="C5495">
        <v>62510387</v>
      </c>
      <c r="D5495">
        <v>62510629</v>
      </c>
      <c r="E5495" t="s">
        <v>14</v>
      </c>
      <c r="F5495">
        <v>243</v>
      </c>
      <c r="G5495">
        <v>18</v>
      </c>
      <c r="H5495">
        <v>0</v>
      </c>
      <c r="I5495">
        <v>19</v>
      </c>
      <c r="J5495">
        <v>24.813531583029</v>
      </c>
      <c r="K5495">
        <v>0</v>
      </c>
      <c r="L5495">
        <v>43.348840377110399</v>
      </c>
      <c r="M5495">
        <v>1.7469839080366321</v>
      </c>
    </row>
    <row r="5496" spans="1:13">
      <c r="A5496" t="s">
        <v>8819</v>
      </c>
      <c r="B5496" t="s">
        <v>192</v>
      </c>
      <c r="C5496" t="s">
        <v>8820</v>
      </c>
      <c r="D5496" t="s">
        <v>8821</v>
      </c>
      <c r="E5496" t="s">
        <v>33</v>
      </c>
      <c r="F5496">
        <v>442</v>
      </c>
      <c r="G5496">
        <v>18</v>
      </c>
      <c r="H5496">
        <v>13</v>
      </c>
      <c r="I5496">
        <v>19</v>
      </c>
      <c r="J5496">
        <v>13.6418284494933</v>
      </c>
      <c r="K5496">
        <v>14.9234816387153</v>
      </c>
      <c r="L5496">
        <v>23.832054777461099</v>
      </c>
      <c r="M5496">
        <v>1.746983908036631</v>
      </c>
    </row>
    <row r="5497" spans="1:13">
      <c r="A5497" t="s">
        <v>6147</v>
      </c>
      <c r="B5497" t="s">
        <v>144</v>
      </c>
      <c r="C5497">
        <v>79824849</v>
      </c>
      <c r="D5497">
        <v>79825248</v>
      </c>
      <c r="E5497" t="s">
        <v>14</v>
      </c>
      <c r="F5497">
        <v>400</v>
      </c>
      <c r="G5497">
        <v>18</v>
      </c>
      <c r="H5497">
        <v>0</v>
      </c>
      <c r="I5497">
        <v>19</v>
      </c>
      <c r="J5497">
        <v>15.0742204366901</v>
      </c>
      <c r="K5497">
        <v>0</v>
      </c>
      <c r="L5497">
        <v>26.334420529094501</v>
      </c>
      <c r="M5497">
        <v>1.7469839080366296</v>
      </c>
    </row>
    <row r="5498" spans="1:13">
      <c r="A5498" t="s">
        <v>10628</v>
      </c>
      <c r="B5498" t="s">
        <v>51</v>
      </c>
      <c r="C5498">
        <v>79525931</v>
      </c>
      <c r="D5498">
        <v>79526260</v>
      </c>
      <c r="E5498" t="s">
        <v>14</v>
      </c>
      <c r="F5498">
        <v>330</v>
      </c>
      <c r="G5498">
        <v>18</v>
      </c>
      <c r="H5498">
        <v>20</v>
      </c>
      <c r="I5498">
        <v>19</v>
      </c>
      <c r="J5498">
        <v>18.271782347503201</v>
      </c>
      <c r="K5498">
        <v>30.751416710080001</v>
      </c>
      <c r="L5498">
        <v>31.9205097322358</v>
      </c>
      <c r="M5498">
        <v>1.7469839080366272</v>
      </c>
    </row>
    <row r="5499" spans="1:13">
      <c r="A5499" t="s">
        <v>10041</v>
      </c>
      <c r="B5499" t="s">
        <v>90</v>
      </c>
      <c r="C5499">
        <v>41604407</v>
      </c>
      <c r="D5499">
        <v>41604920</v>
      </c>
      <c r="E5499" t="s">
        <v>14</v>
      </c>
      <c r="F5499">
        <v>514</v>
      </c>
      <c r="G5499">
        <v>148</v>
      </c>
      <c r="H5499">
        <v>156</v>
      </c>
      <c r="I5499">
        <v>156</v>
      </c>
      <c r="J5499">
        <v>96.454155842202198</v>
      </c>
      <c r="K5499">
        <v>153.99639418627601</v>
      </c>
      <c r="L5499">
        <v>168.264165576029</v>
      </c>
      <c r="M5499">
        <v>1.744498866915668</v>
      </c>
    </row>
    <row r="5500" spans="1:13">
      <c r="A5500" t="s">
        <v>6305</v>
      </c>
      <c r="B5500" t="s">
        <v>93</v>
      </c>
      <c r="C5500">
        <v>126565998</v>
      </c>
      <c r="D5500">
        <v>126566428</v>
      </c>
      <c r="E5500" t="s">
        <v>14</v>
      </c>
      <c r="F5500">
        <v>431</v>
      </c>
      <c r="G5500">
        <v>40</v>
      </c>
      <c r="H5500">
        <v>1</v>
      </c>
      <c r="I5500">
        <v>42</v>
      </c>
      <c r="J5500">
        <v>31.088879477576899</v>
      </c>
      <c r="K5500">
        <v>1.17725841233485</v>
      </c>
      <c r="L5500">
        <v>54.0259207337634</v>
      </c>
      <c r="M5500">
        <v>1.737789255889072</v>
      </c>
    </row>
    <row r="5501" spans="1:13">
      <c r="A5501" t="s">
        <v>7070</v>
      </c>
      <c r="B5501" t="s">
        <v>5781</v>
      </c>
      <c r="C5501" t="s">
        <v>7071</v>
      </c>
      <c r="D5501" t="s">
        <v>7072</v>
      </c>
      <c r="E5501" t="s">
        <v>222</v>
      </c>
      <c r="F5501">
        <v>626</v>
      </c>
      <c r="G5501">
        <v>60</v>
      </c>
      <c r="H5501">
        <v>8</v>
      </c>
      <c r="I5501">
        <v>63</v>
      </c>
      <c r="J5501">
        <v>32.106965786347402</v>
      </c>
      <c r="K5501">
        <v>6.4843242903044001</v>
      </c>
      <c r="L5501">
        <v>55.795140182712501</v>
      </c>
      <c r="M5501">
        <v>1.7377892558890706</v>
      </c>
    </row>
    <row r="5502" spans="1:13">
      <c r="A5502" t="s">
        <v>11833</v>
      </c>
      <c r="B5502" t="s">
        <v>51</v>
      </c>
      <c r="C5502">
        <v>68926154</v>
      </c>
      <c r="D5502">
        <v>68926306</v>
      </c>
      <c r="E5502" t="s">
        <v>14</v>
      </c>
      <c r="F5502">
        <v>153</v>
      </c>
      <c r="G5502">
        <v>20</v>
      </c>
      <c r="H5502">
        <v>41</v>
      </c>
      <c r="I5502">
        <v>21</v>
      </c>
      <c r="J5502">
        <v>43.788585146521797</v>
      </c>
      <c r="K5502">
        <v>135.969499374961</v>
      </c>
      <c r="L5502">
        <v>76.095332798209199</v>
      </c>
      <c r="M5502">
        <v>1.7377892558890677</v>
      </c>
    </row>
    <row r="5503" spans="1:13">
      <c r="A5503" t="s">
        <v>5461</v>
      </c>
      <c r="B5503" t="s">
        <v>3078</v>
      </c>
      <c r="C5503" t="s">
        <v>5462</v>
      </c>
      <c r="D5503" t="s">
        <v>5463</v>
      </c>
      <c r="E5503" t="s">
        <v>19</v>
      </c>
      <c r="F5503">
        <v>261</v>
      </c>
      <c r="G5503">
        <v>21</v>
      </c>
      <c r="H5503">
        <v>0</v>
      </c>
      <c r="I5503">
        <v>22</v>
      </c>
      <c r="J5503">
        <v>26.952629133290099</v>
      </c>
      <c r="K5503">
        <v>0</v>
      </c>
      <c r="L5503">
        <v>46.731780733218798</v>
      </c>
      <c r="M5503">
        <v>1.7338486906829733</v>
      </c>
    </row>
    <row r="5504" spans="1:13">
      <c r="A5504" t="s">
        <v>9358</v>
      </c>
      <c r="B5504" t="s">
        <v>157</v>
      </c>
      <c r="C5504" t="s">
        <v>9359</v>
      </c>
      <c r="D5504" t="s">
        <v>9360</v>
      </c>
      <c r="E5504" t="s">
        <v>33</v>
      </c>
      <c r="F5504">
        <v>296</v>
      </c>
      <c r="G5504">
        <v>42</v>
      </c>
      <c r="H5504">
        <v>33</v>
      </c>
      <c r="I5504">
        <v>44</v>
      </c>
      <c r="J5504">
        <v>47.531325701275101</v>
      </c>
      <c r="K5504">
        <v>56.5680621575627</v>
      </c>
      <c r="L5504">
        <v>82.412126833581794</v>
      </c>
      <c r="M5504">
        <v>1.7338486906829733</v>
      </c>
    </row>
    <row r="5505" spans="1:13">
      <c r="A5505" t="s">
        <v>6533</v>
      </c>
      <c r="B5505" t="s">
        <v>23</v>
      </c>
      <c r="C5505" t="s">
        <v>6534</v>
      </c>
      <c r="D5505" t="s">
        <v>6535</v>
      </c>
      <c r="E5505" t="s">
        <v>26</v>
      </c>
      <c r="F5505">
        <v>517</v>
      </c>
      <c r="G5505">
        <v>21</v>
      </c>
      <c r="H5505">
        <v>0</v>
      </c>
      <c r="I5505">
        <v>22</v>
      </c>
      <c r="J5505">
        <v>13.6066464289917</v>
      </c>
      <c r="K5505">
        <v>0</v>
      </c>
      <c r="L5505">
        <v>23.591866095493401</v>
      </c>
      <c r="M5505">
        <v>1.7338486906829724</v>
      </c>
    </row>
    <row r="5506" spans="1:13">
      <c r="A5506" t="s">
        <v>5974</v>
      </c>
      <c r="B5506" t="s">
        <v>228</v>
      </c>
      <c r="C5506">
        <v>127882236</v>
      </c>
      <c r="D5506">
        <v>127882587</v>
      </c>
      <c r="E5506" t="s">
        <v>14</v>
      </c>
      <c r="F5506">
        <v>352</v>
      </c>
      <c r="G5506">
        <v>21</v>
      </c>
      <c r="H5506">
        <v>0</v>
      </c>
      <c r="I5506">
        <v>22</v>
      </c>
      <c r="J5506">
        <v>19.984761942581599</v>
      </c>
      <c r="K5506">
        <v>0</v>
      </c>
      <c r="L5506">
        <v>34.650553327756</v>
      </c>
      <c r="M5506">
        <v>1.7338486906829724</v>
      </c>
    </row>
    <row r="5507" spans="1:13">
      <c r="A5507" t="s">
        <v>11151</v>
      </c>
      <c r="B5507" t="s">
        <v>105</v>
      </c>
      <c r="C5507">
        <v>191396279</v>
      </c>
      <c r="D5507">
        <v>191396545</v>
      </c>
      <c r="E5507" t="s">
        <v>14</v>
      </c>
      <c r="F5507">
        <v>267</v>
      </c>
      <c r="G5507">
        <v>21</v>
      </c>
      <c r="H5507">
        <v>28</v>
      </c>
      <c r="I5507">
        <v>22</v>
      </c>
      <c r="J5507">
        <v>26.346952074115102</v>
      </c>
      <c r="K5507">
        <v>53.210316554520404</v>
      </c>
      <c r="L5507">
        <v>45.6816283571914</v>
      </c>
      <c r="M5507">
        <v>1.7338486906829689</v>
      </c>
    </row>
    <row r="5508" spans="1:13">
      <c r="A5508" t="s">
        <v>6936</v>
      </c>
      <c r="B5508" t="s">
        <v>77</v>
      </c>
      <c r="C5508" t="s">
        <v>6937</v>
      </c>
      <c r="D5508" t="s">
        <v>6938</v>
      </c>
      <c r="E5508" t="s">
        <v>26</v>
      </c>
      <c r="F5508">
        <v>497</v>
      </c>
      <c r="G5508">
        <v>21</v>
      </c>
      <c r="H5508">
        <v>4</v>
      </c>
      <c r="I5508">
        <v>22</v>
      </c>
      <c r="J5508">
        <v>14.154197593136301</v>
      </c>
      <c r="K5508">
        <v>4.0836891405740001</v>
      </c>
      <c r="L5508">
        <v>24.5412369645274</v>
      </c>
      <c r="M5508">
        <v>1.7338486906829684</v>
      </c>
    </row>
    <row r="5509" spans="1:13">
      <c r="A5509" t="s">
        <v>5564</v>
      </c>
      <c r="B5509" t="s">
        <v>28</v>
      </c>
      <c r="C5509">
        <v>24719667</v>
      </c>
      <c r="D5509">
        <v>24719815</v>
      </c>
      <c r="E5509" t="s">
        <v>14</v>
      </c>
      <c r="F5509">
        <v>149</v>
      </c>
      <c r="G5509">
        <v>22</v>
      </c>
      <c r="H5509">
        <v>7</v>
      </c>
      <c r="I5509">
        <v>23</v>
      </c>
      <c r="J5509">
        <v>49.460529397044397</v>
      </c>
      <c r="K5509">
        <v>23.837507583988199</v>
      </c>
      <c r="L5509">
        <v>85.579890098081904</v>
      </c>
      <c r="M5509">
        <v>1.7302663586774283</v>
      </c>
    </row>
    <row r="5510" spans="1:13">
      <c r="A5510" t="s">
        <v>6884</v>
      </c>
      <c r="B5510" t="s">
        <v>58</v>
      </c>
      <c r="C5510">
        <v>135244358</v>
      </c>
      <c r="D5510">
        <v>135244847</v>
      </c>
      <c r="E5510" t="s">
        <v>14</v>
      </c>
      <c r="F5510">
        <v>490</v>
      </c>
      <c r="G5510">
        <v>22</v>
      </c>
      <c r="H5510">
        <v>4</v>
      </c>
      <c r="I5510">
        <v>23</v>
      </c>
      <c r="J5510">
        <v>15.040038530938</v>
      </c>
      <c r="K5510">
        <v>4.1420275568679203</v>
      </c>
      <c r="L5510">
        <v>26.0232727032943</v>
      </c>
      <c r="M5510">
        <v>1.7302663586774274</v>
      </c>
    </row>
    <row r="5511" spans="1:13">
      <c r="A5511" t="s">
        <v>6207</v>
      </c>
      <c r="B5511" t="s">
        <v>142</v>
      </c>
      <c r="C5511">
        <v>48274727</v>
      </c>
      <c r="D5511">
        <v>48275139</v>
      </c>
      <c r="E5511" t="s">
        <v>14</v>
      </c>
      <c r="F5511">
        <v>413</v>
      </c>
      <c r="G5511">
        <v>22</v>
      </c>
      <c r="H5511">
        <v>0</v>
      </c>
      <c r="I5511">
        <v>23</v>
      </c>
      <c r="J5511">
        <v>17.844113511282401</v>
      </c>
      <c r="K5511">
        <v>0</v>
      </c>
      <c r="L5511">
        <v>30.875069308993201</v>
      </c>
      <c r="M5511">
        <v>1.7302663586774227</v>
      </c>
    </row>
    <row r="5512" spans="1:13">
      <c r="A5512" t="s">
        <v>10061</v>
      </c>
      <c r="B5512" t="s">
        <v>99</v>
      </c>
      <c r="C5512">
        <v>17623271</v>
      </c>
      <c r="D5512">
        <v>17623830</v>
      </c>
      <c r="E5512" t="s">
        <v>14</v>
      </c>
      <c r="F5512">
        <v>560</v>
      </c>
      <c r="G5512">
        <v>23</v>
      </c>
      <c r="H5512">
        <v>25</v>
      </c>
      <c r="I5512">
        <v>24</v>
      </c>
      <c r="J5512">
        <v>13.758217065233</v>
      </c>
      <c r="K5512">
        <v>22.651713201621401</v>
      </c>
      <c r="L5512">
        <v>23.760379424747001</v>
      </c>
      <c r="M5512">
        <v>1.7269955338028105</v>
      </c>
    </row>
    <row r="5513" spans="1:13">
      <c r="A5513" t="s">
        <v>5419</v>
      </c>
      <c r="B5513" t="s">
        <v>228</v>
      </c>
      <c r="C5513">
        <v>127878911</v>
      </c>
      <c r="D5513">
        <v>127879159</v>
      </c>
      <c r="E5513" t="s">
        <v>14</v>
      </c>
      <c r="F5513">
        <v>249</v>
      </c>
      <c r="G5513">
        <v>23</v>
      </c>
      <c r="H5513">
        <v>0</v>
      </c>
      <c r="I5513">
        <v>24</v>
      </c>
      <c r="J5513">
        <v>30.942174925825299</v>
      </c>
      <c r="K5513">
        <v>0</v>
      </c>
      <c r="L5513">
        <v>53.436997903045402</v>
      </c>
      <c r="M5513">
        <v>1.726995533802804</v>
      </c>
    </row>
    <row r="5514" spans="1:13">
      <c r="A5514" t="s">
        <v>6049</v>
      </c>
      <c r="B5514" t="s">
        <v>4140</v>
      </c>
      <c r="C5514" t="s">
        <v>6050</v>
      </c>
      <c r="D5514" t="s">
        <v>6051</v>
      </c>
      <c r="E5514" t="s">
        <v>19</v>
      </c>
      <c r="F5514">
        <v>276</v>
      </c>
      <c r="G5514">
        <v>23</v>
      </c>
      <c r="H5514">
        <v>4</v>
      </c>
      <c r="I5514">
        <v>24</v>
      </c>
      <c r="J5514">
        <v>27.915223030907601</v>
      </c>
      <c r="K5514">
        <v>7.3535996480626</v>
      </c>
      <c r="L5514">
        <v>48.209465499486598</v>
      </c>
      <c r="M5514">
        <v>1.7269955338028038</v>
      </c>
    </row>
    <row r="5515" spans="1:13">
      <c r="A5515" t="s">
        <v>10793</v>
      </c>
      <c r="B5515" t="s">
        <v>60</v>
      </c>
      <c r="C5515" t="s">
        <v>10794</v>
      </c>
      <c r="D5515" t="s">
        <v>10795</v>
      </c>
      <c r="E5515" t="s">
        <v>49</v>
      </c>
      <c r="F5515">
        <v>369</v>
      </c>
      <c r="G5515">
        <v>46</v>
      </c>
      <c r="H5515">
        <v>57</v>
      </c>
      <c r="I5515">
        <v>48</v>
      </c>
      <c r="J5515">
        <v>41.759358029975601</v>
      </c>
      <c r="K5515">
        <v>78.378610883008704</v>
      </c>
      <c r="L5515">
        <v>72.118224812240101</v>
      </c>
      <c r="M5515">
        <v>1.7269955338028034</v>
      </c>
    </row>
    <row r="5516" spans="1:13">
      <c r="A5516" t="s">
        <v>7827</v>
      </c>
      <c r="B5516" t="s">
        <v>90</v>
      </c>
      <c r="C5516">
        <v>95182849</v>
      </c>
      <c r="D5516">
        <v>95183242</v>
      </c>
      <c r="E5516" t="s">
        <v>14</v>
      </c>
      <c r="F5516">
        <v>394</v>
      </c>
      <c r="G5516">
        <v>24</v>
      </c>
      <c r="H5516">
        <v>13</v>
      </c>
      <c r="I5516">
        <v>25</v>
      </c>
      <c r="J5516">
        <v>20.405036124115199</v>
      </c>
      <c r="K5516">
        <v>16.7415707723659</v>
      </c>
      <c r="L5516">
        <v>35.178226728686298</v>
      </c>
      <c r="M5516">
        <v>1.7239972776677304</v>
      </c>
    </row>
    <row r="5517" spans="1:13">
      <c r="A5517" t="s">
        <v>8224</v>
      </c>
      <c r="B5517" t="s">
        <v>183</v>
      </c>
      <c r="C5517">
        <v>32079770</v>
      </c>
      <c r="D5517">
        <v>32080467</v>
      </c>
      <c r="E5517" t="s">
        <v>14</v>
      </c>
      <c r="F5517">
        <v>698</v>
      </c>
      <c r="G5517">
        <v>49</v>
      </c>
      <c r="H5517">
        <v>28</v>
      </c>
      <c r="I5517">
        <v>51</v>
      </c>
      <c r="J5517">
        <v>23.5159758483864</v>
      </c>
      <c r="K5517">
        <v>20.354089570282198</v>
      </c>
      <c r="L5517">
        <v>40.508383259955401</v>
      </c>
      <c r="M5517">
        <v>1.7225899329512611</v>
      </c>
    </row>
    <row r="5518" spans="1:13">
      <c r="A5518" t="s">
        <v>7102</v>
      </c>
      <c r="B5518" t="s">
        <v>99</v>
      </c>
      <c r="C5518">
        <v>95749231</v>
      </c>
      <c r="D5518">
        <v>95749946</v>
      </c>
      <c r="E5518" t="s">
        <v>14</v>
      </c>
      <c r="F5518">
        <v>716</v>
      </c>
      <c r="G5518">
        <v>75</v>
      </c>
      <c r="H5518">
        <v>5</v>
      </c>
      <c r="I5518">
        <v>78</v>
      </c>
      <c r="J5518">
        <v>35.0889674969509</v>
      </c>
      <c r="K5518">
        <v>3.5432847466223398</v>
      </c>
      <c r="L5518">
        <v>60.3964951858093</v>
      </c>
      <c r="M5518">
        <v>1.7212388820234601</v>
      </c>
    </row>
    <row r="5519" spans="1:13">
      <c r="A5519" t="s">
        <v>10223</v>
      </c>
      <c r="B5519" t="s">
        <v>35</v>
      </c>
      <c r="C5519" t="s">
        <v>10224</v>
      </c>
      <c r="D5519" t="s">
        <v>10225</v>
      </c>
      <c r="E5519" t="s">
        <v>26</v>
      </c>
      <c r="F5519">
        <v>612</v>
      </c>
      <c r="G5519">
        <v>79</v>
      </c>
      <c r="H5519">
        <v>95</v>
      </c>
      <c r="I5519">
        <v>82</v>
      </c>
      <c r="J5519">
        <v>43.241227832190198</v>
      </c>
      <c r="K5519">
        <v>78.762819759886199</v>
      </c>
      <c r="L5519">
        <v>74.283539160156593</v>
      </c>
      <c r="M5519">
        <v>1.7178869075696661</v>
      </c>
    </row>
    <row r="5520" spans="1:13">
      <c r="A5520" t="s">
        <v>7085</v>
      </c>
      <c r="B5520" t="s">
        <v>99</v>
      </c>
      <c r="C5520">
        <v>109362835</v>
      </c>
      <c r="D5520">
        <v>109363247</v>
      </c>
      <c r="E5520" t="s">
        <v>14</v>
      </c>
      <c r="F5520">
        <v>413</v>
      </c>
      <c r="G5520">
        <v>53</v>
      </c>
      <c r="H5520">
        <v>17</v>
      </c>
      <c r="I5520">
        <v>55</v>
      </c>
      <c r="J5520">
        <v>42.988091640816599</v>
      </c>
      <c r="K5520">
        <v>20.885647426579698</v>
      </c>
      <c r="L5520">
        <v>73.831687478027305</v>
      </c>
      <c r="M5520">
        <v>1.7174916275633212</v>
      </c>
    </row>
    <row r="5521" spans="1:13">
      <c r="A5521" t="s">
        <v>6209</v>
      </c>
      <c r="B5521" t="s">
        <v>131</v>
      </c>
      <c r="C5521">
        <v>7184539</v>
      </c>
      <c r="D5521">
        <v>7184882</v>
      </c>
      <c r="E5521" t="s">
        <v>14</v>
      </c>
      <c r="F5521">
        <v>344</v>
      </c>
      <c r="G5521">
        <v>27</v>
      </c>
      <c r="H5521">
        <v>3</v>
      </c>
      <c r="I5521">
        <v>28</v>
      </c>
      <c r="J5521">
        <v>26.2922449477153</v>
      </c>
      <c r="K5521">
        <v>4.4249858347353497</v>
      </c>
      <c r="L5521">
        <v>45.126302008240302</v>
      </c>
      <c r="M5521">
        <v>1.7163350675447595</v>
      </c>
    </row>
    <row r="5522" spans="1:13">
      <c r="A5522" t="s">
        <v>5479</v>
      </c>
      <c r="B5522" t="s">
        <v>99</v>
      </c>
      <c r="C5522">
        <v>52098818</v>
      </c>
      <c r="D5522">
        <v>52099078</v>
      </c>
      <c r="E5522" t="s">
        <v>14</v>
      </c>
      <c r="F5522">
        <v>261</v>
      </c>
      <c r="G5522">
        <v>27</v>
      </c>
      <c r="H5522">
        <v>0</v>
      </c>
      <c r="I5522">
        <v>28</v>
      </c>
      <c r="J5522">
        <v>34.653380314230198</v>
      </c>
      <c r="K5522">
        <v>0</v>
      </c>
      <c r="L5522">
        <v>59.476811842278501</v>
      </c>
      <c r="M5522">
        <v>1.7163350675447588</v>
      </c>
    </row>
    <row r="5523" spans="1:13">
      <c r="A5523" t="s">
        <v>6148</v>
      </c>
      <c r="B5523" t="s">
        <v>51</v>
      </c>
      <c r="C5523">
        <v>56777879</v>
      </c>
      <c r="D5523">
        <v>56778271</v>
      </c>
      <c r="E5523" t="s">
        <v>14</v>
      </c>
      <c r="F5523">
        <v>393</v>
      </c>
      <c r="G5523">
        <v>28</v>
      </c>
      <c r="H5523">
        <v>0</v>
      </c>
      <c r="I5523">
        <v>29</v>
      </c>
      <c r="J5523">
        <v>23.866450224898099</v>
      </c>
      <c r="K5523">
        <v>0</v>
      </c>
      <c r="L5523">
        <v>40.910576956943402</v>
      </c>
      <c r="M5523">
        <v>1.7141458646524832</v>
      </c>
    </row>
    <row r="5524" spans="1:13">
      <c r="A5524" t="s">
        <v>9682</v>
      </c>
      <c r="B5524" t="s">
        <v>144</v>
      </c>
      <c r="C5524">
        <v>34082685</v>
      </c>
      <c r="D5524">
        <v>34083565</v>
      </c>
      <c r="E5524" t="s">
        <v>14</v>
      </c>
      <c r="F5524">
        <v>881</v>
      </c>
      <c r="G5524">
        <v>238</v>
      </c>
      <c r="H5524">
        <v>259</v>
      </c>
      <c r="I5524">
        <v>246</v>
      </c>
      <c r="J5524">
        <v>90.494752526983206</v>
      </c>
      <c r="K5524">
        <v>149.16705937630701</v>
      </c>
      <c r="L5524">
        <v>154.806558340576</v>
      </c>
      <c r="M5524">
        <v>1.7106688953529838</v>
      </c>
    </row>
    <row r="5525" spans="1:13">
      <c r="A5525" t="s">
        <v>7266</v>
      </c>
      <c r="B5525" t="s">
        <v>209</v>
      </c>
      <c r="C5525">
        <v>26629526</v>
      </c>
      <c r="D5525">
        <v>26629826</v>
      </c>
      <c r="E5525" t="s">
        <v>14</v>
      </c>
      <c r="F5525">
        <v>301</v>
      </c>
      <c r="G5525">
        <v>33</v>
      </c>
      <c r="H5525">
        <v>15</v>
      </c>
      <c r="I5525">
        <v>34</v>
      </c>
      <c r="J5525">
        <v>36.725675482523002</v>
      </c>
      <c r="K5525">
        <v>25.285633341344798</v>
      </c>
      <c r="L5525">
        <v>62.6242558481703</v>
      </c>
      <c r="M5525">
        <v>1.7051900346386251</v>
      </c>
    </row>
    <row r="5526" spans="1:13">
      <c r="A5526" t="s">
        <v>6801</v>
      </c>
      <c r="B5526" t="s">
        <v>44</v>
      </c>
      <c r="C5526">
        <v>59071633</v>
      </c>
      <c r="D5526">
        <v>59072133</v>
      </c>
      <c r="E5526" t="s">
        <v>14</v>
      </c>
      <c r="F5526">
        <v>501</v>
      </c>
      <c r="G5526">
        <v>68</v>
      </c>
      <c r="H5526">
        <v>9</v>
      </c>
      <c r="I5526">
        <v>70</v>
      </c>
      <c r="J5526">
        <v>45.466710565310599</v>
      </c>
      <c r="K5526">
        <v>9.1149408811314903</v>
      </c>
      <c r="L5526">
        <v>77.462314824524299</v>
      </c>
      <c r="M5526">
        <v>1.7037149567539893</v>
      </c>
    </row>
    <row r="5527" spans="1:13">
      <c r="A5527" t="s">
        <v>5388</v>
      </c>
      <c r="B5527" t="s">
        <v>461</v>
      </c>
      <c r="C5527" t="s">
        <v>5389</v>
      </c>
      <c r="D5527" t="s">
        <v>5390</v>
      </c>
      <c r="E5527" t="s">
        <v>26</v>
      </c>
      <c r="F5527">
        <v>221</v>
      </c>
      <c r="G5527">
        <v>35</v>
      </c>
      <c r="H5527">
        <v>2</v>
      </c>
      <c r="I5527">
        <v>36</v>
      </c>
      <c r="J5527">
        <v>53.051555081362899</v>
      </c>
      <c r="K5527">
        <v>4.59184050422009</v>
      </c>
      <c r="L5527">
        <v>90.310944419852703</v>
      </c>
      <c r="M5527">
        <v>1.7023241690341908</v>
      </c>
    </row>
    <row r="5528" spans="1:13">
      <c r="A5528" t="s">
        <v>8723</v>
      </c>
      <c r="B5528" t="s">
        <v>199</v>
      </c>
      <c r="C5528" t="s">
        <v>8724</v>
      </c>
      <c r="D5528" t="s">
        <v>8725</v>
      </c>
      <c r="E5528" t="s">
        <v>33</v>
      </c>
      <c r="F5528">
        <v>484</v>
      </c>
      <c r="G5528">
        <v>36</v>
      </c>
      <c r="H5528">
        <v>25</v>
      </c>
      <c r="I5528">
        <v>37</v>
      </c>
      <c r="J5528">
        <v>24.9160668375043</v>
      </c>
      <c r="K5528">
        <v>26.208593787000002</v>
      </c>
      <c r="L5528">
        <v>42.382494979404001</v>
      </c>
      <c r="M5528">
        <v>1.701010647298826</v>
      </c>
    </row>
    <row r="5529" spans="1:13">
      <c r="A5529" t="s">
        <v>5319</v>
      </c>
      <c r="B5529" t="s">
        <v>209</v>
      </c>
      <c r="C5529">
        <v>37376399</v>
      </c>
      <c r="D5529">
        <v>37376631</v>
      </c>
      <c r="E5529" t="s">
        <v>14</v>
      </c>
      <c r="F5529">
        <v>233</v>
      </c>
      <c r="G5529">
        <v>38</v>
      </c>
      <c r="H5529">
        <v>0</v>
      </c>
      <c r="I5529">
        <v>39</v>
      </c>
      <c r="J5529">
        <v>54.632367820145397</v>
      </c>
      <c r="K5529">
        <v>0</v>
      </c>
      <c r="L5529">
        <v>92.798048397080393</v>
      </c>
      <c r="M5529">
        <v>1.6985910019968347</v>
      </c>
    </row>
    <row r="5530" spans="1:13">
      <c r="A5530" t="s">
        <v>10063</v>
      </c>
      <c r="B5530" t="s">
        <v>99</v>
      </c>
      <c r="C5530">
        <v>102479371</v>
      </c>
      <c r="D5530">
        <v>102480761</v>
      </c>
      <c r="E5530" t="s">
        <v>14</v>
      </c>
      <c r="F5530">
        <v>1391</v>
      </c>
      <c r="G5530">
        <v>78</v>
      </c>
      <c r="H5530">
        <v>130</v>
      </c>
      <c r="I5530">
        <v>80</v>
      </c>
      <c r="J5530">
        <v>18.784075310517299</v>
      </c>
      <c r="K5530">
        <v>47.420408945450397</v>
      </c>
      <c r="L5530">
        <v>31.885484011162902</v>
      </c>
      <c r="M5530">
        <v>1.6974742426266816</v>
      </c>
    </row>
    <row r="5531" spans="1:13">
      <c r="A5531" t="s">
        <v>11620</v>
      </c>
      <c r="B5531" t="s">
        <v>192</v>
      </c>
      <c r="C5531" t="s">
        <v>11621</v>
      </c>
      <c r="D5531" t="s">
        <v>11622</v>
      </c>
      <c r="E5531" t="s">
        <v>33</v>
      </c>
      <c r="F5531">
        <v>282</v>
      </c>
      <c r="G5531">
        <v>51</v>
      </c>
      <c r="H5531">
        <v>109</v>
      </c>
      <c r="I5531">
        <v>52</v>
      </c>
      <c r="J5531">
        <v>60.581973386225101</v>
      </c>
      <c r="K5531">
        <v>196.12206720949899</v>
      </c>
      <c r="L5531">
        <v>102.23141974713801</v>
      </c>
      <c r="M5531">
        <v>1.6874891000229946</v>
      </c>
    </row>
    <row r="5532" spans="1:13">
      <c r="A5532" t="s">
        <v>9997</v>
      </c>
      <c r="B5532" t="s">
        <v>13</v>
      </c>
      <c r="C5532">
        <v>32213168</v>
      </c>
      <c r="D5532">
        <v>32214407</v>
      </c>
      <c r="E5532" t="s">
        <v>14</v>
      </c>
      <c r="F5532">
        <v>1240</v>
      </c>
      <c r="G5532">
        <v>53</v>
      </c>
      <c r="H5532">
        <v>79</v>
      </c>
      <c r="I5532">
        <v>54</v>
      </c>
      <c r="J5532">
        <v>14.317807941659099</v>
      </c>
      <c r="K5532">
        <v>32.326186839991301</v>
      </c>
      <c r="L5532">
        <v>24.1436113509526</v>
      </c>
      <c r="M5532">
        <v>1.6862645070621698</v>
      </c>
    </row>
    <row r="5533" spans="1:13">
      <c r="A5533" t="s">
        <v>11601</v>
      </c>
      <c r="B5533" t="s">
        <v>28</v>
      </c>
      <c r="C5533">
        <v>9786415</v>
      </c>
      <c r="D5533">
        <v>9786685</v>
      </c>
      <c r="E5533" t="s">
        <v>14</v>
      </c>
      <c r="F5533">
        <v>271</v>
      </c>
      <c r="G5533">
        <v>61</v>
      </c>
      <c r="H5533">
        <v>123</v>
      </c>
      <c r="I5533">
        <v>62</v>
      </c>
      <c r="J5533">
        <v>75.402004644370393</v>
      </c>
      <c r="K5533">
        <v>230.29520373840299</v>
      </c>
      <c r="L5533">
        <v>126.838925834443</v>
      </c>
      <c r="M5533">
        <v>1.6821691469964513</v>
      </c>
    </row>
    <row r="5534" spans="1:13">
      <c r="A5534" t="s">
        <v>10390</v>
      </c>
      <c r="B5534" t="s">
        <v>95</v>
      </c>
      <c r="C5534" t="s">
        <v>10391</v>
      </c>
      <c r="D5534" t="s">
        <v>10392</v>
      </c>
      <c r="E5534" t="s">
        <v>26</v>
      </c>
      <c r="F5534">
        <v>891</v>
      </c>
      <c r="G5534">
        <v>106</v>
      </c>
      <c r="H5534">
        <v>164</v>
      </c>
      <c r="I5534">
        <v>107</v>
      </c>
      <c r="J5534">
        <v>39.852035572743503</v>
      </c>
      <c r="K5534">
        <v>93.393191489872507</v>
      </c>
      <c r="L5534">
        <v>66.578840961973299</v>
      </c>
      <c r="M5534">
        <v>1.6706509468115951</v>
      </c>
    </row>
    <row r="5535" spans="1:13">
      <c r="A5535" t="s">
        <v>9243</v>
      </c>
      <c r="B5535" t="s">
        <v>8647</v>
      </c>
      <c r="C5535">
        <v>12352</v>
      </c>
      <c r="D5535">
        <v>14446</v>
      </c>
      <c r="E5535" t="s">
        <v>14</v>
      </c>
      <c r="F5535">
        <v>2095</v>
      </c>
      <c r="G5535">
        <v>805</v>
      </c>
      <c r="H5535">
        <v>975</v>
      </c>
      <c r="I5535">
        <v>811</v>
      </c>
      <c r="J5535">
        <v>128.716493784519</v>
      </c>
      <c r="K5535">
        <v>236.140055524302</v>
      </c>
      <c r="L5535">
        <v>214.61841526537501</v>
      </c>
      <c r="M5535">
        <v>1.6673730689453228</v>
      </c>
    </row>
    <row r="5536" spans="1:13">
      <c r="A5536" t="s">
        <v>6100</v>
      </c>
      <c r="B5536" t="s">
        <v>183</v>
      </c>
      <c r="C5536">
        <v>31888711</v>
      </c>
      <c r="D5536">
        <v>31889077</v>
      </c>
      <c r="E5536" t="s">
        <v>14</v>
      </c>
      <c r="F5536">
        <v>367</v>
      </c>
      <c r="G5536">
        <v>14</v>
      </c>
      <c r="H5536">
        <v>0</v>
      </c>
      <c r="I5536">
        <v>14</v>
      </c>
      <c r="J5536">
        <v>12.778630706246499</v>
      </c>
      <c r="K5536">
        <v>0</v>
      </c>
      <c r="L5536">
        <v>21.1491115678947</v>
      </c>
      <c r="M5536">
        <v>1.6550373865610273</v>
      </c>
    </row>
    <row r="5537" spans="1:13">
      <c r="A5537" t="s">
        <v>10388</v>
      </c>
      <c r="B5537" t="s">
        <v>228</v>
      </c>
      <c r="C5537">
        <v>80264488</v>
      </c>
      <c r="D5537">
        <v>80264833</v>
      </c>
      <c r="E5537" t="s">
        <v>14</v>
      </c>
      <c r="F5537">
        <v>346</v>
      </c>
      <c r="G5537">
        <v>12</v>
      </c>
      <c r="H5537">
        <v>12</v>
      </c>
      <c r="I5537">
        <v>12</v>
      </c>
      <c r="J5537">
        <v>11.6178962903199</v>
      </c>
      <c r="K5537">
        <v>17.597631527733601</v>
      </c>
      <c r="L5537">
        <v>19.228052713668099</v>
      </c>
      <c r="M5537">
        <v>1.6550373865610271</v>
      </c>
    </row>
    <row r="5538" spans="1:13">
      <c r="A5538" t="s">
        <v>5980</v>
      </c>
      <c r="B5538" t="s">
        <v>21</v>
      </c>
      <c r="C5538">
        <v>119211322</v>
      </c>
      <c r="D5538">
        <v>119211658</v>
      </c>
      <c r="E5538" t="s">
        <v>14</v>
      </c>
      <c r="F5538">
        <v>337</v>
      </c>
      <c r="G5538">
        <v>13</v>
      </c>
      <c r="H5538">
        <v>0</v>
      </c>
      <c r="I5538">
        <v>13</v>
      </c>
      <c r="J5538">
        <v>12.922180394129301</v>
      </c>
      <c r="K5538">
        <v>0</v>
      </c>
      <c r="L5538">
        <v>21.386691668169899</v>
      </c>
      <c r="M5538">
        <v>1.6550373865610268</v>
      </c>
    </row>
    <row r="5539" spans="1:13">
      <c r="A5539" t="s">
        <v>11925</v>
      </c>
      <c r="B5539" t="s">
        <v>51</v>
      </c>
      <c r="C5539">
        <v>99046428</v>
      </c>
      <c r="D5539">
        <v>99046683</v>
      </c>
      <c r="E5539" t="s">
        <v>14</v>
      </c>
      <c r="F5539">
        <v>256</v>
      </c>
      <c r="G5539">
        <v>10</v>
      </c>
      <c r="H5539">
        <v>40</v>
      </c>
      <c r="I5539">
        <v>10</v>
      </c>
      <c r="J5539">
        <v>13.0852607957379</v>
      </c>
      <c r="K5539">
        <v>79.280996205674995</v>
      </c>
      <c r="L5539">
        <v>21.6565958298475</v>
      </c>
      <c r="M5539">
        <v>1.6550373865610255</v>
      </c>
    </row>
    <row r="5540" spans="1:13">
      <c r="A5540" t="s">
        <v>5885</v>
      </c>
      <c r="B5540" t="s">
        <v>95</v>
      </c>
      <c r="C5540" t="s">
        <v>5886</v>
      </c>
      <c r="D5540" t="s">
        <v>5887</v>
      </c>
      <c r="E5540" t="s">
        <v>33</v>
      </c>
      <c r="F5540">
        <v>318</v>
      </c>
      <c r="G5540">
        <v>14</v>
      </c>
      <c r="H5540">
        <v>0</v>
      </c>
      <c r="I5540">
        <v>14</v>
      </c>
      <c r="J5540">
        <v>14.7476649974606</v>
      </c>
      <c r="K5540">
        <v>0</v>
      </c>
      <c r="L5540">
        <v>24.407936935274702</v>
      </c>
      <c r="M5540">
        <v>1.6550373865610253</v>
      </c>
    </row>
    <row r="5541" spans="1:13">
      <c r="A5541" t="s">
        <v>5984</v>
      </c>
      <c r="B5541" t="s">
        <v>99</v>
      </c>
      <c r="C5541">
        <v>32422024</v>
      </c>
      <c r="D5541">
        <v>32422362</v>
      </c>
      <c r="E5541" t="s">
        <v>14</v>
      </c>
      <c r="F5541">
        <v>339</v>
      </c>
      <c r="G5541">
        <v>11</v>
      </c>
      <c r="H5541">
        <v>0</v>
      </c>
      <c r="I5541">
        <v>11</v>
      </c>
      <c r="J5541">
        <v>10.8696443660171</v>
      </c>
      <c r="K5541">
        <v>0</v>
      </c>
      <c r="L5541">
        <v>17.989667804380701</v>
      </c>
      <c r="M5541">
        <v>1.6550373865610242</v>
      </c>
    </row>
    <row r="5542" spans="1:13">
      <c r="A5542" t="s">
        <v>11413</v>
      </c>
      <c r="B5542" t="s">
        <v>213</v>
      </c>
      <c r="C5542">
        <v>83928864</v>
      </c>
      <c r="D5542">
        <v>83929112</v>
      </c>
      <c r="E5542" t="s">
        <v>14</v>
      </c>
      <c r="F5542">
        <v>249</v>
      </c>
      <c r="G5542">
        <v>12</v>
      </c>
      <c r="H5542">
        <v>18</v>
      </c>
      <c r="I5542">
        <v>12</v>
      </c>
      <c r="J5542">
        <v>16.143743439561</v>
      </c>
      <c r="K5542">
        <v>36.679400654191802</v>
      </c>
      <c r="L5542">
        <v>26.718498951522701</v>
      </c>
      <c r="M5542">
        <v>1.6550373865610233</v>
      </c>
    </row>
    <row r="5543" spans="1:13">
      <c r="A5543" t="s">
        <v>6391</v>
      </c>
      <c r="B5543" t="s">
        <v>3312</v>
      </c>
      <c r="C5543" t="s">
        <v>6392</v>
      </c>
      <c r="D5543" t="s">
        <v>6393</v>
      </c>
      <c r="E5543" t="s">
        <v>19</v>
      </c>
      <c r="F5543">
        <v>447</v>
      </c>
      <c r="G5543">
        <v>35</v>
      </c>
      <c r="H5543">
        <v>0</v>
      </c>
      <c r="I5543">
        <v>35</v>
      </c>
      <c r="J5543">
        <v>26.2290686196447</v>
      </c>
      <c r="K5543">
        <v>0</v>
      </c>
      <c r="L5543">
        <v>43.410089180186503</v>
      </c>
      <c r="M5543">
        <v>1.6550373865610231</v>
      </c>
    </row>
    <row r="5544" spans="1:13">
      <c r="A5544" t="s">
        <v>5142</v>
      </c>
      <c r="B5544" t="s">
        <v>461</v>
      </c>
      <c r="C5544" t="s">
        <v>5143</v>
      </c>
      <c r="D5544" t="s">
        <v>5144</v>
      </c>
      <c r="E5544" t="s">
        <v>33</v>
      </c>
      <c r="F5544">
        <v>202</v>
      </c>
      <c r="G5544">
        <v>7</v>
      </c>
      <c r="H5544">
        <v>0</v>
      </c>
      <c r="I5544">
        <v>7</v>
      </c>
      <c r="J5544">
        <v>11.6083105673081</v>
      </c>
      <c r="K5544">
        <v>0</v>
      </c>
      <c r="L5544">
        <v>19.212187983706301</v>
      </c>
      <c r="M5544">
        <v>1.6550373865610226</v>
      </c>
    </row>
    <row r="5545" spans="1:13">
      <c r="A5545" t="s">
        <v>12083</v>
      </c>
      <c r="B5545" t="s">
        <v>58</v>
      </c>
      <c r="C5545">
        <v>137523891</v>
      </c>
      <c r="D5545">
        <v>137524080</v>
      </c>
      <c r="E5545" t="s">
        <v>14</v>
      </c>
      <c r="F5545">
        <v>190</v>
      </c>
      <c r="G5545">
        <v>13</v>
      </c>
      <c r="H5545">
        <v>117</v>
      </c>
      <c r="I5545">
        <v>13</v>
      </c>
      <c r="J5545">
        <v>22.919867330639899</v>
      </c>
      <c r="K5545">
        <v>312.45057873057601</v>
      </c>
      <c r="L5545">
        <v>37.933237327227602</v>
      </c>
      <c r="M5545">
        <v>1.6550373865610217</v>
      </c>
    </row>
    <row r="5546" spans="1:13">
      <c r="A5546" t="s">
        <v>5366</v>
      </c>
      <c r="B5546" t="s">
        <v>131</v>
      </c>
      <c r="C5546">
        <v>96686087</v>
      </c>
      <c r="D5546">
        <v>96686319</v>
      </c>
      <c r="E5546" t="s">
        <v>14</v>
      </c>
      <c r="F5546">
        <v>233</v>
      </c>
      <c r="G5546">
        <v>17</v>
      </c>
      <c r="H5546">
        <v>0</v>
      </c>
      <c r="I5546">
        <v>17</v>
      </c>
      <c r="J5546">
        <v>24.440796130064999</v>
      </c>
      <c r="K5546">
        <v>0</v>
      </c>
      <c r="L5546">
        <v>40.450431352573503</v>
      </c>
      <c r="M5546">
        <v>1.6550373865610215</v>
      </c>
    </row>
    <row r="5547" spans="1:13">
      <c r="A5547" t="s">
        <v>11655</v>
      </c>
      <c r="B5547" t="s">
        <v>21</v>
      </c>
      <c r="C5547">
        <v>127285573</v>
      </c>
      <c r="D5547">
        <v>127285858</v>
      </c>
      <c r="E5547" t="s">
        <v>14</v>
      </c>
      <c r="F5547">
        <v>286</v>
      </c>
      <c r="G5547">
        <v>11</v>
      </c>
      <c r="H5547">
        <v>25</v>
      </c>
      <c r="I5547">
        <v>11</v>
      </c>
      <c r="J5547">
        <v>12.8839490911881</v>
      </c>
      <c r="K5547">
        <v>44.3530048703077</v>
      </c>
      <c r="L5547">
        <v>21.323417432465199</v>
      </c>
      <c r="M5547">
        <v>1.6550373865610213</v>
      </c>
    </row>
    <row r="5548" spans="1:13">
      <c r="A5548" t="s">
        <v>10412</v>
      </c>
      <c r="B5548" t="s">
        <v>131</v>
      </c>
      <c r="C5548">
        <v>44946278</v>
      </c>
      <c r="D5548">
        <v>44946433</v>
      </c>
      <c r="E5548" t="s">
        <v>14</v>
      </c>
      <c r="F5548">
        <v>156</v>
      </c>
      <c r="G5548">
        <v>11</v>
      </c>
      <c r="H5548">
        <v>9</v>
      </c>
      <c r="I5548">
        <v>11</v>
      </c>
      <c r="J5548">
        <v>23.620573333844899</v>
      </c>
      <c r="K5548">
        <v>29.272983214403101</v>
      </c>
      <c r="L5548">
        <v>39.092931959519603</v>
      </c>
      <c r="M5548">
        <v>1.6550373865610211</v>
      </c>
    </row>
    <row r="5549" spans="1:13">
      <c r="A5549" t="s">
        <v>6619</v>
      </c>
      <c r="B5549" t="s">
        <v>144</v>
      </c>
      <c r="C5549">
        <v>79687217</v>
      </c>
      <c r="D5549">
        <v>79687640</v>
      </c>
      <c r="E5549" t="s">
        <v>14</v>
      </c>
      <c r="F5549">
        <v>424</v>
      </c>
      <c r="G5549">
        <v>16</v>
      </c>
      <c r="H5549">
        <v>2</v>
      </c>
      <c r="I5549">
        <v>16</v>
      </c>
      <c r="J5549">
        <v>12.640855712109101</v>
      </c>
      <c r="K5549">
        <v>2.3933885646996198</v>
      </c>
      <c r="L5549">
        <v>20.921088801663998</v>
      </c>
      <c r="M5549">
        <v>1.6550373865610208</v>
      </c>
    </row>
    <row r="5550" spans="1:13">
      <c r="A5550" t="s">
        <v>5513</v>
      </c>
      <c r="B5550" t="s">
        <v>90</v>
      </c>
      <c r="C5550">
        <v>152427386</v>
      </c>
      <c r="D5550">
        <v>152427642</v>
      </c>
      <c r="E5550" t="s">
        <v>14</v>
      </c>
      <c r="F5550">
        <v>257</v>
      </c>
      <c r="G5550">
        <v>17</v>
      </c>
      <c r="H5550">
        <v>0</v>
      </c>
      <c r="I5550">
        <v>17</v>
      </c>
      <c r="J5550">
        <v>22.1583871529383</v>
      </c>
      <c r="K5550">
        <v>0</v>
      </c>
      <c r="L5550">
        <v>36.672959164006301</v>
      </c>
      <c r="M5550">
        <v>1.6550373865610208</v>
      </c>
    </row>
    <row r="5551" spans="1:13">
      <c r="A5551" t="s">
        <v>10430</v>
      </c>
      <c r="B5551" t="s">
        <v>209</v>
      </c>
      <c r="C5551">
        <v>45006515</v>
      </c>
      <c r="D5551">
        <v>45006775</v>
      </c>
      <c r="E5551" t="s">
        <v>14</v>
      </c>
      <c r="F5551">
        <v>261</v>
      </c>
      <c r="G5551">
        <v>28</v>
      </c>
      <c r="H5551">
        <v>26</v>
      </c>
      <c r="I5551">
        <v>28</v>
      </c>
      <c r="J5551">
        <v>35.936838844386799</v>
      </c>
      <c r="K5551">
        <v>50.545432063694697</v>
      </c>
      <c r="L5551">
        <v>59.476811842278501</v>
      </c>
      <c r="M5551">
        <v>1.6550373865610208</v>
      </c>
    </row>
    <row r="5552" spans="1:13">
      <c r="A5552" t="s">
        <v>6217</v>
      </c>
      <c r="B5552" t="s">
        <v>40</v>
      </c>
      <c r="C5552" t="s">
        <v>6218</v>
      </c>
      <c r="D5552" t="s">
        <v>6219</v>
      </c>
      <c r="E5552" t="s">
        <v>33</v>
      </c>
      <c r="F5552">
        <v>297</v>
      </c>
      <c r="G5552">
        <v>30</v>
      </c>
      <c r="H5552">
        <v>5</v>
      </c>
      <c r="I5552">
        <v>30</v>
      </c>
      <c r="J5552">
        <v>33.836633976857698</v>
      </c>
      <c r="K5552">
        <v>8.5420601972444405</v>
      </c>
      <c r="L5552">
        <v>56.000894267080398</v>
      </c>
      <c r="M5552">
        <v>1.6550373865610206</v>
      </c>
    </row>
    <row r="5553" spans="1:13">
      <c r="A5553" t="s">
        <v>5560</v>
      </c>
      <c r="B5553" t="s">
        <v>105</v>
      </c>
      <c r="C5553">
        <v>119471499</v>
      </c>
      <c r="D5553">
        <v>119471762</v>
      </c>
      <c r="E5553" t="s">
        <v>14</v>
      </c>
      <c r="F5553">
        <v>264</v>
      </c>
      <c r="G5553">
        <v>16</v>
      </c>
      <c r="H5553">
        <v>0</v>
      </c>
      <c r="I5553">
        <v>16</v>
      </c>
      <c r="J5553">
        <v>20.3019803861146</v>
      </c>
      <c r="K5553">
        <v>0</v>
      </c>
      <c r="L5553">
        <v>33.600536560248202</v>
      </c>
      <c r="M5553">
        <v>1.6550373865610204</v>
      </c>
    </row>
    <row r="5554" spans="1:13">
      <c r="A5554" t="s">
        <v>7013</v>
      </c>
      <c r="B5554" t="s">
        <v>28</v>
      </c>
      <c r="C5554">
        <v>46031875</v>
      </c>
      <c r="D5554">
        <v>46032171</v>
      </c>
      <c r="E5554" t="s">
        <v>14</v>
      </c>
      <c r="F5554">
        <v>297</v>
      </c>
      <c r="G5554">
        <v>21</v>
      </c>
      <c r="H5554">
        <v>8</v>
      </c>
      <c r="I5554">
        <v>21</v>
      </c>
      <c r="J5554">
        <v>23.685643783800401</v>
      </c>
      <c r="K5554">
        <v>13.6672963155911</v>
      </c>
      <c r="L5554">
        <v>39.200625986956297</v>
      </c>
      <c r="M5554">
        <v>1.6550373865610204</v>
      </c>
    </row>
    <row r="5555" spans="1:13">
      <c r="A5555" t="s">
        <v>5751</v>
      </c>
      <c r="B5555" t="s">
        <v>414</v>
      </c>
      <c r="C5555" t="s">
        <v>5752</v>
      </c>
      <c r="D5555" t="s">
        <v>5753</v>
      </c>
      <c r="E5555" t="s">
        <v>26</v>
      </c>
      <c r="F5555">
        <v>219</v>
      </c>
      <c r="G5555">
        <v>18</v>
      </c>
      <c r="H5555">
        <v>3</v>
      </c>
      <c r="I5555">
        <v>18</v>
      </c>
      <c r="J5555">
        <v>27.532822715415701</v>
      </c>
      <c r="K5555">
        <v>6.9506626810454701</v>
      </c>
      <c r="L5555">
        <v>45.567850951569497</v>
      </c>
      <c r="M5555">
        <v>1.6550373865610204</v>
      </c>
    </row>
    <row r="5556" spans="1:13">
      <c r="A5556" t="s">
        <v>11294</v>
      </c>
      <c r="B5556" t="s">
        <v>7044</v>
      </c>
      <c r="C5556" t="s">
        <v>11295</v>
      </c>
      <c r="D5556" t="s">
        <v>11296</v>
      </c>
      <c r="E5556" t="s">
        <v>222</v>
      </c>
      <c r="F5556">
        <v>293</v>
      </c>
      <c r="G5556">
        <v>18</v>
      </c>
      <c r="H5556">
        <v>27</v>
      </c>
      <c r="I5556">
        <v>18</v>
      </c>
      <c r="J5556">
        <v>20.579140527904599</v>
      </c>
      <c r="K5556">
        <v>46.756846909012403</v>
      </c>
      <c r="L5556">
        <v>34.059246956975201</v>
      </c>
      <c r="M5556">
        <v>1.6550373865610202</v>
      </c>
    </row>
    <row r="5557" spans="1:13">
      <c r="A5557" t="s">
        <v>5345</v>
      </c>
      <c r="B5557" t="s">
        <v>99</v>
      </c>
      <c r="C5557">
        <v>78522335</v>
      </c>
      <c r="D5557">
        <v>78522565</v>
      </c>
      <c r="E5557" t="s">
        <v>14</v>
      </c>
      <c r="F5557">
        <v>231</v>
      </c>
      <c r="G5557">
        <v>18</v>
      </c>
      <c r="H5557">
        <v>0</v>
      </c>
      <c r="I5557">
        <v>18</v>
      </c>
      <c r="J5557">
        <v>26.102546210718799</v>
      </c>
      <c r="K5557">
        <v>0</v>
      </c>
      <c r="L5557">
        <v>43.200689863176301</v>
      </c>
      <c r="M5557">
        <v>1.6550373865610202</v>
      </c>
    </row>
    <row r="5558" spans="1:13">
      <c r="A5558" t="s">
        <v>6609</v>
      </c>
      <c r="B5558" t="s">
        <v>21</v>
      </c>
      <c r="C5558">
        <v>79743239</v>
      </c>
      <c r="D5558">
        <v>79743451</v>
      </c>
      <c r="E5558" t="s">
        <v>14</v>
      </c>
      <c r="F5558">
        <v>213</v>
      </c>
      <c r="G5558">
        <v>18</v>
      </c>
      <c r="H5558">
        <v>7</v>
      </c>
      <c r="I5558">
        <v>18</v>
      </c>
      <c r="J5558">
        <v>28.308395186272499</v>
      </c>
      <c r="K5558">
        <v>16.675063990677199</v>
      </c>
      <c r="L5558">
        <v>46.851452386825002</v>
      </c>
      <c r="M5558">
        <v>1.6550373865610202</v>
      </c>
    </row>
    <row r="5559" spans="1:13">
      <c r="A5559" t="s">
        <v>6900</v>
      </c>
      <c r="B5559" t="s">
        <v>117</v>
      </c>
      <c r="C5559">
        <v>122883597</v>
      </c>
      <c r="D5559">
        <v>122884242</v>
      </c>
      <c r="E5559" t="s">
        <v>14</v>
      </c>
      <c r="F5559">
        <v>646</v>
      </c>
      <c r="G5559">
        <v>53</v>
      </c>
      <c r="H5559">
        <v>0</v>
      </c>
      <c r="I5559">
        <v>53</v>
      </c>
      <c r="J5559">
        <v>27.483098835382702</v>
      </c>
      <c r="K5559">
        <v>0</v>
      </c>
      <c r="L5559">
        <v>45.485556071109997</v>
      </c>
      <c r="M5559">
        <v>1.65503738656102</v>
      </c>
    </row>
    <row r="5560" spans="1:13">
      <c r="A5560" t="s">
        <v>11738</v>
      </c>
      <c r="B5560" t="s">
        <v>192</v>
      </c>
      <c r="C5560" t="s">
        <v>11739</v>
      </c>
      <c r="D5560" t="s">
        <v>11740</v>
      </c>
      <c r="E5560" t="s">
        <v>33</v>
      </c>
      <c r="F5560">
        <v>216</v>
      </c>
      <c r="G5560">
        <v>28</v>
      </c>
      <c r="H5560">
        <v>61</v>
      </c>
      <c r="I5560">
        <v>28</v>
      </c>
      <c r="J5560">
        <v>43.4236802703007</v>
      </c>
      <c r="K5560">
        <v>143.29305980877501</v>
      </c>
      <c r="L5560">
        <v>71.867814309419799</v>
      </c>
      <c r="M5560">
        <v>1.65503738656102</v>
      </c>
    </row>
    <row r="5561" spans="1:13">
      <c r="A5561" t="s">
        <v>7069</v>
      </c>
      <c r="B5561" t="s">
        <v>228</v>
      </c>
      <c r="C5561">
        <v>127142524</v>
      </c>
      <c r="D5561">
        <v>127142640</v>
      </c>
      <c r="E5561" t="s">
        <v>14</v>
      </c>
      <c r="F5561">
        <v>117</v>
      </c>
      <c r="G5561">
        <v>18</v>
      </c>
      <c r="H5561">
        <v>10</v>
      </c>
      <c r="I5561">
        <v>18</v>
      </c>
      <c r="J5561">
        <v>51.5357963647525</v>
      </c>
      <c r="K5561">
        <v>43.367382539856401</v>
      </c>
      <c r="L5561">
        <v>85.293669729860895</v>
      </c>
      <c r="M5561">
        <v>1.65503738656102</v>
      </c>
    </row>
    <row r="5562" spans="1:13">
      <c r="A5562" t="s">
        <v>5523</v>
      </c>
      <c r="B5562" t="s">
        <v>213</v>
      </c>
      <c r="C5562">
        <v>125164186</v>
      </c>
      <c r="D5562">
        <v>125164444</v>
      </c>
      <c r="E5562" t="s">
        <v>14</v>
      </c>
      <c r="F5562">
        <v>259</v>
      </c>
      <c r="G5562">
        <v>10</v>
      </c>
      <c r="H5562">
        <v>0</v>
      </c>
      <c r="I5562">
        <v>10</v>
      </c>
      <c r="J5562">
        <v>12.9336940683742</v>
      </c>
      <c r="K5562">
        <v>0</v>
      </c>
      <c r="L5562">
        <v>21.405747229501799</v>
      </c>
      <c r="M5562">
        <v>1.6550373865610197</v>
      </c>
    </row>
    <row r="5563" spans="1:13">
      <c r="A5563" t="s">
        <v>5263</v>
      </c>
      <c r="B5563" t="s">
        <v>58</v>
      </c>
      <c r="C5563">
        <v>139268965</v>
      </c>
      <c r="D5563">
        <v>139269183</v>
      </c>
      <c r="E5563" t="s">
        <v>14</v>
      </c>
      <c r="F5563">
        <v>219</v>
      </c>
      <c r="G5563">
        <v>13</v>
      </c>
      <c r="H5563">
        <v>0</v>
      </c>
      <c r="I5563">
        <v>13</v>
      </c>
      <c r="J5563">
        <v>19.884816405578</v>
      </c>
      <c r="K5563">
        <v>0</v>
      </c>
      <c r="L5563">
        <v>32.910114576133502</v>
      </c>
      <c r="M5563">
        <v>1.6550373865610197</v>
      </c>
    </row>
    <row r="5564" spans="1:13">
      <c r="A5564" t="s">
        <v>5415</v>
      </c>
      <c r="B5564" t="s">
        <v>2035</v>
      </c>
      <c r="C5564" t="s">
        <v>5416</v>
      </c>
      <c r="D5564" t="s">
        <v>5417</v>
      </c>
      <c r="E5564" t="s">
        <v>19</v>
      </c>
      <c r="F5564">
        <v>166</v>
      </c>
      <c r="G5564">
        <v>15</v>
      </c>
      <c r="H5564">
        <v>3</v>
      </c>
      <c r="I5564">
        <v>15</v>
      </c>
      <c r="J5564">
        <v>30.269518949176899</v>
      </c>
      <c r="K5564">
        <v>9.1698501635479506</v>
      </c>
      <c r="L5564">
        <v>50.097185534105002</v>
      </c>
      <c r="M5564">
        <v>1.6550373865610197</v>
      </c>
    </row>
    <row r="5565" spans="1:13">
      <c r="A5565" t="s">
        <v>5052</v>
      </c>
      <c r="B5565" t="s">
        <v>414</v>
      </c>
      <c r="C5565" t="s">
        <v>5053</v>
      </c>
      <c r="D5565" t="s">
        <v>5054</v>
      </c>
      <c r="E5565" t="s">
        <v>26</v>
      </c>
      <c r="F5565">
        <v>191</v>
      </c>
      <c r="G5565">
        <v>10</v>
      </c>
      <c r="H5565">
        <v>0</v>
      </c>
      <c r="I5565">
        <v>10</v>
      </c>
      <c r="J5565">
        <v>17.538360019418398</v>
      </c>
      <c r="K5565">
        <v>0</v>
      </c>
      <c r="L5565">
        <v>29.026641531104499</v>
      </c>
      <c r="M5565">
        <v>1.6550373865610195</v>
      </c>
    </row>
    <row r="5566" spans="1:13">
      <c r="A5566" t="s">
        <v>11761</v>
      </c>
      <c r="B5566" t="s">
        <v>157</v>
      </c>
      <c r="C5566" t="s">
        <v>11762</v>
      </c>
      <c r="D5566" t="s">
        <v>11763</v>
      </c>
      <c r="E5566" t="s">
        <v>33</v>
      </c>
      <c r="F5566">
        <v>235</v>
      </c>
      <c r="G5566">
        <v>10</v>
      </c>
      <c r="H5566">
        <v>24</v>
      </c>
      <c r="I5566">
        <v>10</v>
      </c>
      <c r="J5566">
        <v>14.254581973229399</v>
      </c>
      <c r="K5566">
        <v>51.819408583794299</v>
      </c>
      <c r="L5566">
        <v>23.591866095493401</v>
      </c>
      <c r="M5566">
        <v>1.6550373865610193</v>
      </c>
    </row>
    <row r="5567" spans="1:13">
      <c r="A5567" t="s">
        <v>7649</v>
      </c>
      <c r="B5567" t="s">
        <v>3312</v>
      </c>
      <c r="C5567" t="s">
        <v>7650</v>
      </c>
      <c r="D5567" t="s">
        <v>7651</v>
      </c>
      <c r="E5567" t="s">
        <v>19</v>
      </c>
      <c r="F5567">
        <v>553</v>
      </c>
      <c r="G5567">
        <v>50</v>
      </c>
      <c r="H5567">
        <v>20</v>
      </c>
      <c r="I5567">
        <v>50</v>
      </c>
      <c r="J5567">
        <v>30.287764590496501</v>
      </c>
      <c r="K5567">
        <v>18.350754998781898</v>
      </c>
      <c r="L5567">
        <v>50.127382752630702</v>
      </c>
      <c r="M5567">
        <v>1.6550373865610191</v>
      </c>
    </row>
    <row r="5568" spans="1:13">
      <c r="A5568" t="s">
        <v>6663</v>
      </c>
      <c r="B5568" t="s">
        <v>126</v>
      </c>
      <c r="C5568" t="s">
        <v>6664</v>
      </c>
      <c r="D5568" t="s">
        <v>6665</v>
      </c>
      <c r="E5568" t="s">
        <v>26</v>
      </c>
      <c r="F5568">
        <v>196</v>
      </c>
      <c r="G5568">
        <v>26</v>
      </c>
      <c r="H5568">
        <v>11</v>
      </c>
      <c r="I5568">
        <v>26</v>
      </c>
      <c r="J5568">
        <v>44.436477477771298</v>
      </c>
      <c r="K5568">
        <v>28.476439453466899</v>
      </c>
      <c r="L5568">
        <v>73.544031552788198</v>
      </c>
      <c r="M5568">
        <v>1.6550373865610191</v>
      </c>
    </row>
    <row r="5569" spans="1:13">
      <c r="A5569" t="s">
        <v>10771</v>
      </c>
      <c r="B5569" t="s">
        <v>199</v>
      </c>
      <c r="C5569" t="s">
        <v>10772</v>
      </c>
      <c r="D5569" t="s">
        <v>10773</v>
      </c>
      <c r="E5569" t="s">
        <v>26</v>
      </c>
      <c r="F5569">
        <v>148</v>
      </c>
      <c r="G5569">
        <v>16</v>
      </c>
      <c r="H5569">
        <v>14</v>
      </c>
      <c r="I5569">
        <v>16</v>
      </c>
      <c r="J5569">
        <v>36.214343391447699</v>
      </c>
      <c r="K5569">
        <v>47.997143648841003</v>
      </c>
      <c r="L5569">
        <v>59.9360922426049</v>
      </c>
      <c r="M5569">
        <v>1.6550373865610188</v>
      </c>
    </row>
    <row r="5570" spans="1:13">
      <c r="A5570" t="s">
        <v>9277</v>
      </c>
      <c r="B5570" t="s">
        <v>64</v>
      </c>
      <c r="C5570">
        <v>76293275</v>
      </c>
      <c r="D5570">
        <v>76294087</v>
      </c>
      <c r="E5570" t="s">
        <v>14</v>
      </c>
      <c r="F5570">
        <v>813</v>
      </c>
      <c r="G5570">
        <v>63</v>
      </c>
      <c r="H5570">
        <v>56</v>
      </c>
      <c r="I5570">
        <v>63</v>
      </c>
      <c r="J5570">
        <v>25.9580671726521</v>
      </c>
      <c r="K5570">
        <v>34.9499496188363</v>
      </c>
      <c r="L5570">
        <v>42.961571653601503</v>
      </c>
      <c r="M5570">
        <v>1.6550373865610186</v>
      </c>
    </row>
    <row r="5571" spans="1:13">
      <c r="A5571" t="s">
        <v>12041</v>
      </c>
      <c r="B5571" t="s">
        <v>28</v>
      </c>
      <c r="C5571">
        <v>56765479</v>
      </c>
      <c r="D5571">
        <v>56765667</v>
      </c>
      <c r="E5571" t="s">
        <v>14</v>
      </c>
      <c r="F5571">
        <v>189</v>
      </c>
      <c r="G5571">
        <v>15</v>
      </c>
      <c r="H5571">
        <v>81</v>
      </c>
      <c r="I5571">
        <v>15</v>
      </c>
      <c r="J5571">
        <v>26.585926696102501</v>
      </c>
      <c r="K5571">
        <v>217.456446735566</v>
      </c>
      <c r="L5571">
        <v>44.0007026384203</v>
      </c>
      <c r="M5571">
        <v>1.6550373865610186</v>
      </c>
    </row>
    <row r="5572" spans="1:13">
      <c r="A5572" t="s">
        <v>6343</v>
      </c>
      <c r="B5572" t="s">
        <v>13</v>
      </c>
      <c r="C5572">
        <v>125740392</v>
      </c>
      <c r="D5572">
        <v>125740828</v>
      </c>
      <c r="E5572" t="s">
        <v>14</v>
      </c>
      <c r="F5572">
        <v>437</v>
      </c>
      <c r="G5572">
        <v>15</v>
      </c>
      <c r="H5572">
        <v>0</v>
      </c>
      <c r="I5572">
        <v>15</v>
      </c>
      <c r="J5572">
        <v>11.498261202662199</v>
      </c>
      <c r="K5572">
        <v>0</v>
      </c>
      <c r="L5572">
        <v>19.030052170849999</v>
      </c>
      <c r="M5572">
        <v>1.6550373865610184</v>
      </c>
    </row>
    <row r="5573" spans="1:13">
      <c r="A5573" t="s">
        <v>5817</v>
      </c>
      <c r="B5573" t="s">
        <v>2444</v>
      </c>
      <c r="C5573" t="s">
        <v>5818</v>
      </c>
      <c r="D5573" t="s">
        <v>5819</v>
      </c>
      <c r="E5573" t="s">
        <v>33</v>
      </c>
      <c r="F5573">
        <v>304</v>
      </c>
      <c r="G5573">
        <v>14</v>
      </c>
      <c r="H5573">
        <v>0</v>
      </c>
      <c r="I5573">
        <v>14</v>
      </c>
      <c r="J5573">
        <v>15.4268337802384</v>
      </c>
      <c r="K5573">
        <v>0</v>
      </c>
      <c r="L5573">
        <v>25.531986662556999</v>
      </c>
      <c r="M5573">
        <v>1.6550373865610184</v>
      </c>
    </row>
    <row r="5574" spans="1:13">
      <c r="A5574" t="s">
        <v>11776</v>
      </c>
      <c r="B5574" t="s">
        <v>117</v>
      </c>
      <c r="C5574">
        <v>84917779</v>
      </c>
      <c r="D5574">
        <v>84917990</v>
      </c>
      <c r="E5574" t="s">
        <v>14</v>
      </c>
      <c r="F5574">
        <v>212</v>
      </c>
      <c r="G5574">
        <v>10</v>
      </c>
      <c r="H5574">
        <v>23</v>
      </c>
      <c r="I5574">
        <v>10</v>
      </c>
      <c r="J5574">
        <v>15.801069640136401</v>
      </c>
      <c r="K5574">
        <v>55.047936988091301</v>
      </c>
      <c r="L5574">
        <v>26.151361002080002</v>
      </c>
      <c r="M5574">
        <v>1.6550373865610184</v>
      </c>
    </row>
    <row r="5575" spans="1:13">
      <c r="A5575" t="s">
        <v>7339</v>
      </c>
      <c r="B5575" t="s">
        <v>13</v>
      </c>
      <c r="C5575">
        <v>121867342</v>
      </c>
      <c r="D5575">
        <v>121867529</v>
      </c>
      <c r="E5575" t="s">
        <v>14</v>
      </c>
      <c r="F5575">
        <v>188</v>
      </c>
      <c r="G5575">
        <v>17</v>
      </c>
      <c r="H5575">
        <v>9</v>
      </c>
      <c r="I5575">
        <v>17</v>
      </c>
      <c r="J5575">
        <v>30.290986693112501</v>
      </c>
      <c r="K5575">
        <v>24.2903477736536</v>
      </c>
      <c r="L5575">
        <v>50.132715452923499</v>
      </c>
      <c r="M5575">
        <v>1.6550373865610184</v>
      </c>
    </row>
    <row r="5576" spans="1:13">
      <c r="A5576" t="s">
        <v>4588</v>
      </c>
      <c r="B5576" t="s">
        <v>64</v>
      </c>
      <c r="C5576">
        <v>32243722</v>
      </c>
      <c r="D5576">
        <v>32243858</v>
      </c>
      <c r="E5576" t="s">
        <v>14</v>
      </c>
      <c r="F5576">
        <v>137</v>
      </c>
      <c r="G5576">
        <v>23</v>
      </c>
      <c r="H5576">
        <v>0</v>
      </c>
      <c r="I5576">
        <v>23</v>
      </c>
      <c r="J5576">
        <v>56.237967565916101</v>
      </c>
      <c r="K5576">
        <v>0</v>
      </c>
      <c r="L5576">
        <v>93.075938865797099</v>
      </c>
      <c r="M5576">
        <v>1.6550373865610184</v>
      </c>
    </row>
    <row r="5577" spans="1:13">
      <c r="A5577" t="s">
        <v>6128</v>
      </c>
      <c r="B5577" t="s">
        <v>21</v>
      </c>
      <c r="C5577">
        <v>88433587</v>
      </c>
      <c r="D5577">
        <v>88433960</v>
      </c>
      <c r="E5577" t="s">
        <v>14</v>
      </c>
      <c r="F5577">
        <v>374</v>
      </c>
      <c r="G5577">
        <v>17</v>
      </c>
      <c r="H5577">
        <v>0</v>
      </c>
      <c r="I5577">
        <v>17</v>
      </c>
      <c r="J5577">
        <v>15.226485289586</v>
      </c>
      <c r="K5577">
        <v>0</v>
      </c>
      <c r="L5577">
        <v>25.200402420186201</v>
      </c>
      <c r="M5577">
        <v>1.6550373865610182</v>
      </c>
    </row>
    <row r="5578" spans="1:13">
      <c r="A5578" t="s">
        <v>11779</v>
      </c>
      <c r="B5578" t="s">
        <v>58</v>
      </c>
      <c r="C5578">
        <v>74535515</v>
      </c>
      <c r="D5578">
        <v>74535737</v>
      </c>
      <c r="E5578" t="s">
        <v>14</v>
      </c>
      <c r="F5578">
        <v>223</v>
      </c>
      <c r="G5578">
        <v>28</v>
      </c>
      <c r="H5578">
        <v>67</v>
      </c>
      <c r="I5578">
        <v>28</v>
      </c>
      <c r="J5578">
        <v>42.060605104865303</v>
      </c>
      <c r="K5578">
        <v>152.44704561880499</v>
      </c>
      <c r="L5578">
        <v>69.611873949931294</v>
      </c>
      <c r="M5578">
        <v>1.6550373865610182</v>
      </c>
    </row>
    <row r="5579" spans="1:13">
      <c r="A5579" t="s">
        <v>5934</v>
      </c>
      <c r="B5579" t="s">
        <v>93</v>
      </c>
      <c r="C5579">
        <v>141067286</v>
      </c>
      <c r="D5579">
        <v>141067526</v>
      </c>
      <c r="E5579" t="s">
        <v>14</v>
      </c>
      <c r="F5579">
        <v>241</v>
      </c>
      <c r="G5579">
        <v>40</v>
      </c>
      <c r="H5579">
        <v>7</v>
      </c>
      <c r="I5579">
        <v>40</v>
      </c>
      <c r="J5579">
        <v>55.598784459899001</v>
      </c>
      <c r="K5579">
        <v>14.7377121577354</v>
      </c>
      <c r="L5579">
        <v>92.018066928480593</v>
      </c>
      <c r="M5579">
        <v>1.6550373865610182</v>
      </c>
    </row>
    <row r="5580" spans="1:13">
      <c r="A5580" t="s">
        <v>6306</v>
      </c>
      <c r="B5580" t="s">
        <v>105</v>
      </c>
      <c r="C5580">
        <v>135123969</v>
      </c>
      <c r="D5580">
        <v>135124395</v>
      </c>
      <c r="E5580" t="s">
        <v>14</v>
      </c>
      <c r="F5580">
        <v>427</v>
      </c>
      <c r="G5580">
        <v>13</v>
      </c>
      <c r="H5580">
        <v>0</v>
      </c>
      <c r="I5580">
        <v>13</v>
      </c>
      <c r="J5580">
        <v>10.1985358145705</v>
      </c>
      <c r="K5580">
        <v>0</v>
      </c>
      <c r="L5580">
        <v>16.878958061295702</v>
      </c>
      <c r="M5580">
        <v>1.655037386561018</v>
      </c>
    </row>
    <row r="5581" spans="1:13">
      <c r="A5581" t="s">
        <v>11986</v>
      </c>
      <c r="B5581" t="s">
        <v>479</v>
      </c>
      <c r="C5581" t="s">
        <v>11987</v>
      </c>
      <c r="D5581" t="s">
        <v>11988</v>
      </c>
      <c r="E5581" t="s">
        <v>19</v>
      </c>
      <c r="F5581">
        <v>150</v>
      </c>
      <c r="G5581">
        <v>18</v>
      </c>
      <c r="H5581">
        <v>58</v>
      </c>
      <c r="I5581">
        <v>18</v>
      </c>
      <c r="J5581">
        <v>40.197921164507001</v>
      </c>
      <c r="K5581">
        <v>196.19403861031</v>
      </c>
      <c r="L5581">
        <v>66.529062389291497</v>
      </c>
      <c r="M5581">
        <v>1.655037386561018</v>
      </c>
    </row>
    <row r="5582" spans="1:13">
      <c r="A5582" t="s">
        <v>11500</v>
      </c>
      <c r="B5582" t="s">
        <v>146</v>
      </c>
      <c r="C5582" t="s">
        <v>11501</v>
      </c>
      <c r="D5582" t="s">
        <v>11502</v>
      </c>
      <c r="E5582" t="s">
        <v>26</v>
      </c>
      <c r="F5582">
        <v>204</v>
      </c>
      <c r="G5582">
        <v>30</v>
      </c>
      <c r="H5582">
        <v>44</v>
      </c>
      <c r="I5582">
        <v>30</v>
      </c>
      <c r="J5582">
        <v>49.262158289836997</v>
      </c>
      <c r="K5582">
        <v>109.43886535057899</v>
      </c>
      <c r="L5582">
        <v>81.530713712367003</v>
      </c>
      <c r="M5582">
        <v>1.655037386561018</v>
      </c>
    </row>
    <row r="5583" spans="1:13">
      <c r="A5583" t="s">
        <v>11401</v>
      </c>
      <c r="B5583" t="s">
        <v>131</v>
      </c>
      <c r="C5583">
        <v>20870229</v>
      </c>
      <c r="D5583">
        <v>20870673</v>
      </c>
      <c r="E5583" t="s">
        <v>14</v>
      </c>
      <c r="F5583">
        <v>445</v>
      </c>
      <c r="G5583">
        <v>23</v>
      </c>
      <c r="H5583">
        <v>49</v>
      </c>
      <c r="I5583">
        <v>23</v>
      </c>
      <c r="J5583">
        <v>17.313711362989899</v>
      </c>
      <c r="K5583">
        <v>55.870832382246398</v>
      </c>
      <c r="L5583">
        <v>28.654839605874599</v>
      </c>
      <c r="M5583">
        <v>1.6550373865610177</v>
      </c>
    </row>
    <row r="5584" spans="1:13">
      <c r="A5584" t="s">
        <v>11011</v>
      </c>
      <c r="B5584" t="s">
        <v>58</v>
      </c>
      <c r="C5584">
        <v>29757674</v>
      </c>
      <c r="D5584">
        <v>29757891</v>
      </c>
      <c r="E5584" t="s">
        <v>14</v>
      </c>
      <c r="F5584">
        <v>218</v>
      </c>
      <c r="G5584">
        <v>12</v>
      </c>
      <c r="H5584">
        <v>13</v>
      </c>
      <c r="I5584">
        <v>12</v>
      </c>
      <c r="J5584">
        <v>18.439413378214201</v>
      </c>
      <c r="K5584">
        <v>30.257701304184199</v>
      </c>
      <c r="L5584">
        <v>30.517918527197899</v>
      </c>
      <c r="M5584">
        <v>1.6550373865610177</v>
      </c>
    </row>
    <row r="5585" spans="1:13">
      <c r="A5585" t="s">
        <v>5441</v>
      </c>
      <c r="B5585" t="s">
        <v>224</v>
      </c>
      <c r="C5585" t="s">
        <v>5442</v>
      </c>
      <c r="D5585" t="s">
        <v>5443</v>
      </c>
      <c r="E5585" t="s">
        <v>26</v>
      </c>
      <c r="F5585">
        <v>244</v>
      </c>
      <c r="G5585">
        <v>27</v>
      </c>
      <c r="H5585">
        <v>0</v>
      </c>
      <c r="I5585">
        <v>27</v>
      </c>
      <c r="J5585">
        <v>37.067755172188797</v>
      </c>
      <c r="K5585">
        <v>0</v>
      </c>
      <c r="L5585">
        <v>61.348520645862997</v>
      </c>
      <c r="M5585">
        <v>1.6550373865610177</v>
      </c>
    </row>
    <row r="5586" spans="1:13">
      <c r="A5586" t="s">
        <v>5852</v>
      </c>
      <c r="B5586" t="s">
        <v>157</v>
      </c>
      <c r="C5586" t="s">
        <v>5853</v>
      </c>
      <c r="D5586" t="s">
        <v>5854</v>
      </c>
      <c r="E5586" t="s">
        <v>26</v>
      </c>
      <c r="F5586">
        <v>314</v>
      </c>
      <c r="G5586">
        <v>10</v>
      </c>
      <c r="H5586">
        <v>0</v>
      </c>
      <c r="I5586">
        <v>10</v>
      </c>
      <c r="J5586">
        <v>10.6682381009838</v>
      </c>
      <c r="K5586">
        <v>0</v>
      </c>
      <c r="L5586">
        <v>17.6563329058629</v>
      </c>
      <c r="M5586">
        <v>1.6550373865610175</v>
      </c>
    </row>
    <row r="5587" spans="1:13">
      <c r="A5587" t="s">
        <v>5315</v>
      </c>
      <c r="B5587" t="s">
        <v>126</v>
      </c>
      <c r="C5587" t="s">
        <v>5316</v>
      </c>
      <c r="D5587" t="s">
        <v>5317</v>
      </c>
      <c r="E5587" t="s">
        <v>33</v>
      </c>
      <c r="F5587">
        <v>227</v>
      </c>
      <c r="G5587">
        <v>11</v>
      </c>
      <c r="H5587">
        <v>0</v>
      </c>
      <c r="I5587">
        <v>11</v>
      </c>
      <c r="J5587">
        <v>16.232640705197401</v>
      </c>
      <c r="K5587">
        <v>0</v>
      </c>
      <c r="L5587">
        <v>26.865627249713899</v>
      </c>
      <c r="M5587">
        <v>1.6550373865610175</v>
      </c>
    </row>
    <row r="5588" spans="1:13">
      <c r="A5588" t="s">
        <v>10915</v>
      </c>
      <c r="B5588" t="s">
        <v>13</v>
      </c>
      <c r="C5588">
        <v>121300435</v>
      </c>
      <c r="D5588">
        <v>121300784</v>
      </c>
      <c r="E5588" t="s">
        <v>14</v>
      </c>
      <c r="F5588">
        <v>350</v>
      </c>
      <c r="G5588">
        <v>18</v>
      </c>
      <c r="H5588">
        <v>23</v>
      </c>
      <c r="I5588">
        <v>18</v>
      </c>
      <c r="J5588">
        <v>17.227680499074399</v>
      </c>
      <c r="K5588">
        <v>33.3433218327867</v>
      </c>
      <c r="L5588">
        <v>28.5124553096963</v>
      </c>
      <c r="M5588">
        <v>1.6550373865610175</v>
      </c>
    </row>
    <row r="5589" spans="1:13">
      <c r="A5589" t="s">
        <v>10409</v>
      </c>
      <c r="B5589" t="s">
        <v>117</v>
      </c>
      <c r="C5589">
        <v>120579739</v>
      </c>
      <c r="D5589">
        <v>120580074</v>
      </c>
      <c r="E5589" t="s">
        <v>14</v>
      </c>
      <c r="F5589">
        <v>336</v>
      </c>
      <c r="G5589">
        <v>18</v>
      </c>
      <c r="H5589">
        <v>18</v>
      </c>
      <c r="I5589">
        <v>18</v>
      </c>
      <c r="J5589">
        <v>17.945500519869199</v>
      </c>
      <c r="K5589">
        <v>27.182055841945701</v>
      </c>
      <c r="L5589">
        <v>29.700474280933701</v>
      </c>
      <c r="M5589">
        <v>1.6550373865610175</v>
      </c>
    </row>
    <row r="5590" spans="1:13">
      <c r="A5590" t="s">
        <v>4772</v>
      </c>
      <c r="B5590" t="s">
        <v>51</v>
      </c>
      <c r="C5590">
        <v>20694281</v>
      </c>
      <c r="D5590">
        <v>20694437</v>
      </c>
      <c r="E5590" t="s">
        <v>14</v>
      </c>
      <c r="F5590">
        <v>157</v>
      </c>
      <c r="G5590">
        <v>10</v>
      </c>
      <c r="H5590">
        <v>0</v>
      </c>
      <c r="I5590">
        <v>10</v>
      </c>
      <c r="J5590">
        <v>21.336476201967599</v>
      </c>
      <c r="K5590">
        <v>0</v>
      </c>
      <c r="L5590">
        <v>35.3126658117258</v>
      </c>
      <c r="M5590">
        <v>1.6550373865610175</v>
      </c>
    </row>
    <row r="5591" spans="1:13">
      <c r="A5591" t="s">
        <v>6605</v>
      </c>
      <c r="B5591" t="s">
        <v>58</v>
      </c>
      <c r="C5591">
        <v>77309742</v>
      </c>
      <c r="D5591">
        <v>77309976</v>
      </c>
      <c r="E5591" t="s">
        <v>14</v>
      </c>
      <c r="F5591">
        <v>235</v>
      </c>
      <c r="G5591">
        <v>39</v>
      </c>
      <c r="H5591">
        <v>14</v>
      </c>
      <c r="I5591">
        <v>39</v>
      </c>
      <c r="J5591">
        <v>55.5928696955948</v>
      </c>
      <c r="K5591">
        <v>30.227988340546698</v>
      </c>
      <c r="L5591">
        <v>92.008277772424407</v>
      </c>
      <c r="M5591">
        <v>1.6550373865610175</v>
      </c>
    </row>
    <row r="5592" spans="1:13">
      <c r="A5592" t="s">
        <v>10961</v>
      </c>
      <c r="B5592" t="s">
        <v>228</v>
      </c>
      <c r="C5592">
        <v>127559503</v>
      </c>
      <c r="D5592">
        <v>127559684</v>
      </c>
      <c r="E5592" t="s">
        <v>14</v>
      </c>
      <c r="F5592">
        <v>182</v>
      </c>
      <c r="G5592">
        <v>15</v>
      </c>
      <c r="H5592">
        <v>15</v>
      </c>
      <c r="I5592">
        <v>15</v>
      </c>
      <c r="J5592">
        <v>27.608462338260299</v>
      </c>
      <c r="K5592">
        <v>41.818547449147196</v>
      </c>
      <c r="L5592">
        <v>45.693037355282598</v>
      </c>
      <c r="M5592">
        <v>1.6550373865610173</v>
      </c>
    </row>
    <row r="5593" spans="1:13">
      <c r="A5593" t="s">
        <v>5001</v>
      </c>
      <c r="B5593" t="s">
        <v>58</v>
      </c>
      <c r="C5593">
        <v>32830760</v>
      </c>
      <c r="D5593">
        <v>32830943</v>
      </c>
      <c r="E5593" t="s">
        <v>14</v>
      </c>
      <c r="F5593">
        <v>184</v>
      </c>
      <c r="G5593">
        <v>11</v>
      </c>
      <c r="H5593">
        <v>0</v>
      </c>
      <c r="I5593">
        <v>11</v>
      </c>
      <c r="J5593">
        <v>20.026138261303299</v>
      </c>
      <c r="K5593">
        <v>0</v>
      </c>
      <c r="L5593">
        <v>33.144007530896999</v>
      </c>
      <c r="M5593">
        <v>1.6550373865610171</v>
      </c>
    </row>
    <row r="5594" spans="1:13">
      <c r="A5594" t="s">
        <v>11910</v>
      </c>
      <c r="B5594" t="s">
        <v>99</v>
      </c>
      <c r="C5594">
        <v>69827045</v>
      </c>
      <c r="D5594">
        <v>69827353</v>
      </c>
      <c r="E5594" t="s">
        <v>14</v>
      </c>
      <c r="F5594">
        <v>309</v>
      </c>
      <c r="G5594">
        <v>12</v>
      </c>
      <c r="H5594">
        <v>53</v>
      </c>
      <c r="I5594">
        <v>12</v>
      </c>
      <c r="J5594">
        <v>13.009035975568599</v>
      </c>
      <c r="K5594">
        <v>87.029494863964203</v>
      </c>
      <c r="L5594">
        <v>21.530440902683299</v>
      </c>
      <c r="M5594">
        <v>1.6550373865610166</v>
      </c>
    </row>
    <row r="5595" spans="1:13">
      <c r="A5595" t="s">
        <v>5953</v>
      </c>
      <c r="B5595" t="s">
        <v>13</v>
      </c>
      <c r="C5595">
        <v>10091927</v>
      </c>
      <c r="D5595">
        <v>10092166</v>
      </c>
      <c r="E5595" t="s">
        <v>14</v>
      </c>
      <c r="F5595">
        <v>240</v>
      </c>
      <c r="G5595">
        <v>11</v>
      </c>
      <c r="H5595">
        <v>2</v>
      </c>
      <c r="I5595">
        <v>11</v>
      </c>
      <c r="J5595">
        <v>15.353372666999199</v>
      </c>
      <c r="K5595">
        <v>4.2283197976359999</v>
      </c>
      <c r="L5595">
        <v>25.4104057736877</v>
      </c>
      <c r="M5595">
        <v>1.6550373865610166</v>
      </c>
    </row>
    <row r="5596" spans="1:13">
      <c r="A5596" t="s">
        <v>7726</v>
      </c>
      <c r="B5596" t="s">
        <v>113</v>
      </c>
      <c r="C5596" t="s">
        <v>7727</v>
      </c>
      <c r="D5596" t="s">
        <v>7728</v>
      </c>
      <c r="E5596" t="s">
        <v>33</v>
      </c>
      <c r="F5596">
        <v>812</v>
      </c>
      <c r="G5596">
        <v>41</v>
      </c>
      <c r="H5596">
        <v>13</v>
      </c>
      <c r="I5596">
        <v>41</v>
      </c>
      <c r="J5596">
        <v>16.914149915279001</v>
      </c>
      <c r="K5596">
        <v>8.1233730102366408</v>
      </c>
      <c r="L5596">
        <v>27.9935504716846</v>
      </c>
      <c r="M5596">
        <v>1.6550373865610166</v>
      </c>
    </row>
    <row r="5597" spans="1:13">
      <c r="A5597" t="s">
        <v>7538</v>
      </c>
      <c r="B5597" t="s">
        <v>5914</v>
      </c>
      <c r="C5597" t="s">
        <v>7539</v>
      </c>
      <c r="D5597" t="s">
        <v>7540</v>
      </c>
      <c r="E5597" t="s">
        <v>222</v>
      </c>
      <c r="F5597">
        <v>631</v>
      </c>
      <c r="G5597">
        <v>64</v>
      </c>
      <c r="H5597">
        <v>20</v>
      </c>
      <c r="I5597">
        <v>64</v>
      </c>
      <c r="J5597">
        <v>33.976055923513599</v>
      </c>
      <c r="K5597">
        <v>16.082357391959398</v>
      </c>
      <c r="L5597">
        <v>56.231642801302897</v>
      </c>
      <c r="M5597">
        <v>1.6550373865610166</v>
      </c>
    </row>
    <row r="5598" spans="1:13">
      <c r="A5598" t="s">
        <v>5856</v>
      </c>
      <c r="B5598" t="s">
        <v>461</v>
      </c>
      <c r="C5598" t="s">
        <v>5857</v>
      </c>
      <c r="D5598" t="s">
        <v>5858</v>
      </c>
      <c r="E5598" t="s">
        <v>33</v>
      </c>
      <c r="F5598">
        <v>219</v>
      </c>
      <c r="G5598">
        <v>10</v>
      </c>
      <c r="H5598">
        <v>2</v>
      </c>
      <c r="I5598">
        <v>10</v>
      </c>
      <c r="J5598">
        <v>15.2960126196754</v>
      </c>
      <c r="K5598">
        <v>4.6337751206969804</v>
      </c>
      <c r="L5598">
        <v>25.315472750871901</v>
      </c>
      <c r="M5598">
        <v>1.6550373865610164</v>
      </c>
    </row>
    <row r="5599" spans="1:13">
      <c r="A5599" t="s">
        <v>5252</v>
      </c>
      <c r="B5599" t="s">
        <v>51</v>
      </c>
      <c r="C5599">
        <v>22368281</v>
      </c>
      <c r="D5599">
        <v>22368468</v>
      </c>
      <c r="E5599" t="s">
        <v>14</v>
      </c>
      <c r="F5599">
        <v>188</v>
      </c>
      <c r="G5599">
        <v>11</v>
      </c>
      <c r="H5599">
        <v>1</v>
      </c>
      <c r="I5599">
        <v>11</v>
      </c>
      <c r="J5599">
        <v>19.600050213190499</v>
      </c>
      <c r="K5599">
        <v>2.6989275304059599</v>
      </c>
      <c r="L5599">
        <v>32.438815881303498</v>
      </c>
      <c r="M5599">
        <v>1.6550373865610164</v>
      </c>
    </row>
    <row r="5600" spans="1:13">
      <c r="A5600" t="s">
        <v>5294</v>
      </c>
      <c r="B5600" t="s">
        <v>99</v>
      </c>
      <c r="C5600">
        <v>103117596</v>
      </c>
      <c r="D5600">
        <v>103117820</v>
      </c>
      <c r="E5600" t="s">
        <v>14</v>
      </c>
      <c r="F5600">
        <v>225</v>
      </c>
      <c r="G5600">
        <v>15</v>
      </c>
      <c r="H5600">
        <v>0</v>
      </c>
      <c r="I5600">
        <v>15</v>
      </c>
      <c r="J5600">
        <v>22.332178424726099</v>
      </c>
      <c r="K5600">
        <v>0</v>
      </c>
      <c r="L5600">
        <v>36.960590216272998</v>
      </c>
      <c r="M5600">
        <v>1.6550373865610164</v>
      </c>
    </row>
    <row r="5601" spans="1:13">
      <c r="A5601" t="s">
        <v>4731</v>
      </c>
      <c r="B5601" t="s">
        <v>13</v>
      </c>
      <c r="C5601">
        <v>25257466</v>
      </c>
      <c r="D5601">
        <v>25257617</v>
      </c>
      <c r="E5601" t="s">
        <v>14</v>
      </c>
      <c r="F5601">
        <v>152</v>
      </c>
      <c r="G5601">
        <v>11</v>
      </c>
      <c r="H5601">
        <v>0</v>
      </c>
      <c r="I5601">
        <v>11</v>
      </c>
      <c r="J5601">
        <v>24.242167368946099</v>
      </c>
      <c r="K5601">
        <v>0</v>
      </c>
      <c r="L5601">
        <v>40.121693326875302</v>
      </c>
      <c r="M5601">
        <v>1.6550373865610164</v>
      </c>
    </row>
    <row r="5602" spans="1:13">
      <c r="A5602" t="s">
        <v>5956</v>
      </c>
      <c r="B5602" t="s">
        <v>3312</v>
      </c>
      <c r="C5602" t="s">
        <v>5957</v>
      </c>
      <c r="D5602" t="s">
        <v>5958</v>
      </c>
      <c r="E5602" t="s">
        <v>19</v>
      </c>
      <c r="F5602">
        <v>333</v>
      </c>
      <c r="G5602">
        <v>15</v>
      </c>
      <c r="H5602">
        <v>0</v>
      </c>
      <c r="I5602">
        <v>15</v>
      </c>
      <c r="J5602">
        <v>15.0893097464366</v>
      </c>
      <c r="K5602">
        <v>0</v>
      </c>
      <c r="L5602">
        <v>24.973371767752099</v>
      </c>
      <c r="M5602">
        <v>1.6550373865610162</v>
      </c>
    </row>
    <row r="5603" spans="1:13">
      <c r="A5603" t="s">
        <v>6581</v>
      </c>
      <c r="B5603" t="s">
        <v>228</v>
      </c>
      <c r="C5603">
        <v>126871109</v>
      </c>
      <c r="D5603">
        <v>126871619</v>
      </c>
      <c r="E5603" t="s">
        <v>14</v>
      </c>
      <c r="F5603">
        <v>511</v>
      </c>
      <c r="G5603">
        <v>12</v>
      </c>
      <c r="H5603">
        <v>0</v>
      </c>
      <c r="I5603">
        <v>12</v>
      </c>
      <c r="J5603">
        <v>7.8665207758330702</v>
      </c>
      <c r="K5603">
        <v>0</v>
      </c>
      <c r="L5603">
        <v>13.0193859861627</v>
      </c>
      <c r="M5603">
        <v>1.655037386561016</v>
      </c>
    </row>
    <row r="5604" spans="1:13">
      <c r="A5604" t="s">
        <v>6283</v>
      </c>
      <c r="B5604" t="s">
        <v>209</v>
      </c>
      <c r="C5604">
        <v>47050522</v>
      </c>
      <c r="D5604">
        <v>47050819</v>
      </c>
      <c r="E5604" t="s">
        <v>14</v>
      </c>
      <c r="F5604">
        <v>298</v>
      </c>
      <c r="G5604">
        <v>21</v>
      </c>
      <c r="H5604">
        <v>4</v>
      </c>
      <c r="I5604">
        <v>21</v>
      </c>
      <c r="J5604">
        <v>23.606161757680301</v>
      </c>
      <c r="K5604">
        <v>6.8107164525680499</v>
      </c>
      <c r="L5604">
        <v>39.069080262167802</v>
      </c>
      <c r="M5604">
        <v>1.655037386561016</v>
      </c>
    </row>
    <row r="5605" spans="1:13">
      <c r="A5605" t="s">
        <v>5874</v>
      </c>
      <c r="B5605" t="s">
        <v>192</v>
      </c>
      <c r="C5605" t="s">
        <v>5875</v>
      </c>
      <c r="D5605" t="s">
        <v>5876</v>
      </c>
      <c r="E5605" t="s">
        <v>33</v>
      </c>
      <c r="F5605">
        <v>296</v>
      </c>
      <c r="G5605">
        <v>23</v>
      </c>
      <c r="H5605">
        <v>1</v>
      </c>
      <c r="I5605">
        <v>23</v>
      </c>
      <c r="J5605">
        <v>26.029059312603099</v>
      </c>
      <c r="K5605">
        <v>1.71418370174432</v>
      </c>
      <c r="L5605">
        <v>43.0790662993723</v>
      </c>
      <c r="M5605">
        <v>1.6550373865610157</v>
      </c>
    </row>
    <row r="5606" spans="1:13">
      <c r="A5606" t="s">
        <v>10572</v>
      </c>
      <c r="B5606" t="s">
        <v>90</v>
      </c>
      <c r="C5606">
        <v>61364885</v>
      </c>
      <c r="D5606">
        <v>61365065</v>
      </c>
      <c r="E5606" t="s">
        <v>14</v>
      </c>
      <c r="F5606">
        <v>181</v>
      </c>
      <c r="G5606">
        <v>16</v>
      </c>
      <c r="H5606">
        <v>14</v>
      </c>
      <c r="I5606">
        <v>16</v>
      </c>
      <c r="J5606">
        <v>29.611728297979401</v>
      </c>
      <c r="K5606">
        <v>39.246283204577203</v>
      </c>
      <c r="L5606">
        <v>49.008517413842704</v>
      </c>
      <c r="M5606">
        <v>1.6550373865610157</v>
      </c>
    </row>
    <row r="5607" spans="1:13">
      <c r="A5607" t="s">
        <v>4948</v>
      </c>
      <c r="B5607" t="s">
        <v>99</v>
      </c>
      <c r="C5607">
        <v>103117257</v>
      </c>
      <c r="D5607">
        <v>103117432</v>
      </c>
      <c r="E5607" t="s">
        <v>14</v>
      </c>
      <c r="F5607">
        <v>176</v>
      </c>
      <c r="G5607">
        <v>10</v>
      </c>
      <c r="H5607">
        <v>0</v>
      </c>
      <c r="I5607">
        <v>10</v>
      </c>
      <c r="J5607">
        <v>19.0331066119825</v>
      </c>
      <c r="K5607">
        <v>0</v>
      </c>
      <c r="L5607">
        <v>31.5005030252327</v>
      </c>
      <c r="M5607">
        <v>1.6550373865610155</v>
      </c>
    </row>
    <row r="5608" spans="1:13">
      <c r="A5608" t="s">
        <v>6073</v>
      </c>
      <c r="B5608" t="s">
        <v>3312</v>
      </c>
      <c r="C5608" t="s">
        <v>6074</v>
      </c>
      <c r="D5608" t="s">
        <v>6075</v>
      </c>
      <c r="E5608" t="s">
        <v>49</v>
      </c>
      <c r="F5608">
        <v>357</v>
      </c>
      <c r="G5608">
        <v>28</v>
      </c>
      <c r="H5608">
        <v>0</v>
      </c>
      <c r="I5608">
        <v>28</v>
      </c>
      <c r="J5608">
        <v>26.273151087913099</v>
      </c>
      <c r="K5608">
        <v>0</v>
      </c>
      <c r="L5608">
        <v>43.483047313262396</v>
      </c>
      <c r="M5608">
        <v>1.6550373865610155</v>
      </c>
    </row>
    <row r="5609" spans="1:13">
      <c r="A5609" t="s">
        <v>4758</v>
      </c>
      <c r="B5609" t="s">
        <v>28</v>
      </c>
      <c r="C5609">
        <v>87986400</v>
      </c>
      <c r="D5609">
        <v>87986555</v>
      </c>
      <c r="E5609" t="s">
        <v>14</v>
      </c>
      <c r="F5609">
        <v>156</v>
      </c>
      <c r="G5609">
        <v>10</v>
      </c>
      <c r="H5609">
        <v>0</v>
      </c>
      <c r="I5609">
        <v>10</v>
      </c>
      <c r="J5609">
        <v>21.473248485313601</v>
      </c>
      <c r="K5609">
        <v>0</v>
      </c>
      <c r="L5609">
        <v>35.539029054108703</v>
      </c>
      <c r="M5609">
        <v>1.6550373865610153</v>
      </c>
    </row>
    <row r="5610" spans="1:13">
      <c r="A5610" t="s">
        <v>10367</v>
      </c>
      <c r="B5610" t="s">
        <v>228</v>
      </c>
      <c r="C5610">
        <v>19046394</v>
      </c>
      <c r="D5610">
        <v>19046606</v>
      </c>
      <c r="E5610" t="s">
        <v>14</v>
      </c>
      <c r="F5610">
        <v>213</v>
      </c>
      <c r="G5610">
        <v>15</v>
      </c>
      <c r="H5610">
        <v>13</v>
      </c>
      <c r="I5610">
        <v>15</v>
      </c>
      <c r="J5610">
        <v>23.590329321893801</v>
      </c>
      <c r="K5610">
        <v>30.967975982686202</v>
      </c>
      <c r="L5610">
        <v>39.042876989020797</v>
      </c>
      <c r="M5610">
        <v>1.6550373865610151</v>
      </c>
    </row>
    <row r="5611" spans="1:13">
      <c r="A5611" t="s">
        <v>10883</v>
      </c>
      <c r="B5611" t="s">
        <v>90</v>
      </c>
      <c r="C5611">
        <v>103044646</v>
      </c>
      <c r="D5611">
        <v>103044787</v>
      </c>
      <c r="E5611" t="s">
        <v>14</v>
      </c>
      <c r="F5611">
        <v>142</v>
      </c>
      <c r="G5611">
        <v>10</v>
      </c>
      <c r="H5611">
        <v>9</v>
      </c>
      <c r="I5611">
        <v>10</v>
      </c>
      <c r="J5611">
        <v>23.590329321893801</v>
      </c>
      <c r="K5611">
        <v>32.159051982020301</v>
      </c>
      <c r="L5611">
        <v>39.042876989020797</v>
      </c>
      <c r="M5611">
        <v>1.6550373865610151</v>
      </c>
    </row>
    <row r="5612" spans="1:13">
      <c r="A5612" t="s">
        <v>10027</v>
      </c>
      <c r="B5612" t="s">
        <v>93</v>
      </c>
      <c r="C5612">
        <v>141478155</v>
      </c>
      <c r="D5612">
        <v>141479136</v>
      </c>
      <c r="E5612" t="s">
        <v>14</v>
      </c>
      <c r="F5612">
        <v>982</v>
      </c>
      <c r="G5612">
        <v>72</v>
      </c>
      <c r="H5612">
        <v>96</v>
      </c>
      <c r="I5612">
        <v>72</v>
      </c>
      <c r="J5612">
        <v>24.560847962020599</v>
      </c>
      <c r="K5612">
        <v>49.603099866361198</v>
      </c>
      <c r="L5612">
        <v>40.649121622785003</v>
      </c>
      <c r="M5612">
        <v>1.6550373865610151</v>
      </c>
    </row>
    <row r="5613" spans="1:13">
      <c r="A5613" t="s">
        <v>6035</v>
      </c>
      <c r="B5613" t="s">
        <v>72</v>
      </c>
      <c r="C5613" t="s">
        <v>6036</v>
      </c>
      <c r="D5613" t="s">
        <v>6037</v>
      </c>
      <c r="E5613" t="s">
        <v>33</v>
      </c>
      <c r="F5613">
        <v>351</v>
      </c>
      <c r="G5613">
        <v>37</v>
      </c>
      <c r="H5613">
        <v>0</v>
      </c>
      <c r="I5613">
        <v>37</v>
      </c>
      <c r="J5613">
        <v>35.311564175849</v>
      </c>
      <c r="K5613">
        <v>0</v>
      </c>
      <c r="L5613">
        <v>58.441958888978697</v>
      </c>
      <c r="M5613">
        <v>1.6550373865610151</v>
      </c>
    </row>
    <row r="5614" spans="1:13">
      <c r="A5614" t="s">
        <v>5062</v>
      </c>
      <c r="B5614" t="s">
        <v>90</v>
      </c>
      <c r="C5614">
        <v>14779712</v>
      </c>
      <c r="D5614">
        <v>14779903</v>
      </c>
      <c r="E5614" t="s">
        <v>14</v>
      </c>
      <c r="F5614">
        <v>192</v>
      </c>
      <c r="G5614">
        <v>10</v>
      </c>
      <c r="H5614">
        <v>0</v>
      </c>
      <c r="I5614">
        <v>10</v>
      </c>
      <c r="J5614">
        <v>17.4470143943173</v>
      </c>
      <c r="K5614">
        <v>0</v>
      </c>
      <c r="L5614">
        <v>28.875461106463302</v>
      </c>
      <c r="M5614">
        <v>1.6550373865610144</v>
      </c>
    </row>
    <row r="5615" spans="1:13">
      <c r="A5615" t="s">
        <v>5363</v>
      </c>
      <c r="B5615" t="s">
        <v>461</v>
      </c>
      <c r="C5615" t="s">
        <v>5364</v>
      </c>
      <c r="D5615" t="s">
        <v>5365</v>
      </c>
      <c r="E5615" t="s">
        <v>26</v>
      </c>
      <c r="F5615">
        <v>233</v>
      </c>
      <c r="G5615">
        <v>11</v>
      </c>
      <c r="H5615">
        <v>0</v>
      </c>
      <c r="I5615">
        <v>11</v>
      </c>
      <c r="J5615">
        <v>15.814632790042101</v>
      </c>
      <c r="K5615">
        <v>0</v>
      </c>
      <c r="L5615">
        <v>26.173808522253399</v>
      </c>
      <c r="M5615">
        <v>1.6550373865610142</v>
      </c>
    </row>
    <row r="5616" spans="1:13">
      <c r="A5616" t="s">
        <v>6216</v>
      </c>
      <c r="B5616" t="s">
        <v>28</v>
      </c>
      <c r="C5616">
        <v>31844969</v>
      </c>
      <c r="D5616">
        <v>31845201</v>
      </c>
      <c r="E5616" t="s">
        <v>14</v>
      </c>
      <c r="F5616">
        <v>233</v>
      </c>
      <c r="G5616">
        <v>11</v>
      </c>
      <c r="H5616">
        <v>3</v>
      </c>
      <c r="I5616">
        <v>11</v>
      </c>
      <c r="J5616">
        <v>15.814632790042101</v>
      </c>
      <c r="K5616">
        <v>6.5330262967766499</v>
      </c>
      <c r="L5616">
        <v>26.173808522253399</v>
      </c>
      <c r="M5616">
        <v>1.6550373865610142</v>
      </c>
    </row>
    <row r="5617" spans="1:13">
      <c r="A5617" t="s">
        <v>5282</v>
      </c>
      <c r="B5617" t="s">
        <v>90</v>
      </c>
      <c r="C5617">
        <v>105967924</v>
      </c>
      <c r="D5617">
        <v>105968146</v>
      </c>
      <c r="E5617" t="s">
        <v>14</v>
      </c>
      <c r="F5617">
        <v>223</v>
      </c>
      <c r="G5617">
        <v>16</v>
      </c>
      <c r="H5617">
        <v>0</v>
      </c>
      <c r="I5617">
        <v>16</v>
      </c>
      <c r="J5617">
        <v>24.034631488494501</v>
      </c>
      <c r="K5617">
        <v>0</v>
      </c>
      <c r="L5617">
        <v>39.778213685674999</v>
      </c>
      <c r="M5617">
        <v>1.6550373865610142</v>
      </c>
    </row>
    <row r="5618" spans="1:13">
      <c r="A5618" t="s">
        <v>7210</v>
      </c>
      <c r="B5618" t="s">
        <v>28</v>
      </c>
      <c r="C5618">
        <v>35930358</v>
      </c>
      <c r="D5618">
        <v>35930737</v>
      </c>
      <c r="E5618" t="s">
        <v>14</v>
      </c>
      <c r="F5618">
        <v>380</v>
      </c>
      <c r="G5618">
        <v>11</v>
      </c>
      <c r="H5618">
        <v>4</v>
      </c>
      <c r="I5618">
        <v>11</v>
      </c>
      <c r="J5618">
        <v>9.6968669475784406</v>
      </c>
      <c r="K5618">
        <v>5.3410355338560001</v>
      </c>
      <c r="L5618">
        <v>16.048677330750099</v>
      </c>
      <c r="M5618">
        <v>1.655037386561014</v>
      </c>
    </row>
    <row r="5619" spans="1:13">
      <c r="A5619" t="s">
        <v>5592</v>
      </c>
      <c r="B5619" t="s">
        <v>414</v>
      </c>
      <c r="C5619" t="s">
        <v>5593</v>
      </c>
      <c r="D5619" t="s">
        <v>5594</v>
      </c>
      <c r="E5619" t="s">
        <v>33</v>
      </c>
      <c r="F5619">
        <v>272</v>
      </c>
      <c r="G5619">
        <v>15</v>
      </c>
      <c r="H5619">
        <v>0</v>
      </c>
      <c r="I5619">
        <v>15</v>
      </c>
      <c r="J5619">
        <v>18.473309358688901</v>
      </c>
      <c r="K5619">
        <v>0</v>
      </c>
      <c r="L5619">
        <v>30.574017642137601</v>
      </c>
      <c r="M5619">
        <v>1.655037386561014</v>
      </c>
    </row>
    <row r="5620" spans="1:13">
      <c r="A5620" t="s">
        <v>9691</v>
      </c>
      <c r="B5620" t="s">
        <v>1269</v>
      </c>
      <c r="C5620">
        <v>31806</v>
      </c>
      <c r="D5620">
        <v>32250</v>
      </c>
      <c r="E5620" t="s">
        <v>14</v>
      </c>
      <c r="F5620">
        <v>445</v>
      </c>
      <c r="G5620">
        <v>15</v>
      </c>
      <c r="H5620">
        <v>13</v>
      </c>
      <c r="I5620">
        <v>15</v>
      </c>
      <c r="J5620">
        <v>11.291550888906499</v>
      </c>
      <c r="K5620">
        <v>14.8228738973307</v>
      </c>
      <c r="L5620">
        <v>18.687938873396501</v>
      </c>
      <c r="M5620">
        <v>1.6550373865610135</v>
      </c>
    </row>
    <row r="5621" spans="1:13">
      <c r="A5621" t="s">
        <v>5299</v>
      </c>
      <c r="B5621" t="s">
        <v>213</v>
      </c>
      <c r="C5621">
        <v>125170918</v>
      </c>
      <c r="D5621">
        <v>125171143</v>
      </c>
      <c r="E5621" t="s">
        <v>14</v>
      </c>
      <c r="F5621">
        <v>226</v>
      </c>
      <c r="G5621">
        <v>10</v>
      </c>
      <c r="H5621">
        <v>0</v>
      </c>
      <c r="I5621">
        <v>10</v>
      </c>
      <c r="J5621">
        <v>14.8222423172961</v>
      </c>
      <c r="K5621">
        <v>0</v>
      </c>
      <c r="L5621">
        <v>24.531365187791799</v>
      </c>
      <c r="M5621">
        <v>1.6550373865610135</v>
      </c>
    </row>
    <row r="5622" spans="1:13">
      <c r="A5622" t="s">
        <v>6238</v>
      </c>
      <c r="B5622" t="s">
        <v>228</v>
      </c>
      <c r="C5622">
        <v>45047408</v>
      </c>
      <c r="D5622">
        <v>45047811</v>
      </c>
      <c r="E5622" t="s">
        <v>14</v>
      </c>
      <c r="F5622">
        <v>404</v>
      </c>
      <c r="G5622">
        <v>19</v>
      </c>
      <c r="H5622">
        <v>0</v>
      </c>
      <c r="I5622">
        <v>19</v>
      </c>
      <c r="J5622">
        <v>15.7541357699182</v>
      </c>
      <c r="K5622">
        <v>0</v>
      </c>
      <c r="L5622">
        <v>26.0736836921728</v>
      </c>
      <c r="M5622">
        <v>1.6550373865610135</v>
      </c>
    </row>
    <row r="5623" spans="1:13">
      <c r="A5623" t="s">
        <v>6199</v>
      </c>
      <c r="B5623" t="s">
        <v>66</v>
      </c>
      <c r="C5623">
        <v>70604753</v>
      </c>
      <c r="D5623">
        <v>70605143</v>
      </c>
      <c r="E5623" t="s">
        <v>14</v>
      </c>
      <c r="F5623">
        <v>391</v>
      </c>
      <c r="G5623">
        <v>20</v>
      </c>
      <c r="H5623">
        <v>0</v>
      </c>
      <c r="I5623">
        <v>20</v>
      </c>
      <c r="J5623">
        <v>17.1346637529868</v>
      </c>
      <c r="K5623">
        <v>0</v>
      </c>
      <c r="L5623">
        <v>28.358509117345001</v>
      </c>
      <c r="M5623">
        <v>1.6550373865610135</v>
      </c>
    </row>
    <row r="5624" spans="1:13">
      <c r="A5624" t="s">
        <v>11853</v>
      </c>
      <c r="B5624" t="s">
        <v>3312</v>
      </c>
      <c r="C5624" t="s">
        <v>11854</v>
      </c>
      <c r="D5624" t="s">
        <v>11855</v>
      </c>
      <c r="E5624" t="s">
        <v>49</v>
      </c>
      <c r="F5624">
        <v>269</v>
      </c>
      <c r="G5624">
        <v>14</v>
      </c>
      <c r="H5624">
        <v>44</v>
      </c>
      <c r="I5624">
        <v>14</v>
      </c>
      <c r="J5624">
        <v>17.434042636403301</v>
      </c>
      <c r="K5624">
        <v>82.994529856944496</v>
      </c>
      <c r="L5624">
        <v>28.853992362146201</v>
      </c>
      <c r="M5624">
        <v>1.6550373865610135</v>
      </c>
    </row>
    <row r="5625" spans="1:13">
      <c r="A5625" t="s">
        <v>10653</v>
      </c>
      <c r="B5625" t="s">
        <v>93</v>
      </c>
      <c r="C5625">
        <v>140705704</v>
      </c>
      <c r="D5625">
        <v>140706016</v>
      </c>
      <c r="E5625" t="s">
        <v>14</v>
      </c>
      <c r="F5625">
        <v>313</v>
      </c>
      <c r="G5625">
        <v>16</v>
      </c>
      <c r="H5625">
        <v>17</v>
      </c>
      <c r="I5625">
        <v>16</v>
      </c>
      <c r="J5625">
        <v>17.123715086052002</v>
      </c>
      <c r="K5625">
        <v>27.5583782337937</v>
      </c>
      <c r="L5625">
        <v>28.340388664234901</v>
      </c>
      <c r="M5625">
        <v>1.6550373865610133</v>
      </c>
    </row>
    <row r="5626" spans="1:13">
      <c r="A5626" t="s">
        <v>7768</v>
      </c>
      <c r="B5626" t="s">
        <v>58</v>
      </c>
      <c r="C5626">
        <v>137106804</v>
      </c>
      <c r="D5626">
        <v>137107565</v>
      </c>
      <c r="E5626" t="s">
        <v>14</v>
      </c>
      <c r="F5626">
        <v>762</v>
      </c>
      <c r="G5626">
        <v>20</v>
      </c>
      <c r="H5626">
        <v>7</v>
      </c>
      <c r="I5626">
        <v>20</v>
      </c>
      <c r="J5626">
        <v>8.7921962302071304</v>
      </c>
      <c r="K5626">
        <v>4.6611399344018896</v>
      </c>
      <c r="L5626">
        <v>14.5514134709736</v>
      </c>
      <c r="M5626">
        <v>1.6550373865610131</v>
      </c>
    </row>
    <row r="5627" spans="1:13">
      <c r="A5627" t="s">
        <v>5587</v>
      </c>
      <c r="B5627" t="s">
        <v>51</v>
      </c>
      <c r="C5627">
        <v>79580408</v>
      </c>
      <c r="D5627">
        <v>79580678</v>
      </c>
      <c r="E5627" t="s">
        <v>14</v>
      </c>
      <c r="F5627">
        <v>271</v>
      </c>
      <c r="G5627">
        <v>15</v>
      </c>
      <c r="H5627">
        <v>0</v>
      </c>
      <c r="I5627">
        <v>15</v>
      </c>
      <c r="J5627">
        <v>18.541476551894402</v>
      </c>
      <c r="K5627">
        <v>0</v>
      </c>
      <c r="L5627">
        <v>30.6868368954296</v>
      </c>
      <c r="M5627">
        <v>1.6550373865610124</v>
      </c>
    </row>
    <row r="5628" spans="1:13">
      <c r="A5628" t="s">
        <v>5375</v>
      </c>
      <c r="B5628" t="s">
        <v>68</v>
      </c>
      <c r="C5628" t="s">
        <v>5376</v>
      </c>
      <c r="D5628" t="s">
        <v>5377</v>
      </c>
      <c r="E5628" t="s">
        <v>26</v>
      </c>
      <c r="F5628">
        <v>234</v>
      </c>
      <c r="G5628">
        <v>14</v>
      </c>
      <c r="H5628">
        <v>0</v>
      </c>
      <c r="I5628">
        <v>14</v>
      </c>
      <c r="J5628">
        <v>20.0416985862927</v>
      </c>
      <c r="K5628">
        <v>0</v>
      </c>
      <c r="L5628">
        <v>33.1697604505014</v>
      </c>
      <c r="M5628">
        <v>1.655037386561012</v>
      </c>
    </row>
    <row r="5629" spans="1:13">
      <c r="A5629" t="s">
        <v>5640</v>
      </c>
      <c r="B5629" t="s">
        <v>66</v>
      </c>
      <c r="C5629">
        <v>55312144</v>
      </c>
      <c r="D5629">
        <v>55312419</v>
      </c>
      <c r="E5629" t="s">
        <v>14</v>
      </c>
      <c r="F5629">
        <v>276</v>
      </c>
      <c r="G5629">
        <v>10</v>
      </c>
      <c r="H5629">
        <v>0</v>
      </c>
      <c r="I5629">
        <v>10</v>
      </c>
      <c r="J5629">
        <v>12.137053491699</v>
      </c>
      <c r="K5629">
        <v>0</v>
      </c>
      <c r="L5629">
        <v>20.0872772914527</v>
      </c>
      <c r="M5629">
        <v>1.6550373865610106</v>
      </c>
    </row>
    <row r="5630" spans="1:13">
      <c r="A5630" t="s">
        <v>9348</v>
      </c>
      <c r="B5630" t="s">
        <v>4009</v>
      </c>
      <c r="C5630" t="s">
        <v>9349</v>
      </c>
      <c r="D5630" t="s">
        <v>9350</v>
      </c>
      <c r="E5630" t="s">
        <v>88</v>
      </c>
      <c r="F5630">
        <v>503</v>
      </c>
      <c r="G5630">
        <v>57</v>
      </c>
      <c r="H5630">
        <v>46</v>
      </c>
      <c r="I5630">
        <v>56</v>
      </c>
      <c r="J5630">
        <v>37.960263525130799</v>
      </c>
      <c r="K5630">
        <v>46.402237143043202</v>
      </c>
      <c r="L5630">
        <v>61.723450858189601</v>
      </c>
      <c r="M5630">
        <v>1.6260016429371436</v>
      </c>
    </row>
    <row r="5631" spans="1:13">
      <c r="A5631" t="s">
        <v>7600</v>
      </c>
      <c r="B5631" t="s">
        <v>7601</v>
      </c>
      <c r="C5631" t="s">
        <v>7602</v>
      </c>
      <c r="D5631" t="s">
        <v>7603</v>
      </c>
      <c r="E5631" t="s">
        <v>7604</v>
      </c>
      <c r="F5631">
        <v>1005</v>
      </c>
      <c r="G5631">
        <v>50</v>
      </c>
      <c r="H5631">
        <v>7</v>
      </c>
      <c r="I5631">
        <v>49</v>
      </c>
      <c r="J5631">
        <v>16.665804794571699</v>
      </c>
      <c r="K5631">
        <v>3.5341180398151599</v>
      </c>
      <c r="L5631">
        <v>27.0308794119012</v>
      </c>
      <c r="M5631">
        <v>1.6219366388298009</v>
      </c>
    </row>
    <row r="5632" spans="1:13">
      <c r="A5632" t="s">
        <v>9113</v>
      </c>
      <c r="B5632" t="s">
        <v>99</v>
      </c>
      <c r="C5632">
        <v>3522149</v>
      </c>
      <c r="D5632">
        <v>3522571</v>
      </c>
      <c r="E5632" t="s">
        <v>14</v>
      </c>
      <c r="F5632">
        <v>423</v>
      </c>
      <c r="G5632">
        <v>40</v>
      </c>
      <c r="H5632">
        <v>29</v>
      </c>
      <c r="I5632">
        <v>39</v>
      </c>
      <c r="J5632">
        <v>31.676848829398701</v>
      </c>
      <c r="K5632">
        <v>34.786177058565599</v>
      </c>
      <c r="L5632">
        <v>51.115709873569102</v>
      </c>
      <c r="M5632">
        <v>1.6136614518969941</v>
      </c>
    </row>
    <row r="5633" spans="1:13">
      <c r="A5633" t="s">
        <v>9016</v>
      </c>
      <c r="B5633" t="s">
        <v>183</v>
      </c>
      <c r="C5633">
        <v>30268750</v>
      </c>
      <c r="D5633">
        <v>30269070</v>
      </c>
      <c r="E5633" t="s">
        <v>14</v>
      </c>
      <c r="F5633">
        <v>321</v>
      </c>
      <c r="G5633">
        <v>113</v>
      </c>
      <c r="H5633">
        <v>78</v>
      </c>
      <c r="I5633">
        <v>110</v>
      </c>
      <c r="J5633">
        <v>117.92225056047</v>
      </c>
      <c r="K5633">
        <v>123.293063258171</v>
      </c>
      <c r="L5633">
        <v>189.98434223317901</v>
      </c>
      <c r="M5633">
        <v>1.6110983409000992</v>
      </c>
    </row>
    <row r="5634" spans="1:13">
      <c r="A5634" t="s">
        <v>7544</v>
      </c>
      <c r="B5634" t="s">
        <v>99</v>
      </c>
      <c r="C5634">
        <v>98203448</v>
      </c>
      <c r="D5634">
        <v>98203755</v>
      </c>
      <c r="E5634" t="s">
        <v>14</v>
      </c>
      <c r="F5634">
        <v>308</v>
      </c>
      <c r="G5634">
        <v>36</v>
      </c>
      <c r="H5634">
        <v>17</v>
      </c>
      <c r="I5634">
        <v>35</v>
      </c>
      <c r="J5634">
        <v>39.153819316078199</v>
      </c>
      <c r="K5634">
        <v>28.0057545038228</v>
      </c>
      <c r="L5634">
        <v>63.001006050465399</v>
      </c>
      <c r="M5634">
        <v>1.609064125823213</v>
      </c>
    </row>
    <row r="5635" spans="1:13">
      <c r="A5635" t="s">
        <v>6361</v>
      </c>
      <c r="B5635" t="s">
        <v>13</v>
      </c>
      <c r="C5635">
        <v>75191467</v>
      </c>
      <c r="D5635">
        <v>75191855</v>
      </c>
      <c r="E5635" t="s">
        <v>14</v>
      </c>
      <c r="F5635">
        <v>389</v>
      </c>
      <c r="G5635">
        <v>34</v>
      </c>
      <c r="H5635">
        <v>2</v>
      </c>
      <c r="I5635">
        <v>33</v>
      </c>
      <c r="J5635">
        <v>29.278691507995699</v>
      </c>
      <c r="K5635">
        <v>2.60873200882427</v>
      </c>
      <c r="L5635">
        <v>47.032113514280603</v>
      </c>
      <c r="M5635">
        <v>1.6063598163680448</v>
      </c>
    </row>
    <row r="5636" spans="1:13">
      <c r="A5636" t="s">
        <v>6931</v>
      </c>
      <c r="B5636" t="s">
        <v>99</v>
      </c>
      <c r="C5636">
        <v>98157682</v>
      </c>
      <c r="D5636">
        <v>98157962</v>
      </c>
      <c r="E5636" t="s">
        <v>14</v>
      </c>
      <c r="F5636">
        <v>281</v>
      </c>
      <c r="G5636">
        <v>31</v>
      </c>
      <c r="H5636">
        <v>11</v>
      </c>
      <c r="I5636">
        <v>30</v>
      </c>
      <c r="J5636">
        <v>36.955384225970199</v>
      </c>
      <c r="K5636">
        <v>19.8625698678986</v>
      </c>
      <c r="L5636">
        <v>59.189557285846497</v>
      </c>
      <c r="M5636">
        <v>1.6016490837687287</v>
      </c>
    </row>
    <row r="5637" spans="1:13">
      <c r="A5637" t="s">
        <v>9881</v>
      </c>
      <c r="B5637" t="s">
        <v>64</v>
      </c>
      <c r="C5637">
        <v>91655227</v>
      </c>
      <c r="D5637">
        <v>91656485</v>
      </c>
      <c r="E5637" t="s">
        <v>14</v>
      </c>
      <c r="F5637">
        <v>1259</v>
      </c>
      <c r="G5637">
        <v>124</v>
      </c>
      <c r="H5637">
        <v>172</v>
      </c>
      <c r="I5637">
        <v>120</v>
      </c>
      <c r="J5637">
        <v>32.992733812542099</v>
      </c>
      <c r="K5637">
        <v>69.318920272602796</v>
      </c>
      <c r="L5637">
        <v>52.842781881883603</v>
      </c>
      <c r="M5637">
        <v>1.6016490837687285</v>
      </c>
    </row>
    <row r="5638" spans="1:13">
      <c r="A5638" t="s">
        <v>6337</v>
      </c>
      <c r="B5638" t="s">
        <v>40</v>
      </c>
      <c r="C5638" t="s">
        <v>6338</v>
      </c>
      <c r="D5638" t="s">
        <v>6339</v>
      </c>
      <c r="E5638" t="s">
        <v>26</v>
      </c>
      <c r="F5638">
        <v>377</v>
      </c>
      <c r="G5638">
        <v>30</v>
      </c>
      <c r="H5638">
        <v>2</v>
      </c>
      <c r="I5638">
        <v>29</v>
      </c>
      <c r="J5638">
        <v>26.656446395561701</v>
      </c>
      <c r="K5638">
        <v>2.69176857143936</v>
      </c>
      <c r="L5638">
        <v>42.646834864930398</v>
      </c>
      <c r="M5638">
        <v>1.5998694736756471</v>
      </c>
    </row>
    <row r="5639" spans="1:13">
      <c r="A5639" t="s">
        <v>9645</v>
      </c>
      <c r="B5639" t="s">
        <v>4051</v>
      </c>
      <c r="C5639" t="s">
        <v>9646</v>
      </c>
      <c r="D5639" t="s">
        <v>9647</v>
      </c>
      <c r="E5639" t="s">
        <v>49</v>
      </c>
      <c r="F5639">
        <v>711</v>
      </c>
      <c r="G5639">
        <v>176</v>
      </c>
      <c r="H5639">
        <v>168</v>
      </c>
      <c r="I5639">
        <v>170</v>
      </c>
      <c r="J5639">
        <v>82.921168834425998</v>
      </c>
      <c r="K5639">
        <v>119.891599325375</v>
      </c>
      <c r="L5639">
        <v>132.559078834735</v>
      </c>
      <c r="M5639">
        <v>1.5986156574737169</v>
      </c>
    </row>
    <row r="5640" spans="1:13">
      <c r="A5640" t="s">
        <v>11417</v>
      </c>
      <c r="B5640" t="s">
        <v>213</v>
      </c>
      <c r="C5640">
        <v>124711878</v>
      </c>
      <c r="D5640">
        <v>124712116</v>
      </c>
      <c r="E5640" t="s">
        <v>14</v>
      </c>
      <c r="F5640">
        <v>239</v>
      </c>
      <c r="G5640">
        <v>29</v>
      </c>
      <c r="H5640">
        <v>42</v>
      </c>
      <c r="I5640">
        <v>28</v>
      </c>
      <c r="J5640">
        <v>40.646433534543299</v>
      </c>
      <c r="K5640">
        <v>89.1662417576796</v>
      </c>
      <c r="L5640">
        <v>64.951664815207906</v>
      </c>
      <c r="M5640">
        <v>1.5979671318520197</v>
      </c>
    </row>
    <row r="5641" spans="1:13">
      <c r="A5641" t="s">
        <v>6653</v>
      </c>
      <c r="B5641" t="s">
        <v>90</v>
      </c>
      <c r="C5641">
        <v>103777493</v>
      </c>
      <c r="D5641">
        <v>103778011</v>
      </c>
      <c r="E5641" t="s">
        <v>14</v>
      </c>
      <c r="F5641">
        <v>519</v>
      </c>
      <c r="G5641">
        <v>28</v>
      </c>
      <c r="H5641">
        <v>0</v>
      </c>
      <c r="I5641">
        <v>27</v>
      </c>
      <c r="J5641">
        <v>18.0722831182755</v>
      </c>
      <c r="K5641">
        <v>0</v>
      </c>
      <c r="L5641">
        <v>28.842079070502098</v>
      </c>
      <c r="M5641">
        <v>1.5959289084695503</v>
      </c>
    </row>
    <row r="5642" spans="1:13">
      <c r="A5642" t="s">
        <v>11333</v>
      </c>
      <c r="B5642" t="s">
        <v>461</v>
      </c>
      <c r="C5642" t="s">
        <v>11334</v>
      </c>
      <c r="D5642" t="s">
        <v>11335</v>
      </c>
      <c r="E5642" t="s">
        <v>26</v>
      </c>
      <c r="F5642">
        <v>287</v>
      </c>
      <c r="G5642">
        <v>54</v>
      </c>
      <c r="H5642">
        <v>82</v>
      </c>
      <c r="I5642">
        <v>52</v>
      </c>
      <c r="J5642">
        <v>63.028099386857598</v>
      </c>
      <c r="K5642">
        <v>144.97096449037701</v>
      </c>
      <c r="L5642">
        <v>100.450384559906</v>
      </c>
      <c r="M5642">
        <v>1.5937397055772804</v>
      </c>
    </row>
    <row r="5643" spans="1:13">
      <c r="A5643" t="s">
        <v>11846</v>
      </c>
      <c r="B5643" t="s">
        <v>3078</v>
      </c>
      <c r="C5643" t="s">
        <v>11847</v>
      </c>
      <c r="D5643" t="s">
        <v>11848</v>
      </c>
      <c r="E5643" t="s">
        <v>19</v>
      </c>
      <c r="F5643">
        <v>354</v>
      </c>
      <c r="G5643">
        <v>27</v>
      </c>
      <c r="H5643">
        <v>104</v>
      </c>
      <c r="I5643">
        <v>26</v>
      </c>
      <c r="J5643">
        <v>25.549526163881598</v>
      </c>
      <c r="K5643">
        <v>149.06618947598099</v>
      </c>
      <c r="L5643">
        <v>40.719294306063503</v>
      </c>
      <c r="M5643">
        <v>1.5937397055772735</v>
      </c>
    </row>
    <row r="5644" spans="1:13">
      <c r="A5644" t="s">
        <v>10067</v>
      </c>
      <c r="B5644" t="s">
        <v>117</v>
      </c>
      <c r="C5644">
        <v>70529368</v>
      </c>
      <c r="D5644">
        <v>70529561</v>
      </c>
      <c r="E5644" t="s">
        <v>14</v>
      </c>
      <c r="F5644">
        <v>194</v>
      </c>
      <c r="G5644">
        <v>53</v>
      </c>
      <c r="H5644">
        <v>41</v>
      </c>
      <c r="I5644">
        <v>51</v>
      </c>
      <c r="J5644">
        <v>91.515885812666198</v>
      </c>
      <c r="K5644">
        <v>107.233677342109</v>
      </c>
      <c r="L5644">
        <v>145.74665729612801</v>
      </c>
      <c r="M5644">
        <v>1.5925831455587138</v>
      </c>
    </row>
    <row r="5645" spans="1:13">
      <c r="A5645" t="s">
        <v>11597</v>
      </c>
      <c r="B5645" t="s">
        <v>99</v>
      </c>
      <c r="C5645">
        <v>120381114</v>
      </c>
      <c r="D5645">
        <v>120381304</v>
      </c>
      <c r="E5645" t="s">
        <v>14</v>
      </c>
      <c r="F5645">
        <v>191</v>
      </c>
      <c r="G5645">
        <v>26</v>
      </c>
      <c r="H5645">
        <v>41</v>
      </c>
      <c r="I5645">
        <v>25</v>
      </c>
      <c r="J5645">
        <v>45.599736050487799</v>
      </c>
      <c r="K5645">
        <v>108.91797593910501</v>
      </c>
      <c r="L5645">
        <v>72.566603827761199</v>
      </c>
      <c r="M5645">
        <v>1.591382102462519</v>
      </c>
    </row>
    <row r="5646" spans="1:13">
      <c r="A5646" t="s">
        <v>8237</v>
      </c>
      <c r="B5646" t="s">
        <v>113</v>
      </c>
      <c r="C5646" t="s">
        <v>8238</v>
      </c>
      <c r="D5646" t="s">
        <v>8239</v>
      </c>
      <c r="E5646" t="s">
        <v>33</v>
      </c>
      <c r="F5646">
        <v>453</v>
      </c>
      <c r="G5646">
        <v>25</v>
      </c>
      <c r="H5646">
        <v>14</v>
      </c>
      <c r="I5646">
        <v>24</v>
      </c>
      <c r="J5646">
        <v>18.486902669475199</v>
      </c>
      <c r="K5646">
        <v>15.681186004477899</v>
      </c>
      <c r="L5646">
        <v>29.372654476508401</v>
      </c>
      <c r="M5646">
        <v>1.5888358910985829</v>
      </c>
    </row>
    <row r="5647" spans="1:13">
      <c r="A5647" t="s">
        <v>10919</v>
      </c>
      <c r="B5647" t="s">
        <v>101</v>
      </c>
      <c r="C5647" t="s">
        <v>10920</v>
      </c>
      <c r="D5647" t="s">
        <v>10921</v>
      </c>
      <c r="E5647" t="s">
        <v>19</v>
      </c>
      <c r="F5647">
        <v>207</v>
      </c>
      <c r="G5647">
        <v>25</v>
      </c>
      <c r="H5647">
        <v>25</v>
      </c>
      <c r="I5647">
        <v>24</v>
      </c>
      <c r="J5647">
        <v>40.456844972329897</v>
      </c>
      <c r="K5647">
        <v>61.279997067188397</v>
      </c>
      <c r="L5647">
        <v>64.279287332648806</v>
      </c>
      <c r="M5647">
        <v>1.5888358910985783</v>
      </c>
    </row>
    <row r="5648" spans="1:13">
      <c r="A5648" t="s">
        <v>11176</v>
      </c>
      <c r="B5648" t="s">
        <v>30</v>
      </c>
      <c r="C5648" t="s">
        <v>11177</v>
      </c>
      <c r="D5648" t="s">
        <v>11178</v>
      </c>
      <c r="E5648" t="s">
        <v>26</v>
      </c>
      <c r="F5648">
        <v>593</v>
      </c>
      <c r="G5648">
        <v>24</v>
      </c>
      <c r="H5648">
        <v>51</v>
      </c>
      <c r="I5648">
        <v>23</v>
      </c>
      <c r="J5648">
        <v>13.5574776271524</v>
      </c>
      <c r="K5648">
        <v>43.6379716046076</v>
      </c>
      <c r="L5648">
        <v>21.503210159551799</v>
      </c>
      <c r="M5648">
        <v>1.5860774954543158</v>
      </c>
    </row>
    <row r="5649" spans="1:13">
      <c r="A5649" t="s">
        <v>5177</v>
      </c>
      <c r="B5649" t="s">
        <v>95</v>
      </c>
      <c r="C5649" t="s">
        <v>5178</v>
      </c>
      <c r="D5649" t="s">
        <v>5179</v>
      </c>
      <c r="E5649" t="s">
        <v>33</v>
      </c>
      <c r="F5649">
        <v>199</v>
      </c>
      <c r="G5649">
        <v>24</v>
      </c>
      <c r="H5649">
        <v>0</v>
      </c>
      <c r="I5649">
        <v>23</v>
      </c>
      <c r="J5649">
        <v>40.3999207683487</v>
      </c>
      <c r="K5649">
        <v>0</v>
      </c>
      <c r="L5649">
        <v>64.077405148815103</v>
      </c>
      <c r="M5649">
        <v>1.5860774954543109</v>
      </c>
    </row>
    <row r="5650" spans="1:13">
      <c r="A5650" t="s">
        <v>9463</v>
      </c>
      <c r="B5650" t="s">
        <v>21</v>
      </c>
      <c r="C5650">
        <v>127192836</v>
      </c>
      <c r="D5650">
        <v>127193362</v>
      </c>
      <c r="E5650" t="s">
        <v>14</v>
      </c>
      <c r="F5650">
        <v>527</v>
      </c>
      <c r="G5650">
        <v>23</v>
      </c>
      <c r="H5650">
        <v>19</v>
      </c>
      <c r="I5650">
        <v>22</v>
      </c>
      <c r="J5650">
        <v>14.6197372989194</v>
      </c>
      <c r="K5650">
        <v>18.2933000732639</v>
      </c>
      <c r="L5650">
        <v>23.1442026022203</v>
      </c>
      <c r="M5650">
        <v>1.5830792393192301</v>
      </c>
    </row>
    <row r="5651" spans="1:13">
      <c r="A5651" t="s">
        <v>6064</v>
      </c>
      <c r="B5651" t="s">
        <v>90</v>
      </c>
      <c r="C5651">
        <v>69085132</v>
      </c>
      <c r="D5651">
        <v>69085447</v>
      </c>
      <c r="E5651" t="s">
        <v>14</v>
      </c>
      <c r="F5651">
        <v>316</v>
      </c>
      <c r="G5651">
        <v>45</v>
      </c>
      <c r="H5651">
        <v>2</v>
      </c>
      <c r="I5651">
        <v>43</v>
      </c>
      <c r="J5651">
        <v>47.703229230032001</v>
      </c>
      <c r="K5651">
        <v>3.2113821247868302</v>
      </c>
      <c r="L5651">
        <v>75.441711042709201</v>
      </c>
      <c r="M5651">
        <v>1.5814801693805287</v>
      </c>
    </row>
    <row r="5652" spans="1:13">
      <c r="A5652" t="s">
        <v>7556</v>
      </c>
      <c r="B5652" t="s">
        <v>60</v>
      </c>
      <c r="C5652" t="s">
        <v>7557</v>
      </c>
      <c r="D5652" t="s">
        <v>7558</v>
      </c>
      <c r="E5652" t="s">
        <v>19</v>
      </c>
      <c r="F5652">
        <v>619</v>
      </c>
      <c r="G5652">
        <v>89</v>
      </c>
      <c r="H5652">
        <v>26</v>
      </c>
      <c r="I5652">
        <v>85</v>
      </c>
      <c r="J5652">
        <v>48.163906618755</v>
      </c>
      <c r="K5652">
        <v>21.312371193254101</v>
      </c>
      <c r="L5652">
        <v>76.130456422856398</v>
      </c>
      <c r="M5652">
        <v>1.5806536837942302</v>
      </c>
    </row>
    <row r="5653" spans="1:13">
      <c r="A5653" t="s">
        <v>4964</v>
      </c>
      <c r="B5653" t="s">
        <v>64</v>
      </c>
      <c r="C5653">
        <v>77077017</v>
      </c>
      <c r="D5653">
        <v>77077186</v>
      </c>
      <c r="E5653" t="s">
        <v>14</v>
      </c>
      <c r="F5653">
        <v>170</v>
      </c>
      <c r="G5653">
        <v>22</v>
      </c>
      <c r="H5653">
        <v>0</v>
      </c>
      <c r="I5653">
        <v>21</v>
      </c>
      <c r="J5653">
        <v>43.350699295056501</v>
      </c>
      <c r="K5653">
        <v>0</v>
      </c>
      <c r="L5653">
        <v>68.485799518388305</v>
      </c>
      <c r="M5653">
        <v>1.5798084144446105</v>
      </c>
    </row>
    <row r="5654" spans="1:13">
      <c r="A5654" t="s">
        <v>5502</v>
      </c>
      <c r="B5654" t="s">
        <v>2702</v>
      </c>
      <c r="C5654" t="s">
        <v>5503</v>
      </c>
      <c r="D5654" t="s">
        <v>5504</v>
      </c>
      <c r="E5654" t="s">
        <v>19</v>
      </c>
      <c r="F5654">
        <v>244</v>
      </c>
      <c r="G5654">
        <v>22</v>
      </c>
      <c r="H5654">
        <v>0</v>
      </c>
      <c r="I5654">
        <v>21</v>
      </c>
      <c r="J5654">
        <v>30.203356066227901</v>
      </c>
      <c r="K5654">
        <v>0</v>
      </c>
      <c r="L5654">
        <v>47.715516057893502</v>
      </c>
      <c r="M5654">
        <v>1.5798084144446103</v>
      </c>
    </row>
    <row r="5655" spans="1:13">
      <c r="A5655" t="s">
        <v>11814</v>
      </c>
      <c r="B5655" t="s">
        <v>13</v>
      </c>
      <c r="C5655">
        <v>90571754</v>
      </c>
      <c r="D5655">
        <v>90571989</v>
      </c>
      <c r="E5655" t="s">
        <v>14</v>
      </c>
      <c r="F5655">
        <v>236</v>
      </c>
      <c r="G5655">
        <v>22</v>
      </c>
      <c r="H5655">
        <v>57</v>
      </c>
      <c r="I5655">
        <v>21</v>
      </c>
      <c r="J5655">
        <v>31.227198644744099</v>
      </c>
      <c r="K5655">
        <v>122.549607694196</v>
      </c>
      <c r="L5655">
        <v>49.332991178500002</v>
      </c>
      <c r="M5655">
        <v>1.5798084144446085</v>
      </c>
    </row>
    <row r="5656" spans="1:13">
      <c r="A5656" t="s">
        <v>6688</v>
      </c>
      <c r="B5656" t="s">
        <v>213</v>
      </c>
      <c r="C5656">
        <v>28260797</v>
      </c>
      <c r="D5656">
        <v>28261327</v>
      </c>
      <c r="E5656" t="s">
        <v>14</v>
      </c>
      <c r="F5656">
        <v>531</v>
      </c>
      <c r="G5656">
        <v>22</v>
      </c>
      <c r="H5656">
        <v>0</v>
      </c>
      <c r="I5656">
        <v>21</v>
      </c>
      <c r="J5656">
        <v>13.8787549532196</v>
      </c>
      <c r="K5656">
        <v>0</v>
      </c>
      <c r="L5656">
        <v>21.9257738571111</v>
      </c>
      <c r="M5656">
        <v>1.5798084144446076</v>
      </c>
    </row>
    <row r="5657" spans="1:13">
      <c r="A5657" t="s">
        <v>7346</v>
      </c>
      <c r="B5657" t="s">
        <v>44</v>
      </c>
      <c r="C5657">
        <v>112977586</v>
      </c>
      <c r="D5657">
        <v>112978298</v>
      </c>
      <c r="E5657" t="s">
        <v>14</v>
      </c>
      <c r="F5657">
        <v>713</v>
      </c>
      <c r="G5657">
        <v>22</v>
      </c>
      <c r="H5657">
        <v>3</v>
      </c>
      <c r="I5657">
        <v>21</v>
      </c>
      <c r="J5657">
        <v>10.336071360672699</v>
      </c>
      <c r="K5657">
        <v>2.1349160268568799</v>
      </c>
      <c r="L5657">
        <v>16.329012507890599</v>
      </c>
      <c r="M5657">
        <v>1.5798084144446023</v>
      </c>
    </row>
    <row r="5658" spans="1:13">
      <c r="A5658" t="s">
        <v>11513</v>
      </c>
      <c r="B5658" t="s">
        <v>4288</v>
      </c>
      <c r="C5658" t="s">
        <v>11514</v>
      </c>
      <c r="D5658" t="s">
        <v>11515</v>
      </c>
      <c r="E5658" t="s">
        <v>33</v>
      </c>
      <c r="F5658">
        <v>242</v>
      </c>
      <c r="G5658">
        <v>43</v>
      </c>
      <c r="H5658">
        <v>69</v>
      </c>
      <c r="I5658">
        <v>41</v>
      </c>
      <c r="J5658">
        <v>59.521715222927</v>
      </c>
      <c r="K5658">
        <v>144.67143770423999</v>
      </c>
      <c r="L5658">
        <v>93.928772657057493</v>
      </c>
      <c r="M5658">
        <v>1.5780589034651564</v>
      </c>
    </row>
    <row r="5659" spans="1:13">
      <c r="A5659" t="s">
        <v>11245</v>
      </c>
      <c r="B5659" t="s">
        <v>28</v>
      </c>
      <c r="C5659">
        <v>65613225</v>
      </c>
      <c r="D5659">
        <v>65613531</v>
      </c>
      <c r="E5659" t="s">
        <v>14</v>
      </c>
      <c r="F5659">
        <v>307</v>
      </c>
      <c r="G5659">
        <v>42</v>
      </c>
      <c r="H5659">
        <v>62</v>
      </c>
      <c r="I5659">
        <v>40</v>
      </c>
      <c r="J5659">
        <v>45.828248884617103</v>
      </c>
      <c r="K5659">
        <v>102.471333206553</v>
      </c>
      <c r="L5659">
        <v>72.2356812044424</v>
      </c>
      <c r="M5659">
        <v>1.5762260824390635</v>
      </c>
    </row>
    <row r="5660" spans="1:13">
      <c r="A5660" t="s">
        <v>6960</v>
      </c>
      <c r="B5660" t="s">
        <v>13</v>
      </c>
      <c r="C5660">
        <v>79328201</v>
      </c>
      <c r="D5660">
        <v>79328402</v>
      </c>
      <c r="E5660" t="s">
        <v>14</v>
      </c>
      <c r="F5660">
        <v>202</v>
      </c>
      <c r="G5660">
        <v>42</v>
      </c>
      <c r="H5660">
        <v>18</v>
      </c>
      <c r="I5660">
        <v>40</v>
      </c>
      <c r="J5660">
        <v>69.649863403848698</v>
      </c>
      <c r="K5660">
        <v>45.213716647988903</v>
      </c>
      <c r="L5660">
        <v>109.783931335464</v>
      </c>
      <c r="M5660">
        <v>1.5762260824390588</v>
      </c>
    </row>
    <row r="5661" spans="1:13">
      <c r="A5661" t="s">
        <v>7270</v>
      </c>
      <c r="B5661" t="s">
        <v>28</v>
      </c>
      <c r="C5661">
        <v>5411124</v>
      </c>
      <c r="D5661">
        <v>5411494</v>
      </c>
      <c r="E5661" t="s">
        <v>14</v>
      </c>
      <c r="F5661">
        <v>371</v>
      </c>
      <c r="G5661">
        <v>20</v>
      </c>
      <c r="H5661">
        <v>7</v>
      </c>
      <c r="I5661">
        <v>19</v>
      </c>
      <c r="J5661">
        <v>18.058365303013002</v>
      </c>
      <c r="K5661">
        <v>9.5735542587984792</v>
      </c>
      <c r="L5661">
        <v>28.392906230829698</v>
      </c>
      <c r="M5661">
        <v>1.5722855172329691</v>
      </c>
    </row>
    <row r="5662" spans="1:13">
      <c r="A5662" t="s">
        <v>5239</v>
      </c>
      <c r="B5662" t="s">
        <v>23</v>
      </c>
      <c r="C5662" t="s">
        <v>5240</v>
      </c>
      <c r="D5662" t="s">
        <v>5241</v>
      </c>
      <c r="E5662" t="s">
        <v>26</v>
      </c>
      <c r="F5662">
        <v>173</v>
      </c>
      <c r="G5662">
        <v>20</v>
      </c>
      <c r="H5662">
        <v>2</v>
      </c>
      <c r="I5662">
        <v>19</v>
      </c>
      <c r="J5662">
        <v>38.726320967733102</v>
      </c>
      <c r="K5662">
        <v>5.8658771759112103</v>
      </c>
      <c r="L5662">
        <v>60.8888335932822</v>
      </c>
      <c r="M5662">
        <v>1.5722855172329686</v>
      </c>
    </row>
    <row r="5663" spans="1:13">
      <c r="A5663" t="s">
        <v>6563</v>
      </c>
      <c r="B5663" t="s">
        <v>93</v>
      </c>
      <c r="C5663">
        <v>32640830</v>
      </c>
      <c r="D5663">
        <v>32641230</v>
      </c>
      <c r="E5663" t="s">
        <v>14</v>
      </c>
      <c r="F5663">
        <v>401</v>
      </c>
      <c r="G5663">
        <v>20</v>
      </c>
      <c r="H5663">
        <v>2</v>
      </c>
      <c r="I5663">
        <v>19</v>
      </c>
      <c r="J5663">
        <v>16.707365405032</v>
      </c>
      <c r="K5663">
        <v>2.53066521554274</v>
      </c>
      <c r="L5663">
        <v>26.268748657450899</v>
      </c>
      <c r="M5663">
        <v>1.5722855172329659</v>
      </c>
    </row>
    <row r="5664" spans="1:13">
      <c r="A5664" t="s">
        <v>6322</v>
      </c>
      <c r="B5664" t="s">
        <v>6323</v>
      </c>
      <c r="C5664" t="s">
        <v>6324</v>
      </c>
      <c r="D5664" t="s">
        <v>6325</v>
      </c>
      <c r="E5664" t="s">
        <v>6326</v>
      </c>
      <c r="F5664">
        <v>410</v>
      </c>
      <c r="G5664">
        <v>20</v>
      </c>
      <c r="H5664">
        <v>0</v>
      </c>
      <c r="I5664">
        <v>19</v>
      </c>
      <c r="J5664">
        <v>16.340618359555702</v>
      </c>
      <c r="K5664">
        <v>0</v>
      </c>
      <c r="L5664">
        <v>25.6921175893605</v>
      </c>
      <c r="M5664">
        <v>1.5722855172329637</v>
      </c>
    </row>
    <row r="5665" spans="1:13">
      <c r="A5665" t="s">
        <v>6297</v>
      </c>
      <c r="B5665" t="s">
        <v>228</v>
      </c>
      <c r="C5665">
        <v>141258076</v>
      </c>
      <c r="D5665">
        <v>141258475</v>
      </c>
      <c r="E5665" t="s">
        <v>14</v>
      </c>
      <c r="F5665">
        <v>400</v>
      </c>
      <c r="G5665">
        <v>19</v>
      </c>
      <c r="H5665">
        <v>0</v>
      </c>
      <c r="I5665">
        <v>18</v>
      </c>
      <c r="J5665">
        <v>15.911677127617301</v>
      </c>
      <c r="K5665">
        <v>0</v>
      </c>
      <c r="L5665">
        <v>24.948398395984299</v>
      </c>
      <c r="M5665">
        <v>1.5679301556893899</v>
      </c>
    </row>
    <row r="5666" spans="1:13">
      <c r="A5666" t="s">
        <v>11132</v>
      </c>
      <c r="B5666" t="s">
        <v>90</v>
      </c>
      <c r="C5666">
        <v>129878644</v>
      </c>
      <c r="D5666">
        <v>129878861</v>
      </c>
      <c r="E5666" t="s">
        <v>14</v>
      </c>
      <c r="F5666">
        <v>218</v>
      </c>
      <c r="G5666">
        <v>38</v>
      </c>
      <c r="H5666">
        <v>43</v>
      </c>
      <c r="I5666">
        <v>36</v>
      </c>
      <c r="J5666">
        <v>58.391475697678302</v>
      </c>
      <c r="K5666">
        <v>100.083165852302</v>
      </c>
      <c r="L5666">
        <v>91.553755581593805</v>
      </c>
      <c r="M5666">
        <v>1.5679301556893872</v>
      </c>
    </row>
    <row r="5667" spans="1:13">
      <c r="A5667" t="s">
        <v>10673</v>
      </c>
      <c r="B5667" t="s">
        <v>2444</v>
      </c>
      <c r="C5667" t="s">
        <v>10674</v>
      </c>
      <c r="D5667" t="s">
        <v>10675</v>
      </c>
      <c r="E5667" t="s">
        <v>33</v>
      </c>
      <c r="F5667">
        <v>326</v>
      </c>
      <c r="G5667">
        <v>19</v>
      </c>
      <c r="H5667">
        <v>20</v>
      </c>
      <c r="I5667">
        <v>18</v>
      </c>
      <c r="J5667">
        <v>19.523530217935399</v>
      </c>
      <c r="K5667">
        <v>31.1287347065227</v>
      </c>
      <c r="L5667">
        <v>30.611531774213901</v>
      </c>
      <c r="M5667">
        <v>1.567930155689387</v>
      </c>
    </row>
    <row r="5668" spans="1:13">
      <c r="A5668" t="s">
        <v>7645</v>
      </c>
      <c r="B5668" t="s">
        <v>144</v>
      </c>
      <c r="C5668">
        <v>64299127</v>
      </c>
      <c r="D5668">
        <v>64299448</v>
      </c>
      <c r="E5668" t="s">
        <v>14</v>
      </c>
      <c r="F5668">
        <v>322</v>
      </c>
      <c r="G5668">
        <v>19</v>
      </c>
      <c r="H5668">
        <v>9</v>
      </c>
      <c r="I5668">
        <v>18</v>
      </c>
      <c r="J5668">
        <v>19.766058543623998</v>
      </c>
      <c r="K5668">
        <v>14.1819421784064</v>
      </c>
      <c r="L5668">
        <v>30.991799249669899</v>
      </c>
      <c r="M5668">
        <v>1.5679301556893863</v>
      </c>
    </row>
    <row r="5669" spans="1:13">
      <c r="A5669" t="s">
        <v>8003</v>
      </c>
      <c r="B5669" t="s">
        <v>117</v>
      </c>
      <c r="C5669">
        <v>88361312</v>
      </c>
      <c r="D5669">
        <v>88361774</v>
      </c>
      <c r="E5669" t="s">
        <v>14</v>
      </c>
      <c r="F5669">
        <v>463</v>
      </c>
      <c r="G5669">
        <v>76</v>
      </c>
      <c r="H5669">
        <v>38</v>
      </c>
      <c r="I5669">
        <v>72</v>
      </c>
      <c r="J5669">
        <v>54.986357244465999</v>
      </c>
      <c r="K5669">
        <v>41.643927164622298</v>
      </c>
      <c r="L5669">
        <v>86.214767675107794</v>
      </c>
      <c r="M5669">
        <v>1.5679301556893863</v>
      </c>
    </row>
    <row r="5670" spans="1:13">
      <c r="A5670" t="s">
        <v>9207</v>
      </c>
      <c r="B5670" t="s">
        <v>90</v>
      </c>
      <c r="C5670">
        <v>88908001</v>
      </c>
      <c r="D5670">
        <v>88908506</v>
      </c>
      <c r="E5670" t="s">
        <v>14</v>
      </c>
      <c r="F5670">
        <v>506</v>
      </c>
      <c r="G5670">
        <v>55</v>
      </c>
      <c r="H5670">
        <v>41</v>
      </c>
      <c r="I5670">
        <v>52</v>
      </c>
      <c r="J5670">
        <v>36.411160475096899</v>
      </c>
      <c r="K5670">
        <v>41.113307123259098</v>
      </c>
      <c r="L5670">
        <v>56.974822863029601</v>
      </c>
      <c r="M5670">
        <v>1.5647626200213267</v>
      </c>
    </row>
    <row r="5671" spans="1:13">
      <c r="A5671" t="s">
        <v>5334</v>
      </c>
      <c r="B5671" t="s">
        <v>58</v>
      </c>
      <c r="C5671">
        <v>117274154</v>
      </c>
      <c r="D5671">
        <v>117274370</v>
      </c>
      <c r="E5671" t="s">
        <v>14</v>
      </c>
      <c r="F5671">
        <v>217</v>
      </c>
      <c r="G5671">
        <v>18</v>
      </c>
      <c r="H5671">
        <v>0</v>
      </c>
      <c r="I5671">
        <v>17</v>
      </c>
      <c r="J5671">
        <v>27.78658145012</v>
      </c>
      <c r="K5671">
        <v>0</v>
      </c>
      <c r="L5671">
        <v>43.432951636634201</v>
      </c>
      <c r="M5671">
        <v>1.5630908650854072</v>
      </c>
    </row>
    <row r="5672" spans="1:13">
      <c r="A5672" t="s">
        <v>10670</v>
      </c>
      <c r="B5672" t="s">
        <v>126</v>
      </c>
      <c r="C5672" t="s">
        <v>10671</v>
      </c>
      <c r="D5672" t="s">
        <v>10672</v>
      </c>
      <c r="E5672" t="s">
        <v>26</v>
      </c>
      <c r="F5672">
        <v>203</v>
      </c>
      <c r="G5672">
        <v>36</v>
      </c>
      <c r="H5672">
        <v>32</v>
      </c>
      <c r="I5672">
        <v>34</v>
      </c>
      <c r="J5672">
        <v>59.405794824394498</v>
      </c>
      <c r="K5672">
        <v>79.983980408483902</v>
      </c>
      <c r="L5672">
        <v>92.856655223149005</v>
      </c>
      <c r="M5672">
        <v>1.5630908650854072</v>
      </c>
    </row>
    <row r="5673" spans="1:13">
      <c r="A5673" t="s">
        <v>7867</v>
      </c>
      <c r="B5673" t="s">
        <v>99</v>
      </c>
      <c r="C5673">
        <v>44518980</v>
      </c>
      <c r="D5673">
        <v>44519181</v>
      </c>
      <c r="E5673" t="s">
        <v>14</v>
      </c>
      <c r="F5673">
        <v>202</v>
      </c>
      <c r="G5673">
        <v>18</v>
      </c>
      <c r="H5673">
        <v>10</v>
      </c>
      <c r="I5673">
        <v>17</v>
      </c>
      <c r="J5673">
        <v>29.849941458792301</v>
      </c>
      <c r="K5673">
        <v>25.118731471104901</v>
      </c>
      <c r="L5673">
        <v>46.658170817572397</v>
      </c>
      <c r="M5673">
        <v>1.5630908650854065</v>
      </c>
    </row>
    <row r="5674" spans="1:13">
      <c r="A5674" t="s">
        <v>10328</v>
      </c>
      <c r="B5674" t="s">
        <v>13</v>
      </c>
      <c r="C5674">
        <v>26620665</v>
      </c>
      <c r="D5674">
        <v>26620828</v>
      </c>
      <c r="E5674" t="s">
        <v>14</v>
      </c>
      <c r="F5674">
        <v>164</v>
      </c>
      <c r="G5674">
        <v>18</v>
      </c>
      <c r="H5674">
        <v>14</v>
      </c>
      <c r="I5674">
        <v>17</v>
      </c>
      <c r="J5674">
        <v>36.766391309000298</v>
      </c>
      <c r="K5674">
        <v>43.314495487978498</v>
      </c>
      <c r="L5674">
        <v>57.469210397253804</v>
      </c>
      <c r="M5674">
        <v>1.5630908650854054</v>
      </c>
    </row>
    <row r="5675" spans="1:13">
      <c r="A5675" t="s">
        <v>5226</v>
      </c>
      <c r="B5675" t="s">
        <v>213</v>
      </c>
      <c r="C5675">
        <v>82736596</v>
      </c>
      <c r="D5675">
        <v>82736798</v>
      </c>
      <c r="E5675" t="s">
        <v>14</v>
      </c>
      <c r="F5675">
        <v>203</v>
      </c>
      <c r="G5675">
        <v>18</v>
      </c>
      <c r="H5675">
        <v>0</v>
      </c>
      <c r="I5675">
        <v>17</v>
      </c>
      <c r="J5675">
        <v>29.702897412197299</v>
      </c>
      <c r="K5675">
        <v>0</v>
      </c>
      <c r="L5675">
        <v>46.428327611574502</v>
      </c>
      <c r="M5675">
        <v>1.5630908650854047</v>
      </c>
    </row>
    <row r="5676" spans="1:13">
      <c r="A5676" t="s">
        <v>6546</v>
      </c>
      <c r="B5676" t="s">
        <v>21</v>
      </c>
      <c r="C5676">
        <v>20322989</v>
      </c>
      <c r="D5676">
        <v>20323415</v>
      </c>
      <c r="E5676" t="s">
        <v>14</v>
      </c>
      <c r="F5676">
        <v>427</v>
      </c>
      <c r="G5676">
        <v>18</v>
      </c>
      <c r="H5676">
        <v>1</v>
      </c>
      <c r="I5676">
        <v>17</v>
      </c>
      <c r="J5676">
        <v>14.121049589405301</v>
      </c>
      <c r="K5676">
        <v>1.18828659418342</v>
      </c>
      <c r="L5676">
        <v>22.072483618617401</v>
      </c>
      <c r="M5676">
        <v>1.5630908650854025</v>
      </c>
    </row>
    <row r="5677" spans="1:13">
      <c r="A5677" t="s">
        <v>8035</v>
      </c>
      <c r="B5677" t="s">
        <v>93</v>
      </c>
      <c r="C5677">
        <v>98930896</v>
      </c>
      <c r="D5677">
        <v>98931454</v>
      </c>
      <c r="E5677" t="s">
        <v>14</v>
      </c>
      <c r="F5677">
        <v>559</v>
      </c>
      <c r="G5677">
        <v>69</v>
      </c>
      <c r="H5677">
        <v>33</v>
      </c>
      <c r="I5677">
        <v>65</v>
      </c>
      <c r="J5677">
        <v>41.348487781022399</v>
      </c>
      <c r="K5677">
        <v>29.953750265900801</v>
      </c>
      <c r="L5677">
        <v>64.466145726057604</v>
      </c>
      <c r="M5677">
        <v>1.5590931902386391</v>
      </c>
    </row>
    <row r="5678" spans="1:13">
      <c r="A5678" t="s">
        <v>6278</v>
      </c>
      <c r="B5678" t="s">
        <v>171</v>
      </c>
      <c r="C5678" t="s">
        <v>6279</v>
      </c>
      <c r="D5678" t="s">
        <v>6280</v>
      </c>
      <c r="E5678" t="s">
        <v>19</v>
      </c>
      <c r="F5678">
        <v>393</v>
      </c>
      <c r="G5678">
        <v>17</v>
      </c>
      <c r="H5678">
        <v>0</v>
      </c>
      <c r="I5678">
        <v>16</v>
      </c>
      <c r="J5678">
        <v>14.490344779402401</v>
      </c>
      <c r="K5678">
        <v>0</v>
      </c>
      <c r="L5678">
        <v>22.571352803830901</v>
      </c>
      <c r="M5678">
        <v>1.5576822461750819</v>
      </c>
    </row>
    <row r="5679" spans="1:13">
      <c r="A5679" t="s">
        <v>11253</v>
      </c>
      <c r="B5679" t="s">
        <v>35</v>
      </c>
      <c r="C5679" t="s">
        <v>11254</v>
      </c>
      <c r="D5679" t="s">
        <v>11255</v>
      </c>
      <c r="E5679" t="s">
        <v>33</v>
      </c>
      <c r="F5679">
        <v>306</v>
      </c>
      <c r="G5679">
        <v>17</v>
      </c>
      <c r="H5679">
        <v>25</v>
      </c>
      <c r="I5679">
        <v>16</v>
      </c>
      <c r="J5679">
        <v>18.6101486872717</v>
      </c>
      <c r="K5679">
        <v>41.454115663098001</v>
      </c>
      <c r="L5679">
        <v>28.988698208841601</v>
      </c>
      <c r="M5679">
        <v>1.5576822461750801</v>
      </c>
    </row>
    <row r="5680" spans="1:13">
      <c r="A5680" t="s">
        <v>5702</v>
      </c>
      <c r="B5680" t="s">
        <v>209</v>
      </c>
      <c r="C5680">
        <v>41981689</v>
      </c>
      <c r="D5680">
        <v>41981956</v>
      </c>
      <c r="E5680" t="s">
        <v>14</v>
      </c>
      <c r="F5680">
        <v>268</v>
      </c>
      <c r="G5680">
        <v>17</v>
      </c>
      <c r="H5680">
        <v>0</v>
      </c>
      <c r="I5680">
        <v>16</v>
      </c>
      <c r="J5680">
        <v>21.248901113078901</v>
      </c>
      <c r="K5680">
        <v>0</v>
      </c>
      <c r="L5680">
        <v>33.099036014572903</v>
      </c>
      <c r="M5680">
        <v>1.5576822461750801</v>
      </c>
    </row>
    <row r="5681" spans="1:13">
      <c r="A5681" t="s">
        <v>5652</v>
      </c>
      <c r="B5681" t="s">
        <v>209</v>
      </c>
      <c r="C5681">
        <v>60580659</v>
      </c>
      <c r="D5681">
        <v>60580920</v>
      </c>
      <c r="E5681" t="s">
        <v>14</v>
      </c>
      <c r="F5681">
        <v>262</v>
      </c>
      <c r="G5681">
        <v>17</v>
      </c>
      <c r="H5681">
        <v>0</v>
      </c>
      <c r="I5681">
        <v>16</v>
      </c>
      <c r="J5681">
        <v>21.735517169103598</v>
      </c>
      <c r="K5681">
        <v>0</v>
      </c>
      <c r="L5681">
        <v>33.857029205746301</v>
      </c>
      <c r="M5681">
        <v>1.5576822461750797</v>
      </c>
    </row>
    <row r="5682" spans="1:13">
      <c r="A5682" t="s">
        <v>7309</v>
      </c>
      <c r="B5682" t="s">
        <v>209</v>
      </c>
      <c r="C5682">
        <v>44298648</v>
      </c>
      <c r="D5682">
        <v>44299263</v>
      </c>
      <c r="E5682" t="s">
        <v>14</v>
      </c>
      <c r="F5682">
        <v>616</v>
      </c>
      <c r="G5682">
        <v>34</v>
      </c>
      <c r="H5682">
        <v>6</v>
      </c>
      <c r="I5682">
        <v>32</v>
      </c>
      <c r="J5682">
        <v>18.489303565925798</v>
      </c>
      <c r="K5682">
        <v>4.9421919712628499</v>
      </c>
      <c r="L5682">
        <v>28.800459908784202</v>
      </c>
      <c r="M5682">
        <v>1.5576822461750794</v>
      </c>
    </row>
    <row r="5683" spans="1:13">
      <c r="A5683" t="s">
        <v>7104</v>
      </c>
      <c r="B5683" t="s">
        <v>171</v>
      </c>
      <c r="C5683" t="s">
        <v>7105</v>
      </c>
      <c r="D5683" t="s">
        <v>7106</v>
      </c>
      <c r="E5683" t="s">
        <v>19</v>
      </c>
      <c r="F5683">
        <v>311</v>
      </c>
      <c r="G5683">
        <v>34</v>
      </c>
      <c r="H5683">
        <v>12</v>
      </c>
      <c r="I5683">
        <v>32</v>
      </c>
      <c r="J5683">
        <v>36.621900310644101</v>
      </c>
      <c r="K5683">
        <v>19.578072374906199</v>
      </c>
      <c r="L5683">
        <v>57.045283935083802</v>
      </c>
      <c r="M5683">
        <v>1.5576822461750757</v>
      </c>
    </row>
    <row r="5684" spans="1:13">
      <c r="A5684" t="s">
        <v>5731</v>
      </c>
      <c r="B5684" t="s">
        <v>58</v>
      </c>
      <c r="C5684">
        <v>105519390</v>
      </c>
      <c r="D5684">
        <v>105519635</v>
      </c>
      <c r="E5684" t="s">
        <v>14</v>
      </c>
      <c r="F5684">
        <v>246</v>
      </c>
      <c r="G5684">
        <v>34</v>
      </c>
      <c r="H5684">
        <v>2</v>
      </c>
      <c r="I5684">
        <v>32</v>
      </c>
      <c r="J5684">
        <v>46.298418685407803</v>
      </c>
      <c r="K5684">
        <v>4.12519004647414</v>
      </c>
      <c r="L5684">
        <v>72.118224812240101</v>
      </c>
      <c r="M5684">
        <v>1.5576822461750752</v>
      </c>
    </row>
    <row r="5685" spans="1:13">
      <c r="A5685" t="s">
        <v>9813</v>
      </c>
      <c r="B5685" t="s">
        <v>58</v>
      </c>
      <c r="C5685">
        <v>137110793</v>
      </c>
      <c r="D5685">
        <v>137111169</v>
      </c>
      <c r="E5685" t="s">
        <v>14</v>
      </c>
      <c r="F5685">
        <v>377</v>
      </c>
      <c r="G5685">
        <v>17</v>
      </c>
      <c r="H5685">
        <v>14</v>
      </c>
      <c r="I5685">
        <v>16</v>
      </c>
      <c r="J5685">
        <v>15.105319624151599</v>
      </c>
      <c r="K5685">
        <v>18.842380000075501</v>
      </c>
      <c r="L5685">
        <v>23.529288201340901</v>
      </c>
      <c r="M5685">
        <v>1.5576822461750748</v>
      </c>
    </row>
    <row r="5686" spans="1:13">
      <c r="A5686" t="s">
        <v>11524</v>
      </c>
      <c r="B5686" t="s">
        <v>228</v>
      </c>
      <c r="C5686">
        <v>27158735</v>
      </c>
      <c r="D5686">
        <v>27159182</v>
      </c>
      <c r="E5686" t="s">
        <v>14</v>
      </c>
      <c r="F5686">
        <v>448</v>
      </c>
      <c r="G5686">
        <v>17</v>
      </c>
      <c r="H5686">
        <v>42</v>
      </c>
      <c r="I5686">
        <v>16</v>
      </c>
      <c r="J5686">
        <v>12.711396201574001</v>
      </c>
      <c r="K5686">
        <v>47.568597723404999</v>
      </c>
      <c r="L5686">
        <v>19.800316187289098</v>
      </c>
      <c r="M5686">
        <v>1.5576822461750743</v>
      </c>
    </row>
    <row r="5687" spans="1:13">
      <c r="A5687" t="s">
        <v>6564</v>
      </c>
      <c r="B5687" t="s">
        <v>51</v>
      </c>
      <c r="C5687">
        <v>49172493</v>
      </c>
      <c r="D5687">
        <v>49172920</v>
      </c>
      <c r="E5687" t="s">
        <v>14</v>
      </c>
      <c r="F5687">
        <v>428</v>
      </c>
      <c r="G5687">
        <v>17</v>
      </c>
      <c r="H5687">
        <v>1</v>
      </c>
      <c r="I5687">
        <v>16</v>
      </c>
      <c r="J5687">
        <v>13.305386678283099</v>
      </c>
      <c r="K5687">
        <v>1.18551022363626</v>
      </c>
      <c r="L5687">
        <v>20.725564607255901</v>
      </c>
      <c r="M5687">
        <v>1.5576822461750721</v>
      </c>
    </row>
    <row r="5688" spans="1:13">
      <c r="A5688" t="s">
        <v>11000</v>
      </c>
      <c r="B5688" t="s">
        <v>13</v>
      </c>
      <c r="C5688">
        <v>113848080</v>
      </c>
      <c r="D5688">
        <v>113848470</v>
      </c>
      <c r="E5688" t="s">
        <v>14</v>
      </c>
      <c r="F5688">
        <v>391</v>
      </c>
      <c r="G5688">
        <v>32</v>
      </c>
      <c r="H5688">
        <v>44</v>
      </c>
      <c r="I5688">
        <v>30</v>
      </c>
      <c r="J5688">
        <v>27.415462004778799</v>
      </c>
      <c r="K5688">
        <v>57.0985384437802</v>
      </c>
      <c r="L5688">
        <v>42.537763676017597</v>
      </c>
      <c r="M5688">
        <v>1.5515975499009582</v>
      </c>
    </row>
    <row r="5689" spans="1:13">
      <c r="A5689" t="s">
        <v>11962</v>
      </c>
      <c r="B5689" t="s">
        <v>28</v>
      </c>
      <c r="C5689">
        <v>88486580</v>
      </c>
      <c r="D5689">
        <v>88486919</v>
      </c>
      <c r="E5689" t="s">
        <v>14</v>
      </c>
      <c r="F5689">
        <v>340</v>
      </c>
      <c r="G5689">
        <v>16</v>
      </c>
      <c r="H5689">
        <v>96</v>
      </c>
      <c r="I5689">
        <v>15</v>
      </c>
      <c r="J5689">
        <v>15.763890652747801</v>
      </c>
      <c r="K5689">
        <v>143.265423731667</v>
      </c>
      <c r="L5689">
        <v>24.4592141137101</v>
      </c>
      <c r="M5689">
        <v>1.551597549900958</v>
      </c>
    </row>
    <row r="5690" spans="1:13">
      <c r="A5690" t="s">
        <v>4835</v>
      </c>
      <c r="B5690" t="s">
        <v>99</v>
      </c>
      <c r="C5690">
        <v>115644804</v>
      </c>
      <c r="D5690">
        <v>115644957</v>
      </c>
      <c r="E5690" t="s">
        <v>14</v>
      </c>
      <c r="F5690">
        <v>154</v>
      </c>
      <c r="G5690">
        <v>16</v>
      </c>
      <c r="H5690">
        <v>0</v>
      </c>
      <c r="I5690">
        <v>15</v>
      </c>
      <c r="J5690">
        <v>34.803394947625101</v>
      </c>
      <c r="K5690">
        <v>0</v>
      </c>
      <c r="L5690">
        <v>54.000862328970399</v>
      </c>
      <c r="M5690">
        <v>1.5515975499009556</v>
      </c>
    </row>
    <row r="5691" spans="1:13">
      <c r="A5691" t="s">
        <v>11509</v>
      </c>
      <c r="B5691" t="s">
        <v>90</v>
      </c>
      <c r="C5691">
        <v>89433300</v>
      </c>
      <c r="D5691">
        <v>89433456</v>
      </c>
      <c r="E5691" t="s">
        <v>14</v>
      </c>
      <c r="F5691">
        <v>157</v>
      </c>
      <c r="G5691">
        <v>16</v>
      </c>
      <c r="H5691">
        <v>20</v>
      </c>
      <c r="I5691">
        <v>15</v>
      </c>
      <c r="J5691">
        <v>34.138361923148203</v>
      </c>
      <c r="K5691">
        <v>64.636735760040693</v>
      </c>
      <c r="L5691">
        <v>52.968998717588804</v>
      </c>
      <c r="M5691">
        <v>1.5515975499009549</v>
      </c>
    </row>
    <row r="5692" spans="1:13">
      <c r="A5692" t="s">
        <v>11487</v>
      </c>
      <c r="B5692" t="s">
        <v>213</v>
      </c>
      <c r="C5692">
        <v>136808385</v>
      </c>
      <c r="D5692">
        <v>136808698</v>
      </c>
      <c r="E5692" t="s">
        <v>14</v>
      </c>
      <c r="F5692">
        <v>314</v>
      </c>
      <c r="G5692">
        <v>31</v>
      </c>
      <c r="H5692">
        <v>57</v>
      </c>
      <c r="I5692">
        <v>29</v>
      </c>
      <c r="J5692">
        <v>33.071538113049797</v>
      </c>
      <c r="K5692">
        <v>92.107348458057999</v>
      </c>
      <c r="L5692">
        <v>51.203365427002502</v>
      </c>
      <c r="M5692">
        <v>1.5482607809764377</v>
      </c>
    </row>
    <row r="5693" spans="1:13">
      <c r="A5693" t="s">
        <v>10329</v>
      </c>
      <c r="B5693" t="s">
        <v>13</v>
      </c>
      <c r="C5693">
        <v>127258779</v>
      </c>
      <c r="D5693">
        <v>127259044</v>
      </c>
      <c r="E5693" t="s">
        <v>14</v>
      </c>
      <c r="F5693">
        <v>266</v>
      </c>
      <c r="G5693">
        <v>15</v>
      </c>
      <c r="H5693">
        <v>13</v>
      </c>
      <c r="I5693">
        <v>14</v>
      </c>
      <c r="J5693">
        <v>18.890000547230699</v>
      </c>
      <c r="K5693">
        <v>24.7976649786171</v>
      </c>
      <c r="L5693">
        <v>29.179413328636599</v>
      </c>
      <c r="M5693">
        <v>1.544701560790285</v>
      </c>
    </row>
    <row r="5694" spans="1:13">
      <c r="A5694" t="s">
        <v>11842</v>
      </c>
      <c r="B5694" t="s">
        <v>228</v>
      </c>
      <c r="C5694">
        <v>142009091</v>
      </c>
      <c r="D5694">
        <v>142009331</v>
      </c>
      <c r="E5694" t="s">
        <v>14</v>
      </c>
      <c r="F5694">
        <v>241</v>
      </c>
      <c r="G5694">
        <v>15</v>
      </c>
      <c r="H5694">
        <v>42</v>
      </c>
      <c r="I5694">
        <v>14</v>
      </c>
      <c r="J5694">
        <v>20.8495441724621</v>
      </c>
      <c r="K5694">
        <v>88.426272946412595</v>
      </c>
      <c r="L5694">
        <v>32.206323424968197</v>
      </c>
      <c r="M5694">
        <v>1.544701560790285</v>
      </c>
    </row>
    <row r="5695" spans="1:13">
      <c r="A5695" t="s">
        <v>8663</v>
      </c>
      <c r="B5695" t="s">
        <v>1269</v>
      </c>
      <c r="C5695">
        <v>48704</v>
      </c>
      <c r="D5695">
        <v>49910</v>
      </c>
      <c r="E5695" t="s">
        <v>14</v>
      </c>
      <c r="F5695">
        <v>1207</v>
      </c>
      <c r="G5695">
        <v>75</v>
      </c>
      <c r="H5695">
        <v>47</v>
      </c>
      <c r="I5695">
        <v>70</v>
      </c>
      <c r="J5695">
        <v>20.814996460494498</v>
      </c>
      <c r="K5695">
        <v>19.757848930130098</v>
      </c>
      <c r="L5695">
        <v>32.152957520370101</v>
      </c>
      <c r="M5695">
        <v>1.5447015607902845</v>
      </c>
    </row>
    <row r="5696" spans="1:13">
      <c r="A5696" t="s">
        <v>5611</v>
      </c>
      <c r="B5696" t="s">
        <v>113</v>
      </c>
      <c r="C5696" t="s">
        <v>5612</v>
      </c>
      <c r="D5696" t="s">
        <v>5613</v>
      </c>
      <c r="E5696" t="s">
        <v>33</v>
      </c>
      <c r="F5696">
        <v>227</v>
      </c>
      <c r="G5696">
        <v>15</v>
      </c>
      <c r="H5696">
        <v>1</v>
      </c>
      <c r="I5696">
        <v>14</v>
      </c>
      <c r="J5696">
        <v>22.135419143450999</v>
      </c>
      <c r="K5696">
        <v>2.2352351353141802</v>
      </c>
      <c r="L5696">
        <v>34.192616499635903</v>
      </c>
      <c r="M5696">
        <v>1.5447015607902845</v>
      </c>
    </row>
    <row r="5697" spans="1:13">
      <c r="A5697" t="s">
        <v>6180</v>
      </c>
      <c r="B5697" t="s">
        <v>35</v>
      </c>
      <c r="C5697" t="s">
        <v>6181</v>
      </c>
      <c r="D5697" t="s">
        <v>6182</v>
      </c>
      <c r="E5697" t="s">
        <v>33</v>
      </c>
      <c r="F5697">
        <v>360</v>
      </c>
      <c r="G5697">
        <v>15</v>
      </c>
      <c r="H5697">
        <v>0</v>
      </c>
      <c r="I5697">
        <v>14</v>
      </c>
      <c r="J5697">
        <v>13.957611515453801</v>
      </c>
      <c r="K5697">
        <v>0</v>
      </c>
      <c r="L5697">
        <v>21.560344292825899</v>
      </c>
      <c r="M5697">
        <v>1.5447015607902821</v>
      </c>
    </row>
    <row r="5698" spans="1:13">
      <c r="A5698" t="s">
        <v>11715</v>
      </c>
      <c r="B5698" t="s">
        <v>105</v>
      </c>
      <c r="C5698">
        <v>189659060</v>
      </c>
      <c r="D5698">
        <v>189659362</v>
      </c>
      <c r="E5698" t="s">
        <v>14</v>
      </c>
      <c r="F5698">
        <v>303</v>
      </c>
      <c r="G5698">
        <v>15</v>
      </c>
      <c r="H5698">
        <v>39</v>
      </c>
      <c r="I5698">
        <v>14</v>
      </c>
      <c r="J5698">
        <v>16.5833008104402</v>
      </c>
      <c r="K5698">
        <v>65.308701824872799</v>
      </c>
      <c r="L5698">
        <v>25.616250644941701</v>
      </c>
      <c r="M5698">
        <v>1.5447015607902805</v>
      </c>
    </row>
    <row r="5699" spans="1:13">
      <c r="A5699" t="s">
        <v>7405</v>
      </c>
      <c r="B5699" t="s">
        <v>219</v>
      </c>
      <c r="C5699" t="s">
        <v>7406</v>
      </c>
      <c r="D5699" t="s">
        <v>7407</v>
      </c>
      <c r="E5699" t="s">
        <v>88</v>
      </c>
      <c r="F5699">
        <v>592</v>
      </c>
      <c r="G5699">
        <v>59</v>
      </c>
      <c r="H5699">
        <v>14</v>
      </c>
      <c r="I5699">
        <v>55</v>
      </c>
      <c r="J5699">
        <v>33.385097813990903</v>
      </c>
      <c r="K5699">
        <v>11.999285912210301</v>
      </c>
      <c r="L5699">
        <v>51.5075792709886</v>
      </c>
      <c r="M5699">
        <v>1.5428314620484052</v>
      </c>
    </row>
    <row r="5700" spans="1:13">
      <c r="A5700" t="s">
        <v>7295</v>
      </c>
      <c r="B5700" t="s">
        <v>461</v>
      </c>
      <c r="C5700" t="s">
        <v>7296</v>
      </c>
      <c r="D5700" t="s">
        <v>7297</v>
      </c>
      <c r="E5700" t="s">
        <v>33</v>
      </c>
      <c r="F5700">
        <v>547</v>
      </c>
      <c r="G5700">
        <v>88</v>
      </c>
      <c r="H5700">
        <v>19</v>
      </c>
      <c r="I5700">
        <v>82</v>
      </c>
      <c r="J5700">
        <v>53.891180110856403</v>
      </c>
      <c r="K5700">
        <v>17.624440838409601</v>
      </c>
      <c r="L5700">
        <v>83.110650760540807</v>
      </c>
      <c r="M5700">
        <v>1.5421939283864026</v>
      </c>
    </row>
    <row r="5701" spans="1:13">
      <c r="A5701" t="s">
        <v>8671</v>
      </c>
      <c r="B5701" t="s">
        <v>2702</v>
      </c>
      <c r="C5701" t="s">
        <v>8672</v>
      </c>
      <c r="D5701" t="s">
        <v>8673</v>
      </c>
      <c r="E5701" t="s">
        <v>49</v>
      </c>
      <c r="F5701">
        <v>596</v>
      </c>
      <c r="G5701">
        <v>29</v>
      </c>
      <c r="H5701">
        <v>18</v>
      </c>
      <c r="I5701">
        <v>27</v>
      </c>
      <c r="J5701">
        <v>16.299492642207799</v>
      </c>
      <c r="K5701">
        <v>15.3241120182781</v>
      </c>
      <c r="L5701">
        <v>25.115837311393602</v>
      </c>
      <c r="M5701">
        <v>1.5408968771430183</v>
      </c>
    </row>
    <row r="5702" spans="1:13">
      <c r="A5702" t="s">
        <v>7555</v>
      </c>
      <c r="B5702" t="s">
        <v>131</v>
      </c>
      <c r="C5702">
        <v>44848764</v>
      </c>
      <c r="D5702">
        <v>44849672</v>
      </c>
      <c r="E5702" t="s">
        <v>14</v>
      </c>
      <c r="F5702">
        <v>909</v>
      </c>
      <c r="G5702">
        <v>43</v>
      </c>
      <c r="H5702">
        <v>5</v>
      </c>
      <c r="I5702">
        <v>40</v>
      </c>
      <c r="J5702">
        <v>15.846265218865099</v>
      </c>
      <c r="K5702">
        <v>2.7909701634560999</v>
      </c>
      <c r="L5702">
        <v>24.3964291856588</v>
      </c>
      <c r="M5702">
        <v>1.5395696619172237</v>
      </c>
    </row>
    <row r="5703" spans="1:13">
      <c r="A5703" t="s">
        <v>8816</v>
      </c>
      <c r="B5703" t="s">
        <v>8335</v>
      </c>
      <c r="C5703" t="s">
        <v>8817</v>
      </c>
      <c r="D5703" t="s">
        <v>8818</v>
      </c>
      <c r="E5703" t="s">
        <v>164</v>
      </c>
      <c r="F5703">
        <v>626</v>
      </c>
      <c r="G5703">
        <v>57</v>
      </c>
      <c r="H5703">
        <v>37</v>
      </c>
      <c r="I5703">
        <v>53</v>
      </c>
      <c r="J5703">
        <v>30.5016174970301</v>
      </c>
      <c r="K5703">
        <v>29.989999842657902</v>
      </c>
      <c r="L5703">
        <v>46.938768725139099</v>
      </c>
      <c r="M5703">
        <v>1.5388944120655064</v>
      </c>
    </row>
    <row r="5704" spans="1:13">
      <c r="A5704" t="s">
        <v>7504</v>
      </c>
      <c r="B5704" t="s">
        <v>4288</v>
      </c>
      <c r="C5704" t="s">
        <v>7505</v>
      </c>
      <c r="D5704" t="s">
        <v>7506</v>
      </c>
      <c r="E5704" t="s">
        <v>26</v>
      </c>
      <c r="F5704">
        <v>135</v>
      </c>
      <c r="G5704">
        <v>28</v>
      </c>
      <c r="H5704">
        <v>15</v>
      </c>
      <c r="I5704">
        <v>26</v>
      </c>
      <c r="J5704">
        <v>69.477888432481194</v>
      </c>
      <c r="K5704">
        <v>56.377597301813303</v>
      </c>
      <c r="L5704">
        <v>106.77503840256701</v>
      </c>
      <c r="M5704">
        <v>1.5368204303780948</v>
      </c>
    </row>
    <row r="5705" spans="1:13">
      <c r="A5705" t="s">
        <v>4808</v>
      </c>
      <c r="B5705" t="s">
        <v>28</v>
      </c>
      <c r="C5705">
        <v>35972624</v>
      </c>
      <c r="D5705">
        <v>35972773</v>
      </c>
      <c r="E5705" t="s">
        <v>14</v>
      </c>
      <c r="F5705">
        <v>150</v>
      </c>
      <c r="G5705">
        <v>14</v>
      </c>
      <c r="H5705">
        <v>0</v>
      </c>
      <c r="I5705">
        <v>13</v>
      </c>
      <c r="J5705">
        <v>31.265049794616498</v>
      </c>
      <c r="K5705">
        <v>0</v>
      </c>
      <c r="L5705">
        <v>48.048767281155001</v>
      </c>
      <c r="M5705">
        <v>1.5368204303780919</v>
      </c>
    </row>
    <row r="5706" spans="1:13">
      <c r="A5706" t="s">
        <v>4762</v>
      </c>
      <c r="B5706" t="s">
        <v>144</v>
      </c>
      <c r="C5706">
        <v>38247442</v>
      </c>
      <c r="D5706">
        <v>38247586</v>
      </c>
      <c r="E5706" t="s">
        <v>14</v>
      </c>
      <c r="F5706">
        <v>145</v>
      </c>
      <c r="G5706">
        <v>14</v>
      </c>
      <c r="H5706">
        <v>0</v>
      </c>
      <c r="I5706">
        <v>13</v>
      </c>
      <c r="J5706">
        <v>32.343154959948102</v>
      </c>
      <c r="K5706">
        <v>0</v>
      </c>
      <c r="L5706">
        <v>49.7056213253327</v>
      </c>
      <c r="M5706">
        <v>1.5368204303780901</v>
      </c>
    </row>
    <row r="5707" spans="1:13">
      <c r="A5707" t="s">
        <v>7536</v>
      </c>
      <c r="B5707" t="s">
        <v>209</v>
      </c>
      <c r="C5707">
        <v>59299706</v>
      </c>
      <c r="D5707">
        <v>59300349</v>
      </c>
      <c r="E5707" t="s">
        <v>14</v>
      </c>
      <c r="F5707">
        <v>644</v>
      </c>
      <c r="G5707">
        <v>70</v>
      </c>
      <c r="H5707">
        <v>18</v>
      </c>
      <c r="I5707">
        <v>65</v>
      </c>
      <c r="J5707">
        <v>36.411160475096899</v>
      </c>
      <c r="K5707">
        <v>14.1819421784064</v>
      </c>
      <c r="L5707">
        <v>55.9574153119041</v>
      </c>
      <c r="M5707">
        <v>1.5368204303780895</v>
      </c>
    </row>
    <row r="5708" spans="1:13">
      <c r="A5708" t="s">
        <v>7921</v>
      </c>
      <c r="B5708" t="s">
        <v>142</v>
      </c>
      <c r="C5708">
        <v>12049013</v>
      </c>
      <c r="D5708">
        <v>12049261</v>
      </c>
      <c r="E5708" t="s">
        <v>14</v>
      </c>
      <c r="F5708">
        <v>249</v>
      </c>
      <c r="G5708">
        <v>28</v>
      </c>
      <c r="H5708">
        <v>15</v>
      </c>
      <c r="I5708">
        <v>26</v>
      </c>
      <c r="J5708">
        <v>37.668734692309101</v>
      </c>
      <c r="K5708">
        <v>30.5661672118265</v>
      </c>
      <c r="L5708">
        <v>57.8900810616325</v>
      </c>
      <c r="M5708">
        <v>1.5368204303780884</v>
      </c>
    </row>
    <row r="5709" spans="1:13">
      <c r="A5709" t="s">
        <v>5849</v>
      </c>
      <c r="B5709" t="s">
        <v>77</v>
      </c>
      <c r="C5709" t="s">
        <v>5850</v>
      </c>
      <c r="D5709" t="s">
        <v>5851</v>
      </c>
      <c r="E5709" t="s">
        <v>33</v>
      </c>
      <c r="F5709">
        <v>291</v>
      </c>
      <c r="G5709">
        <v>14</v>
      </c>
      <c r="H5709">
        <v>0</v>
      </c>
      <c r="I5709">
        <v>13</v>
      </c>
      <c r="J5709">
        <v>16.116005048771399</v>
      </c>
      <c r="K5709">
        <v>0</v>
      </c>
      <c r="L5709">
        <v>24.767405815028301</v>
      </c>
      <c r="M5709">
        <v>1.5368204303780881</v>
      </c>
    </row>
    <row r="5710" spans="1:13">
      <c r="A5710" t="s">
        <v>6405</v>
      </c>
      <c r="B5710" t="s">
        <v>58</v>
      </c>
      <c r="C5710">
        <v>122455362</v>
      </c>
      <c r="D5710">
        <v>122455778</v>
      </c>
      <c r="E5710" t="s">
        <v>14</v>
      </c>
      <c r="F5710">
        <v>417</v>
      </c>
      <c r="G5710">
        <v>14</v>
      </c>
      <c r="H5710">
        <v>0</v>
      </c>
      <c r="I5710">
        <v>13</v>
      </c>
      <c r="J5710">
        <v>11.246420789430401</v>
      </c>
      <c r="K5710">
        <v>0</v>
      </c>
      <c r="L5710">
        <v>17.283729237825501</v>
      </c>
      <c r="M5710">
        <v>1.5368204303780877</v>
      </c>
    </row>
    <row r="5711" spans="1:13">
      <c r="A5711" t="s">
        <v>9524</v>
      </c>
      <c r="B5711" t="s">
        <v>99</v>
      </c>
      <c r="C5711">
        <v>24119201</v>
      </c>
      <c r="D5711">
        <v>24119454</v>
      </c>
      <c r="E5711" t="s">
        <v>14</v>
      </c>
      <c r="F5711">
        <v>254</v>
      </c>
      <c r="G5711">
        <v>14</v>
      </c>
      <c r="H5711">
        <v>10</v>
      </c>
      <c r="I5711">
        <v>13</v>
      </c>
      <c r="J5711">
        <v>18.463612083434999</v>
      </c>
      <c r="K5711">
        <v>19.9763140045795</v>
      </c>
      <c r="L5711">
        <v>28.375256268398601</v>
      </c>
      <c r="M5711">
        <v>1.5368204303780859</v>
      </c>
    </row>
    <row r="5712" spans="1:13">
      <c r="A5712" t="s">
        <v>5196</v>
      </c>
      <c r="B5712" t="s">
        <v>117</v>
      </c>
      <c r="C5712">
        <v>23132285</v>
      </c>
      <c r="D5712">
        <v>23132480</v>
      </c>
      <c r="E5712" t="s">
        <v>14</v>
      </c>
      <c r="F5712">
        <v>196</v>
      </c>
      <c r="G5712">
        <v>14</v>
      </c>
      <c r="H5712">
        <v>0</v>
      </c>
      <c r="I5712">
        <v>13</v>
      </c>
      <c r="J5712">
        <v>23.9273340264923</v>
      </c>
      <c r="K5712">
        <v>0</v>
      </c>
      <c r="L5712">
        <v>36.772015776394099</v>
      </c>
      <c r="M5712">
        <v>1.5368204303780852</v>
      </c>
    </row>
    <row r="5713" spans="1:13">
      <c r="A5713" t="s">
        <v>11614</v>
      </c>
      <c r="B5713" t="s">
        <v>414</v>
      </c>
      <c r="C5713" t="s">
        <v>11615</v>
      </c>
      <c r="D5713" t="s">
        <v>11616</v>
      </c>
      <c r="E5713" t="s">
        <v>26</v>
      </c>
      <c r="F5713">
        <v>305</v>
      </c>
      <c r="G5713">
        <v>69</v>
      </c>
      <c r="H5713">
        <v>151</v>
      </c>
      <c r="I5713">
        <v>64</v>
      </c>
      <c r="J5713">
        <v>75.782966129808202</v>
      </c>
      <c r="K5713">
        <v>251.20378601037501</v>
      </c>
      <c r="L5713">
        <v>116.334972484007</v>
      </c>
      <c r="M5713">
        <v>1.5351071411580473</v>
      </c>
    </row>
    <row r="5714" spans="1:13">
      <c r="A5714" t="s">
        <v>7123</v>
      </c>
      <c r="B5714" t="s">
        <v>54</v>
      </c>
      <c r="C5714" t="s">
        <v>7124</v>
      </c>
      <c r="D5714" t="s">
        <v>7125</v>
      </c>
      <c r="E5714" t="s">
        <v>49</v>
      </c>
      <c r="F5714">
        <v>233</v>
      </c>
      <c r="G5714">
        <v>41</v>
      </c>
      <c r="H5714">
        <v>17</v>
      </c>
      <c r="I5714">
        <v>38</v>
      </c>
      <c r="J5714">
        <v>58.945449490156903</v>
      </c>
      <c r="K5714">
        <v>37.020482348401003</v>
      </c>
      <c r="L5714">
        <v>90.418611258693701</v>
      </c>
      <c r="M5714">
        <v>1.533937089983382</v>
      </c>
    </row>
    <row r="5715" spans="1:13">
      <c r="A5715" t="s">
        <v>8103</v>
      </c>
      <c r="B5715" t="s">
        <v>213</v>
      </c>
      <c r="C5715">
        <v>86120422</v>
      </c>
      <c r="D5715">
        <v>86120735</v>
      </c>
      <c r="E5715" t="s">
        <v>14</v>
      </c>
      <c r="F5715">
        <v>314</v>
      </c>
      <c r="G5715">
        <v>13</v>
      </c>
      <c r="H5715">
        <v>7</v>
      </c>
      <c r="I5715">
        <v>12</v>
      </c>
      <c r="J5715">
        <v>13.868709531278901</v>
      </c>
      <c r="K5715">
        <v>11.3114287580071</v>
      </c>
      <c r="L5715">
        <v>21.187599487035499</v>
      </c>
      <c r="M5715">
        <v>1.5277268183640218</v>
      </c>
    </row>
    <row r="5716" spans="1:13">
      <c r="A5716" t="s">
        <v>6078</v>
      </c>
      <c r="B5716" t="s">
        <v>224</v>
      </c>
      <c r="C5716" t="s">
        <v>6079</v>
      </c>
      <c r="D5716" t="s">
        <v>6080</v>
      </c>
      <c r="E5716" t="s">
        <v>33</v>
      </c>
      <c r="F5716">
        <v>332</v>
      </c>
      <c r="G5716">
        <v>13</v>
      </c>
      <c r="H5716">
        <v>0</v>
      </c>
      <c r="I5716">
        <v>12</v>
      </c>
      <c r="J5716">
        <v>13.1167915446433</v>
      </c>
      <c r="K5716">
        <v>0</v>
      </c>
      <c r="L5716">
        <v>20.038874213642</v>
      </c>
      <c r="M5716">
        <v>1.5277268183640209</v>
      </c>
    </row>
    <row r="5717" spans="1:13">
      <c r="A5717" t="s">
        <v>11536</v>
      </c>
      <c r="B5717" t="s">
        <v>171</v>
      </c>
      <c r="C5717" t="s">
        <v>11537</v>
      </c>
      <c r="D5717" t="s">
        <v>11538</v>
      </c>
      <c r="E5717" t="s">
        <v>49</v>
      </c>
      <c r="F5717">
        <v>272</v>
      </c>
      <c r="G5717">
        <v>13</v>
      </c>
      <c r="H5717">
        <v>23</v>
      </c>
      <c r="I5717">
        <v>12</v>
      </c>
      <c r="J5717">
        <v>16.010201444197001</v>
      </c>
      <c r="K5717">
        <v>42.905009711306398</v>
      </c>
      <c r="L5717">
        <v>24.4592141137101</v>
      </c>
      <c r="M5717">
        <v>1.5277268183640187</v>
      </c>
    </row>
    <row r="5718" spans="1:13">
      <c r="A5718" t="s">
        <v>4932</v>
      </c>
      <c r="B5718" t="s">
        <v>66</v>
      </c>
      <c r="C5718">
        <v>100137437</v>
      </c>
      <c r="D5718">
        <v>100137597</v>
      </c>
      <c r="E5718" t="s">
        <v>14</v>
      </c>
      <c r="F5718">
        <v>161</v>
      </c>
      <c r="G5718">
        <v>26</v>
      </c>
      <c r="H5718">
        <v>0</v>
      </c>
      <c r="I5718">
        <v>24</v>
      </c>
      <c r="J5718">
        <v>54.096581277286802</v>
      </c>
      <c r="K5718">
        <v>0</v>
      </c>
      <c r="L5718">
        <v>82.644797999119902</v>
      </c>
      <c r="M5718">
        <v>1.5277268183640185</v>
      </c>
    </row>
    <row r="5719" spans="1:13">
      <c r="A5719" t="s">
        <v>5022</v>
      </c>
      <c r="B5719" t="s">
        <v>144</v>
      </c>
      <c r="C5719">
        <v>79686844</v>
      </c>
      <c r="D5719">
        <v>79687016</v>
      </c>
      <c r="E5719" t="s">
        <v>14</v>
      </c>
      <c r="F5719">
        <v>173</v>
      </c>
      <c r="G5719">
        <v>13</v>
      </c>
      <c r="H5719">
        <v>0</v>
      </c>
      <c r="I5719">
        <v>12</v>
      </c>
      <c r="J5719">
        <v>25.1721086290265</v>
      </c>
      <c r="K5719">
        <v>0</v>
      </c>
      <c r="L5719">
        <v>38.456105427336098</v>
      </c>
      <c r="M5719">
        <v>1.527726818364018</v>
      </c>
    </row>
    <row r="5720" spans="1:13">
      <c r="A5720" t="s">
        <v>5736</v>
      </c>
      <c r="B5720" t="s">
        <v>224</v>
      </c>
      <c r="C5720" t="s">
        <v>5737</v>
      </c>
      <c r="D5720" t="s">
        <v>5738</v>
      </c>
      <c r="E5720" t="s">
        <v>26</v>
      </c>
      <c r="F5720">
        <v>200</v>
      </c>
      <c r="G5720">
        <v>26</v>
      </c>
      <c r="H5720">
        <v>4</v>
      </c>
      <c r="I5720">
        <v>24</v>
      </c>
      <c r="J5720">
        <v>43.547747928215898</v>
      </c>
      <c r="K5720">
        <v>10.1479675143264</v>
      </c>
      <c r="L5720">
        <v>66.529062389291497</v>
      </c>
      <c r="M5720">
        <v>1.5277268183640171</v>
      </c>
    </row>
    <row r="5721" spans="1:13">
      <c r="A5721" t="s">
        <v>4874</v>
      </c>
      <c r="B5721" t="s">
        <v>131</v>
      </c>
      <c r="C5721">
        <v>44742584</v>
      </c>
      <c r="D5721">
        <v>44742738</v>
      </c>
      <c r="E5721" t="s">
        <v>14</v>
      </c>
      <c r="F5721">
        <v>155</v>
      </c>
      <c r="G5721">
        <v>13</v>
      </c>
      <c r="H5721">
        <v>0</v>
      </c>
      <c r="I5721">
        <v>12</v>
      </c>
      <c r="J5721">
        <v>28.0953212440103</v>
      </c>
      <c r="K5721">
        <v>0</v>
      </c>
      <c r="L5721">
        <v>42.921975735026798</v>
      </c>
      <c r="M5721">
        <v>1.5277268183640158</v>
      </c>
    </row>
    <row r="5722" spans="1:13">
      <c r="A5722" t="s">
        <v>7240</v>
      </c>
      <c r="B5722" t="s">
        <v>58</v>
      </c>
      <c r="C5722">
        <v>121204696</v>
      </c>
      <c r="D5722">
        <v>121205216</v>
      </c>
      <c r="E5722" t="s">
        <v>14</v>
      </c>
      <c r="F5722">
        <v>521</v>
      </c>
      <c r="G5722">
        <v>52</v>
      </c>
      <c r="H5722">
        <v>11</v>
      </c>
      <c r="I5722">
        <v>48</v>
      </c>
      <c r="J5722">
        <v>33.433971537977698</v>
      </c>
      <c r="K5722">
        <v>10.7128255909396</v>
      </c>
      <c r="L5722">
        <v>51.077974962987703</v>
      </c>
      <c r="M5722">
        <v>1.5277268183640151</v>
      </c>
    </row>
    <row r="5723" spans="1:13">
      <c r="A5723" t="s">
        <v>6021</v>
      </c>
      <c r="B5723" t="s">
        <v>117</v>
      </c>
      <c r="C5723">
        <v>123403142</v>
      </c>
      <c r="D5723">
        <v>123403461</v>
      </c>
      <c r="E5723" t="s">
        <v>14</v>
      </c>
      <c r="F5723">
        <v>320</v>
      </c>
      <c r="G5723">
        <v>13</v>
      </c>
      <c r="H5723">
        <v>0</v>
      </c>
      <c r="I5723">
        <v>12</v>
      </c>
      <c r="J5723">
        <v>13.6086712275675</v>
      </c>
      <c r="K5723">
        <v>0</v>
      </c>
      <c r="L5723">
        <v>20.790331996653599</v>
      </c>
      <c r="M5723">
        <v>1.527726818364014</v>
      </c>
    </row>
    <row r="5724" spans="1:13">
      <c r="A5724" t="s">
        <v>10862</v>
      </c>
      <c r="B5724" t="s">
        <v>3078</v>
      </c>
      <c r="C5724" t="s">
        <v>10863</v>
      </c>
      <c r="D5724" t="s">
        <v>10864</v>
      </c>
      <c r="E5724" t="s">
        <v>19</v>
      </c>
      <c r="F5724">
        <v>335</v>
      </c>
      <c r="G5724">
        <v>218</v>
      </c>
      <c r="H5724">
        <v>254</v>
      </c>
      <c r="I5724">
        <v>201</v>
      </c>
      <c r="J5724">
        <v>217.98872671299799</v>
      </c>
      <c r="K5724">
        <v>384.71399233416503</v>
      </c>
      <c r="L5724">
        <v>332.64531194645701</v>
      </c>
      <c r="M5724">
        <v>1.5259748380677267</v>
      </c>
    </row>
    <row r="5725" spans="1:13">
      <c r="A5725" t="s">
        <v>8055</v>
      </c>
      <c r="B5725" t="s">
        <v>414</v>
      </c>
      <c r="C5725" t="s">
        <v>8056</v>
      </c>
      <c r="D5725" t="s">
        <v>8057</v>
      </c>
      <c r="E5725" t="s">
        <v>33</v>
      </c>
      <c r="F5725">
        <v>224</v>
      </c>
      <c r="G5725">
        <v>38</v>
      </c>
      <c r="H5725">
        <v>21</v>
      </c>
      <c r="I5725">
        <v>35</v>
      </c>
      <c r="J5725">
        <v>56.8274183129191</v>
      </c>
      <c r="K5725">
        <v>47.568597723404999</v>
      </c>
      <c r="L5725">
        <v>86.626383319389902</v>
      </c>
      <c r="M5725">
        <v>1.5243765402535685</v>
      </c>
    </row>
    <row r="5726" spans="1:13">
      <c r="A5726" t="s">
        <v>10511</v>
      </c>
      <c r="B5726" t="s">
        <v>209</v>
      </c>
      <c r="C5726">
        <v>8713485</v>
      </c>
      <c r="D5726">
        <v>8713864</v>
      </c>
      <c r="E5726" t="s">
        <v>14</v>
      </c>
      <c r="F5726">
        <v>380</v>
      </c>
      <c r="G5726">
        <v>63</v>
      </c>
      <c r="H5726">
        <v>65</v>
      </c>
      <c r="I5726">
        <v>58</v>
      </c>
      <c r="J5726">
        <v>55.536601608858298</v>
      </c>
      <c r="K5726">
        <v>86.791827425159894</v>
      </c>
      <c r="L5726">
        <v>84.620298653046206</v>
      </c>
      <c r="M5726">
        <v>1.5236852130244309</v>
      </c>
    </row>
    <row r="5727" spans="1:13">
      <c r="A5727" t="s">
        <v>11498</v>
      </c>
      <c r="B5727" t="s">
        <v>51</v>
      </c>
      <c r="C5727">
        <v>32526409</v>
      </c>
      <c r="D5727">
        <v>32526874</v>
      </c>
      <c r="E5727" t="s">
        <v>14</v>
      </c>
      <c r="F5727">
        <v>466</v>
      </c>
      <c r="G5727">
        <v>25</v>
      </c>
      <c r="H5727">
        <v>61</v>
      </c>
      <c r="I5727">
        <v>23</v>
      </c>
      <c r="J5727">
        <v>17.9711736250478</v>
      </c>
      <c r="K5727">
        <v>66.419100683895905</v>
      </c>
      <c r="L5727">
        <v>27.363527091446802</v>
      </c>
      <c r="M5727">
        <v>1.5226343956361403</v>
      </c>
    </row>
    <row r="5728" spans="1:13">
      <c r="A5728" t="s">
        <v>6430</v>
      </c>
      <c r="B5728" t="s">
        <v>51</v>
      </c>
      <c r="C5728">
        <v>26669111</v>
      </c>
      <c r="D5728">
        <v>26669529</v>
      </c>
      <c r="E5728" t="s">
        <v>14</v>
      </c>
      <c r="F5728">
        <v>419</v>
      </c>
      <c r="G5728">
        <v>25</v>
      </c>
      <c r="H5728">
        <v>0</v>
      </c>
      <c r="I5728">
        <v>23</v>
      </c>
      <c r="J5728">
        <v>19.987033196353899</v>
      </c>
      <c r="K5728">
        <v>0</v>
      </c>
      <c r="L5728">
        <v>30.432944211489701</v>
      </c>
      <c r="M5728">
        <v>1.5226343956361357</v>
      </c>
    </row>
    <row r="5729" spans="1:13">
      <c r="A5729" t="s">
        <v>11169</v>
      </c>
      <c r="B5729" t="s">
        <v>66</v>
      </c>
      <c r="C5729">
        <v>58215286</v>
      </c>
      <c r="D5729">
        <v>58215637</v>
      </c>
      <c r="E5729" t="s">
        <v>14</v>
      </c>
      <c r="F5729">
        <v>352</v>
      </c>
      <c r="G5729">
        <v>50</v>
      </c>
      <c r="H5729">
        <v>74</v>
      </c>
      <c r="I5729">
        <v>46</v>
      </c>
      <c r="J5729">
        <v>47.582766529956203</v>
      </c>
      <c r="K5729">
        <v>106.66897671309</v>
      </c>
      <c r="L5729">
        <v>72.451156958035199</v>
      </c>
      <c r="M5729">
        <v>1.5226343956361355</v>
      </c>
    </row>
    <row r="5730" spans="1:13">
      <c r="A5730" t="s">
        <v>9493</v>
      </c>
      <c r="B5730" t="s">
        <v>213</v>
      </c>
      <c r="C5730">
        <v>83403765</v>
      </c>
      <c r="D5730">
        <v>83404537</v>
      </c>
      <c r="E5730" t="s">
        <v>14</v>
      </c>
      <c r="F5730">
        <v>773</v>
      </c>
      <c r="G5730">
        <v>62</v>
      </c>
      <c r="H5730">
        <v>56</v>
      </c>
      <c r="I5730">
        <v>57</v>
      </c>
      <c r="J5730">
        <v>26.8679507567856</v>
      </c>
      <c r="K5730">
        <v>36.758485174791602</v>
      </c>
      <c r="L5730">
        <v>40.881377276731499</v>
      </c>
      <c r="M5730">
        <v>1.5215666295802912</v>
      </c>
    </row>
    <row r="5731" spans="1:13">
      <c r="A5731" t="s">
        <v>7869</v>
      </c>
      <c r="B5731" t="s">
        <v>7870</v>
      </c>
      <c r="C5731" t="s">
        <v>7871</v>
      </c>
      <c r="D5731" t="s">
        <v>7872</v>
      </c>
      <c r="E5731" t="s">
        <v>7873</v>
      </c>
      <c r="F5731">
        <v>1221</v>
      </c>
      <c r="G5731">
        <v>61</v>
      </c>
      <c r="H5731">
        <v>12</v>
      </c>
      <c r="I5731">
        <v>56</v>
      </c>
      <c r="J5731">
        <v>16.735416264229599</v>
      </c>
      <c r="K5731">
        <v>4.9867162232562103</v>
      </c>
      <c r="L5731">
        <v>25.4274330726203</v>
      </c>
      <c r="M5731">
        <v>1.5193785843838901</v>
      </c>
    </row>
    <row r="5732" spans="1:13">
      <c r="A5732" t="s">
        <v>6139</v>
      </c>
      <c r="B5732" t="s">
        <v>137</v>
      </c>
      <c r="C5732" t="s">
        <v>6140</v>
      </c>
      <c r="D5732" t="s">
        <v>6141</v>
      </c>
      <c r="E5732" t="s">
        <v>49</v>
      </c>
      <c r="F5732">
        <v>346</v>
      </c>
      <c r="G5732">
        <v>12</v>
      </c>
      <c r="H5732">
        <v>0</v>
      </c>
      <c r="I5732">
        <v>11</v>
      </c>
      <c r="J5732">
        <v>11.6178962903199</v>
      </c>
      <c r="K5732">
        <v>0</v>
      </c>
      <c r="L5732">
        <v>17.625714987529101</v>
      </c>
      <c r="M5732">
        <v>1.5171176043476091</v>
      </c>
    </row>
    <row r="5733" spans="1:13">
      <c r="A5733" t="s">
        <v>5427</v>
      </c>
      <c r="B5733" t="s">
        <v>28</v>
      </c>
      <c r="C5733">
        <v>46661646</v>
      </c>
      <c r="D5733">
        <v>46661865</v>
      </c>
      <c r="E5733" t="s">
        <v>14</v>
      </c>
      <c r="F5733">
        <v>220</v>
      </c>
      <c r="G5733">
        <v>24</v>
      </c>
      <c r="H5733">
        <v>0</v>
      </c>
      <c r="I5733">
        <v>22</v>
      </c>
      <c r="J5733">
        <v>36.543564695006303</v>
      </c>
      <c r="K5733">
        <v>0</v>
      </c>
      <c r="L5733">
        <v>55.440885324409599</v>
      </c>
      <c r="M5733">
        <v>1.5171176043476029</v>
      </c>
    </row>
    <row r="5734" spans="1:13">
      <c r="A5734" t="s">
        <v>11634</v>
      </c>
      <c r="B5734" t="s">
        <v>213</v>
      </c>
      <c r="C5734">
        <v>83979584</v>
      </c>
      <c r="D5734">
        <v>83979878</v>
      </c>
      <c r="E5734" t="s">
        <v>14</v>
      </c>
      <c r="F5734">
        <v>295</v>
      </c>
      <c r="G5734">
        <v>24</v>
      </c>
      <c r="H5734">
        <v>53</v>
      </c>
      <c r="I5734">
        <v>22</v>
      </c>
      <c r="J5734">
        <v>27.252827908140301</v>
      </c>
      <c r="K5734">
        <v>91.159708179542207</v>
      </c>
      <c r="L5734">
        <v>41.345744987695298</v>
      </c>
      <c r="M5734">
        <v>1.5171176043476025</v>
      </c>
    </row>
    <row r="5735" spans="1:13">
      <c r="A5735" t="s">
        <v>7369</v>
      </c>
      <c r="B5735" t="s">
        <v>44</v>
      </c>
      <c r="C5735">
        <v>85029673</v>
      </c>
      <c r="D5735">
        <v>85029954</v>
      </c>
      <c r="E5735" t="s">
        <v>14</v>
      </c>
      <c r="F5735">
        <v>282</v>
      </c>
      <c r="G5735">
        <v>12</v>
      </c>
      <c r="H5735">
        <v>5</v>
      </c>
      <c r="I5735">
        <v>11</v>
      </c>
      <c r="J5735">
        <v>14.254581973229399</v>
      </c>
      <c r="K5735">
        <v>8.9964251013531893</v>
      </c>
      <c r="L5735">
        <v>21.625877254202301</v>
      </c>
      <c r="M5735">
        <v>1.517117604347602</v>
      </c>
    </row>
    <row r="5736" spans="1:13">
      <c r="A5736" t="s">
        <v>6204</v>
      </c>
      <c r="B5736" t="s">
        <v>21</v>
      </c>
      <c r="C5736">
        <v>118158372</v>
      </c>
      <c r="D5736">
        <v>118158582</v>
      </c>
      <c r="E5736" t="s">
        <v>14</v>
      </c>
      <c r="F5736">
        <v>211</v>
      </c>
      <c r="G5736">
        <v>12</v>
      </c>
      <c r="H5736">
        <v>3</v>
      </c>
      <c r="I5736">
        <v>11</v>
      </c>
      <c r="J5736">
        <v>19.0511474713303</v>
      </c>
      <c r="K5736">
        <v>7.2141949153979104</v>
      </c>
      <c r="L5736">
        <v>28.902831211777499</v>
      </c>
      <c r="M5736">
        <v>1.517117604347602</v>
      </c>
    </row>
    <row r="5737" spans="1:13">
      <c r="A5737" t="s">
        <v>11734</v>
      </c>
      <c r="B5737" t="s">
        <v>157</v>
      </c>
      <c r="C5737" t="s">
        <v>11735</v>
      </c>
      <c r="D5737" t="s">
        <v>11736</v>
      </c>
      <c r="E5737" t="s">
        <v>26</v>
      </c>
      <c r="F5737">
        <v>282</v>
      </c>
      <c r="G5737">
        <v>24</v>
      </c>
      <c r="H5737">
        <v>61</v>
      </c>
      <c r="I5737">
        <v>22</v>
      </c>
      <c r="J5737">
        <v>28.509163946458798</v>
      </c>
      <c r="K5737">
        <v>109.756386236509</v>
      </c>
      <c r="L5737">
        <v>43.251754508404602</v>
      </c>
      <c r="M5737">
        <v>1.517117604347602</v>
      </c>
    </row>
    <row r="5738" spans="1:13">
      <c r="A5738" t="s">
        <v>5137</v>
      </c>
      <c r="B5738" t="s">
        <v>131</v>
      </c>
      <c r="C5738">
        <v>21769982</v>
      </c>
      <c r="D5738">
        <v>21770165</v>
      </c>
      <c r="E5738" t="s">
        <v>14</v>
      </c>
      <c r="F5738">
        <v>184</v>
      </c>
      <c r="G5738">
        <v>12</v>
      </c>
      <c r="H5738">
        <v>0</v>
      </c>
      <c r="I5738">
        <v>11</v>
      </c>
      <c r="J5738">
        <v>21.846696285058101</v>
      </c>
      <c r="K5738">
        <v>0</v>
      </c>
      <c r="L5738">
        <v>33.144007530896999</v>
      </c>
      <c r="M5738">
        <v>1.5171176043476018</v>
      </c>
    </row>
    <row r="5739" spans="1:13">
      <c r="A5739" t="s">
        <v>5259</v>
      </c>
      <c r="B5739" t="s">
        <v>209</v>
      </c>
      <c r="C5739">
        <v>12767158</v>
      </c>
      <c r="D5739">
        <v>12767357</v>
      </c>
      <c r="E5739" t="s">
        <v>14</v>
      </c>
      <c r="F5739">
        <v>200</v>
      </c>
      <c r="G5739">
        <v>12</v>
      </c>
      <c r="H5739">
        <v>0</v>
      </c>
      <c r="I5739">
        <v>11</v>
      </c>
      <c r="J5739">
        <v>20.0989605822535</v>
      </c>
      <c r="K5739">
        <v>0</v>
      </c>
      <c r="L5739">
        <v>30.492486928425301</v>
      </c>
      <c r="M5739">
        <v>1.5171176043476013</v>
      </c>
    </row>
    <row r="5740" spans="1:13">
      <c r="A5740" t="s">
        <v>5664</v>
      </c>
      <c r="B5740" t="s">
        <v>144</v>
      </c>
      <c r="C5740">
        <v>96370622</v>
      </c>
      <c r="D5740">
        <v>96370843</v>
      </c>
      <c r="E5740" t="s">
        <v>14</v>
      </c>
      <c r="F5740">
        <v>222</v>
      </c>
      <c r="G5740">
        <v>12</v>
      </c>
      <c r="H5740">
        <v>1</v>
      </c>
      <c r="I5740">
        <v>11</v>
      </c>
      <c r="J5740">
        <v>18.107171695723899</v>
      </c>
      <c r="K5740">
        <v>2.2855782689924302</v>
      </c>
      <c r="L5740">
        <v>27.470708944527299</v>
      </c>
      <c r="M5740">
        <v>1.5171176043475993</v>
      </c>
    </row>
    <row r="5741" spans="1:13">
      <c r="A5741" t="s">
        <v>10230</v>
      </c>
      <c r="B5741" t="s">
        <v>117</v>
      </c>
      <c r="C5741">
        <v>22938352</v>
      </c>
      <c r="D5741">
        <v>22939293</v>
      </c>
      <c r="E5741" t="s">
        <v>14</v>
      </c>
      <c r="F5741">
        <v>942</v>
      </c>
      <c r="G5741">
        <v>84</v>
      </c>
      <c r="H5741">
        <v>118</v>
      </c>
      <c r="I5741">
        <v>77</v>
      </c>
      <c r="J5741">
        <v>29.871066682754702</v>
      </c>
      <c r="K5741">
        <v>63.559456830706701</v>
      </c>
      <c r="L5741">
        <v>45.317921125048201</v>
      </c>
      <c r="M5741">
        <v>1.5171176043475993</v>
      </c>
    </row>
    <row r="5742" spans="1:13">
      <c r="A5742" t="s">
        <v>5492</v>
      </c>
      <c r="B5742" t="s">
        <v>4211</v>
      </c>
      <c r="C5742" t="s">
        <v>5493</v>
      </c>
      <c r="D5742" t="s">
        <v>5494</v>
      </c>
      <c r="E5742" t="s">
        <v>19</v>
      </c>
      <c r="F5742">
        <v>233</v>
      </c>
      <c r="G5742">
        <v>12</v>
      </c>
      <c r="H5742">
        <v>0</v>
      </c>
      <c r="I5742">
        <v>11</v>
      </c>
      <c r="J5742">
        <v>17.252326680045901</v>
      </c>
      <c r="K5742">
        <v>0</v>
      </c>
      <c r="L5742">
        <v>26.173808522253399</v>
      </c>
      <c r="M5742">
        <v>1.5171176043475987</v>
      </c>
    </row>
    <row r="5743" spans="1:13">
      <c r="A5743" t="s">
        <v>4601</v>
      </c>
      <c r="B5743" t="s">
        <v>28</v>
      </c>
      <c r="C5743">
        <v>24798369</v>
      </c>
      <c r="D5743">
        <v>24798495</v>
      </c>
      <c r="E5743" t="s">
        <v>14</v>
      </c>
      <c r="F5743">
        <v>127</v>
      </c>
      <c r="G5743">
        <v>12</v>
      </c>
      <c r="H5743">
        <v>0</v>
      </c>
      <c r="I5743">
        <v>11</v>
      </c>
      <c r="J5743">
        <v>31.651906428745701</v>
      </c>
      <c r="K5743">
        <v>0</v>
      </c>
      <c r="L5743">
        <v>48.019664454213</v>
      </c>
      <c r="M5743">
        <v>1.5171176043475976</v>
      </c>
    </row>
    <row r="5744" spans="1:13">
      <c r="A5744" t="s">
        <v>7854</v>
      </c>
      <c r="B5744" t="s">
        <v>93</v>
      </c>
      <c r="C5744">
        <v>21873718</v>
      </c>
      <c r="D5744">
        <v>21874676</v>
      </c>
      <c r="E5744" t="s">
        <v>14</v>
      </c>
      <c r="F5744">
        <v>959</v>
      </c>
      <c r="G5744">
        <v>60</v>
      </c>
      <c r="H5744">
        <v>16</v>
      </c>
      <c r="I5744">
        <v>55</v>
      </c>
      <c r="J5744">
        <v>20.958248782329001</v>
      </c>
      <c r="K5744">
        <v>8.4654577804599693</v>
      </c>
      <c r="L5744">
        <v>31.796128183967902</v>
      </c>
      <c r="M5744">
        <v>1.5171176043475962</v>
      </c>
    </row>
    <row r="5745" spans="1:13">
      <c r="A5745" t="s">
        <v>8444</v>
      </c>
      <c r="B5745" t="s">
        <v>68</v>
      </c>
      <c r="C5745" t="s">
        <v>8445</v>
      </c>
      <c r="D5745" t="s">
        <v>8446</v>
      </c>
      <c r="E5745" t="s">
        <v>33</v>
      </c>
      <c r="F5745">
        <v>276</v>
      </c>
      <c r="G5745">
        <v>12</v>
      </c>
      <c r="H5745">
        <v>7</v>
      </c>
      <c r="I5745">
        <v>11</v>
      </c>
      <c r="J5745">
        <v>14.5644641900388</v>
      </c>
      <c r="K5745">
        <v>12.8687993841096</v>
      </c>
      <c r="L5745">
        <v>22.096005020598</v>
      </c>
      <c r="M5745">
        <v>1.5171176043475949</v>
      </c>
    </row>
    <row r="5746" spans="1:13">
      <c r="A5746" t="s">
        <v>11585</v>
      </c>
      <c r="B5746" t="s">
        <v>13</v>
      </c>
      <c r="C5746">
        <v>155405768</v>
      </c>
      <c r="D5746">
        <v>155406187</v>
      </c>
      <c r="E5746" t="s">
        <v>14</v>
      </c>
      <c r="F5746">
        <v>420</v>
      </c>
      <c r="G5746">
        <v>23</v>
      </c>
      <c r="H5746">
        <v>60</v>
      </c>
      <c r="I5746">
        <v>21</v>
      </c>
      <c r="J5746">
        <v>18.344289420310702</v>
      </c>
      <c r="K5746">
        <v>72.485482245188507</v>
      </c>
      <c r="L5746">
        <v>27.7204426622048</v>
      </c>
      <c r="M5746">
        <v>1.5111210920774543</v>
      </c>
    </row>
    <row r="5747" spans="1:13">
      <c r="A5747" t="s">
        <v>7413</v>
      </c>
      <c r="B5747" t="s">
        <v>44</v>
      </c>
      <c r="C5747">
        <v>82342067</v>
      </c>
      <c r="D5747">
        <v>82342400</v>
      </c>
      <c r="E5747" t="s">
        <v>14</v>
      </c>
      <c r="F5747">
        <v>334</v>
      </c>
      <c r="G5747">
        <v>23</v>
      </c>
      <c r="H5747">
        <v>9</v>
      </c>
      <c r="I5747">
        <v>21</v>
      </c>
      <c r="J5747">
        <v>23.0676693309297</v>
      </c>
      <c r="K5747">
        <v>13.672411321697201</v>
      </c>
      <c r="L5747">
        <v>34.858041671035998</v>
      </c>
      <c r="M5747">
        <v>1.5111210920774505</v>
      </c>
    </row>
    <row r="5748" spans="1:13">
      <c r="A5748" t="s">
        <v>11710</v>
      </c>
      <c r="B5748" t="s">
        <v>8647</v>
      </c>
      <c r="C5748">
        <v>15656</v>
      </c>
      <c r="D5748">
        <v>16188</v>
      </c>
      <c r="E5748" t="s">
        <v>14</v>
      </c>
      <c r="F5748">
        <v>533</v>
      </c>
      <c r="G5748">
        <v>45</v>
      </c>
      <c r="H5748">
        <v>182</v>
      </c>
      <c r="I5748">
        <v>41</v>
      </c>
      <c r="J5748">
        <v>28.281839468461801</v>
      </c>
      <c r="K5748">
        <v>173.25798195191399</v>
      </c>
      <c r="L5748">
        <v>42.646834864930398</v>
      </c>
      <c r="M5748">
        <v>1.5079229522000355</v>
      </c>
    </row>
    <row r="5749" spans="1:13">
      <c r="A5749" t="s">
        <v>7313</v>
      </c>
      <c r="B5749" t="s">
        <v>90</v>
      </c>
      <c r="C5749">
        <v>41578678</v>
      </c>
      <c r="D5749">
        <v>41579005</v>
      </c>
      <c r="E5749" t="s">
        <v>14</v>
      </c>
      <c r="F5749">
        <v>328</v>
      </c>
      <c r="G5749">
        <v>11</v>
      </c>
      <c r="H5749">
        <v>4</v>
      </c>
      <c r="I5749">
        <v>10</v>
      </c>
      <c r="J5749">
        <v>11.2341751221945</v>
      </c>
      <c r="K5749">
        <v>6.1877850697112198</v>
      </c>
      <c r="L5749">
        <v>16.9027089403688</v>
      </c>
      <c r="M5749">
        <v>1.5045794423282055</v>
      </c>
    </row>
    <row r="5750" spans="1:13">
      <c r="A5750" t="s">
        <v>5815</v>
      </c>
      <c r="B5750" t="s">
        <v>105</v>
      </c>
      <c r="C5750">
        <v>171407934</v>
      </c>
      <c r="D5750">
        <v>171408167</v>
      </c>
      <c r="E5750" t="s">
        <v>14</v>
      </c>
      <c r="F5750">
        <v>234</v>
      </c>
      <c r="G5750">
        <v>11</v>
      </c>
      <c r="H5750">
        <v>1</v>
      </c>
      <c r="I5750">
        <v>10</v>
      </c>
      <c r="J5750">
        <v>15.7470488892299</v>
      </c>
      <c r="K5750">
        <v>2.16836912699282</v>
      </c>
      <c r="L5750">
        <v>23.692686036072502</v>
      </c>
      <c r="M5750">
        <v>1.5045794423282048</v>
      </c>
    </row>
    <row r="5751" spans="1:13">
      <c r="A5751" t="s">
        <v>5871</v>
      </c>
      <c r="B5751" t="s">
        <v>370</v>
      </c>
      <c r="C5751" t="s">
        <v>5872</v>
      </c>
      <c r="D5751" t="s">
        <v>5873</v>
      </c>
      <c r="E5751" t="s">
        <v>26</v>
      </c>
      <c r="F5751">
        <v>288</v>
      </c>
      <c r="G5751">
        <v>11</v>
      </c>
      <c r="H5751">
        <v>0</v>
      </c>
      <c r="I5751">
        <v>10</v>
      </c>
      <c r="J5751">
        <v>12.7944772224993</v>
      </c>
      <c r="K5751">
        <v>0</v>
      </c>
      <c r="L5751">
        <v>19.250307404308899</v>
      </c>
      <c r="M5751">
        <v>1.5045794423282035</v>
      </c>
    </row>
    <row r="5752" spans="1:13">
      <c r="A5752" t="s">
        <v>5284</v>
      </c>
      <c r="B5752" t="s">
        <v>66</v>
      </c>
      <c r="C5752">
        <v>104792504</v>
      </c>
      <c r="D5752">
        <v>104792645</v>
      </c>
      <c r="E5752" t="s">
        <v>14</v>
      </c>
      <c r="F5752">
        <v>142</v>
      </c>
      <c r="G5752">
        <v>11</v>
      </c>
      <c r="H5752">
        <v>2</v>
      </c>
      <c r="I5752">
        <v>10</v>
      </c>
      <c r="J5752">
        <v>25.949362254083098</v>
      </c>
      <c r="K5752">
        <v>7.1464559960044998</v>
      </c>
      <c r="L5752">
        <v>39.042876989020797</v>
      </c>
      <c r="M5752">
        <v>1.5045794423282002</v>
      </c>
    </row>
    <row r="5753" spans="1:13">
      <c r="A5753" t="s">
        <v>6010</v>
      </c>
      <c r="B5753" t="s">
        <v>66</v>
      </c>
      <c r="C5753">
        <v>24990051</v>
      </c>
      <c r="D5753">
        <v>24990363</v>
      </c>
      <c r="E5753" t="s">
        <v>14</v>
      </c>
      <c r="F5753">
        <v>313</v>
      </c>
      <c r="G5753">
        <v>11</v>
      </c>
      <c r="H5753">
        <v>0</v>
      </c>
      <c r="I5753">
        <v>10</v>
      </c>
      <c r="J5753">
        <v>11.772554121660701</v>
      </c>
      <c r="K5753">
        <v>0</v>
      </c>
      <c r="L5753">
        <v>17.712742915146801</v>
      </c>
      <c r="M5753">
        <v>1.5045794423281993</v>
      </c>
    </row>
    <row r="5754" spans="1:13">
      <c r="A5754" t="s">
        <v>5134</v>
      </c>
      <c r="B5754" t="s">
        <v>93</v>
      </c>
      <c r="C5754">
        <v>143133835</v>
      </c>
      <c r="D5754">
        <v>143134016</v>
      </c>
      <c r="E5754" t="s">
        <v>14</v>
      </c>
      <c r="F5754">
        <v>182</v>
      </c>
      <c r="G5754">
        <v>11</v>
      </c>
      <c r="H5754">
        <v>0</v>
      </c>
      <c r="I5754">
        <v>10</v>
      </c>
      <c r="J5754">
        <v>20.246205714724201</v>
      </c>
      <c r="K5754">
        <v>0</v>
      </c>
      <c r="L5754">
        <v>30.462024903521701</v>
      </c>
      <c r="M5754">
        <v>1.5045794423281973</v>
      </c>
    </row>
    <row r="5755" spans="1:13">
      <c r="A5755" t="s">
        <v>12056</v>
      </c>
      <c r="B5755" t="s">
        <v>64</v>
      </c>
      <c r="C5755">
        <v>92770739</v>
      </c>
      <c r="D5755">
        <v>92770908</v>
      </c>
      <c r="E5755" t="s">
        <v>14</v>
      </c>
      <c r="F5755">
        <v>170</v>
      </c>
      <c r="G5755">
        <v>11</v>
      </c>
      <c r="H5755">
        <v>63</v>
      </c>
      <c r="I5755">
        <v>10</v>
      </c>
      <c r="J5755">
        <v>21.6753496475283</v>
      </c>
      <c r="K5755">
        <v>188.035868647813</v>
      </c>
      <c r="L5755">
        <v>32.612285484946803</v>
      </c>
      <c r="M5755">
        <v>1.5045794423281966</v>
      </c>
    </row>
    <row r="5756" spans="1:13">
      <c r="A5756" t="s">
        <v>6261</v>
      </c>
      <c r="B5756" t="s">
        <v>93</v>
      </c>
      <c r="C5756">
        <v>155222152</v>
      </c>
      <c r="D5756">
        <v>155222525</v>
      </c>
      <c r="E5756" t="s">
        <v>14</v>
      </c>
      <c r="F5756">
        <v>374</v>
      </c>
      <c r="G5756">
        <v>22</v>
      </c>
      <c r="H5756">
        <v>0</v>
      </c>
      <c r="I5756">
        <v>20</v>
      </c>
      <c r="J5756">
        <v>19.704863315934801</v>
      </c>
      <c r="K5756">
        <v>0</v>
      </c>
      <c r="L5756">
        <v>29.647532259042499</v>
      </c>
      <c r="M5756">
        <v>1.5045794423281955</v>
      </c>
    </row>
    <row r="5757" spans="1:13">
      <c r="A5757" t="s">
        <v>5529</v>
      </c>
      <c r="B5757" t="s">
        <v>3421</v>
      </c>
      <c r="C5757" t="s">
        <v>5530</v>
      </c>
      <c r="D5757" t="s">
        <v>5531</v>
      </c>
      <c r="E5757" t="s">
        <v>19</v>
      </c>
      <c r="F5757">
        <v>237</v>
      </c>
      <c r="G5757">
        <v>11</v>
      </c>
      <c r="H5757">
        <v>0</v>
      </c>
      <c r="I5757">
        <v>10</v>
      </c>
      <c r="J5757">
        <v>15.5477191564549</v>
      </c>
      <c r="K5757">
        <v>0</v>
      </c>
      <c r="L5757">
        <v>23.392778617894301</v>
      </c>
      <c r="M5757">
        <v>1.5045794423281946</v>
      </c>
    </row>
    <row r="5758" spans="1:13">
      <c r="A5758" t="s">
        <v>5759</v>
      </c>
      <c r="B5758" t="s">
        <v>64</v>
      </c>
      <c r="C5758">
        <v>96082187</v>
      </c>
      <c r="D5758">
        <v>96082453</v>
      </c>
      <c r="E5758" t="s">
        <v>14</v>
      </c>
      <c r="F5758">
        <v>267</v>
      </c>
      <c r="G5758">
        <v>11</v>
      </c>
      <c r="H5758">
        <v>0</v>
      </c>
      <c r="I5758">
        <v>10</v>
      </c>
      <c r="J5758">
        <v>13.800784419774599</v>
      </c>
      <c r="K5758">
        <v>0</v>
      </c>
      <c r="L5758">
        <v>20.764376525996099</v>
      </c>
      <c r="M5758">
        <v>1.5045794423281942</v>
      </c>
    </row>
    <row r="5759" spans="1:13">
      <c r="A5759" t="s">
        <v>5580</v>
      </c>
      <c r="B5759" t="s">
        <v>228</v>
      </c>
      <c r="C5759">
        <v>112110140</v>
      </c>
      <c r="D5759">
        <v>112110383</v>
      </c>
      <c r="E5759" t="s">
        <v>14</v>
      </c>
      <c r="F5759">
        <v>244</v>
      </c>
      <c r="G5759">
        <v>11</v>
      </c>
      <c r="H5759">
        <v>0</v>
      </c>
      <c r="I5759">
        <v>10</v>
      </c>
      <c r="J5759">
        <v>15.101678033114</v>
      </c>
      <c r="K5759">
        <v>0</v>
      </c>
      <c r="L5759">
        <v>22.721674313282598</v>
      </c>
      <c r="M5759">
        <v>1.504579442328194</v>
      </c>
    </row>
    <row r="5760" spans="1:13">
      <c r="A5760" t="s">
        <v>6939</v>
      </c>
      <c r="B5760" t="s">
        <v>90</v>
      </c>
      <c r="C5760">
        <v>58416274</v>
      </c>
      <c r="D5760">
        <v>58416748</v>
      </c>
      <c r="E5760" t="s">
        <v>14</v>
      </c>
      <c r="F5760">
        <v>475</v>
      </c>
      <c r="G5760">
        <v>33</v>
      </c>
      <c r="H5760">
        <v>4</v>
      </c>
      <c r="I5760">
        <v>30</v>
      </c>
      <c r="J5760">
        <v>23.272480674188301</v>
      </c>
      <c r="K5760">
        <v>4.2728284270848</v>
      </c>
      <c r="L5760">
        <v>35.015295994363903</v>
      </c>
      <c r="M5760">
        <v>1.5045794423281937</v>
      </c>
    </row>
    <row r="5761" spans="1:13">
      <c r="A5761" t="s">
        <v>6481</v>
      </c>
      <c r="B5761" t="s">
        <v>95</v>
      </c>
      <c r="C5761" t="s">
        <v>6482</v>
      </c>
      <c r="D5761" t="s">
        <v>6483</v>
      </c>
      <c r="E5761" t="s">
        <v>33</v>
      </c>
      <c r="F5761">
        <v>300</v>
      </c>
      <c r="G5761">
        <v>11</v>
      </c>
      <c r="H5761">
        <v>2</v>
      </c>
      <c r="I5761">
        <v>10</v>
      </c>
      <c r="J5761">
        <v>12.2826981335994</v>
      </c>
      <c r="K5761">
        <v>3.3826558381087999</v>
      </c>
      <c r="L5761">
        <v>18.480295108136499</v>
      </c>
      <c r="M5761">
        <v>1.5045794423281911</v>
      </c>
    </row>
    <row r="5762" spans="1:13">
      <c r="A5762" t="s">
        <v>7659</v>
      </c>
      <c r="B5762" t="s">
        <v>64</v>
      </c>
      <c r="C5762">
        <v>91659547</v>
      </c>
      <c r="D5762">
        <v>91660537</v>
      </c>
      <c r="E5762" t="s">
        <v>14</v>
      </c>
      <c r="F5762">
        <v>991</v>
      </c>
      <c r="G5762">
        <v>129</v>
      </c>
      <c r="H5762">
        <v>18</v>
      </c>
      <c r="I5762">
        <v>117</v>
      </c>
      <c r="J5762">
        <v>43.605212161296699</v>
      </c>
      <c r="K5762">
        <v>9.2161158051400101</v>
      </c>
      <c r="L5762">
        <v>65.454930201371496</v>
      </c>
      <c r="M5762">
        <v>1.501080420369294</v>
      </c>
    </row>
    <row r="5763" spans="1:13">
      <c r="A5763" t="s">
        <v>6505</v>
      </c>
      <c r="B5763" t="s">
        <v>117</v>
      </c>
      <c r="C5763">
        <v>108947570</v>
      </c>
      <c r="D5763">
        <v>108948005</v>
      </c>
      <c r="E5763" t="s">
        <v>14</v>
      </c>
      <c r="F5763">
        <v>436</v>
      </c>
      <c r="G5763">
        <v>21</v>
      </c>
      <c r="H5763">
        <v>0</v>
      </c>
      <c r="I5763">
        <v>19</v>
      </c>
      <c r="J5763">
        <v>16.134486705937402</v>
      </c>
      <c r="K5763">
        <v>0</v>
      </c>
      <c r="L5763">
        <v>24.1600188340317</v>
      </c>
      <c r="M5763">
        <v>1.4974147783171154</v>
      </c>
    </row>
    <row r="5764" spans="1:13">
      <c r="A5764" t="s">
        <v>12050</v>
      </c>
      <c r="B5764" t="s">
        <v>44</v>
      </c>
      <c r="C5764">
        <v>101885082</v>
      </c>
      <c r="D5764">
        <v>101885330</v>
      </c>
      <c r="E5764" t="s">
        <v>14</v>
      </c>
      <c r="F5764">
        <v>249</v>
      </c>
      <c r="G5764">
        <v>21</v>
      </c>
      <c r="H5764">
        <v>157</v>
      </c>
      <c r="I5764">
        <v>19</v>
      </c>
      <c r="J5764">
        <v>28.251551019231801</v>
      </c>
      <c r="K5764">
        <v>319.92588348378399</v>
      </c>
      <c r="L5764">
        <v>42.304290006577602</v>
      </c>
      <c r="M5764">
        <v>1.4974147783171132</v>
      </c>
    </row>
    <row r="5765" spans="1:13">
      <c r="A5765" t="s">
        <v>6880</v>
      </c>
      <c r="B5765" t="s">
        <v>4211</v>
      </c>
      <c r="C5765" t="s">
        <v>6881</v>
      </c>
      <c r="D5765" t="s">
        <v>6882</v>
      </c>
      <c r="E5765" t="s">
        <v>19</v>
      </c>
      <c r="F5765">
        <v>437</v>
      </c>
      <c r="G5765">
        <v>21</v>
      </c>
      <c r="H5765">
        <v>3</v>
      </c>
      <c r="I5765">
        <v>19</v>
      </c>
      <c r="J5765">
        <v>16.097565683727101</v>
      </c>
      <c r="K5765">
        <v>3.4832840438191299</v>
      </c>
      <c r="L5765">
        <v>24.104732749743299</v>
      </c>
      <c r="M5765">
        <v>1.4974147783171079</v>
      </c>
    </row>
    <row r="5766" spans="1:13">
      <c r="A5766" t="s">
        <v>8213</v>
      </c>
      <c r="B5766" t="s">
        <v>95</v>
      </c>
      <c r="C5766" t="s">
        <v>8214</v>
      </c>
      <c r="D5766" t="s">
        <v>8215</v>
      </c>
      <c r="E5766" t="s">
        <v>26</v>
      </c>
      <c r="F5766">
        <v>675</v>
      </c>
      <c r="G5766">
        <v>21</v>
      </c>
      <c r="H5766">
        <v>10</v>
      </c>
      <c r="I5766">
        <v>19</v>
      </c>
      <c r="J5766">
        <v>10.4216832648722</v>
      </c>
      <c r="K5766">
        <v>7.5170129735751097</v>
      </c>
      <c r="L5766">
        <v>15.6055825357597</v>
      </c>
      <c r="M5766">
        <v>1.4974147783171061</v>
      </c>
    </row>
    <row r="5767" spans="1:13">
      <c r="A5767" t="s">
        <v>6595</v>
      </c>
      <c r="B5767" t="s">
        <v>199</v>
      </c>
      <c r="C5767" t="s">
        <v>6596</v>
      </c>
      <c r="D5767" t="s">
        <v>6597</v>
      </c>
      <c r="E5767" t="s">
        <v>33</v>
      </c>
      <c r="F5767">
        <v>288</v>
      </c>
      <c r="G5767">
        <v>31</v>
      </c>
      <c r="H5767">
        <v>7</v>
      </c>
      <c r="I5767">
        <v>28</v>
      </c>
      <c r="J5767">
        <v>36.057163081589003</v>
      </c>
      <c r="K5767">
        <v>12.332599409771699</v>
      </c>
      <c r="L5767">
        <v>53.900860732064899</v>
      </c>
      <c r="M5767">
        <v>1.4948724781841474</v>
      </c>
    </row>
    <row r="5768" spans="1:13">
      <c r="A5768" t="s">
        <v>6642</v>
      </c>
      <c r="B5768" t="s">
        <v>5031</v>
      </c>
      <c r="C5768" t="s">
        <v>6643</v>
      </c>
      <c r="D5768" t="s">
        <v>6644</v>
      </c>
      <c r="E5768" t="s">
        <v>88</v>
      </c>
      <c r="F5768">
        <v>335</v>
      </c>
      <c r="G5768">
        <v>50</v>
      </c>
      <c r="H5768">
        <v>9</v>
      </c>
      <c r="I5768">
        <v>45</v>
      </c>
      <c r="J5768">
        <v>49.997414383715103</v>
      </c>
      <c r="K5768">
        <v>13.631598153572799</v>
      </c>
      <c r="L5768">
        <v>74.472831032789003</v>
      </c>
      <c r="M5768">
        <v>1.4895336479049186</v>
      </c>
    </row>
    <row r="5769" spans="1:13">
      <c r="A5769" t="s">
        <v>7834</v>
      </c>
      <c r="B5769" t="s">
        <v>99</v>
      </c>
      <c r="C5769">
        <v>77295154</v>
      </c>
      <c r="D5769">
        <v>77296013</v>
      </c>
      <c r="E5769" t="s">
        <v>14</v>
      </c>
      <c r="F5769">
        <v>860</v>
      </c>
      <c r="G5769">
        <v>50</v>
      </c>
      <c r="H5769">
        <v>14</v>
      </c>
      <c r="I5769">
        <v>45</v>
      </c>
      <c r="J5769">
        <v>19.4757369983076</v>
      </c>
      <c r="K5769">
        <v>8.2599735581726499</v>
      </c>
      <c r="L5769">
        <v>29.009765576725901</v>
      </c>
      <c r="M5769">
        <v>1.4895336479049182</v>
      </c>
    </row>
    <row r="5770" spans="1:13">
      <c r="A5770" t="s">
        <v>8969</v>
      </c>
      <c r="B5770" t="s">
        <v>3078</v>
      </c>
      <c r="C5770" t="s">
        <v>8970</v>
      </c>
      <c r="D5770" t="s">
        <v>8971</v>
      </c>
      <c r="E5770" t="s">
        <v>19</v>
      </c>
      <c r="F5770">
        <v>435</v>
      </c>
      <c r="G5770">
        <v>40</v>
      </c>
      <c r="H5770">
        <v>26</v>
      </c>
      <c r="I5770">
        <v>36</v>
      </c>
      <c r="J5770">
        <v>30.8030047237601</v>
      </c>
      <c r="K5770">
        <v>30.327259238216801</v>
      </c>
      <c r="L5770">
        <v>45.882111992614803</v>
      </c>
      <c r="M5770">
        <v>1.4895336479049179</v>
      </c>
    </row>
    <row r="5771" spans="1:13">
      <c r="A5771" t="s">
        <v>7741</v>
      </c>
      <c r="B5771" t="s">
        <v>68</v>
      </c>
      <c r="C5771" t="s">
        <v>7742</v>
      </c>
      <c r="D5771" t="s">
        <v>7743</v>
      </c>
      <c r="E5771" t="s">
        <v>26</v>
      </c>
      <c r="F5771">
        <v>348</v>
      </c>
      <c r="G5771">
        <v>20</v>
      </c>
      <c r="H5771">
        <v>9</v>
      </c>
      <c r="I5771">
        <v>18</v>
      </c>
      <c r="J5771">
        <v>19.2518779523501</v>
      </c>
      <c r="K5771">
        <v>13.1223717857669</v>
      </c>
      <c r="L5771">
        <v>28.676319995384301</v>
      </c>
      <c r="M5771">
        <v>1.4895336479049177</v>
      </c>
    </row>
    <row r="5772" spans="1:13">
      <c r="A5772" t="s">
        <v>9178</v>
      </c>
      <c r="B5772" t="s">
        <v>350</v>
      </c>
      <c r="C5772" t="s">
        <v>9179</v>
      </c>
      <c r="D5772" t="s">
        <v>9180</v>
      </c>
      <c r="E5772" t="s">
        <v>49</v>
      </c>
      <c r="F5772">
        <v>557</v>
      </c>
      <c r="G5772">
        <v>50</v>
      </c>
      <c r="H5772">
        <v>36</v>
      </c>
      <c r="I5772">
        <v>45</v>
      </c>
      <c r="J5772">
        <v>30.070258202054902</v>
      </c>
      <c r="K5772">
        <v>32.794149956530497</v>
      </c>
      <c r="L5772">
        <v>44.790661393149598</v>
      </c>
      <c r="M5772">
        <v>1.4895336479049173</v>
      </c>
    </row>
    <row r="5773" spans="1:13">
      <c r="A5773" t="s">
        <v>10005</v>
      </c>
      <c r="B5773" t="s">
        <v>3312</v>
      </c>
      <c r="C5773" t="s">
        <v>10006</v>
      </c>
      <c r="D5773" t="s">
        <v>10007</v>
      </c>
      <c r="E5773" t="s">
        <v>19</v>
      </c>
      <c r="F5773">
        <v>259</v>
      </c>
      <c r="G5773">
        <v>30</v>
      </c>
      <c r="H5773">
        <v>23</v>
      </c>
      <c r="I5773">
        <v>27</v>
      </c>
      <c r="J5773">
        <v>38.801082205122597</v>
      </c>
      <c r="K5773">
        <v>45.058543017279398</v>
      </c>
      <c r="L5773">
        <v>57.795517519654801</v>
      </c>
      <c r="M5773">
        <v>1.4895336479049164</v>
      </c>
    </row>
    <row r="5774" spans="1:13">
      <c r="A5774" t="s">
        <v>6189</v>
      </c>
      <c r="B5774" t="s">
        <v>99</v>
      </c>
      <c r="C5774">
        <v>101523639</v>
      </c>
      <c r="D5774">
        <v>101523987</v>
      </c>
      <c r="E5774" t="s">
        <v>14</v>
      </c>
      <c r="F5774">
        <v>349</v>
      </c>
      <c r="G5774">
        <v>20</v>
      </c>
      <c r="H5774">
        <v>0</v>
      </c>
      <c r="I5774">
        <v>18</v>
      </c>
      <c r="J5774">
        <v>19.196714978274599</v>
      </c>
      <c r="K5774">
        <v>0</v>
      </c>
      <c r="L5774">
        <v>28.5941528893803</v>
      </c>
      <c r="M5774">
        <v>1.4895336479049157</v>
      </c>
    </row>
    <row r="5775" spans="1:13">
      <c r="A5775" t="s">
        <v>11205</v>
      </c>
      <c r="B5775" t="s">
        <v>7482</v>
      </c>
      <c r="C5775" t="s">
        <v>11206</v>
      </c>
      <c r="D5775" t="s">
        <v>11207</v>
      </c>
      <c r="E5775" t="s">
        <v>88</v>
      </c>
      <c r="F5775">
        <v>383</v>
      </c>
      <c r="G5775">
        <v>50</v>
      </c>
      <c r="H5775">
        <v>79</v>
      </c>
      <c r="I5775">
        <v>45</v>
      </c>
      <c r="J5775">
        <v>43.731419891761298</v>
      </c>
      <c r="K5775">
        <v>104.65919499109501</v>
      </c>
      <c r="L5775">
        <v>65.139421399436799</v>
      </c>
      <c r="M5775">
        <v>1.4895336479049157</v>
      </c>
    </row>
    <row r="5776" spans="1:13">
      <c r="A5776" t="s">
        <v>11672</v>
      </c>
      <c r="B5776" t="s">
        <v>58</v>
      </c>
      <c r="C5776">
        <v>23712035</v>
      </c>
      <c r="D5776">
        <v>23712260</v>
      </c>
      <c r="E5776" t="s">
        <v>14</v>
      </c>
      <c r="F5776">
        <v>226</v>
      </c>
      <c r="G5776">
        <v>20</v>
      </c>
      <c r="H5776">
        <v>39</v>
      </c>
      <c r="I5776">
        <v>18</v>
      </c>
      <c r="J5776">
        <v>29.6444846345922</v>
      </c>
      <c r="K5776">
        <v>87.559896694409105</v>
      </c>
      <c r="L5776">
        <v>44.156457338025298</v>
      </c>
      <c r="M5776">
        <v>1.4895336479049142</v>
      </c>
    </row>
    <row r="5777" spans="1:13">
      <c r="A5777" t="s">
        <v>10642</v>
      </c>
      <c r="B5777" t="s">
        <v>28</v>
      </c>
      <c r="C5777">
        <v>35249514</v>
      </c>
      <c r="D5777">
        <v>35250070</v>
      </c>
      <c r="E5777" t="s">
        <v>14</v>
      </c>
      <c r="F5777">
        <v>557</v>
      </c>
      <c r="G5777">
        <v>20</v>
      </c>
      <c r="H5777">
        <v>26</v>
      </c>
      <c r="I5777">
        <v>18</v>
      </c>
      <c r="J5777">
        <v>12.028103280822</v>
      </c>
      <c r="K5777">
        <v>23.6846638574943</v>
      </c>
      <c r="L5777">
        <v>17.916264557259801</v>
      </c>
      <c r="M5777">
        <v>1.4895336479049093</v>
      </c>
    </row>
    <row r="5778" spans="1:13">
      <c r="A5778" t="s">
        <v>5761</v>
      </c>
      <c r="B5778" t="s">
        <v>144</v>
      </c>
      <c r="C5778">
        <v>79528944</v>
      </c>
      <c r="D5778">
        <v>79529207</v>
      </c>
      <c r="E5778" t="s">
        <v>14</v>
      </c>
      <c r="F5778">
        <v>264</v>
      </c>
      <c r="G5778">
        <v>39</v>
      </c>
      <c r="H5778">
        <v>0</v>
      </c>
      <c r="I5778">
        <v>35</v>
      </c>
      <c r="J5778">
        <v>49.486077191154401</v>
      </c>
      <c r="K5778">
        <v>0</v>
      </c>
      <c r="L5778">
        <v>73.501173725542998</v>
      </c>
      <c r="M5778">
        <v>1.4852899622983509</v>
      </c>
    </row>
    <row r="5779" spans="1:13">
      <c r="A5779" t="s">
        <v>11548</v>
      </c>
      <c r="B5779" t="s">
        <v>64</v>
      </c>
      <c r="C5779">
        <v>11143911</v>
      </c>
      <c r="D5779">
        <v>11144324</v>
      </c>
      <c r="E5779" t="s">
        <v>14</v>
      </c>
      <c r="F5779">
        <v>414</v>
      </c>
      <c r="G5779">
        <v>419444</v>
      </c>
      <c r="H5779">
        <v>1000339</v>
      </c>
      <c r="I5779">
        <v>376061</v>
      </c>
      <c r="J5779">
        <v>339387.61765147903</v>
      </c>
      <c r="K5779">
        <v>1226015.41972388</v>
      </c>
      <c r="L5779">
        <v>503602.77236673399</v>
      </c>
      <c r="M5779">
        <v>1.4838572363116953</v>
      </c>
    </row>
    <row r="5780" spans="1:13">
      <c r="A5780" t="s">
        <v>10743</v>
      </c>
      <c r="B5780" t="s">
        <v>54</v>
      </c>
      <c r="C5780" t="s">
        <v>10744</v>
      </c>
      <c r="D5780" t="s">
        <v>10745</v>
      </c>
      <c r="E5780" t="s">
        <v>49</v>
      </c>
      <c r="F5780">
        <v>486</v>
      </c>
      <c r="G5780">
        <v>29</v>
      </c>
      <c r="H5780">
        <v>37</v>
      </c>
      <c r="I5780">
        <v>26</v>
      </c>
      <c r="J5780">
        <v>19.988678219662201</v>
      </c>
      <c r="K5780">
        <v>38.629094447538698</v>
      </c>
      <c r="L5780">
        <v>29.659732889601798</v>
      </c>
      <c r="M5780">
        <v>1.4838266224340186</v>
      </c>
    </row>
    <row r="5781" spans="1:13">
      <c r="A5781" t="s">
        <v>9257</v>
      </c>
      <c r="B5781" t="s">
        <v>479</v>
      </c>
      <c r="C5781" t="s">
        <v>9258</v>
      </c>
      <c r="D5781" t="s">
        <v>9259</v>
      </c>
      <c r="E5781" t="s">
        <v>19</v>
      </c>
      <c r="F5781">
        <v>231</v>
      </c>
      <c r="G5781">
        <v>29</v>
      </c>
      <c r="H5781">
        <v>19</v>
      </c>
      <c r="I5781">
        <v>26</v>
      </c>
      <c r="J5781">
        <v>42.054102228380302</v>
      </c>
      <c r="K5781">
        <v>41.734065535108499</v>
      </c>
      <c r="L5781">
        <v>62.4009964690324</v>
      </c>
      <c r="M5781">
        <v>1.4838266224340166</v>
      </c>
    </row>
    <row r="5782" spans="1:13">
      <c r="A5782" t="s">
        <v>9181</v>
      </c>
      <c r="B5782" t="s">
        <v>479</v>
      </c>
      <c r="C5782" t="s">
        <v>9182</v>
      </c>
      <c r="D5782" t="s">
        <v>9183</v>
      </c>
      <c r="E5782" t="s">
        <v>49</v>
      </c>
      <c r="F5782">
        <v>280</v>
      </c>
      <c r="G5782">
        <v>29</v>
      </c>
      <c r="H5782">
        <v>19</v>
      </c>
      <c r="I5782">
        <v>26</v>
      </c>
      <c r="J5782">
        <v>34.694634338413799</v>
      </c>
      <c r="K5782">
        <v>34.430604066464497</v>
      </c>
      <c r="L5782">
        <v>51.480822086951697</v>
      </c>
      <c r="M5782">
        <v>1.4838266224340138</v>
      </c>
    </row>
    <row r="5783" spans="1:13">
      <c r="A5783" t="s">
        <v>8485</v>
      </c>
      <c r="B5783" t="s">
        <v>23</v>
      </c>
      <c r="C5783" t="s">
        <v>8486</v>
      </c>
      <c r="D5783" t="s">
        <v>8487</v>
      </c>
      <c r="E5783" t="s">
        <v>26</v>
      </c>
      <c r="F5783">
        <v>137</v>
      </c>
      <c r="G5783">
        <v>48</v>
      </c>
      <c r="H5783">
        <v>28</v>
      </c>
      <c r="I5783">
        <v>43</v>
      </c>
      <c r="J5783">
        <v>117.36619318104199</v>
      </c>
      <c r="K5783">
        <v>103.701857810635</v>
      </c>
      <c r="L5783">
        <v>174.01153787953399</v>
      </c>
      <c r="M5783">
        <v>1.4826376587942518</v>
      </c>
    </row>
    <row r="5784" spans="1:13">
      <c r="A5784" t="s">
        <v>5681</v>
      </c>
      <c r="B5784" t="s">
        <v>144</v>
      </c>
      <c r="C5784">
        <v>83126584</v>
      </c>
      <c r="D5784">
        <v>83126836</v>
      </c>
      <c r="E5784" t="s">
        <v>14</v>
      </c>
      <c r="F5784">
        <v>253</v>
      </c>
      <c r="G5784">
        <v>19</v>
      </c>
      <c r="H5784">
        <v>0</v>
      </c>
      <c r="I5784">
        <v>17</v>
      </c>
      <c r="J5784">
        <v>25.156801782794201</v>
      </c>
      <c r="K5784">
        <v>0</v>
      </c>
      <c r="L5784">
        <v>37.252768795057797</v>
      </c>
      <c r="M5784">
        <v>1.480822924817754</v>
      </c>
    </row>
    <row r="5785" spans="1:13">
      <c r="A5785" t="s">
        <v>5270</v>
      </c>
      <c r="B5785" t="s">
        <v>13</v>
      </c>
      <c r="C5785">
        <v>91647638</v>
      </c>
      <c r="D5785">
        <v>91647834</v>
      </c>
      <c r="E5785" t="s">
        <v>14</v>
      </c>
      <c r="F5785">
        <v>197</v>
      </c>
      <c r="G5785">
        <v>19</v>
      </c>
      <c r="H5785">
        <v>0</v>
      </c>
      <c r="I5785">
        <v>17</v>
      </c>
      <c r="J5785">
        <v>32.307973863182397</v>
      </c>
      <c r="K5785">
        <v>0</v>
      </c>
      <c r="L5785">
        <v>47.842388351013298</v>
      </c>
      <c r="M5785">
        <v>1.4808229248177538</v>
      </c>
    </row>
    <row r="5786" spans="1:13">
      <c r="A5786" t="s">
        <v>4781</v>
      </c>
      <c r="B5786" t="s">
        <v>117</v>
      </c>
      <c r="C5786">
        <v>88257278</v>
      </c>
      <c r="D5786">
        <v>88257418</v>
      </c>
      <c r="E5786" t="s">
        <v>14</v>
      </c>
      <c r="F5786">
        <v>141</v>
      </c>
      <c r="G5786">
        <v>19</v>
      </c>
      <c r="H5786">
        <v>0</v>
      </c>
      <c r="I5786">
        <v>17</v>
      </c>
      <c r="J5786">
        <v>45.139509581893201</v>
      </c>
      <c r="K5786">
        <v>0</v>
      </c>
      <c r="L5786">
        <v>66.843620603898103</v>
      </c>
      <c r="M5786">
        <v>1.4808229248177536</v>
      </c>
    </row>
    <row r="5787" spans="1:13">
      <c r="A5787" t="s">
        <v>11825</v>
      </c>
      <c r="B5787" t="s">
        <v>350</v>
      </c>
      <c r="C5787" t="s">
        <v>11826</v>
      </c>
      <c r="D5787" t="s">
        <v>11827</v>
      </c>
      <c r="E5787" t="s">
        <v>49</v>
      </c>
      <c r="F5787">
        <v>271</v>
      </c>
      <c r="G5787">
        <v>38</v>
      </c>
      <c r="H5787">
        <v>111</v>
      </c>
      <c r="I5787">
        <v>34</v>
      </c>
      <c r="J5787">
        <v>46.971740598132399</v>
      </c>
      <c r="K5787">
        <v>207.827378983437</v>
      </c>
      <c r="L5787">
        <v>69.556830296307197</v>
      </c>
      <c r="M5787">
        <v>1.4808229248177527</v>
      </c>
    </row>
    <row r="5788" spans="1:13">
      <c r="A5788" t="s">
        <v>7744</v>
      </c>
      <c r="B5788" t="s">
        <v>213</v>
      </c>
      <c r="C5788">
        <v>149328064</v>
      </c>
      <c r="D5788">
        <v>149328473</v>
      </c>
      <c r="E5788" t="s">
        <v>14</v>
      </c>
      <c r="F5788">
        <v>410</v>
      </c>
      <c r="G5788">
        <v>19</v>
      </c>
      <c r="H5788">
        <v>8</v>
      </c>
      <c r="I5788">
        <v>17</v>
      </c>
      <c r="J5788">
        <v>15.5235874415779</v>
      </c>
      <c r="K5788">
        <v>9.9004561115379506</v>
      </c>
      <c r="L5788">
        <v>22.987684158901502</v>
      </c>
      <c r="M5788">
        <v>1.4808229248177514</v>
      </c>
    </row>
    <row r="5789" spans="1:13">
      <c r="A5789" t="s">
        <v>10730</v>
      </c>
      <c r="B5789" t="s">
        <v>199</v>
      </c>
      <c r="C5789" t="s">
        <v>10731</v>
      </c>
      <c r="D5789" t="s">
        <v>10732</v>
      </c>
      <c r="E5789" t="s">
        <v>26</v>
      </c>
      <c r="F5789">
        <v>319</v>
      </c>
      <c r="G5789">
        <v>28</v>
      </c>
      <c r="H5789">
        <v>29</v>
      </c>
      <c r="I5789">
        <v>25</v>
      </c>
      <c r="J5789">
        <v>29.4028681454074</v>
      </c>
      <c r="K5789">
        <v>46.127125065119998</v>
      </c>
      <c r="L5789">
        <v>43.448969689976202</v>
      </c>
      <c r="M5789">
        <v>1.4777119522866256</v>
      </c>
    </row>
    <row r="5790" spans="1:13">
      <c r="A5790" t="s">
        <v>5848</v>
      </c>
      <c r="B5790" t="s">
        <v>209</v>
      </c>
      <c r="C5790">
        <v>26620788</v>
      </c>
      <c r="D5790">
        <v>26620998</v>
      </c>
      <c r="E5790" t="s">
        <v>14</v>
      </c>
      <c r="F5790">
        <v>211</v>
      </c>
      <c r="G5790">
        <v>28</v>
      </c>
      <c r="H5790">
        <v>4</v>
      </c>
      <c r="I5790">
        <v>25</v>
      </c>
      <c r="J5790">
        <v>44.4526774331041</v>
      </c>
      <c r="K5790">
        <v>9.6189265538638793</v>
      </c>
      <c r="L5790">
        <v>65.688252754039794</v>
      </c>
      <c r="M5790">
        <v>1.4777119522866236</v>
      </c>
    </row>
    <row r="5791" spans="1:13">
      <c r="A5791" t="s">
        <v>6922</v>
      </c>
      <c r="B5791" t="s">
        <v>2035</v>
      </c>
      <c r="C5791" t="s">
        <v>6923</v>
      </c>
      <c r="D5791" t="s">
        <v>6924</v>
      </c>
      <c r="E5791" t="s">
        <v>49</v>
      </c>
      <c r="F5791">
        <v>247</v>
      </c>
      <c r="G5791">
        <v>65</v>
      </c>
      <c r="H5791">
        <v>22</v>
      </c>
      <c r="I5791">
        <v>58</v>
      </c>
      <c r="J5791">
        <v>88.153335887076693</v>
      </c>
      <c r="K5791">
        <v>45.193377594166101</v>
      </c>
      <c r="L5791">
        <v>130.18507485084001</v>
      </c>
      <c r="M5791">
        <v>1.4768025910852136</v>
      </c>
    </row>
    <row r="5792" spans="1:13">
      <c r="A5792" t="s">
        <v>8325</v>
      </c>
      <c r="B5792" t="s">
        <v>131</v>
      </c>
      <c r="C5792">
        <v>110547592</v>
      </c>
      <c r="D5792">
        <v>110548170</v>
      </c>
      <c r="E5792" t="s">
        <v>14</v>
      </c>
      <c r="F5792">
        <v>579</v>
      </c>
      <c r="G5792">
        <v>37</v>
      </c>
      <c r="H5792">
        <v>19</v>
      </c>
      <c r="I5792">
        <v>33</v>
      </c>
      <c r="J5792">
        <v>21.406492272405799</v>
      </c>
      <c r="K5792">
        <v>16.6503784777376</v>
      </c>
      <c r="L5792">
        <v>31.5984320501816</v>
      </c>
      <c r="M5792">
        <v>1.4761144258517216</v>
      </c>
    </row>
    <row r="5793" spans="1:13">
      <c r="A5793" t="s">
        <v>10342</v>
      </c>
      <c r="B5793" t="s">
        <v>146</v>
      </c>
      <c r="C5793" t="s">
        <v>10343</v>
      </c>
      <c r="D5793" t="s">
        <v>10344</v>
      </c>
      <c r="E5793" t="s">
        <v>26</v>
      </c>
      <c r="F5793">
        <v>503</v>
      </c>
      <c r="G5793">
        <v>46</v>
      </c>
      <c r="H5793">
        <v>49</v>
      </c>
      <c r="I5793">
        <v>41</v>
      </c>
      <c r="J5793">
        <v>30.634598634316099</v>
      </c>
      <c r="K5793">
        <v>49.428470000198097</v>
      </c>
      <c r="L5793">
        <v>45.1903836640317</v>
      </c>
      <c r="M5793">
        <v>1.4751420184565625</v>
      </c>
    </row>
    <row r="5794" spans="1:13">
      <c r="A5794" t="s">
        <v>7361</v>
      </c>
      <c r="B5794" t="s">
        <v>131</v>
      </c>
      <c r="C5794">
        <v>44334750</v>
      </c>
      <c r="D5794">
        <v>44335441</v>
      </c>
      <c r="E5794" t="s">
        <v>14</v>
      </c>
      <c r="F5794">
        <v>692</v>
      </c>
      <c r="G5794">
        <v>128</v>
      </c>
      <c r="H5794">
        <v>15</v>
      </c>
      <c r="I5794">
        <v>114</v>
      </c>
      <c r="J5794">
        <v>61.962113548372997</v>
      </c>
      <c r="K5794">
        <v>10.9985197048335</v>
      </c>
      <c r="L5794">
        <v>91.333250389923293</v>
      </c>
      <c r="M5794">
        <v>1.4740176724059073</v>
      </c>
    </row>
    <row r="5795" spans="1:13">
      <c r="A5795" t="s">
        <v>6277</v>
      </c>
      <c r="B5795" t="s">
        <v>64</v>
      </c>
      <c r="C5795">
        <v>3744309</v>
      </c>
      <c r="D5795">
        <v>3744679</v>
      </c>
      <c r="E5795" t="s">
        <v>14</v>
      </c>
      <c r="F5795">
        <v>371</v>
      </c>
      <c r="G5795">
        <v>18</v>
      </c>
      <c r="H5795">
        <v>0</v>
      </c>
      <c r="I5795">
        <v>16</v>
      </c>
      <c r="J5795">
        <v>16.252528772711699</v>
      </c>
      <c r="K5795">
        <v>0</v>
      </c>
      <c r="L5795">
        <v>23.909815773330301</v>
      </c>
      <c r="M5795">
        <v>1.4711443436097975</v>
      </c>
    </row>
    <row r="5796" spans="1:13">
      <c r="A5796" t="s">
        <v>6940</v>
      </c>
      <c r="B5796" t="s">
        <v>414</v>
      </c>
      <c r="C5796" t="s">
        <v>6941</v>
      </c>
      <c r="D5796" t="s">
        <v>6942</v>
      </c>
      <c r="E5796" t="s">
        <v>26</v>
      </c>
      <c r="F5796">
        <v>364</v>
      </c>
      <c r="G5796">
        <v>36</v>
      </c>
      <c r="H5796">
        <v>8</v>
      </c>
      <c r="I5796">
        <v>32</v>
      </c>
      <c r="J5796">
        <v>33.130154805912298</v>
      </c>
      <c r="K5796">
        <v>11.1516126531059</v>
      </c>
      <c r="L5796">
        <v>48.739239845634799</v>
      </c>
      <c r="M5796">
        <v>1.4711443436097966</v>
      </c>
    </row>
    <row r="5797" spans="1:13">
      <c r="A5797" t="s">
        <v>6004</v>
      </c>
      <c r="B5797" t="s">
        <v>23</v>
      </c>
      <c r="C5797" t="s">
        <v>6005</v>
      </c>
      <c r="D5797" t="s">
        <v>6006</v>
      </c>
      <c r="E5797" t="s">
        <v>26</v>
      </c>
      <c r="F5797">
        <v>305</v>
      </c>
      <c r="G5797">
        <v>27</v>
      </c>
      <c r="H5797">
        <v>0</v>
      </c>
      <c r="I5797">
        <v>24</v>
      </c>
      <c r="J5797">
        <v>29.654204137751002</v>
      </c>
      <c r="K5797">
        <v>0</v>
      </c>
      <c r="L5797">
        <v>43.625614681502597</v>
      </c>
      <c r="M5797">
        <v>1.4711443436097962</v>
      </c>
    </row>
    <row r="5798" spans="1:13">
      <c r="A5798" t="s">
        <v>6170</v>
      </c>
      <c r="B5798" t="s">
        <v>95</v>
      </c>
      <c r="C5798" t="s">
        <v>6171</v>
      </c>
      <c r="D5798" t="s">
        <v>6172</v>
      </c>
      <c r="E5798" t="s">
        <v>26</v>
      </c>
      <c r="F5798">
        <v>342</v>
      </c>
      <c r="G5798">
        <v>18</v>
      </c>
      <c r="H5798">
        <v>0</v>
      </c>
      <c r="I5798">
        <v>16</v>
      </c>
      <c r="J5798">
        <v>17.630667177415301</v>
      </c>
      <c r="K5798">
        <v>0</v>
      </c>
      <c r="L5798">
        <v>25.9372562921214</v>
      </c>
      <c r="M5798">
        <v>1.4711443436097955</v>
      </c>
    </row>
    <row r="5799" spans="1:13">
      <c r="A5799" t="s">
        <v>5732</v>
      </c>
      <c r="B5799" t="s">
        <v>85</v>
      </c>
      <c r="C5799" t="s">
        <v>5733</v>
      </c>
      <c r="D5799" t="s">
        <v>5734</v>
      </c>
      <c r="E5799" t="s">
        <v>88</v>
      </c>
      <c r="F5799">
        <v>257</v>
      </c>
      <c r="G5799">
        <v>18</v>
      </c>
      <c r="H5799">
        <v>0</v>
      </c>
      <c r="I5799">
        <v>16</v>
      </c>
      <c r="J5799">
        <v>23.461821691346501</v>
      </c>
      <c r="K5799">
        <v>0</v>
      </c>
      <c r="L5799">
        <v>34.515726272005999</v>
      </c>
      <c r="M5799">
        <v>1.4711443436097951</v>
      </c>
    </row>
    <row r="5800" spans="1:13">
      <c r="A5800" t="s">
        <v>6637</v>
      </c>
      <c r="B5800" t="s">
        <v>1269</v>
      </c>
      <c r="C5800">
        <v>56928</v>
      </c>
      <c r="D5800">
        <v>57400</v>
      </c>
      <c r="E5800" t="s">
        <v>14</v>
      </c>
      <c r="F5800">
        <v>473</v>
      </c>
      <c r="G5800">
        <v>9</v>
      </c>
      <c r="H5800">
        <v>0</v>
      </c>
      <c r="I5800">
        <v>8</v>
      </c>
      <c r="J5800">
        <v>6.3738775630825</v>
      </c>
      <c r="K5800">
        <v>0</v>
      </c>
      <c r="L5800">
        <v>9.3768939237902007</v>
      </c>
      <c r="M5800">
        <v>1.4711443436097944</v>
      </c>
    </row>
    <row r="5801" spans="1:13">
      <c r="A5801" t="s">
        <v>11400</v>
      </c>
      <c r="B5801" t="s">
        <v>58</v>
      </c>
      <c r="C5801">
        <v>138100593</v>
      </c>
      <c r="D5801">
        <v>138100835</v>
      </c>
      <c r="E5801" t="s">
        <v>14</v>
      </c>
      <c r="F5801">
        <v>243</v>
      </c>
      <c r="G5801">
        <v>18</v>
      </c>
      <c r="H5801">
        <v>25</v>
      </c>
      <c r="I5801">
        <v>16</v>
      </c>
      <c r="J5801">
        <v>24.813531583029</v>
      </c>
      <c r="K5801">
        <v>52.201478983160499</v>
      </c>
      <c r="L5801">
        <v>36.504286633356102</v>
      </c>
      <c r="M5801">
        <v>1.4711443436097944</v>
      </c>
    </row>
    <row r="5802" spans="1:13">
      <c r="A5802" t="s">
        <v>6071</v>
      </c>
      <c r="B5802" t="s">
        <v>228</v>
      </c>
      <c r="C5802">
        <v>46033806</v>
      </c>
      <c r="D5802">
        <v>46033972</v>
      </c>
      <c r="E5802" t="s">
        <v>14</v>
      </c>
      <c r="F5802">
        <v>167</v>
      </c>
      <c r="G5802">
        <v>18</v>
      </c>
      <c r="H5802">
        <v>5</v>
      </c>
      <c r="I5802">
        <v>16</v>
      </c>
      <c r="J5802">
        <v>36.105917213628999</v>
      </c>
      <c r="K5802">
        <v>15.1915681352192</v>
      </c>
      <c r="L5802">
        <v>53.117015879673801</v>
      </c>
      <c r="M5802">
        <v>1.4711443436097942</v>
      </c>
    </row>
    <row r="5803" spans="1:13">
      <c r="A5803" t="s">
        <v>4884</v>
      </c>
      <c r="B5803" t="s">
        <v>90</v>
      </c>
      <c r="C5803">
        <v>88169609</v>
      </c>
      <c r="D5803">
        <v>88169758</v>
      </c>
      <c r="E5803" t="s">
        <v>14</v>
      </c>
      <c r="F5803">
        <v>150</v>
      </c>
      <c r="G5803">
        <v>18</v>
      </c>
      <c r="H5803">
        <v>0</v>
      </c>
      <c r="I5803">
        <v>16</v>
      </c>
      <c r="J5803">
        <v>40.197921164507001</v>
      </c>
      <c r="K5803">
        <v>0</v>
      </c>
      <c r="L5803">
        <v>59.136944346036898</v>
      </c>
      <c r="M5803">
        <v>1.471144343609794</v>
      </c>
    </row>
    <row r="5804" spans="1:13">
      <c r="A5804" t="s">
        <v>5948</v>
      </c>
      <c r="B5804" t="s">
        <v>40</v>
      </c>
      <c r="C5804" t="s">
        <v>5949</v>
      </c>
      <c r="D5804" t="s">
        <v>5950</v>
      </c>
      <c r="E5804" t="s">
        <v>33</v>
      </c>
      <c r="F5804">
        <v>283</v>
      </c>
      <c r="G5804">
        <v>45</v>
      </c>
      <c r="H5804">
        <v>1</v>
      </c>
      <c r="I5804">
        <v>40</v>
      </c>
      <c r="J5804">
        <v>53.265796596078197</v>
      </c>
      <c r="K5804">
        <v>1.7929271226725101</v>
      </c>
      <c r="L5804">
        <v>78.361675370190198</v>
      </c>
      <c r="M5804">
        <v>1.4711443436097928</v>
      </c>
    </row>
    <row r="5805" spans="1:13">
      <c r="A5805" t="s">
        <v>5484</v>
      </c>
      <c r="B5805" t="s">
        <v>58</v>
      </c>
      <c r="C5805">
        <v>105607917</v>
      </c>
      <c r="D5805">
        <v>105608119</v>
      </c>
      <c r="E5805" t="s">
        <v>14</v>
      </c>
      <c r="F5805">
        <v>203</v>
      </c>
      <c r="G5805">
        <v>18</v>
      </c>
      <c r="H5805">
        <v>1</v>
      </c>
      <c r="I5805">
        <v>16</v>
      </c>
      <c r="J5805">
        <v>29.702897412197299</v>
      </c>
      <c r="K5805">
        <v>2.4994993877651202</v>
      </c>
      <c r="L5805">
        <v>43.697249516775997</v>
      </c>
      <c r="M5805">
        <v>1.4711443436097924</v>
      </c>
    </row>
    <row r="5806" spans="1:13">
      <c r="A5806" t="s">
        <v>10443</v>
      </c>
      <c r="B5806" t="s">
        <v>209</v>
      </c>
      <c r="C5806">
        <v>47897659</v>
      </c>
      <c r="D5806">
        <v>47898210</v>
      </c>
      <c r="E5806" t="s">
        <v>14</v>
      </c>
      <c r="F5806">
        <v>552</v>
      </c>
      <c r="G5806">
        <v>18</v>
      </c>
      <c r="H5806">
        <v>21</v>
      </c>
      <c r="I5806">
        <v>16</v>
      </c>
      <c r="J5806">
        <v>10.9233481425291</v>
      </c>
      <c r="K5806">
        <v>19.303199076164301</v>
      </c>
      <c r="L5806">
        <v>16.069821833162202</v>
      </c>
      <c r="M5806">
        <v>1.4711443436097908</v>
      </c>
    </row>
    <row r="5807" spans="1:13">
      <c r="A5807" t="s">
        <v>7995</v>
      </c>
      <c r="B5807" t="s">
        <v>58</v>
      </c>
      <c r="C5807">
        <v>90365683</v>
      </c>
      <c r="D5807">
        <v>90366060</v>
      </c>
      <c r="E5807" t="s">
        <v>14</v>
      </c>
      <c r="F5807">
        <v>378</v>
      </c>
      <c r="G5807">
        <v>27</v>
      </c>
      <c r="H5807">
        <v>13</v>
      </c>
      <c r="I5807">
        <v>24</v>
      </c>
      <c r="J5807">
        <v>23.9273340264923</v>
      </c>
      <c r="K5807">
        <v>17.450208688656499</v>
      </c>
      <c r="L5807">
        <v>35.2005621107362</v>
      </c>
      <c r="M5807">
        <v>1.4711443436097897</v>
      </c>
    </row>
    <row r="5808" spans="1:13">
      <c r="A5808" t="s">
        <v>9256</v>
      </c>
      <c r="B5808" t="s">
        <v>131</v>
      </c>
      <c r="C5808">
        <v>44847665</v>
      </c>
      <c r="D5808">
        <v>44848151</v>
      </c>
      <c r="E5808" t="s">
        <v>14</v>
      </c>
      <c r="F5808">
        <v>487</v>
      </c>
      <c r="G5808">
        <v>53</v>
      </c>
      <c r="H5808">
        <v>38</v>
      </c>
      <c r="I5808">
        <v>47</v>
      </c>
      <c r="J5808">
        <v>36.456020221062097</v>
      </c>
      <c r="K5808">
        <v>39.591659706817602</v>
      </c>
      <c r="L5808">
        <v>53.505577212469198</v>
      </c>
      <c r="M5808">
        <v>1.4676746635541116</v>
      </c>
    </row>
    <row r="5809" spans="1:13">
      <c r="A5809" t="s">
        <v>10136</v>
      </c>
      <c r="B5809" t="s">
        <v>8335</v>
      </c>
      <c r="C5809" t="s">
        <v>10137</v>
      </c>
      <c r="D5809" t="s">
        <v>10138</v>
      </c>
      <c r="E5809" t="s">
        <v>4342</v>
      </c>
      <c r="F5809">
        <v>728</v>
      </c>
      <c r="G5809">
        <v>35</v>
      </c>
      <c r="H5809">
        <v>40</v>
      </c>
      <c r="I5809">
        <v>31</v>
      </c>
      <c r="J5809">
        <v>16.1049363639852</v>
      </c>
      <c r="K5809">
        <v>27.8790316327648</v>
      </c>
      <c r="L5809">
        <v>23.6080693002293</v>
      </c>
      <c r="M5809">
        <v>1.4658902566683247</v>
      </c>
    </row>
    <row r="5810" spans="1:13">
      <c r="A5810" t="s">
        <v>10193</v>
      </c>
      <c r="B5810" t="s">
        <v>54</v>
      </c>
      <c r="C5810" t="s">
        <v>10194</v>
      </c>
      <c r="D5810" t="s">
        <v>10195</v>
      </c>
      <c r="E5810" t="s">
        <v>19</v>
      </c>
      <c r="F5810">
        <v>320</v>
      </c>
      <c r="G5810">
        <v>26</v>
      </c>
      <c r="H5810">
        <v>22</v>
      </c>
      <c r="I5810">
        <v>23</v>
      </c>
      <c r="J5810">
        <v>27.217342455134901</v>
      </c>
      <c r="K5810">
        <v>34.883638330497</v>
      </c>
      <c r="L5810">
        <v>39.848136326919402</v>
      </c>
      <c r="M5810">
        <v>1.4640715342655191</v>
      </c>
    </row>
    <row r="5811" spans="1:13">
      <c r="A5811" t="s">
        <v>6001</v>
      </c>
      <c r="B5811" t="s">
        <v>35</v>
      </c>
      <c r="C5811" t="s">
        <v>6002</v>
      </c>
      <c r="D5811" t="s">
        <v>6003</v>
      </c>
      <c r="E5811" t="s">
        <v>26</v>
      </c>
      <c r="F5811">
        <v>303</v>
      </c>
      <c r="G5811">
        <v>26</v>
      </c>
      <c r="H5811">
        <v>0</v>
      </c>
      <c r="I5811">
        <v>23</v>
      </c>
      <c r="J5811">
        <v>28.744388071429601</v>
      </c>
      <c r="K5811">
        <v>0</v>
      </c>
      <c r="L5811">
        <v>42.0838403452614</v>
      </c>
      <c r="M5811">
        <v>1.4640715342655184</v>
      </c>
    </row>
    <row r="5812" spans="1:13">
      <c r="A5812" t="s">
        <v>10267</v>
      </c>
      <c r="B5812" t="s">
        <v>105</v>
      </c>
      <c r="C5812">
        <v>39576740</v>
      </c>
      <c r="D5812">
        <v>39577297</v>
      </c>
      <c r="E5812" t="s">
        <v>14</v>
      </c>
      <c r="F5812">
        <v>558</v>
      </c>
      <c r="G5812">
        <v>26</v>
      </c>
      <c r="H5812">
        <v>28</v>
      </c>
      <c r="I5812">
        <v>23</v>
      </c>
      <c r="J5812">
        <v>15.6085118022279</v>
      </c>
      <c r="K5812">
        <v>25.460850394367299</v>
      </c>
      <c r="L5812">
        <v>22.8519778218892</v>
      </c>
      <c r="M5812">
        <v>1.4640715342655151</v>
      </c>
    </row>
    <row r="5813" spans="1:13">
      <c r="A5813" t="s">
        <v>9361</v>
      </c>
      <c r="B5813" t="s">
        <v>117</v>
      </c>
      <c r="C5813">
        <v>13878153</v>
      </c>
      <c r="D5813">
        <v>13878730</v>
      </c>
      <c r="E5813" t="s">
        <v>14</v>
      </c>
      <c r="F5813">
        <v>578</v>
      </c>
      <c r="G5813">
        <v>43</v>
      </c>
      <c r="H5813">
        <v>33</v>
      </c>
      <c r="I5813">
        <v>38</v>
      </c>
      <c r="J5813">
        <v>24.920856546623401</v>
      </c>
      <c r="K5813">
        <v>28.969111416329699</v>
      </c>
      <c r="L5813">
        <v>36.449024953764102</v>
      </c>
      <c r="M5813">
        <v>1.462591178821367</v>
      </c>
    </row>
    <row r="5814" spans="1:13">
      <c r="A5814" t="s">
        <v>7837</v>
      </c>
      <c r="B5814" t="s">
        <v>192</v>
      </c>
      <c r="C5814" t="s">
        <v>7838</v>
      </c>
      <c r="D5814" t="s">
        <v>7839</v>
      </c>
      <c r="E5814" t="s">
        <v>33</v>
      </c>
      <c r="F5814">
        <v>391</v>
      </c>
      <c r="G5814">
        <v>43</v>
      </c>
      <c r="H5814">
        <v>19</v>
      </c>
      <c r="I5814">
        <v>38</v>
      </c>
      <c r="J5814">
        <v>36.839527068921598</v>
      </c>
      <c r="K5814">
        <v>24.656187055268699</v>
      </c>
      <c r="L5814">
        <v>53.881167322955598</v>
      </c>
      <c r="M5814">
        <v>1.4625911788213644</v>
      </c>
    </row>
    <row r="5815" spans="1:13">
      <c r="A5815" t="s">
        <v>5247</v>
      </c>
      <c r="B5815" t="s">
        <v>13</v>
      </c>
      <c r="C5815">
        <v>62370455</v>
      </c>
      <c r="D5815">
        <v>62370646</v>
      </c>
      <c r="E5815" t="s">
        <v>14</v>
      </c>
      <c r="F5815">
        <v>192</v>
      </c>
      <c r="G5815">
        <v>17</v>
      </c>
      <c r="H5815">
        <v>0</v>
      </c>
      <c r="I5815">
        <v>15</v>
      </c>
      <c r="J5815">
        <v>29.659924470339298</v>
      </c>
      <c r="K5815">
        <v>0</v>
      </c>
      <c r="L5815">
        <v>43.313191659695001</v>
      </c>
      <c r="M5815">
        <v>1.4603271057891374</v>
      </c>
    </row>
    <row r="5816" spans="1:13">
      <c r="A5816" t="s">
        <v>6161</v>
      </c>
      <c r="B5816" t="s">
        <v>99</v>
      </c>
      <c r="C5816">
        <v>4488222</v>
      </c>
      <c r="D5816">
        <v>4488559</v>
      </c>
      <c r="E5816" t="s">
        <v>14</v>
      </c>
      <c r="F5816">
        <v>338</v>
      </c>
      <c r="G5816">
        <v>17</v>
      </c>
      <c r="H5816">
        <v>0</v>
      </c>
      <c r="I5816">
        <v>15</v>
      </c>
      <c r="J5816">
        <v>16.848241119246001</v>
      </c>
      <c r="K5816">
        <v>0</v>
      </c>
      <c r="L5816">
        <v>24.603943191306001</v>
      </c>
      <c r="M5816">
        <v>1.4603271057891345</v>
      </c>
    </row>
    <row r="5817" spans="1:13">
      <c r="A5817" t="s">
        <v>8421</v>
      </c>
      <c r="B5817" t="s">
        <v>119</v>
      </c>
      <c r="C5817" t="s">
        <v>8422</v>
      </c>
      <c r="D5817" t="s">
        <v>8423</v>
      </c>
      <c r="E5817" t="s">
        <v>19</v>
      </c>
      <c r="F5817">
        <v>231</v>
      </c>
      <c r="G5817">
        <v>25</v>
      </c>
      <c r="H5817">
        <v>14</v>
      </c>
      <c r="I5817">
        <v>22</v>
      </c>
      <c r="J5817">
        <v>36.253536403776103</v>
      </c>
      <c r="K5817">
        <v>30.751416710080001</v>
      </c>
      <c r="L5817">
        <v>52.8008431661044</v>
      </c>
      <c r="M5817">
        <v>1.4564329001736989</v>
      </c>
    </row>
    <row r="5818" spans="1:13">
      <c r="A5818" t="s">
        <v>9464</v>
      </c>
      <c r="B5818" t="s">
        <v>4009</v>
      </c>
      <c r="C5818" t="s">
        <v>9465</v>
      </c>
      <c r="D5818" t="s">
        <v>9466</v>
      </c>
      <c r="E5818" t="s">
        <v>222</v>
      </c>
      <c r="F5818">
        <v>268</v>
      </c>
      <c r="G5818">
        <v>25</v>
      </c>
      <c r="H5818">
        <v>17</v>
      </c>
      <c r="I5818">
        <v>22</v>
      </c>
      <c r="J5818">
        <v>31.248383989821999</v>
      </c>
      <c r="K5818">
        <v>32.185717862602402</v>
      </c>
      <c r="L5818">
        <v>45.511174520037699</v>
      </c>
      <c r="M5818">
        <v>1.4564329001736946</v>
      </c>
    </row>
    <row r="5819" spans="1:13">
      <c r="A5819" t="s">
        <v>6833</v>
      </c>
      <c r="B5819" t="s">
        <v>6271</v>
      </c>
      <c r="C5819" t="s">
        <v>6834</v>
      </c>
      <c r="D5819" t="s">
        <v>6835</v>
      </c>
      <c r="E5819" t="s">
        <v>222</v>
      </c>
      <c r="F5819">
        <v>465</v>
      </c>
      <c r="G5819">
        <v>50</v>
      </c>
      <c r="H5819">
        <v>4</v>
      </c>
      <c r="I5819">
        <v>44</v>
      </c>
      <c r="J5819">
        <v>36.019642620526</v>
      </c>
      <c r="K5819">
        <v>4.3647172104629703</v>
      </c>
      <c r="L5819">
        <v>52.460192565032699</v>
      </c>
      <c r="M5819">
        <v>1.4564329001736946</v>
      </c>
    </row>
    <row r="5820" spans="1:13">
      <c r="A5820" t="s">
        <v>10905</v>
      </c>
      <c r="B5820" t="s">
        <v>93</v>
      </c>
      <c r="C5820">
        <v>152059377</v>
      </c>
      <c r="D5820">
        <v>152059615</v>
      </c>
      <c r="E5820" t="s">
        <v>14</v>
      </c>
      <c r="F5820">
        <v>239</v>
      </c>
      <c r="G5820">
        <v>25</v>
      </c>
      <c r="H5820">
        <v>25</v>
      </c>
      <c r="I5820">
        <v>22</v>
      </c>
      <c r="J5820">
        <v>35.040028909089102</v>
      </c>
      <c r="K5820">
        <v>53.075143903380699</v>
      </c>
      <c r="L5820">
        <v>51.0334509262347</v>
      </c>
      <c r="M5820">
        <v>1.4564329001736933</v>
      </c>
    </row>
    <row r="5821" spans="1:13">
      <c r="A5821" t="s">
        <v>6991</v>
      </c>
      <c r="B5821" t="s">
        <v>58</v>
      </c>
      <c r="C5821">
        <v>93205803</v>
      </c>
      <c r="D5821">
        <v>93206197</v>
      </c>
      <c r="E5821" t="s">
        <v>14</v>
      </c>
      <c r="F5821">
        <v>395</v>
      </c>
      <c r="G5821">
        <v>25</v>
      </c>
      <c r="H5821">
        <v>5</v>
      </c>
      <c r="I5821">
        <v>22</v>
      </c>
      <c r="J5821">
        <v>21.201435213347601</v>
      </c>
      <c r="K5821">
        <v>6.4227642495736701</v>
      </c>
      <c r="L5821">
        <v>30.8784677756205</v>
      </c>
      <c r="M5821">
        <v>1.4564329001736926</v>
      </c>
    </row>
    <row r="5822" spans="1:13">
      <c r="A5822" t="s">
        <v>11224</v>
      </c>
      <c r="B5822" t="s">
        <v>192</v>
      </c>
      <c r="C5822" t="s">
        <v>11225</v>
      </c>
      <c r="D5822" t="s">
        <v>11226</v>
      </c>
      <c r="E5822" t="s">
        <v>33</v>
      </c>
      <c r="F5822">
        <v>402</v>
      </c>
      <c r="G5822">
        <v>41</v>
      </c>
      <c r="H5822">
        <v>68</v>
      </c>
      <c r="I5822">
        <v>36</v>
      </c>
      <c r="J5822">
        <v>34.164899828872002</v>
      </c>
      <c r="K5822">
        <v>85.828580966939597</v>
      </c>
      <c r="L5822">
        <v>49.648554021859297</v>
      </c>
      <c r="M5822">
        <v>1.4532035589316261</v>
      </c>
    </row>
    <row r="5823" spans="1:13">
      <c r="A5823" t="s">
        <v>10999</v>
      </c>
      <c r="B5823" t="s">
        <v>66</v>
      </c>
      <c r="C5823">
        <v>37931035</v>
      </c>
      <c r="D5823">
        <v>37931799</v>
      </c>
      <c r="E5823" t="s">
        <v>14</v>
      </c>
      <c r="F5823">
        <v>765</v>
      </c>
      <c r="G5823">
        <v>41</v>
      </c>
      <c r="H5823">
        <v>84</v>
      </c>
      <c r="I5823">
        <v>36</v>
      </c>
      <c r="J5823">
        <v>17.953319910073901</v>
      </c>
      <c r="K5823">
        <v>55.714331451203698</v>
      </c>
      <c r="L5823">
        <v>26.0898283879574</v>
      </c>
      <c r="M5823">
        <v>1.4532035589316252</v>
      </c>
    </row>
    <row r="5824" spans="1:13">
      <c r="A5824" t="s">
        <v>5845</v>
      </c>
      <c r="B5824" t="s">
        <v>93</v>
      </c>
      <c r="C5824">
        <v>123282942</v>
      </c>
      <c r="D5824">
        <v>123283212</v>
      </c>
      <c r="E5824" t="s">
        <v>14</v>
      </c>
      <c r="F5824">
        <v>271</v>
      </c>
      <c r="G5824">
        <v>16</v>
      </c>
      <c r="H5824">
        <v>0</v>
      </c>
      <c r="I5824">
        <v>14</v>
      </c>
      <c r="J5824">
        <v>19.777574988687299</v>
      </c>
      <c r="K5824">
        <v>0</v>
      </c>
      <c r="L5824">
        <v>28.641047769067701</v>
      </c>
      <c r="M5824">
        <v>1.448157713240894</v>
      </c>
    </row>
    <row r="5825" spans="1:13">
      <c r="A5825" t="s">
        <v>11044</v>
      </c>
      <c r="B5825" t="s">
        <v>58</v>
      </c>
      <c r="C5825">
        <v>143307694</v>
      </c>
      <c r="D5825">
        <v>143307948</v>
      </c>
      <c r="E5825" t="s">
        <v>14</v>
      </c>
      <c r="F5825">
        <v>255</v>
      </c>
      <c r="G5825">
        <v>32</v>
      </c>
      <c r="H5825">
        <v>35</v>
      </c>
      <c r="I5825">
        <v>28</v>
      </c>
      <c r="J5825">
        <v>42.037041740660896</v>
      </c>
      <c r="K5825">
        <v>69.642914314004699</v>
      </c>
      <c r="L5825">
        <v>60.876266238567403</v>
      </c>
      <c r="M5825">
        <v>1.4481577132408918</v>
      </c>
    </row>
    <row r="5826" spans="1:13">
      <c r="A5826" t="s">
        <v>8489</v>
      </c>
      <c r="B5826" t="s">
        <v>95</v>
      </c>
      <c r="C5826" t="s">
        <v>8490</v>
      </c>
      <c r="D5826" t="s">
        <v>8491</v>
      </c>
      <c r="E5826" t="s">
        <v>26</v>
      </c>
      <c r="F5826">
        <v>558</v>
      </c>
      <c r="G5826">
        <v>88</v>
      </c>
      <c r="H5826">
        <v>48</v>
      </c>
      <c r="I5826">
        <v>77</v>
      </c>
      <c r="J5826">
        <v>52.828809176771401</v>
      </c>
      <c r="K5826">
        <v>43.647172104629597</v>
      </c>
      <c r="L5826">
        <v>76.504447490672703</v>
      </c>
      <c r="M5826">
        <v>1.4481577132408916</v>
      </c>
    </row>
    <row r="5827" spans="1:13">
      <c r="A5827" t="s">
        <v>7417</v>
      </c>
      <c r="B5827" t="s">
        <v>66</v>
      </c>
      <c r="C5827">
        <v>101684235</v>
      </c>
      <c r="D5827">
        <v>101685019</v>
      </c>
      <c r="E5827" t="s">
        <v>14</v>
      </c>
      <c r="F5827">
        <v>785</v>
      </c>
      <c r="G5827">
        <v>48</v>
      </c>
      <c r="H5827">
        <v>4</v>
      </c>
      <c r="I5827">
        <v>42</v>
      </c>
      <c r="J5827">
        <v>20.483017153888898</v>
      </c>
      <c r="K5827">
        <v>2.5854694304016301</v>
      </c>
      <c r="L5827">
        <v>29.6626392818497</v>
      </c>
      <c r="M5827">
        <v>1.4481577132408914</v>
      </c>
    </row>
    <row r="5828" spans="1:13">
      <c r="A5828" t="s">
        <v>11756</v>
      </c>
      <c r="B5828" t="s">
        <v>66</v>
      </c>
      <c r="C5828">
        <v>3610848</v>
      </c>
      <c r="D5828">
        <v>3611070</v>
      </c>
      <c r="E5828" t="s">
        <v>14</v>
      </c>
      <c r="F5828">
        <v>223</v>
      </c>
      <c r="G5828">
        <v>24</v>
      </c>
      <c r="H5828">
        <v>53</v>
      </c>
      <c r="I5828">
        <v>21</v>
      </c>
      <c r="J5828">
        <v>36.051947232741703</v>
      </c>
      <c r="K5828">
        <v>120.592439071592</v>
      </c>
      <c r="L5828">
        <v>52.208905462448499</v>
      </c>
      <c r="M5828">
        <v>1.4481577132408912</v>
      </c>
    </row>
    <row r="5829" spans="1:13">
      <c r="A5829" t="s">
        <v>10512</v>
      </c>
      <c r="B5829" t="s">
        <v>90</v>
      </c>
      <c r="C5829">
        <v>94878885</v>
      </c>
      <c r="D5829">
        <v>94879150</v>
      </c>
      <c r="E5829" t="s">
        <v>14</v>
      </c>
      <c r="F5829">
        <v>266</v>
      </c>
      <c r="G5829">
        <v>16</v>
      </c>
      <c r="H5829">
        <v>14</v>
      </c>
      <c r="I5829">
        <v>14</v>
      </c>
      <c r="J5829">
        <v>20.1493339170461</v>
      </c>
      <c r="K5829">
        <v>26.705177669280001</v>
      </c>
      <c r="L5829">
        <v>29.179413328636599</v>
      </c>
      <c r="M5829">
        <v>1.4481577132408907</v>
      </c>
    </row>
    <row r="5830" spans="1:13">
      <c r="A5830" t="s">
        <v>6803</v>
      </c>
      <c r="B5830" t="s">
        <v>30</v>
      </c>
      <c r="C5830" t="s">
        <v>6804</v>
      </c>
      <c r="D5830" t="s">
        <v>6805</v>
      </c>
      <c r="E5830" t="s">
        <v>33</v>
      </c>
      <c r="F5830">
        <v>530</v>
      </c>
      <c r="G5830">
        <v>32</v>
      </c>
      <c r="H5830">
        <v>0</v>
      </c>
      <c r="I5830">
        <v>28</v>
      </c>
      <c r="J5830">
        <v>20.2253691393746</v>
      </c>
      <c r="K5830">
        <v>0</v>
      </c>
      <c r="L5830">
        <v>29.289524322329601</v>
      </c>
      <c r="M5830">
        <v>1.4481577132408907</v>
      </c>
    </row>
    <row r="5831" spans="1:13">
      <c r="A5831" t="s">
        <v>7357</v>
      </c>
      <c r="B5831" t="s">
        <v>16</v>
      </c>
      <c r="C5831" t="s">
        <v>7358</v>
      </c>
      <c r="D5831" t="s">
        <v>7359</v>
      </c>
      <c r="E5831" t="s">
        <v>49</v>
      </c>
      <c r="F5831">
        <v>296</v>
      </c>
      <c r="G5831">
        <v>16</v>
      </c>
      <c r="H5831">
        <v>6</v>
      </c>
      <c r="I5831">
        <v>14</v>
      </c>
      <c r="J5831">
        <v>18.107171695723899</v>
      </c>
      <c r="K5831">
        <v>10.285102210465899</v>
      </c>
      <c r="L5831">
        <v>26.222040356139701</v>
      </c>
      <c r="M5831">
        <v>1.4481577132408905</v>
      </c>
    </row>
    <row r="5832" spans="1:13">
      <c r="A5832" t="s">
        <v>5208</v>
      </c>
      <c r="B5832" t="s">
        <v>93</v>
      </c>
      <c r="C5832">
        <v>33247950</v>
      </c>
      <c r="D5832">
        <v>33248135</v>
      </c>
      <c r="E5832" t="s">
        <v>14</v>
      </c>
      <c r="F5832">
        <v>186</v>
      </c>
      <c r="G5832">
        <v>16</v>
      </c>
      <c r="H5832">
        <v>0</v>
      </c>
      <c r="I5832">
        <v>14</v>
      </c>
      <c r="J5832">
        <v>28.815714096420798</v>
      </c>
      <c r="K5832">
        <v>0</v>
      </c>
      <c r="L5832">
        <v>41.729698631276001</v>
      </c>
      <c r="M5832">
        <v>1.4481577132408894</v>
      </c>
    </row>
    <row r="5833" spans="1:13">
      <c r="A5833" t="s">
        <v>6112</v>
      </c>
      <c r="B5833" t="s">
        <v>44</v>
      </c>
      <c r="C5833">
        <v>76386457</v>
      </c>
      <c r="D5833">
        <v>76386710</v>
      </c>
      <c r="E5833" t="s">
        <v>14</v>
      </c>
      <c r="F5833">
        <v>254</v>
      </c>
      <c r="G5833">
        <v>16</v>
      </c>
      <c r="H5833">
        <v>2</v>
      </c>
      <c r="I5833">
        <v>14</v>
      </c>
      <c r="J5833">
        <v>21.101270952497099</v>
      </c>
      <c r="K5833">
        <v>3.9952628009159001</v>
      </c>
      <c r="L5833">
        <v>30.557968289044599</v>
      </c>
      <c r="M5833">
        <v>1.4481577132408892</v>
      </c>
    </row>
    <row r="5834" spans="1:13">
      <c r="A5834" t="s">
        <v>10159</v>
      </c>
      <c r="B5834" t="s">
        <v>66</v>
      </c>
      <c r="C5834">
        <v>118386740</v>
      </c>
      <c r="D5834">
        <v>118386958</v>
      </c>
      <c r="E5834" t="s">
        <v>14</v>
      </c>
      <c r="F5834">
        <v>219</v>
      </c>
      <c r="G5834">
        <v>16</v>
      </c>
      <c r="H5834">
        <v>12</v>
      </c>
      <c r="I5834">
        <v>14</v>
      </c>
      <c r="J5834">
        <v>24.473620191480698</v>
      </c>
      <c r="K5834">
        <v>27.802650724181898</v>
      </c>
      <c r="L5834">
        <v>35.441661851220701</v>
      </c>
      <c r="M5834">
        <v>1.4481577132408876</v>
      </c>
    </row>
    <row r="5835" spans="1:13">
      <c r="A5835" t="s">
        <v>6858</v>
      </c>
      <c r="B5835" t="s">
        <v>93</v>
      </c>
      <c r="C5835">
        <v>126180385</v>
      </c>
      <c r="D5835">
        <v>126180862</v>
      </c>
      <c r="E5835" t="s">
        <v>14</v>
      </c>
      <c r="F5835">
        <v>478</v>
      </c>
      <c r="G5835">
        <v>55</v>
      </c>
      <c r="H5835">
        <v>4</v>
      </c>
      <c r="I5835">
        <v>48</v>
      </c>
      <c r="J5835">
        <v>38.544031799998002</v>
      </c>
      <c r="K5835">
        <v>4.24601151227046</v>
      </c>
      <c r="L5835">
        <v>55.672855555892497</v>
      </c>
      <c r="M5835">
        <v>1.4443962646350708</v>
      </c>
    </row>
    <row r="5836" spans="1:13">
      <c r="A5836" t="s">
        <v>11329</v>
      </c>
      <c r="B5836" t="s">
        <v>8335</v>
      </c>
      <c r="C5836" t="s">
        <v>11330</v>
      </c>
      <c r="D5836" t="s">
        <v>11331</v>
      </c>
      <c r="E5836" t="s">
        <v>4342</v>
      </c>
      <c r="F5836">
        <v>532</v>
      </c>
      <c r="G5836">
        <v>55</v>
      </c>
      <c r="H5836">
        <v>121</v>
      </c>
      <c r="I5836">
        <v>48</v>
      </c>
      <c r="J5836">
        <v>34.631667669922997</v>
      </c>
      <c r="K5836">
        <v>115.404517785103</v>
      </c>
      <c r="L5836">
        <v>50.021851420519901</v>
      </c>
      <c r="M5836">
        <v>1.4443962646350701</v>
      </c>
    </row>
    <row r="5837" spans="1:13">
      <c r="A5837" t="s">
        <v>6360</v>
      </c>
      <c r="B5837" t="s">
        <v>131</v>
      </c>
      <c r="C5837">
        <v>78821620</v>
      </c>
      <c r="D5837">
        <v>78821918</v>
      </c>
      <c r="E5837" t="s">
        <v>14</v>
      </c>
      <c r="F5837">
        <v>299</v>
      </c>
      <c r="G5837">
        <v>39</v>
      </c>
      <c r="H5837">
        <v>5</v>
      </c>
      <c r="I5837">
        <v>34</v>
      </c>
      <c r="J5837">
        <v>43.693392570116302</v>
      </c>
      <c r="K5837">
        <v>8.4849226708414704</v>
      </c>
      <c r="L5837">
        <v>63.043147191636301</v>
      </c>
      <c r="M5837">
        <v>1.4428531062326821</v>
      </c>
    </row>
    <row r="5838" spans="1:13">
      <c r="A5838" t="s">
        <v>6433</v>
      </c>
      <c r="B5838" t="s">
        <v>28</v>
      </c>
      <c r="C5838">
        <v>26938894</v>
      </c>
      <c r="D5838">
        <v>26939202</v>
      </c>
      <c r="E5838" t="s">
        <v>14</v>
      </c>
      <c r="F5838">
        <v>309</v>
      </c>
      <c r="G5838">
        <v>39</v>
      </c>
      <c r="H5838">
        <v>5</v>
      </c>
      <c r="I5838">
        <v>34</v>
      </c>
      <c r="J5838">
        <v>42.279366920598001</v>
      </c>
      <c r="K5838">
        <v>8.2103297041475702</v>
      </c>
      <c r="L5838">
        <v>61.002915890936102</v>
      </c>
      <c r="M5838">
        <v>1.4428531062326813</v>
      </c>
    </row>
    <row r="5839" spans="1:13">
      <c r="A5839" t="s">
        <v>10188</v>
      </c>
      <c r="B5839" t="s">
        <v>28</v>
      </c>
      <c r="C5839">
        <v>27897800</v>
      </c>
      <c r="D5839">
        <v>27898282</v>
      </c>
      <c r="E5839" t="s">
        <v>14</v>
      </c>
      <c r="F5839">
        <v>483</v>
      </c>
      <c r="G5839">
        <v>31</v>
      </c>
      <c r="H5839">
        <v>30</v>
      </c>
      <c r="I5839">
        <v>27</v>
      </c>
      <c r="J5839">
        <v>21.499923328152502</v>
      </c>
      <c r="K5839">
        <v>31.515427063125401</v>
      </c>
      <c r="L5839">
        <v>30.991799249669899</v>
      </c>
      <c r="M5839">
        <v>1.4414841753918497</v>
      </c>
    </row>
    <row r="5840" spans="1:13">
      <c r="A5840" t="s">
        <v>11497</v>
      </c>
      <c r="B5840" t="s">
        <v>131</v>
      </c>
      <c r="C5840">
        <v>44377592</v>
      </c>
      <c r="D5840">
        <v>44377722</v>
      </c>
      <c r="E5840" t="s">
        <v>14</v>
      </c>
      <c r="F5840">
        <v>131</v>
      </c>
      <c r="G5840">
        <v>23</v>
      </c>
      <c r="H5840">
        <v>25</v>
      </c>
      <c r="I5840">
        <v>20</v>
      </c>
      <c r="J5840">
        <v>58.813752339927497</v>
      </c>
      <c r="K5840">
        <v>96.831751090900696</v>
      </c>
      <c r="L5840">
        <v>84.642573014365794</v>
      </c>
      <c r="M5840">
        <v>1.4391629448356693</v>
      </c>
    </row>
    <row r="5841" spans="1:13">
      <c r="A5841" t="s">
        <v>5083</v>
      </c>
      <c r="B5841" t="s">
        <v>40</v>
      </c>
      <c r="C5841" t="s">
        <v>5084</v>
      </c>
      <c r="D5841" t="s">
        <v>5085</v>
      </c>
      <c r="E5841" t="s">
        <v>26</v>
      </c>
      <c r="F5841">
        <v>169</v>
      </c>
      <c r="G5841">
        <v>23</v>
      </c>
      <c r="H5841">
        <v>0</v>
      </c>
      <c r="I5841">
        <v>20</v>
      </c>
      <c r="J5841">
        <v>45.589358322665703</v>
      </c>
      <c r="K5841">
        <v>0</v>
      </c>
      <c r="L5841">
        <v>65.610515176816094</v>
      </c>
      <c r="M5841">
        <v>1.4391629448356691</v>
      </c>
    </row>
    <row r="5842" spans="1:13">
      <c r="A5842" t="s">
        <v>5063</v>
      </c>
      <c r="B5842" t="s">
        <v>13</v>
      </c>
      <c r="C5842">
        <v>152326235</v>
      </c>
      <c r="D5842">
        <v>152326401</v>
      </c>
      <c r="E5842" t="s">
        <v>14</v>
      </c>
      <c r="F5842">
        <v>167</v>
      </c>
      <c r="G5842">
        <v>23</v>
      </c>
      <c r="H5842">
        <v>0</v>
      </c>
      <c r="I5842">
        <v>20</v>
      </c>
      <c r="J5842">
        <v>46.135338661859301</v>
      </c>
      <c r="K5842">
        <v>0</v>
      </c>
      <c r="L5842">
        <v>66.396269849592301</v>
      </c>
      <c r="M5842">
        <v>1.4391629448356684</v>
      </c>
    </row>
    <row r="5843" spans="1:13">
      <c r="A5843" t="s">
        <v>9909</v>
      </c>
      <c r="B5843" t="s">
        <v>72</v>
      </c>
      <c r="C5843" t="s">
        <v>9910</v>
      </c>
      <c r="D5843" t="s">
        <v>9911</v>
      </c>
      <c r="E5843" t="s">
        <v>26</v>
      </c>
      <c r="F5843">
        <v>226</v>
      </c>
      <c r="G5843">
        <v>38</v>
      </c>
      <c r="H5843">
        <v>27</v>
      </c>
      <c r="I5843">
        <v>33</v>
      </c>
      <c r="J5843">
        <v>56.324520805725101</v>
      </c>
      <c r="K5843">
        <v>60.618390019206302</v>
      </c>
      <c r="L5843">
        <v>80.9535051197131</v>
      </c>
      <c r="M5843">
        <v>1.4372693093819378</v>
      </c>
    </row>
    <row r="5844" spans="1:13">
      <c r="A5844" t="s">
        <v>8717</v>
      </c>
      <c r="B5844" t="s">
        <v>119</v>
      </c>
      <c r="C5844" t="s">
        <v>8718</v>
      </c>
      <c r="D5844" t="s">
        <v>8719</v>
      </c>
      <c r="E5844" t="s">
        <v>19</v>
      </c>
      <c r="F5844">
        <v>185</v>
      </c>
      <c r="G5844">
        <v>38</v>
      </c>
      <c r="H5844">
        <v>22</v>
      </c>
      <c r="I5844">
        <v>33</v>
      </c>
      <c r="J5844">
        <v>68.807252443750698</v>
      </c>
      <c r="K5844">
        <v>60.339266301400201</v>
      </c>
      <c r="L5844">
        <v>98.894552200298193</v>
      </c>
      <c r="M5844">
        <v>1.4372693093819375</v>
      </c>
    </row>
    <row r="5845" spans="1:13">
      <c r="A5845" t="s">
        <v>9578</v>
      </c>
      <c r="B5845" t="s">
        <v>3421</v>
      </c>
      <c r="C5845" t="s">
        <v>9579</v>
      </c>
      <c r="D5845" t="s">
        <v>9580</v>
      </c>
      <c r="E5845" t="s">
        <v>49</v>
      </c>
      <c r="F5845">
        <v>923</v>
      </c>
      <c r="G5845">
        <v>281</v>
      </c>
      <c r="H5845">
        <v>269</v>
      </c>
      <c r="I5845">
        <v>244</v>
      </c>
      <c r="J5845">
        <v>101.98280829926399</v>
      </c>
      <c r="K5845">
        <v>147.87666637886201</v>
      </c>
      <c r="L5845">
        <v>146.560953620324</v>
      </c>
      <c r="M5845">
        <v>1.4371143143092062</v>
      </c>
    </row>
    <row r="5846" spans="1:13">
      <c r="A5846" t="s">
        <v>7150</v>
      </c>
      <c r="B5846" t="s">
        <v>66</v>
      </c>
      <c r="C5846">
        <v>59799791</v>
      </c>
      <c r="D5846">
        <v>59800483</v>
      </c>
      <c r="E5846" t="s">
        <v>14</v>
      </c>
      <c r="F5846">
        <v>693</v>
      </c>
      <c r="G5846">
        <v>53</v>
      </c>
      <c r="H5846">
        <v>0</v>
      </c>
      <c r="I5846">
        <v>46</v>
      </c>
      <c r="J5846">
        <v>25.619165725335101</v>
      </c>
      <c r="K5846">
        <v>0</v>
      </c>
      <c r="L5846">
        <v>36.800587661224199</v>
      </c>
      <c r="M5846">
        <v>1.4364475430529595</v>
      </c>
    </row>
    <row r="5847" spans="1:13">
      <c r="A5847" t="s">
        <v>6768</v>
      </c>
      <c r="B5847" t="s">
        <v>199</v>
      </c>
      <c r="C5847" t="s">
        <v>6769</v>
      </c>
      <c r="D5847" t="s">
        <v>6770</v>
      </c>
      <c r="E5847" t="s">
        <v>33</v>
      </c>
      <c r="F5847">
        <v>512</v>
      </c>
      <c r="G5847">
        <v>15</v>
      </c>
      <c r="H5847">
        <v>0</v>
      </c>
      <c r="I5847">
        <v>13</v>
      </c>
      <c r="J5847">
        <v>9.8139455968034603</v>
      </c>
      <c r="K5847">
        <v>0</v>
      </c>
      <c r="L5847">
        <v>14.076787289400899</v>
      </c>
      <c r="M5847">
        <v>1.4343657350195529</v>
      </c>
    </row>
    <row r="5848" spans="1:13">
      <c r="A5848" t="s">
        <v>5650</v>
      </c>
      <c r="B5848" t="s">
        <v>21</v>
      </c>
      <c r="C5848">
        <v>127293769</v>
      </c>
      <c r="D5848">
        <v>127294009</v>
      </c>
      <c r="E5848" t="s">
        <v>14</v>
      </c>
      <c r="F5848">
        <v>241</v>
      </c>
      <c r="G5848">
        <v>15</v>
      </c>
      <c r="H5848">
        <v>0</v>
      </c>
      <c r="I5848">
        <v>13</v>
      </c>
      <c r="J5848">
        <v>20.8495441724621</v>
      </c>
      <c r="K5848">
        <v>0</v>
      </c>
      <c r="L5848">
        <v>29.905871751756202</v>
      </c>
      <c r="M5848">
        <v>1.4343657350195513</v>
      </c>
    </row>
    <row r="5849" spans="1:13">
      <c r="A5849" t="s">
        <v>5528</v>
      </c>
      <c r="B5849" t="s">
        <v>228</v>
      </c>
      <c r="C5849">
        <v>101911441</v>
      </c>
      <c r="D5849">
        <v>101911613</v>
      </c>
      <c r="E5849" t="s">
        <v>14</v>
      </c>
      <c r="F5849">
        <v>173</v>
      </c>
      <c r="G5849">
        <v>15</v>
      </c>
      <c r="H5849">
        <v>2</v>
      </c>
      <c r="I5849">
        <v>13</v>
      </c>
      <c r="J5849">
        <v>29.044740725799802</v>
      </c>
      <c r="K5849">
        <v>5.8658771759112103</v>
      </c>
      <c r="L5849">
        <v>41.660780879614101</v>
      </c>
      <c r="M5849">
        <v>1.4343657350195504</v>
      </c>
    </row>
    <row r="5850" spans="1:13">
      <c r="A5850" t="s">
        <v>5018</v>
      </c>
      <c r="B5850" t="s">
        <v>117</v>
      </c>
      <c r="C5850">
        <v>22862214</v>
      </c>
      <c r="D5850">
        <v>22862375</v>
      </c>
      <c r="E5850" t="s">
        <v>14</v>
      </c>
      <c r="F5850">
        <v>162</v>
      </c>
      <c r="G5850">
        <v>15</v>
      </c>
      <c r="H5850">
        <v>0</v>
      </c>
      <c r="I5850">
        <v>13</v>
      </c>
      <c r="J5850">
        <v>31.016914478786202</v>
      </c>
      <c r="K5850">
        <v>0</v>
      </c>
      <c r="L5850">
        <v>44.489599334402698</v>
      </c>
      <c r="M5850">
        <v>1.4343657350195502</v>
      </c>
    </row>
    <row r="5851" spans="1:13">
      <c r="A5851" t="s">
        <v>5110</v>
      </c>
      <c r="B5851" t="s">
        <v>4140</v>
      </c>
      <c r="C5851" t="s">
        <v>5111</v>
      </c>
      <c r="D5851" t="s">
        <v>5112</v>
      </c>
      <c r="E5851" t="s">
        <v>19</v>
      </c>
      <c r="F5851">
        <v>171</v>
      </c>
      <c r="G5851">
        <v>15</v>
      </c>
      <c r="H5851">
        <v>0</v>
      </c>
      <c r="I5851">
        <v>13</v>
      </c>
      <c r="J5851">
        <v>29.384445295692199</v>
      </c>
      <c r="K5851">
        <v>0</v>
      </c>
      <c r="L5851">
        <v>42.148041474697301</v>
      </c>
      <c r="M5851">
        <v>1.43436573501955</v>
      </c>
    </row>
    <row r="5852" spans="1:13">
      <c r="A5852" t="s">
        <v>11643</v>
      </c>
      <c r="B5852" t="s">
        <v>228</v>
      </c>
      <c r="C5852">
        <v>127749664</v>
      </c>
      <c r="D5852">
        <v>127749812</v>
      </c>
      <c r="E5852" t="s">
        <v>14</v>
      </c>
      <c r="F5852">
        <v>149</v>
      </c>
      <c r="G5852">
        <v>30</v>
      </c>
      <c r="H5852">
        <v>42</v>
      </c>
      <c r="I5852">
        <v>26</v>
      </c>
      <c r="J5852">
        <v>67.446176450515097</v>
      </c>
      <c r="K5852">
        <v>143.02504550392899</v>
      </c>
      <c r="L5852">
        <v>96.742484458701298</v>
      </c>
      <c r="M5852">
        <v>1.4343657350195493</v>
      </c>
    </row>
    <row r="5853" spans="1:13">
      <c r="A5853" t="s">
        <v>11995</v>
      </c>
      <c r="B5853" t="s">
        <v>105</v>
      </c>
      <c r="C5853">
        <v>106540062</v>
      </c>
      <c r="D5853">
        <v>106540314</v>
      </c>
      <c r="E5853" t="s">
        <v>14</v>
      </c>
      <c r="F5853">
        <v>253</v>
      </c>
      <c r="G5853">
        <v>15</v>
      </c>
      <c r="H5853">
        <v>78</v>
      </c>
      <c r="I5853">
        <v>13</v>
      </c>
      <c r="J5853">
        <v>19.860632986416501</v>
      </c>
      <c r="K5853">
        <v>156.43111978605901</v>
      </c>
      <c r="L5853">
        <v>28.487411431514801</v>
      </c>
      <c r="M5853">
        <v>1.4343657350195487</v>
      </c>
    </row>
    <row r="5854" spans="1:13">
      <c r="A5854" t="s">
        <v>10088</v>
      </c>
      <c r="B5854" t="s">
        <v>6271</v>
      </c>
      <c r="C5854" t="s">
        <v>10089</v>
      </c>
      <c r="D5854" t="s">
        <v>10090</v>
      </c>
      <c r="E5854" t="s">
        <v>222</v>
      </c>
      <c r="F5854">
        <v>799</v>
      </c>
      <c r="G5854">
        <v>105</v>
      </c>
      <c r="H5854">
        <v>121</v>
      </c>
      <c r="I5854">
        <v>91</v>
      </c>
      <c r="J5854">
        <v>44.021503152620298</v>
      </c>
      <c r="K5854">
        <v>76.840054395087193</v>
      </c>
      <c r="L5854">
        <v>63.142935726173597</v>
      </c>
      <c r="M5854">
        <v>1.4343657350195487</v>
      </c>
    </row>
    <row r="5855" spans="1:13">
      <c r="A5855" t="s">
        <v>5985</v>
      </c>
      <c r="B5855" t="s">
        <v>99</v>
      </c>
      <c r="C5855">
        <v>76398714</v>
      </c>
      <c r="D5855">
        <v>76399007</v>
      </c>
      <c r="E5855" t="s">
        <v>14</v>
      </c>
      <c r="F5855">
        <v>294</v>
      </c>
      <c r="G5855">
        <v>15</v>
      </c>
      <c r="H5855">
        <v>0</v>
      </c>
      <c r="I5855">
        <v>13</v>
      </c>
      <c r="J5855">
        <v>17.090952876065899</v>
      </c>
      <c r="K5855">
        <v>0</v>
      </c>
      <c r="L5855">
        <v>24.514677184262698</v>
      </c>
      <c r="M5855">
        <v>1.4343657350195467</v>
      </c>
    </row>
    <row r="5856" spans="1:13">
      <c r="A5856" t="s">
        <v>11118</v>
      </c>
      <c r="B5856" t="s">
        <v>51</v>
      </c>
      <c r="C5856">
        <v>66297315</v>
      </c>
      <c r="D5856">
        <v>66297532</v>
      </c>
      <c r="E5856" t="s">
        <v>14</v>
      </c>
      <c r="F5856">
        <v>218</v>
      </c>
      <c r="G5856">
        <v>15</v>
      </c>
      <c r="H5856">
        <v>16</v>
      </c>
      <c r="I5856">
        <v>13</v>
      </c>
      <c r="J5856">
        <v>23.049266722767801</v>
      </c>
      <c r="K5856">
        <v>37.240247758995899</v>
      </c>
      <c r="L5856">
        <v>33.061078404464403</v>
      </c>
      <c r="M5856">
        <v>1.4343657350195462</v>
      </c>
    </row>
    <row r="5857" spans="1:13">
      <c r="A5857" t="s">
        <v>7347</v>
      </c>
      <c r="B5857" t="s">
        <v>5042</v>
      </c>
      <c r="C5857" t="s">
        <v>7348</v>
      </c>
      <c r="D5857" t="s">
        <v>7349</v>
      </c>
      <c r="E5857" t="s">
        <v>4342</v>
      </c>
      <c r="F5857">
        <v>653</v>
      </c>
      <c r="G5857">
        <v>67</v>
      </c>
      <c r="H5857">
        <v>8</v>
      </c>
      <c r="I5857">
        <v>58</v>
      </c>
      <c r="J5857">
        <v>34.370351174348698</v>
      </c>
      <c r="K5857">
        <v>6.2162128724817096</v>
      </c>
      <c r="L5857">
        <v>49.2430528149427</v>
      </c>
      <c r="M5857">
        <v>1.4327189316498403</v>
      </c>
    </row>
    <row r="5858" spans="1:13">
      <c r="A5858" t="s">
        <v>8166</v>
      </c>
      <c r="B5858" t="s">
        <v>249</v>
      </c>
      <c r="C5858" t="s">
        <v>8167</v>
      </c>
      <c r="D5858" t="s">
        <v>8168</v>
      </c>
      <c r="E5858" t="s">
        <v>222</v>
      </c>
      <c r="F5858">
        <v>385</v>
      </c>
      <c r="G5858">
        <v>133</v>
      </c>
      <c r="H5858">
        <v>66</v>
      </c>
      <c r="I5858">
        <v>115</v>
      </c>
      <c r="J5858">
        <v>115.721288200853</v>
      </c>
      <c r="K5858">
        <v>86.982578694226206</v>
      </c>
      <c r="L5858">
        <v>165.60264447550901</v>
      </c>
      <c r="M5858">
        <v>1.4310473643196822</v>
      </c>
    </row>
    <row r="5859" spans="1:13">
      <c r="A5859" t="s">
        <v>10258</v>
      </c>
      <c r="B5859" t="s">
        <v>7482</v>
      </c>
      <c r="C5859" t="s">
        <v>10259</v>
      </c>
      <c r="D5859" t="s">
        <v>10260</v>
      </c>
      <c r="E5859" t="s">
        <v>88</v>
      </c>
      <c r="F5859">
        <v>438</v>
      </c>
      <c r="G5859">
        <v>22</v>
      </c>
      <c r="H5859">
        <v>21</v>
      </c>
      <c r="I5859">
        <v>19</v>
      </c>
      <c r="J5859">
        <v>16.825613881643001</v>
      </c>
      <c r="K5859">
        <v>24.327319383659201</v>
      </c>
      <c r="L5859">
        <v>24.049699113328401</v>
      </c>
      <c r="M5859">
        <v>1.4293504702117874</v>
      </c>
    </row>
    <row r="5860" spans="1:13">
      <c r="A5860" t="s">
        <v>9998</v>
      </c>
      <c r="B5860" t="s">
        <v>93</v>
      </c>
      <c r="C5860">
        <v>135184584</v>
      </c>
      <c r="D5860">
        <v>135185303</v>
      </c>
      <c r="E5860" t="s">
        <v>14</v>
      </c>
      <c r="F5860">
        <v>720</v>
      </c>
      <c r="G5860">
        <v>22</v>
      </c>
      <c r="H5860">
        <v>23</v>
      </c>
      <c r="I5860">
        <v>19</v>
      </c>
      <c r="J5860">
        <v>10.235581777999499</v>
      </c>
      <c r="K5860">
        <v>16.208559224271301</v>
      </c>
      <c r="L5860">
        <v>14.6302336272747</v>
      </c>
      <c r="M5860">
        <v>1.429350470211779</v>
      </c>
    </row>
    <row r="5861" spans="1:13">
      <c r="A5861" t="s">
        <v>8564</v>
      </c>
      <c r="B5861" t="s">
        <v>394</v>
      </c>
      <c r="C5861" t="s">
        <v>8565</v>
      </c>
      <c r="D5861" t="s">
        <v>8566</v>
      </c>
      <c r="E5861" t="s">
        <v>49</v>
      </c>
      <c r="F5861">
        <v>625</v>
      </c>
      <c r="G5861">
        <v>167</v>
      </c>
      <c r="H5861">
        <v>92</v>
      </c>
      <c r="I5861">
        <v>144</v>
      </c>
      <c r="J5861">
        <v>89.507371126302203</v>
      </c>
      <c r="K5861">
        <v>74.689040905442297</v>
      </c>
      <c r="L5861">
        <v>127.73579978744</v>
      </c>
      <c r="M5861">
        <v>1.4270981057771697</v>
      </c>
    </row>
    <row r="5862" spans="1:13">
      <c r="A5862" t="s">
        <v>10908</v>
      </c>
      <c r="B5862" t="s">
        <v>117</v>
      </c>
      <c r="C5862">
        <v>18631490</v>
      </c>
      <c r="D5862">
        <v>18631956</v>
      </c>
      <c r="E5862" t="s">
        <v>14</v>
      </c>
      <c r="F5862">
        <v>467</v>
      </c>
      <c r="G5862">
        <v>36</v>
      </c>
      <c r="H5862">
        <v>50</v>
      </c>
      <c r="I5862">
        <v>31</v>
      </c>
      <c r="J5862">
        <v>25.823075694544102</v>
      </c>
      <c r="K5862">
        <v>54.325307892539598</v>
      </c>
      <c r="L5862">
        <v>36.802300750678697</v>
      </c>
      <c r="M5862">
        <v>1.4251710828719866</v>
      </c>
    </row>
    <row r="5863" spans="1:13">
      <c r="A5863" t="s">
        <v>6362</v>
      </c>
      <c r="B5863" t="s">
        <v>144</v>
      </c>
      <c r="C5863">
        <v>98092864</v>
      </c>
      <c r="D5863">
        <v>98093194</v>
      </c>
      <c r="E5863" t="s">
        <v>14</v>
      </c>
      <c r="F5863">
        <v>331</v>
      </c>
      <c r="G5863">
        <v>14</v>
      </c>
      <c r="H5863">
        <v>1</v>
      </c>
      <c r="I5863">
        <v>12</v>
      </c>
      <c r="J5863">
        <v>14.1684515685573</v>
      </c>
      <c r="K5863">
        <v>1.53292560639371</v>
      </c>
      <c r="L5863">
        <v>20.099414619121301</v>
      </c>
      <c r="M5863">
        <v>1.4186034741951636</v>
      </c>
    </row>
    <row r="5864" spans="1:13">
      <c r="A5864" t="s">
        <v>6699</v>
      </c>
      <c r="B5864" t="s">
        <v>192</v>
      </c>
      <c r="C5864" t="s">
        <v>6700</v>
      </c>
      <c r="D5864" t="s">
        <v>6701</v>
      </c>
      <c r="E5864" t="s">
        <v>26</v>
      </c>
      <c r="F5864">
        <v>480</v>
      </c>
      <c r="G5864">
        <v>28</v>
      </c>
      <c r="H5864">
        <v>0</v>
      </c>
      <c r="I5864">
        <v>24</v>
      </c>
      <c r="J5864">
        <v>19.540656121635301</v>
      </c>
      <c r="K5864">
        <v>0</v>
      </c>
      <c r="L5864">
        <v>27.7204426622048</v>
      </c>
      <c r="M5864">
        <v>1.4186034741951621</v>
      </c>
    </row>
    <row r="5865" spans="1:13">
      <c r="A5865" t="s">
        <v>5906</v>
      </c>
      <c r="B5865" t="s">
        <v>228</v>
      </c>
      <c r="C5865">
        <v>44852621</v>
      </c>
      <c r="D5865">
        <v>44852897</v>
      </c>
      <c r="E5865" t="s">
        <v>14</v>
      </c>
      <c r="F5865">
        <v>277</v>
      </c>
      <c r="G5865">
        <v>14</v>
      </c>
      <c r="H5865">
        <v>0</v>
      </c>
      <c r="I5865">
        <v>12</v>
      </c>
      <c r="J5865">
        <v>16.930532379756201</v>
      </c>
      <c r="K5865">
        <v>0</v>
      </c>
      <c r="L5865">
        <v>24.017712053895799</v>
      </c>
      <c r="M5865">
        <v>1.4186034741951601</v>
      </c>
    </row>
    <row r="5866" spans="1:13">
      <c r="A5866" t="s">
        <v>6773</v>
      </c>
      <c r="B5866" t="s">
        <v>99</v>
      </c>
      <c r="C5866">
        <v>120795894</v>
      </c>
      <c r="D5866">
        <v>120796401</v>
      </c>
      <c r="E5866" t="s">
        <v>14</v>
      </c>
      <c r="F5866">
        <v>508</v>
      </c>
      <c r="G5866">
        <v>21</v>
      </c>
      <c r="H5866">
        <v>0</v>
      </c>
      <c r="I5866">
        <v>18</v>
      </c>
      <c r="J5866">
        <v>13.8477090625762</v>
      </c>
      <c r="K5866">
        <v>0</v>
      </c>
      <c r="L5866">
        <v>19.644408185814399</v>
      </c>
      <c r="M5866">
        <v>1.4186034741951599</v>
      </c>
    </row>
    <row r="5867" spans="1:13">
      <c r="A5867" t="s">
        <v>5814</v>
      </c>
      <c r="B5867" t="s">
        <v>144</v>
      </c>
      <c r="C5867">
        <v>102540628</v>
      </c>
      <c r="D5867">
        <v>102540887</v>
      </c>
      <c r="E5867" t="s">
        <v>14</v>
      </c>
      <c r="F5867">
        <v>260</v>
      </c>
      <c r="G5867">
        <v>14</v>
      </c>
      <c r="H5867">
        <v>0</v>
      </c>
      <c r="I5867">
        <v>12</v>
      </c>
      <c r="J5867">
        <v>18.0375287276634</v>
      </c>
      <c r="K5867">
        <v>0</v>
      </c>
      <c r="L5867">
        <v>25.5881009189583</v>
      </c>
      <c r="M5867">
        <v>1.4186034741951599</v>
      </c>
    </row>
    <row r="5868" spans="1:13">
      <c r="A5868" t="s">
        <v>6486</v>
      </c>
      <c r="B5868" t="s">
        <v>58</v>
      </c>
      <c r="C5868">
        <v>120627097</v>
      </c>
      <c r="D5868">
        <v>120627298</v>
      </c>
      <c r="E5868" t="s">
        <v>14</v>
      </c>
      <c r="F5868">
        <v>202</v>
      </c>
      <c r="G5868">
        <v>14</v>
      </c>
      <c r="H5868">
        <v>4</v>
      </c>
      <c r="I5868">
        <v>12</v>
      </c>
      <c r="J5868">
        <v>23.216621134616201</v>
      </c>
      <c r="K5868">
        <v>10.047492588441999</v>
      </c>
      <c r="L5868">
        <v>32.935179400639299</v>
      </c>
      <c r="M5868">
        <v>1.4186034741951592</v>
      </c>
    </row>
    <row r="5869" spans="1:13">
      <c r="A5869" t="s">
        <v>11919</v>
      </c>
      <c r="B5869" t="s">
        <v>142</v>
      </c>
      <c r="C5869">
        <v>68678650</v>
      </c>
      <c r="D5869">
        <v>68678833</v>
      </c>
      <c r="E5869" t="s">
        <v>14</v>
      </c>
      <c r="F5869">
        <v>184</v>
      </c>
      <c r="G5869">
        <v>14</v>
      </c>
      <c r="H5869">
        <v>40</v>
      </c>
      <c r="I5869">
        <v>12</v>
      </c>
      <c r="J5869">
        <v>25.487812332567799</v>
      </c>
      <c r="K5869">
        <v>110.303994720939</v>
      </c>
      <c r="L5869">
        <v>36.157099124614902</v>
      </c>
      <c r="M5869">
        <v>1.4186034741951592</v>
      </c>
    </row>
    <row r="5870" spans="1:13">
      <c r="A5870" t="s">
        <v>5830</v>
      </c>
      <c r="B5870" t="s">
        <v>131</v>
      </c>
      <c r="C5870">
        <v>113707912</v>
      </c>
      <c r="D5870">
        <v>113708173</v>
      </c>
      <c r="E5870" t="s">
        <v>14</v>
      </c>
      <c r="F5870">
        <v>262</v>
      </c>
      <c r="G5870">
        <v>21</v>
      </c>
      <c r="H5870">
        <v>0</v>
      </c>
      <c r="I5870">
        <v>18</v>
      </c>
      <c r="J5870">
        <v>26.849756503010401</v>
      </c>
      <c r="K5870">
        <v>0</v>
      </c>
      <c r="L5870">
        <v>38.089157856464603</v>
      </c>
      <c r="M5870">
        <v>1.4186034741951585</v>
      </c>
    </row>
    <row r="5871" spans="1:13">
      <c r="A5871" t="s">
        <v>6562</v>
      </c>
      <c r="B5871" t="s">
        <v>21</v>
      </c>
      <c r="C5871">
        <v>3973152</v>
      </c>
      <c r="D5871">
        <v>3973472</v>
      </c>
      <c r="E5871" t="s">
        <v>14</v>
      </c>
      <c r="F5871">
        <v>321</v>
      </c>
      <c r="G5871">
        <v>35</v>
      </c>
      <c r="H5871">
        <v>5</v>
      </c>
      <c r="I5871">
        <v>30</v>
      </c>
      <c r="J5871">
        <v>36.524590881561402</v>
      </c>
      <c r="K5871">
        <v>7.9034014909084096</v>
      </c>
      <c r="L5871">
        <v>51.813911518139797</v>
      </c>
      <c r="M5871">
        <v>1.4186034741951581</v>
      </c>
    </row>
    <row r="5872" spans="1:13">
      <c r="A5872" t="s">
        <v>6776</v>
      </c>
      <c r="B5872" t="s">
        <v>4211</v>
      </c>
      <c r="C5872" t="s">
        <v>6777</v>
      </c>
      <c r="D5872" t="s">
        <v>6778</v>
      </c>
      <c r="E5872" t="s">
        <v>19</v>
      </c>
      <c r="F5872">
        <v>296</v>
      </c>
      <c r="G5872">
        <v>21</v>
      </c>
      <c r="H5872">
        <v>5</v>
      </c>
      <c r="I5872">
        <v>18</v>
      </c>
      <c r="J5872">
        <v>23.7656628506376</v>
      </c>
      <c r="K5872">
        <v>8.5709185087216202</v>
      </c>
      <c r="L5872">
        <v>33.714051886465299</v>
      </c>
      <c r="M5872">
        <v>1.4186034741951579</v>
      </c>
    </row>
    <row r="5873" spans="1:13">
      <c r="A5873" t="s">
        <v>5256</v>
      </c>
      <c r="B5873" t="s">
        <v>157</v>
      </c>
      <c r="C5873" t="s">
        <v>5257</v>
      </c>
      <c r="D5873" t="s">
        <v>5258</v>
      </c>
      <c r="E5873" t="s">
        <v>26</v>
      </c>
      <c r="F5873">
        <v>187</v>
      </c>
      <c r="G5873">
        <v>21</v>
      </c>
      <c r="H5873">
        <v>0</v>
      </c>
      <c r="I5873">
        <v>18</v>
      </c>
      <c r="J5873">
        <v>37.6183754213301</v>
      </c>
      <c r="K5873">
        <v>0</v>
      </c>
      <c r="L5873">
        <v>53.365558066276598</v>
      </c>
      <c r="M5873">
        <v>1.4186034741951574</v>
      </c>
    </row>
    <row r="5874" spans="1:13">
      <c r="A5874" t="s">
        <v>5486</v>
      </c>
      <c r="B5874" t="s">
        <v>64</v>
      </c>
      <c r="C5874">
        <v>84846147</v>
      </c>
      <c r="D5874">
        <v>84846335</v>
      </c>
      <c r="E5874" t="s">
        <v>14</v>
      </c>
      <c r="F5874">
        <v>189</v>
      </c>
      <c r="G5874">
        <v>14</v>
      </c>
      <c r="H5874">
        <v>1</v>
      </c>
      <c r="I5874">
        <v>12</v>
      </c>
      <c r="J5874">
        <v>24.813531583029</v>
      </c>
      <c r="K5874">
        <v>2.6846474905625399</v>
      </c>
      <c r="L5874">
        <v>35.2005621107362</v>
      </c>
      <c r="M5874">
        <v>1.4186034741951572</v>
      </c>
    </row>
    <row r="5875" spans="1:13">
      <c r="A5875" t="s">
        <v>10573</v>
      </c>
      <c r="B5875" t="s">
        <v>131</v>
      </c>
      <c r="C5875">
        <v>106171007</v>
      </c>
      <c r="D5875">
        <v>106171281</v>
      </c>
      <c r="E5875" t="s">
        <v>14</v>
      </c>
      <c r="F5875">
        <v>275</v>
      </c>
      <c r="G5875">
        <v>28</v>
      </c>
      <c r="H5875">
        <v>25</v>
      </c>
      <c r="I5875">
        <v>24</v>
      </c>
      <c r="J5875">
        <v>34.107327048672602</v>
      </c>
      <c r="K5875">
        <v>46.127125065119998</v>
      </c>
      <c r="L5875">
        <v>48.384772646757398</v>
      </c>
      <c r="M5875">
        <v>1.4186034741951568</v>
      </c>
    </row>
    <row r="5876" spans="1:13">
      <c r="A5876" t="s">
        <v>12010</v>
      </c>
      <c r="B5876" t="s">
        <v>13</v>
      </c>
      <c r="C5876">
        <v>180594582</v>
      </c>
      <c r="D5876">
        <v>180594727</v>
      </c>
      <c r="E5876" t="s">
        <v>14</v>
      </c>
      <c r="F5876">
        <v>146</v>
      </c>
      <c r="G5876">
        <v>14</v>
      </c>
      <c r="H5876">
        <v>49</v>
      </c>
      <c r="I5876">
        <v>12</v>
      </c>
      <c r="J5876">
        <v>32.121626501318403</v>
      </c>
      <c r="K5876">
        <v>170.291235685614</v>
      </c>
      <c r="L5876">
        <v>45.567850951569497</v>
      </c>
      <c r="M5876">
        <v>1.4186034741951565</v>
      </c>
    </row>
    <row r="5877" spans="1:13">
      <c r="A5877" t="s">
        <v>7211</v>
      </c>
      <c r="B5877" t="s">
        <v>209</v>
      </c>
      <c r="C5877">
        <v>29603880</v>
      </c>
      <c r="D5877">
        <v>29604238</v>
      </c>
      <c r="E5877" t="s">
        <v>14</v>
      </c>
      <c r="F5877">
        <v>359</v>
      </c>
      <c r="G5877">
        <v>14</v>
      </c>
      <c r="H5877">
        <v>4</v>
      </c>
      <c r="I5877">
        <v>12</v>
      </c>
      <c r="J5877">
        <v>13.0633912790877</v>
      </c>
      <c r="K5877">
        <v>5.6534637962821099</v>
      </c>
      <c r="L5877">
        <v>18.531772253284501</v>
      </c>
      <c r="M5877">
        <v>1.418603474195155</v>
      </c>
    </row>
    <row r="5878" spans="1:13">
      <c r="A5878" t="s">
        <v>6472</v>
      </c>
      <c r="B5878" t="s">
        <v>21</v>
      </c>
      <c r="C5878">
        <v>115385133</v>
      </c>
      <c r="D5878">
        <v>115385535</v>
      </c>
      <c r="E5878" t="s">
        <v>14</v>
      </c>
      <c r="F5878">
        <v>403</v>
      </c>
      <c r="G5878">
        <v>28</v>
      </c>
      <c r="H5878">
        <v>0</v>
      </c>
      <c r="I5878">
        <v>24</v>
      </c>
      <c r="J5878">
        <v>23.274230616339899</v>
      </c>
      <c r="K5878">
        <v>0</v>
      </c>
      <c r="L5878">
        <v>33.016904411558997</v>
      </c>
      <c r="M5878">
        <v>1.4186034741951539</v>
      </c>
    </row>
    <row r="5879" spans="1:13">
      <c r="A5879" t="s">
        <v>6771</v>
      </c>
      <c r="B5879" t="s">
        <v>90</v>
      </c>
      <c r="C5879">
        <v>88351016</v>
      </c>
      <c r="D5879">
        <v>88351520</v>
      </c>
      <c r="E5879" t="s">
        <v>14</v>
      </c>
      <c r="F5879">
        <v>505</v>
      </c>
      <c r="G5879">
        <v>55</v>
      </c>
      <c r="H5879">
        <v>0</v>
      </c>
      <c r="I5879">
        <v>47</v>
      </c>
      <c r="J5879">
        <v>36.483261782968398</v>
      </c>
      <c r="K5879">
        <v>0</v>
      </c>
      <c r="L5879">
        <v>51.598447727668301</v>
      </c>
      <c r="M5879">
        <v>1.4143046757885056</v>
      </c>
    </row>
    <row r="5880" spans="1:13">
      <c r="A5880" t="s">
        <v>5785</v>
      </c>
      <c r="B5880" t="s">
        <v>30</v>
      </c>
      <c r="C5880" t="s">
        <v>5786</v>
      </c>
      <c r="D5880" t="s">
        <v>5787</v>
      </c>
      <c r="E5880" t="s">
        <v>26</v>
      </c>
      <c r="F5880">
        <v>255</v>
      </c>
      <c r="G5880">
        <v>34</v>
      </c>
      <c r="H5880">
        <v>0</v>
      </c>
      <c r="I5880">
        <v>29</v>
      </c>
      <c r="J5880">
        <v>44.664356849452197</v>
      </c>
      <c r="K5880">
        <v>0</v>
      </c>
      <c r="L5880">
        <v>63.050418604230501</v>
      </c>
      <c r="M5880">
        <v>1.4116495355961631</v>
      </c>
    </row>
    <row r="5881" spans="1:13">
      <c r="A5881" t="s">
        <v>6829</v>
      </c>
      <c r="B5881" t="s">
        <v>209</v>
      </c>
      <c r="C5881">
        <v>6298369</v>
      </c>
      <c r="D5881">
        <v>6298854</v>
      </c>
      <c r="E5881" t="s">
        <v>14</v>
      </c>
      <c r="F5881">
        <v>486</v>
      </c>
      <c r="G5881">
        <v>27</v>
      </c>
      <c r="H5881">
        <v>1</v>
      </c>
      <c r="I5881">
        <v>23</v>
      </c>
      <c r="J5881">
        <v>18.6101486872717</v>
      </c>
      <c r="K5881">
        <v>1.04402957966321</v>
      </c>
      <c r="L5881">
        <v>26.2374560177247</v>
      </c>
      <c r="M5881">
        <v>1.4098466626260568</v>
      </c>
    </row>
    <row r="5882" spans="1:13">
      <c r="A5882" t="s">
        <v>4121</v>
      </c>
      <c r="B5882" t="s">
        <v>183</v>
      </c>
      <c r="C5882">
        <v>60173143</v>
      </c>
      <c r="D5882">
        <v>60173218</v>
      </c>
      <c r="E5882" t="s">
        <v>14</v>
      </c>
      <c r="F5882">
        <v>76</v>
      </c>
      <c r="G5882">
        <v>40</v>
      </c>
      <c r="H5882">
        <v>2</v>
      </c>
      <c r="I5882">
        <v>34</v>
      </c>
      <c r="J5882">
        <v>176.30667177415299</v>
      </c>
      <c r="K5882">
        <v>13.352588834640001</v>
      </c>
      <c r="L5882">
        <v>248.02501329341101</v>
      </c>
      <c r="M5882">
        <v>1.4067817785768679</v>
      </c>
    </row>
    <row r="5883" spans="1:13">
      <c r="A5883" t="s">
        <v>6570</v>
      </c>
      <c r="B5883" t="s">
        <v>131</v>
      </c>
      <c r="C5883">
        <v>56259559</v>
      </c>
      <c r="D5883">
        <v>56259988</v>
      </c>
      <c r="E5883" t="s">
        <v>14</v>
      </c>
      <c r="F5883">
        <v>430</v>
      </c>
      <c r="G5883">
        <v>20</v>
      </c>
      <c r="H5883">
        <v>0</v>
      </c>
      <c r="I5883">
        <v>17</v>
      </c>
      <c r="J5883">
        <v>15.5805895986461</v>
      </c>
      <c r="K5883">
        <v>0</v>
      </c>
      <c r="L5883">
        <v>21.9184895468596</v>
      </c>
      <c r="M5883">
        <v>1.4067817785768675</v>
      </c>
    </row>
    <row r="5884" spans="1:13">
      <c r="A5884" t="s">
        <v>5881</v>
      </c>
      <c r="B5884" t="s">
        <v>131</v>
      </c>
      <c r="C5884">
        <v>95559934</v>
      </c>
      <c r="D5884">
        <v>95560203</v>
      </c>
      <c r="E5884" t="s">
        <v>14</v>
      </c>
      <c r="F5884">
        <v>270</v>
      </c>
      <c r="G5884">
        <v>20</v>
      </c>
      <c r="H5884">
        <v>0</v>
      </c>
      <c r="I5884">
        <v>17</v>
      </c>
      <c r="J5884">
        <v>24.813531583029</v>
      </c>
      <c r="K5884">
        <v>0</v>
      </c>
      <c r="L5884">
        <v>34.907224093146802</v>
      </c>
      <c r="M5884">
        <v>1.406781778576867</v>
      </c>
    </row>
    <row r="5885" spans="1:13">
      <c r="A5885" t="s">
        <v>6611</v>
      </c>
      <c r="B5885" t="s">
        <v>21</v>
      </c>
      <c r="C5885">
        <v>42054136</v>
      </c>
      <c r="D5885">
        <v>42054576</v>
      </c>
      <c r="E5885" t="s">
        <v>14</v>
      </c>
      <c r="F5885">
        <v>441</v>
      </c>
      <c r="G5885">
        <v>20</v>
      </c>
      <c r="H5885">
        <v>0</v>
      </c>
      <c r="I5885">
        <v>17</v>
      </c>
      <c r="J5885">
        <v>15.1919581120586</v>
      </c>
      <c r="K5885">
        <v>0</v>
      </c>
      <c r="L5885">
        <v>21.371769852947001</v>
      </c>
      <c r="M5885">
        <v>1.406781778576863</v>
      </c>
    </row>
    <row r="5886" spans="1:13">
      <c r="A5886" t="s">
        <v>7081</v>
      </c>
      <c r="B5886" t="s">
        <v>4689</v>
      </c>
      <c r="C5886" t="s">
        <v>7082</v>
      </c>
      <c r="D5886" t="s">
        <v>7083</v>
      </c>
      <c r="E5886" t="s">
        <v>222</v>
      </c>
      <c r="F5886">
        <v>549</v>
      </c>
      <c r="G5886">
        <v>53</v>
      </c>
      <c r="H5886">
        <v>4</v>
      </c>
      <c r="I5886">
        <v>45</v>
      </c>
      <c r="J5886">
        <v>32.338946899193502</v>
      </c>
      <c r="K5886">
        <v>3.69689162634841</v>
      </c>
      <c r="L5886">
        <v>45.443348626565196</v>
      </c>
      <c r="M5886">
        <v>1.4052204225518088</v>
      </c>
    </row>
    <row r="5887" spans="1:13">
      <c r="A5887" t="s">
        <v>8386</v>
      </c>
      <c r="B5887" t="s">
        <v>6271</v>
      </c>
      <c r="C5887" t="s">
        <v>8387</v>
      </c>
      <c r="D5887" t="s">
        <v>8388</v>
      </c>
      <c r="E5887" t="s">
        <v>88</v>
      </c>
      <c r="F5887">
        <v>447</v>
      </c>
      <c r="G5887">
        <v>33</v>
      </c>
      <c r="H5887">
        <v>17</v>
      </c>
      <c r="I5887">
        <v>28</v>
      </c>
      <c r="J5887">
        <v>24.730264698522198</v>
      </c>
      <c r="K5887">
        <v>19.2970299489428</v>
      </c>
      <c r="L5887">
        <v>34.7280713441492</v>
      </c>
      <c r="M5887">
        <v>1.4042741461729862</v>
      </c>
    </row>
    <row r="5888" spans="1:13">
      <c r="A5888" t="s">
        <v>6761</v>
      </c>
      <c r="B5888" t="s">
        <v>117</v>
      </c>
      <c r="C5888">
        <v>120668341</v>
      </c>
      <c r="D5888">
        <v>120668622</v>
      </c>
      <c r="E5888" t="s">
        <v>14</v>
      </c>
      <c r="F5888">
        <v>282</v>
      </c>
      <c r="G5888">
        <v>33</v>
      </c>
      <c r="H5888">
        <v>8</v>
      </c>
      <c r="I5888">
        <v>28</v>
      </c>
      <c r="J5888">
        <v>39.200100426380899</v>
      </c>
      <c r="K5888">
        <v>14.394280162165099</v>
      </c>
      <c r="L5888">
        <v>55.047687556151303</v>
      </c>
      <c r="M5888">
        <v>1.4042741461729851</v>
      </c>
    </row>
    <row r="5889" spans="1:13">
      <c r="A5889" t="s">
        <v>6344</v>
      </c>
      <c r="B5889" t="s">
        <v>370</v>
      </c>
      <c r="C5889" t="s">
        <v>6345</v>
      </c>
      <c r="D5889" t="s">
        <v>6346</v>
      </c>
      <c r="E5889" t="s">
        <v>26</v>
      </c>
      <c r="F5889">
        <v>268</v>
      </c>
      <c r="G5889">
        <v>13</v>
      </c>
      <c r="H5889">
        <v>2</v>
      </c>
      <c r="I5889">
        <v>11</v>
      </c>
      <c r="J5889">
        <v>16.2491596747074</v>
      </c>
      <c r="K5889">
        <v>3.7865550426591001</v>
      </c>
      <c r="L5889">
        <v>22.755587260018899</v>
      </c>
      <c r="M5889">
        <v>1.4004162501670205</v>
      </c>
    </row>
    <row r="5890" spans="1:13">
      <c r="A5890" t="s">
        <v>10962</v>
      </c>
      <c r="B5890" t="s">
        <v>28</v>
      </c>
      <c r="C5890">
        <v>84993905</v>
      </c>
      <c r="D5890">
        <v>84994531</v>
      </c>
      <c r="E5890" t="s">
        <v>14</v>
      </c>
      <c r="F5890">
        <v>627</v>
      </c>
      <c r="G5890">
        <v>26</v>
      </c>
      <c r="H5890">
        <v>45</v>
      </c>
      <c r="I5890">
        <v>22</v>
      </c>
      <c r="J5890">
        <v>13.890828685236301</v>
      </c>
      <c r="K5890">
        <v>36.416151367200001</v>
      </c>
      <c r="L5890">
        <v>19.452942219091099</v>
      </c>
      <c r="M5890">
        <v>1.4004162501670201</v>
      </c>
    </row>
    <row r="5891" spans="1:13">
      <c r="A5891" t="s">
        <v>11545</v>
      </c>
      <c r="B5891" t="s">
        <v>72</v>
      </c>
      <c r="C5891" t="s">
        <v>11546</v>
      </c>
      <c r="D5891" t="s">
        <v>11547</v>
      </c>
      <c r="E5891" t="s">
        <v>33</v>
      </c>
      <c r="F5891">
        <v>380</v>
      </c>
      <c r="G5891">
        <v>26</v>
      </c>
      <c r="H5891">
        <v>57</v>
      </c>
      <c r="I5891">
        <v>22</v>
      </c>
      <c r="J5891">
        <v>22.919867330639899</v>
      </c>
      <c r="K5891">
        <v>76.109756357447907</v>
      </c>
      <c r="L5891">
        <v>32.097354661500297</v>
      </c>
      <c r="M5891">
        <v>1.4004162501670192</v>
      </c>
    </row>
    <row r="5892" spans="1:13">
      <c r="A5892" t="s">
        <v>6678</v>
      </c>
      <c r="B5892" t="s">
        <v>119</v>
      </c>
      <c r="C5892" t="s">
        <v>6679</v>
      </c>
      <c r="D5892" t="s">
        <v>6680</v>
      </c>
      <c r="E5892" t="s">
        <v>19</v>
      </c>
      <c r="F5892">
        <v>469</v>
      </c>
      <c r="G5892">
        <v>13</v>
      </c>
      <c r="H5892">
        <v>0</v>
      </c>
      <c r="I5892">
        <v>11</v>
      </c>
      <c r="J5892">
        <v>9.2852340998328096</v>
      </c>
      <c r="K5892">
        <v>0</v>
      </c>
      <c r="L5892">
        <v>13.0031927200108</v>
      </c>
      <c r="M5892">
        <v>1.400416250167019</v>
      </c>
    </row>
    <row r="5893" spans="1:13">
      <c r="A5893" t="s">
        <v>5917</v>
      </c>
      <c r="B5893" t="s">
        <v>228</v>
      </c>
      <c r="C5893">
        <v>48875586</v>
      </c>
      <c r="D5893">
        <v>48875822</v>
      </c>
      <c r="E5893" t="s">
        <v>14</v>
      </c>
      <c r="F5893">
        <v>237</v>
      </c>
      <c r="G5893">
        <v>13</v>
      </c>
      <c r="H5893">
        <v>1</v>
      </c>
      <c r="I5893">
        <v>11</v>
      </c>
      <c r="J5893">
        <v>18.374577184901199</v>
      </c>
      <c r="K5893">
        <v>2.1409214165245598</v>
      </c>
      <c r="L5893">
        <v>25.732056479683798</v>
      </c>
      <c r="M5893">
        <v>1.400416250167019</v>
      </c>
    </row>
    <row r="5894" spans="1:13">
      <c r="A5894" t="s">
        <v>5547</v>
      </c>
      <c r="B5894" t="s">
        <v>2444</v>
      </c>
      <c r="C5894" t="s">
        <v>5548</v>
      </c>
      <c r="D5894" t="s">
        <v>5549</v>
      </c>
      <c r="E5894" t="s">
        <v>33</v>
      </c>
      <c r="F5894">
        <v>222</v>
      </c>
      <c r="G5894">
        <v>13</v>
      </c>
      <c r="H5894">
        <v>0</v>
      </c>
      <c r="I5894">
        <v>11</v>
      </c>
      <c r="J5894">
        <v>19.6161026703675</v>
      </c>
      <c r="K5894">
        <v>0</v>
      </c>
      <c r="L5894">
        <v>27.470708944527299</v>
      </c>
      <c r="M5894">
        <v>1.4004162501670188</v>
      </c>
    </row>
    <row r="5895" spans="1:13">
      <c r="A5895" t="s">
        <v>11954</v>
      </c>
      <c r="B5895" t="s">
        <v>93</v>
      </c>
      <c r="C5895">
        <v>11076715</v>
      </c>
      <c r="D5895">
        <v>11076909</v>
      </c>
      <c r="E5895" t="s">
        <v>14</v>
      </c>
      <c r="F5895">
        <v>195</v>
      </c>
      <c r="G5895">
        <v>13</v>
      </c>
      <c r="H5895">
        <v>46</v>
      </c>
      <c r="I5895">
        <v>11</v>
      </c>
      <c r="J5895">
        <v>22.332178424726099</v>
      </c>
      <c r="K5895">
        <v>119.69397581000401</v>
      </c>
      <c r="L5895">
        <v>31.274345567615701</v>
      </c>
      <c r="M5895">
        <v>1.4004162501670177</v>
      </c>
    </row>
    <row r="5896" spans="1:13">
      <c r="A5896" t="s">
        <v>5374</v>
      </c>
      <c r="B5896" t="s">
        <v>99</v>
      </c>
      <c r="C5896">
        <v>121253820</v>
      </c>
      <c r="D5896">
        <v>121254017</v>
      </c>
      <c r="E5896" t="s">
        <v>14</v>
      </c>
      <c r="F5896">
        <v>198</v>
      </c>
      <c r="G5896">
        <v>13</v>
      </c>
      <c r="H5896">
        <v>0</v>
      </c>
      <c r="I5896">
        <v>11</v>
      </c>
      <c r="J5896">
        <v>21.993812084957501</v>
      </c>
      <c r="K5896">
        <v>0</v>
      </c>
      <c r="L5896">
        <v>30.8004918468942</v>
      </c>
      <c r="M5896">
        <v>1.4004162501670168</v>
      </c>
    </row>
    <row r="5897" spans="1:13">
      <c r="A5897" t="s">
        <v>5289</v>
      </c>
      <c r="B5897" t="s">
        <v>66</v>
      </c>
      <c r="C5897">
        <v>55319984</v>
      </c>
      <c r="D5897">
        <v>55320147</v>
      </c>
      <c r="E5897" t="s">
        <v>14</v>
      </c>
      <c r="F5897">
        <v>164</v>
      </c>
      <c r="G5897">
        <v>13</v>
      </c>
      <c r="H5897">
        <v>1</v>
      </c>
      <c r="I5897">
        <v>11</v>
      </c>
      <c r="J5897">
        <v>26.553504834278002</v>
      </c>
      <c r="K5897">
        <v>3.0938925348556099</v>
      </c>
      <c r="L5897">
        <v>37.1859596688113</v>
      </c>
      <c r="M5897">
        <v>1.4004162501670148</v>
      </c>
    </row>
    <row r="5898" spans="1:13">
      <c r="A5898" t="s">
        <v>10627</v>
      </c>
      <c r="B5898" t="s">
        <v>209</v>
      </c>
      <c r="C5898">
        <v>36926175</v>
      </c>
      <c r="D5898">
        <v>36926404</v>
      </c>
      <c r="E5898" t="s">
        <v>14</v>
      </c>
      <c r="F5898">
        <v>230</v>
      </c>
      <c r="G5898">
        <v>13</v>
      </c>
      <c r="H5898">
        <v>11</v>
      </c>
      <c r="I5898">
        <v>11</v>
      </c>
      <c r="J5898">
        <v>18.933803447050401</v>
      </c>
      <c r="K5898">
        <v>24.266878838606601</v>
      </c>
      <c r="L5898">
        <v>26.5152060247176</v>
      </c>
      <c r="M5898">
        <v>1.4004162501670137</v>
      </c>
    </row>
    <row r="5899" spans="1:13">
      <c r="A5899" t="s">
        <v>8653</v>
      </c>
      <c r="B5899" t="s">
        <v>2444</v>
      </c>
      <c r="C5899" t="s">
        <v>8654</v>
      </c>
      <c r="D5899" t="s">
        <v>8655</v>
      </c>
      <c r="E5899" t="s">
        <v>33</v>
      </c>
      <c r="F5899">
        <v>340</v>
      </c>
      <c r="G5899">
        <v>91</v>
      </c>
      <c r="H5899">
        <v>51</v>
      </c>
      <c r="I5899">
        <v>77</v>
      </c>
      <c r="J5899">
        <v>89.657128087503295</v>
      </c>
      <c r="K5899">
        <v>76.109756357447907</v>
      </c>
      <c r="L5899">
        <v>125.55729911704501</v>
      </c>
      <c r="M5899">
        <v>1.4004162501670137</v>
      </c>
    </row>
    <row r="5900" spans="1:13">
      <c r="A5900" t="s">
        <v>6412</v>
      </c>
      <c r="B5900" t="s">
        <v>146</v>
      </c>
      <c r="C5900" t="s">
        <v>6413</v>
      </c>
      <c r="D5900" t="s">
        <v>6414</v>
      </c>
      <c r="E5900" t="s">
        <v>33</v>
      </c>
      <c r="F5900">
        <v>276</v>
      </c>
      <c r="G5900">
        <v>13</v>
      </c>
      <c r="H5900">
        <v>2</v>
      </c>
      <c r="I5900">
        <v>11</v>
      </c>
      <c r="J5900">
        <v>15.778169539208699</v>
      </c>
      <c r="K5900">
        <v>3.6767998240313</v>
      </c>
      <c r="L5900">
        <v>22.096005020598</v>
      </c>
      <c r="M5900">
        <v>1.4004162501670108</v>
      </c>
    </row>
    <row r="5901" spans="1:13">
      <c r="A5901" t="s">
        <v>6925</v>
      </c>
      <c r="B5901" t="s">
        <v>157</v>
      </c>
      <c r="C5901" t="s">
        <v>6926</v>
      </c>
      <c r="D5901" t="s">
        <v>6927</v>
      </c>
      <c r="E5901" t="s">
        <v>33</v>
      </c>
      <c r="F5901">
        <v>399</v>
      </c>
      <c r="G5901">
        <v>13</v>
      </c>
      <c r="H5901">
        <v>2</v>
      </c>
      <c r="I5901">
        <v>11</v>
      </c>
      <c r="J5901">
        <v>10.914222538400001</v>
      </c>
      <c r="K5901">
        <v>2.54335025421714</v>
      </c>
      <c r="L5901">
        <v>15.284454600714399</v>
      </c>
      <c r="M5901">
        <v>1.4004162501670105</v>
      </c>
    </row>
    <row r="5902" spans="1:13">
      <c r="A5902" t="s">
        <v>11427</v>
      </c>
      <c r="B5902" t="s">
        <v>44</v>
      </c>
      <c r="C5902">
        <v>69372877</v>
      </c>
      <c r="D5902">
        <v>69373211</v>
      </c>
      <c r="E5902" t="s">
        <v>14</v>
      </c>
      <c r="F5902">
        <v>335</v>
      </c>
      <c r="G5902">
        <v>45</v>
      </c>
      <c r="H5902">
        <v>77</v>
      </c>
      <c r="I5902">
        <v>38</v>
      </c>
      <c r="J5902">
        <v>44.997672945343602</v>
      </c>
      <c r="K5902">
        <v>116.6258953139</v>
      </c>
      <c r="L5902">
        <v>62.888168427688498</v>
      </c>
      <c r="M5902">
        <v>1.3975871264293063</v>
      </c>
    </row>
    <row r="5903" spans="1:13">
      <c r="A5903" t="s">
        <v>9095</v>
      </c>
      <c r="B5903" t="s">
        <v>113</v>
      </c>
      <c r="C5903" t="s">
        <v>9096</v>
      </c>
      <c r="D5903" t="s">
        <v>9097</v>
      </c>
      <c r="E5903" t="s">
        <v>33</v>
      </c>
      <c r="F5903">
        <v>365</v>
      </c>
      <c r="G5903">
        <v>32</v>
      </c>
      <c r="H5903">
        <v>20</v>
      </c>
      <c r="I5903">
        <v>27</v>
      </c>
      <c r="J5903">
        <v>29.368344229776799</v>
      </c>
      <c r="K5903">
        <v>27.802650724181898</v>
      </c>
      <c r="L5903">
        <v>41.0110658564126</v>
      </c>
      <c r="M5903">
        <v>1.3964377949108602</v>
      </c>
    </row>
    <row r="5904" spans="1:13">
      <c r="A5904" t="s">
        <v>10345</v>
      </c>
      <c r="B5904" t="s">
        <v>209</v>
      </c>
      <c r="C5904">
        <v>29786279</v>
      </c>
      <c r="D5904">
        <v>29786514</v>
      </c>
      <c r="E5904" t="s">
        <v>14</v>
      </c>
      <c r="F5904">
        <v>236</v>
      </c>
      <c r="G5904">
        <v>32</v>
      </c>
      <c r="H5904">
        <v>25</v>
      </c>
      <c r="I5904">
        <v>27</v>
      </c>
      <c r="J5904">
        <v>45.4213798469005</v>
      </c>
      <c r="K5904">
        <v>53.749827936050799</v>
      </c>
      <c r="L5904">
        <v>63.428131515214297</v>
      </c>
      <c r="M5904">
        <v>1.3964377949108597</v>
      </c>
    </row>
    <row r="5905" spans="1:13">
      <c r="A5905" t="s">
        <v>7481</v>
      </c>
      <c r="B5905" t="s">
        <v>7482</v>
      </c>
      <c r="C5905" t="s">
        <v>7483</v>
      </c>
      <c r="D5905" t="s">
        <v>7484</v>
      </c>
      <c r="E5905" t="s">
        <v>88</v>
      </c>
      <c r="F5905">
        <v>683</v>
      </c>
      <c r="G5905">
        <v>32</v>
      </c>
      <c r="H5905">
        <v>5</v>
      </c>
      <c r="I5905">
        <v>27</v>
      </c>
      <c r="J5905">
        <v>15.694649551784099</v>
      </c>
      <c r="K5905">
        <v>3.71448298474612</v>
      </c>
      <c r="L5905">
        <v>21.916601811992098</v>
      </c>
      <c r="M5905">
        <v>1.3964377949108595</v>
      </c>
    </row>
    <row r="5906" spans="1:13">
      <c r="A5906" t="s">
        <v>10314</v>
      </c>
      <c r="B5906" t="s">
        <v>4140</v>
      </c>
      <c r="C5906" t="s">
        <v>10315</v>
      </c>
      <c r="D5906" t="s">
        <v>10316</v>
      </c>
      <c r="E5906" t="s">
        <v>19</v>
      </c>
      <c r="F5906">
        <v>478</v>
      </c>
      <c r="G5906">
        <v>128</v>
      </c>
      <c r="H5906">
        <v>128</v>
      </c>
      <c r="I5906">
        <v>108</v>
      </c>
      <c r="J5906">
        <v>89.702474007267995</v>
      </c>
      <c r="K5906">
        <v>135.87236839265501</v>
      </c>
      <c r="L5906">
        <v>125.26392500075799</v>
      </c>
      <c r="M5906">
        <v>1.3964377949108593</v>
      </c>
    </row>
    <row r="5907" spans="1:13">
      <c r="A5907" t="s">
        <v>8058</v>
      </c>
      <c r="B5907" t="s">
        <v>224</v>
      </c>
      <c r="C5907" t="s">
        <v>8059</v>
      </c>
      <c r="D5907" t="s">
        <v>8060</v>
      </c>
      <c r="E5907" t="s">
        <v>26</v>
      </c>
      <c r="F5907">
        <v>357</v>
      </c>
      <c r="G5907">
        <v>32</v>
      </c>
      <c r="H5907">
        <v>15</v>
      </c>
      <c r="I5907">
        <v>27</v>
      </c>
      <c r="J5907">
        <v>30.026458386186398</v>
      </c>
      <c r="K5907">
        <v>21.319259483879001</v>
      </c>
      <c r="L5907">
        <v>41.9300813377887</v>
      </c>
      <c r="M5907">
        <v>1.3964377949108555</v>
      </c>
    </row>
    <row r="5908" spans="1:13">
      <c r="A5908" t="s">
        <v>5929</v>
      </c>
      <c r="B5908" t="s">
        <v>4051</v>
      </c>
      <c r="C5908" t="s">
        <v>5930</v>
      </c>
      <c r="D5908" t="s">
        <v>5931</v>
      </c>
      <c r="E5908" t="s">
        <v>19</v>
      </c>
      <c r="F5908">
        <v>197</v>
      </c>
      <c r="G5908">
        <v>19</v>
      </c>
      <c r="H5908">
        <v>3</v>
      </c>
      <c r="I5908">
        <v>16</v>
      </c>
      <c r="J5908">
        <v>32.307973863182397</v>
      </c>
      <c r="K5908">
        <v>7.7268788180150203</v>
      </c>
      <c r="L5908">
        <v>45.028130212718402</v>
      </c>
      <c r="M5908">
        <v>1.3937156939461213</v>
      </c>
    </row>
    <row r="5909" spans="1:13">
      <c r="A5909" t="s">
        <v>10710</v>
      </c>
      <c r="B5909" t="s">
        <v>350</v>
      </c>
      <c r="C5909" t="s">
        <v>10711</v>
      </c>
      <c r="D5909" t="s">
        <v>10712</v>
      </c>
      <c r="E5909" t="s">
        <v>19</v>
      </c>
      <c r="F5909">
        <v>606</v>
      </c>
      <c r="G5909">
        <v>76</v>
      </c>
      <c r="H5909">
        <v>105</v>
      </c>
      <c r="I5909">
        <v>64</v>
      </c>
      <c r="J5909">
        <v>42.011028719781798</v>
      </c>
      <c r="K5909">
        <v>87.9155601488673</v>
      </c>
      <c r="L5909">
        <v>58.5514300455811</v>
      </c>
      <c r="M5909">
        <v>1.3937156939461208</v>
      </c>
    </row>
    <row r="5910" spans="1:13">
      <c r="A5910" t="s">
        <v>6408</v>
      </c>
      <c r="B5910" t="s">
        <v>199</v>
      </c>
      <c r="C5910" t="s">
        <v>6409</v>
      </c>
      <c r="D5910" t="s">
        <v>6410</v>
      </c>
      <c r="E5910" t="s">
        <v>26</v>
      </c>
      <c r="F5910">
        <v>379</v>
      </c>
      <c r="G5910">
        <v>19</v>
      </c>
      <c r="H5910">
        <v>0</v>
      </c>
      <c r="I5910">
        <v>16</v>
      </c>
      <c r="J5910">
        <v>16.793326783765</v>
      </c>
      <c r="K5910">
        <v>0</v>
      </c>
      <c r="L5910">
        <v>23.405123092099</v>
      </c>
      <c r="M5910">
        <v>1.3937156939461199</v>
      </c>
    </row>
    <row r="5911" spans="1:13">
      <c r="A5911" t="s">
        <v>6498</v>
      </c>
      <c r="B5911" t="s">
        <v>13</v>
      </c>
      <c r="C5911">
        <v>32370915</v>
      </c>
      <c r="D5911">
        <v>32371279</v>
      </c>
      <c r="E5911" t="s">
        <v>14</v>
      </c>
      <c r="F5911">
        <v>365</v>
      </c>
      <c r="G5911">
        <v>19</v>
      </c>
      <c r="H5911">
        <v>1</v>
      </c>
      <c r="I5911">
        <v>16</v>
      </c>
      <c r="J5911">
        <v>17.437454386430002</v>
      </c>
      <c r="K5911">
        <v>1.3901325362090999</v>
      </c>
      <c r="L5911">
        <v>24.302853840837098</v>
      </c>
      <c r="M5911">
        <v>1.3937156939461197</v>
      </c>
    </row>
    <row r="5912" spans="1:13">
      <c r="A5912" t="s">
        <v>5749</v>
      </c>
      <c r="B5912" t="s">
        <v>93</v>
      </c>
      <c r="C5912">
        <v>116089224</v>
      </c>
      <c r="D5912">
        <v>116089469</v>
      </c>
      <c r="E5912" t="s">
        <v>14</v>
      </c>
      <c r="F5912">
        <v>246</v>
      </c>
      <c r="G5912">
        <v>19</v>
      </c>
      <c r="H5912">
        <v>0</v>
      </c>
      <c r="I5912">
        <v>16</v>
      </c>
      <c r="J5912">
        <v>25.8726457359632</v>
      </c>
      <c r="K5912">
        <v>0</v>
      </c>
      <c r="L5912">
        <v>36.059112406120001</v>
      </c>
      <c r="M5912">
        <v>1.3937156939461173</v>
      </c>
    </row>
    <row r="5913" spans="1:13">
      <c r="A5913" t="s">
        <v>5937</v>
      </c>
      <c r="B5913" t="s">
        <v>72</v>
      </c>
      <c r="C5913" t="s">
        <v>5938</v>
      </c>
      <c r="D5913" t="s">
        <v>5939</v>
      </c>
      <c r="E5913" t="s">
        <v>33</v>
      </c>
      <c r="F5913">
        <v>277</v>
      </c>
      <c r="G5913">
        <v>19</v>
      </c>
      <c r="H5913">
        <v>0</v>
      </c>
      <c r="I5913">
        <v>16</v>
      </c>
      <c r="J5913">
        <v>22.9771510868121</v>
      </c>
      <c r="K5913">
        <v>0</v>
      </c>
      <c r="L5913">
        <v>32.023616071861099</v>
      </c>
      <c r="M5913">
        <v>1.3937156939461168</v>
      </c>
    </row>
    <row r="5914" spans="1:13">
      <c r="A5914" t="s">
        <v>9303</v>
      </c>
      <c r="B5914" t="s">
        <v>64</v>
      </c>
      <c r="C5914">
        <v>98075447</v>
      </c>
      <c r="D5914">
        <v>98075872</v>
      </c>
      <c r="E5914" t="s">
        <v>14</v>
      </c>
      <c r="F5914">
        <v>426</v>
      </c>
      <c r="G5914">
        <v>25</v>
      </c>
      <c r="H5914">
        <v>17</v>
      </c>
      <c r="I5914">
        <v>21</v>
      </c>
      <c r="J5914">
        <v>19.658607768244799</v>
      </c>
      <c r="K5914">
        <v>20.248291988679401</v>
      </c>
      <c r="L5914">
        <v>27.3300138923146</v>
      </c>
      <c r="M5914">
        <v>1.3902314047112572</v>
      </c>
    </row>
    <row r="5915" spans="1:13">
      <c r="A5915" t="s">
        <v>11730</v>
      </c>
      <c r="B5915" t="s">
        <v>35</v>
      </c>
      <c r="C5915" t="s">
        <v>11731</v>
      </c>
      <c r="D5915" t="s">
        <v>11732</v>
      </c>
      <c r="E5915" t="s">
        <v>33</v>
      </c>
      <c r="F5915">
        <v>225</v>
      </c>
      <c r="G5915">
        <v>25</v>
      </c>
      <c r="H5915">
        <v>52</v>
      </c>
      <c r="I5915">
        <v>21</v>
      </c>
      <c r="J5915">
        <v>37.220297374543499</v>
      </c>
      <c r="K5915">
        <v>117.265402387772</v>
      </c>
      <c r="L5915">
        <v>51.7448263027823</v>
      </c>
      <c r="M5915">
        <v>1.3902314047112565</v>
      </c>
    </row>
    <row r="5916" spans="1:13">
      <c r="A5916" t="s">
        <v>6223</v>
      </c>
      <c r="B5916" t="s">
        <v>51</v>
      </c>
      <c r="C5916">
        <v>47294101</v>
      </c>
      <c r="D5916">
        <v>47294266</v>
      </c>
      <c r="E5916" t="s">
        <v>14</v>
      </c>
      <c r="F5916">
        <v>166</v>
      </c>
      <c r="G5916">
        <v>25</v>
      </c>
      <c r="H5916">
        <v>7</v>
      </c>
      <c r="I5916">
        <v>21</v>
      </c>
      <c r="J5916">
        <v>50.4491982486282</v>
      </c>
      <c r="K5916">
        <v>21.396317048278501</v>
      </c>
      <c r="L5916">
        <v>70.136059747746998</v>
      </c>
      <c r="M5916">
        <v>1.3902314047112556</v>
      </c>
    </row>
    <row r="5917" spans="1:13">
      <c r="A5917" t="s">
        <v>7107</v>
      </c>
      <c r="B5917" t="s">
        <v>21</v>
      </c>
      <c r="C5917">
        <v>21144949</v>
      </c>
      <c r="D5917">
        <v>21145363</v>
      </c>
      <c r="E5917" t="s">
        <v>14</v>
      </c>
      <c r="F5917">
        <v>415</v>
      </c>
      <c r="G5917">
        <v>25</v>
      </c>
      <c r="H5917">
        <v>5</v>
      </c>
      <c r="I5917">
        <v>21</v>
      </c>
      <c r="J5917">
        <v>20.179679299451301</v>
      </c>
      <c r="K5917">
        <v>6.1132334423653001</v>
      </c>
      <c r="L5917">
        <v>28.054423899098801</v>
      </c>
      <c r="M5917">
        <v>1.3902314047112543</v>
      </c>
    </row>
    <row r="5918" spans="1:13">
      <c r="A5918" t="s">
        <v>5218</v>
      </c>
      <c r="B5918" t="s">
        <v>21</v>
      </c>
      <c r="C5918">
        <v>58446879</v>
      </c>
      <c r="D5918">
        <v>58447058</v>
      </c>
      <c r="E5918" t="s">
        <v>14</v>
      </c>
      <c r="F5918">
        <v>180</v>
      </c>
      <c r="G5918">
        <v>25</v>
      </c>
      <c r="H5918">
        <v>0</v>
      </c>
      <c r="I5918">
        <v>21</v>
      </c>
      <c r="J5918">
        <v>46.5253717181794</v>
      </c>
      <c r="K5918">
        <v>0</v>
      </c>
      <c r="L5918">
        <v>64.681032878477794</v>
      </c>
      <c r="M5918">
        <v>1.3902314047112538</v>
      </c>
    </row>
    <row r="5919" spans="1:13">
      <c r="A5919" t="s">
        <v>7575</v>
      </c>
      <c r="B5919" t="s">
        <v>99</v>
      </c>
      <c r="C5919">
        <v>17686593</v>
      </c>
      <c r="D5919">
        <v>17686970</v>
      </c>
      <c r="E5919" t="s">
        <v>14</v>
      </c>
      <c r="F5919">
        <v>378</v>
      </c>
      <c r="G5919">
        <v>31</v>
      </c>
      <c r="H5919">
        <v>11</v>
      </c>
      <c r="I5919">
        <v>26</v>
      </c>
      <c r="J5919">
        <v>27.472124252639201</v>
      </c>
      <c r="K5919">
        <v>14.765561198094</v>
      </c>
      <c r="L5919">
        <v>38.133942286630898</v>
      </c>
      <c r="M5919">
        <v>1.3880958725995656</v>
      </c>
    </row>
    <row r="5920" spans="1:13">
      <c r="A5920" t="s">
        <v>6766</v>
      </c>
      <c r="B5920" t="s">
        <v>228</v>
      </c>
      <c r="C5920">
        <v>126472116</v>
      </c>
      <c r="D5920">
        <v>126472465</v>
      </c>
      <c r="E5920" t="s">
        <v>14</v>
      </c>
      <c r="F5920">
        <v>350</v>
      </c>
      <c r="G5920">
        <v>31</v>
      </c>
      <c r="H5920">
        <v>5</v>
      </c>
      <c r="I5920">
        <v>26</v>
      </c>
      <c r="J5920">
        <v>29.6698941928504</v>
      </c>
      <c r="K5920">
        <v>7.2485482245188502</v>
      </c>
      <c r="L5920">
        <v>41.184657669561403</v>
      </c>
      <c r="M5920">
        <v>1.3880958725995638</v>
      </c>
    </row>
    <row r="5921" spans="1:13">
      <c r="A5921" t="s">
        <v>10896</v>
      </c>
      <c r="B5921" t="s">
        <v>126</v>
      </c>
      <c r="C5921" t="s">
        <v>10897</v>
      </c>
      <c r="D5921" t="s">
        <v>10898</v>
      </c>
      <c r="E5921" t="s">
        <v>33</v>
      </c>
      <c r="F5921">
        <v>228</v>
      </c>
      <c r="G5921">
        <v>68</v>
      </c>
      <c r="H5921">
        <v>64</v>
      </c>
      <c r="I5921">
        <v>57</v>
      </c>
      <c r="J5921">
        <v>99.907114005353606</v>
      </c>
      <c r="K5921">
        <v>142.42761423616</v>
      </c>
      <c r="L5921">
        <v>138.602213311024</v>
      </c>
      <c r="M5921">
        <v>1.387310750499678</v>
      </c>
    </row>
    <row r="5922" spans="1:13">
      <c r="A5922" t="s">
        <v>6808</v>
      </c>
      <c r="B5922" t="s">
        <v>3078</v>
      </c>
      <c r="C5922" t="s">
        <v>6809</v>
      </c>
      <c r="D5922" t="s">
        <v>6810</v>
      </c>
      <c r="E5922" t="s">
        <v>19</v>
      </c>
      <c r="F5922">
        <v>418</v>
      </c>
      <c r="G5922">
        <v>61</v>
      </c>
      <c r="H5922">
        <v>6</v>
      </c>
      <c r="I5922">
        <v>51</v>
      </c>
      <c r="J5922">
        <v>48.885031719197102</v>
      </c>
      <c r="K5922">
        <v>7.2832302734399903</v>
      </c>
      <c r="L5922">
        <v>67.6431854436576</v>
      </c>
      <c r="M5922">
        <v>1.3837197822067524</v>
      </c>
    </row>
    <row r="5923" spans="1:13">
      <c r="A5923" t="s">
        <v>8289</v>
      </c>
      <c r="B5923" t="s">
        <v>8290</v>
      </c>
      <c r="C5923" t="s">
        <v>8291</v>
      </c>
      <c r="D5923" t="s">
        <v>8292</v>
      </c>
      <c r="E5923" t="s">
        <v>4342</v>
      </c>
      <c r="F5923">
        <v>496</v>
      </c>
      <c r="G5923">
        <v>79</v>
      </c>
      <c r="H5923">
        <v>38</v>
      </c>
      <c r="I5923">
        <v>66</v>
      </c>
      <c r="J5923">
        <v>53.354095631654097</v>
      </c>
      <c r="K5923">
        <v>38.873262655685799</v>
      </c>
      <c r="L5923">
        <v>73.772145794577199</v>
      </c>
      <c r="M5923">
        <v>1.3826894621902168</v>
      </c>
    </row>
    <row r="5924" spans="1:13">
      <c r="A5924" t="s">
        <v>5997</v>
      </c>
      <c r="B5924" t="s">
        <v>228</v>
      </c>
      <c r="C5924">
        <v>126976484</v>
      </c>
      <c r="D5924">
        <v>126976768</v>
      </c>
      <c r="E5924" t="s">
        <v>14</v>
      </c>
      <c r="F5924">
        <v>285</v>
      </c>
      <c r="G5924">
        <v>24</v>
      </c>
      <c r="H5924">
        <v>0</v>
      </c>
      <c r="I5924">
        <v>20</v>
      </c>
      <c r="J5924">
        <v>28.209067483864501</v>
      </c>
      <c r="K5924">
        <v>0</v>
      </c>
      <c r="L5924">
        <v>38.905884438182198</v>
      </c>
      <c r="M5924">
        <v>1.3791978221341858</v>
      </c>
    </row>
    <row r="5925" spans="1:13">
      <c r="A5925" t="s">
        <v>6104</v>
      </c>
      <c r="B5925" t="s">
        <v>137</v>
      </c>
      <c r="C5925" t="s">
        <v>6105</v>
      </c>
      <c r="D5925" t="s">
        <v>6106</v>
      </c>
      <c r="E5925" t="s">
        <v>49</v>
      </c>
      <c r="F5925">
        <v>306</v>
      </c>
      <c r="G5925">
        <v>12</v>
      </c>
      <c r="H5925">
        <v>0</v>
      </c>
      <c r="I5925">
        <v>10</v>
      </c>
      <c r="J5925">
        <v>13.1365755439565</v>
      </c>
      <c r="K5925">
        <v>0</v>
      </c>
      <c r="L5925">
        <v>18.117936380526</v>
      </c>
      <c r="M5925">
        <v>1.379197822134185</v>
      </c>
    </row>
    <row r="5926" spans="1:13">
      <c r="A5926" t="s">
        <v>5832</v>
      </c>
      <c r="B5926" t="s">
        <v>28</v>
      </c>
      <c r="C5926">
        <v>35135209</v>
      </c>
      <c r="D5926">
        <v>35135463</v>
      </c>
      <c r="E5926" t="s">
        <v>14</v>
      </c>
      <c r="F5926">
        <v>255</v>
      </c>
      <c r="G5926">
        <v>12</v>
      </c>
      <c r="H5926">
        <v>0</v>
      </c>
      <c r="I5926">
        <v>10</v>
      </c>
      <c r="J5926">
        <v>15.763890652747801</v>
      </c>
      <c r="K5926">
        <v>0</v>
      </c>
      <c r="L5926">
        <v>21.741523656631198</v>
      </c>
      <c r="M5926">
        <v>1.3791978221341847</v>
      </c>
    </row>
    <row r="5927" spans="1:13">
      <c r="A5927" t="s">
        <v>6133</v>
      </c>
      <c r="B5927" t="s">
        <v>21</v>
      </c>
      <c r="C5927">
        <v>62581382</v>
      </c>
      <c r="D5927">
        <v>62581600</v>
      </c>
      <c r="E5927" t="s">
        <v>14</v>
      </c>
      <c r="F5927">
        <v>219</v>
      </c>
      <c r="G5927">
        <v>18</v>
      </c>
      <c r="H5927">
        <v>3</v>
      </c>
      <c r="I5927">
        <v>15</v>
      </c>
      <c r="J5927">
        <v>27.532822715415701</v>
      </c>
      <c r="K5927">
        <v>6.9506626810454701</v>
      </c>
      <c r="L5927">
        <v>37.9732091263079</v>
      </c>
      <c r="M5927">
        <v>1.3791978221341832</v>
      </c>
    </row>
    <row r="5928" spans="1:13">
      <c r="A5928" t="s">
        <v>5632</v>
      </c>
      <c r="B5928" t="s">
        <v>228</v>
      </c>
      <c r="C5928">
        <v>45382200</v>
      </c>
      <c r="D5928">
        <v>45382428</v>
      </c>
      <c r="E5928" t="s">
        <v>14</v>
      </c>
      <c r="F5928">
        <v>229</v>
      </c>
      <c r="G5928">
        <v>12</v>
      </c>
      <c r="H5928">
        <v>0</v>
      </c>
      <c r="I5928">
        <v>10</v>
      </c>
      <c r="J5928">
        <v>17.553677364413499</v>
      </c>
      <c r="K5928">
        <v>0</v>
      </c>
      <c r="L5928">
        <v>24.209993591445201</v>
      </c>
      <c r="M5928">
        <v>1.379197822134183</v>
      </c>
    </row>
    <row r="5929" spans="1:13">
      <c r="A5929" t="s">
        <v>6901</v>
      </c>
      <c r="B5929" t="s">
        <v>219</v>
      </c>
      <c r="C5929" t="s">
        <v>6902</v>
      </c>
      <c r="D5929" t="s">
        <v>6903</v>
      </c>
      <c r="E5929" t="s">
        <v>222</v>
      </c>
      <c r="F5929">
        <v>329</v>
      </c>
      <c r="G5929">
        <v>42</v>
      </c>
      <c r="H5929">
        <v>9</v>
      </c>
      <c r="I5929">
        <v>35</v>
      </c>
      <c r="J5929">
        <v>42.763745919688297</v>
      </c>
      <c r="K5929">
        <v>13.8801987278021</v>
      </c>
      <c r="L5929">
        <v>58.979665238733602</v>
      </c>
      <c r="M5929">
        <v>1.3791978221341819</v>
      </c>
    </row>
    <row r="5930" spans="1:13">
      <c r="A5930" t="s">
        <v>11233</v>
      </c>
      <c r="B5930" t="s">
        <v>157</v>
      </c>
      <c r="C5930" t="s">
        <v>11234</v>
      </c>
      <c r="D5930" t="s">
        <v>11235</v>
      </c>
      <c r="E5930" t="s">
        <v>26</v>
      </c>
      <c r="F5930">
        <v>228</v>
      </c>
      <c r="G5930">
        <v>24</v>
      </c>
      <c r="H5930">
        <v>28</v>
      </c>
      <c r="I5930">
        <v>20</v>
      </c>
      <c r="J5930">
        <v>35.261334354830701</v>
      </c>
      <c r="K5930">
        <v>62.312081228319997</v>
      </c>
      <c r="L5930">
        <v>48.632355547727698</v>
      </c>
      <c r="M5930">
        <v>1.3791978221341816</v>
      </c>
    </row>
    <row r="5931" spans="1:13">
      <c r="A5931" t="s">
        <v>6624</v>
      </c>
      <c r="B5931" t="s">
        <v>144</v>
      </c>
      <c r="C5931">
        <v>90764305</v>
      </c>
      <c r="D5931">
        <v>90764676</v>
      </c>
      <c r="E5931" t="s">
        <v>14</v>
      </c>
      <c r="F5931">
        <v>372</v>
      </c>
      <c r="G5931">
        <v>12</v>
      </c>
      <c r="H5931">
        <v>1</v>
      </c>
      <c r="I5931">
        <v>10</v>
      </c>
      <c r="J5931">
        <v>10.8058927861578</v>
      </c>
      <c r="K5931">
        <v>1.36397412826968</v>
      </c>
      <c r="L5931">
        <v>14.903463796884299</v>
      </c>
      <c r="M5931">
        <v>1.3791978221341814</v>
      </c>
    </row>
    <row r="5932" spans="1:13">
      <c r="A5932" t="s">
        <v>11883</v>
      </c>
      <c r="B5932" t="s">
        <v>117</v>
      </c>
      <c r="C5932">
        <v>84677007</v>
      </c>
      <c r="D5932">
        <v>84677170</v>
      </c>
      <c r="E5932" t="s">
        <v>14</v>
      </c>
      <c r="F5932">
        <v>164</v>
      </c>
      <c r="G5932">
        <v>18</v>
      </c>
      <c r="H5932">
        <v>41</v>
      </c>
      <c r="I5932">
        <v>15</v>
      </c>
      <c r="J5932">
        <v>36.766391309000298</v>
      </c>
      <c r="K5932">
        <v>126.84959392908</v>
      </c>
      <c r="L5932">
        <v>50.708126821106298</v>
      </c>
      <c r="M5932">
        <v>1.3791978221341812</v>
      </c>
    </row>
    <row r="5933" spans="1:13">
      <c r="A5933" t="s">
        <v>8745</v>
      </c>
      <c r="B5933" t="s">
        <v>213</v>
      </c>
      <c r="C5933">
        <v>120958469</v>
      </c>
      <c r="D5933">
        <v>120958899</v>
      </c>
      <c r="E5933" t="s">
        <v>14</v>
      </c>
      <c r="F5933">
        <v>431</v>
      </c>
      <c r="G5933">
        <v>30</v>
      </c>
      <c r="H5933">
        <v>17</v>
      </c>
      <c r="I5933">
        <v>25</v>
      </c>
      <c r="J5933">
        <v>23.3166596081827</v>
      </c>
      <c r="K5933">
        <v>20.0133930096924</v>
      </c>
      <c r="L5933">
        <v>32.158286151049602</v>
      </c>
      <c r="M5933">
        <v>1.3791978221341807</v>
      </c>
    </row>
    <row r="5934" spans="1:13">
      <c r="A5934" t="s">
        <v>11078</v>
      </c>
      <c r="B5934" t="s">
        <v>414</v>
      </c>
      <c r="C5934" t="s">
        <v>11079</v>
      </c>
      <c r="D5934" t="s">
        <v>11080</v>
      </c>
      <c r="E5934" t="s">
        <v>33</v>
      </c>
      <c r="F5934">
        <v>678</v>
      </c>
      <c r="G5934">
        <v>66</v>
      </c>
      <c r="H5934">
        <v>131</v>
      </c>
      <c r="I5934">
        <v>55</v>
      </c>
      <c r="J5934">
        <v>32.608933098051402</v>
      </c>
      <c r="K5934">
        <v>98.037149290321395</v>
      </c>
      <c r="L5934">
        <v>44.974169510951697</v>
      </c>
      <c r="M5934">
        <v>1.3791978221341807</v>
      </c>
    </row>
    <row r="5935" spans="1:13">
      <c r="A5935" t="s">
        <v>10097</v>
      </c>
      <c r="B5935" t="s">
        <v>228</v>
      </c>
      <c r="C5935">
        <v>27154486</v>
      </c>
      <c r="D5935">
        <v>27154643</v>
      </c>
      <c r="E5935" t="s">
        <v>14</v>
      </c>
      <c r="F5935">
        <v>158</v>
      </c>
      <c r="G5935">
        <v>12</v>
      </c>
      <c r="H5935">
        <v>8</v>
      </c>
      <c r="I5935">
        <v>10</v>
      </c>
      <c r="J5935">
        <v>25.441722256017101</v>
      </c>
      <c r="K5935">
        <v>25.691056998294702</v>
      </c>
      <c r="L5935">
        <v>35.089167926841498</v>
      </c>
      <c r="M5935">
        <v>1.3791978221341805</v>
      </c>
    </row>
    <row r="5936" spans="1:13">
      <c r="A5936" t="s">
        <v>5221</v>
      </c>
      <c r="B5936" t="s">
        <v>99</v>
      </c>
      <c r="C5936">
        <v>100355692</v>
      </c>
      <c r="D5936">
        <v>100355870</v>
      </c>
      <c r="E5936" t="s">
        <v>14</v>
      </c>
      <c r="F5936">
        <v>179</v>
      </c>
      <c r="G5936">
        <v>18</v>
      </c>
      <c r="H5936">
        <v>0</v>
      </c>
      <c r="I5936">
        <v>15</v>
      </c>
      <c r="J5936">
        <v>33.685408797072903</v>
      </c>
      <c r="K5936">
        <v>0</v>
      </c>
      <c r="L5936">
        <v>46.458842450622498</v>
      </c>
      <c r="M5936">
        <v>1.3791978221341801</v>
      </c>
    </row>
    <row r="5937" spans="1:13">
      <c r="A5937" t="s">
        <v>11227</v>
      </c>
      <c r="B5937" t="s">
        <v>54</v>
      </c>
      <c r="C5937" t="s">
        <v>11228</v>
      </c>
      <c r="D5937" t="s">
        <v>11229</v>
      </c>
      <c r="E5937" t="s">
        <v>49</v>
      </c>
      <c r="F5937">
        <v>273</v>
      </c>
      <c r="G5937">
        <v>60</v>
      </c>
      <c r="H5937">
        <v>77</v>
      </c>
      <c r="I5937">
        <v>50</v>
      </c>
      <c r="J5937">
        <v>73.622566235360793</v>
      </c>
      <c r="K5937">
        <v>143.112362381526</v>
      </c>
      <c r="L5937">
        <v>101.540083011739</v>
      </c>
      <c r="M5937">
        <v>1.3791978221341796</v>
      </c>
    </row>
    <row r="5938" spans="1:13">
      <c r="A5938" t="s">
        <v>9483</v>
      </c>
      <c r="B5938" t="s">
        <v>58</v>
      </c>
      <c r="C5938">
        <v>32793462</v>
      </c>
      <c r="D5938">
        <v>32793768</v>
      </c>
      <c r="E5938" t="s">
        <v>14</v>
      </c>
      <c r="F5938">
        <v>307</v>
      </c>
      <c r="G5938">
        <v>12</v>
      </c>
      <c r="H5938">
        <v>8</v>
      </c>
      <c r="I5938">
        <v>10</v>
      </c>
      <c r="J5938">
        <v>13.0937853956049</v>
      </c>
      <c r="K5938">
        <v>13.222107510522999</v>
      </c>
      <c r="L5938">
        <v>18.0589203011106</v>
      </c>
      <c r="M5938">
        <v>1.3791978221341792</v>
      </c>
    </row>
    <row r="5939" spans="1:13">
      <c r="A5939" t="s">
        <v>6340</v>
      </c>
      <c r="B5939" t="s">
        <v>51</v>
      </c>
      <c r="C5939">
        <v>61213563</v>
      </c>
      <c r="D5939">
        <v>61213925</v>
      </c>
      <c r="E5939" t="s">
        <v>14</v>
      </c>
      <c r="F5939">
        <v>363</v>
      </c>
      <c r="G5939">
        <v>12</v>
      </c>
      <c r="H5939">
        <v>0</v>
      </c>
      <c r="I5939">
        <v>10</v>
      </c>
      <c r="J5939">
        <v>11.073807483335299</v>
      </c>
      <c r="K5939">
        <v>0</v>
      </c>
      <c r="L5939">
        <v>15.272971163749199</v>
      </c>
      <c r="M5939">
        <v>1.3791978221341772</v>
      </c>
    </row>
    <row r="5940" spans="1:13">
      <c r="A5940" t="s">
        <v>6253</v>
      </c>
      <c r="B5940" t="s">
        <v>131</v>
      </c>
      <c r="C5940">
        <v>44821437</v>
      </c>
      <c r="D5940">
        <v>44821774</v>
      </c>
      <c r="E5940" t="s">
        <v>14</v>
      </c>
      <c r="F5940">
        <v>338</v>
      </c>
      <c r="G5940">
        <v>29</v>
      </c>
      <c r="H5940">
        <v>0</v>
      </c>
      <c r="I5940">
        <v>24</v>
      </c>
      <c r="J5940">
        <v>28.741117203419702</v>
      </c>
      <c r="K5940">
        <v>0</v>
      </c>
      <c r="L5940">
        <v>39.366309106089602</v>
      </c>
      <c r="M5940">
        <v>1.3696861130160134</v>
      </c>
    </row>
    <row r="5941" spans="1:13">
      <c r="A5941" t="s">
        <v>6487</v>
      </c>
      <c r="B5941" t="s">
        <v>350</v>
      </c>
      <c r="C5941" t="s">
        <v>6488</v>
      </c>
      <c r="D5941" t="s">
        <v>6489</v>
      </c>
      <c r="E5941" t="s">
        <v>49</v>
      </c>
      <c r="F5941">
        <v>394</v>
      </c>
      <c r="G5941">
        <v>23</v>
      </c>
      <c r="H5941">
        <v>0</v>
      </c>
      <c r="I5941">
        <v>19</v>
      </c>
      <c r="J5941">
        <v>19.5548262856104</v>
      </c>
      <c r="K5941">
        <v>0</v>
      </c>
      <c r="L5941">
        <v>26.735452313801598</v>
      </c>
      <c r="M5941">
        <v>1.3672047975938875</v>
      </c>
    </row>
    <row r="5942" spans="1:13">
      <c r="A5942" t="s">
        <v>9883</v>
      </c>
      <c r="B5942" t="s">
        <v>13</v>
      </c>
      <c r="C5942">
        <v>91276571</v>
      </c>
      <c r="D5942">
        <v>91276822</v>
      </c>
      <c r="E5942" t="s">
        <v>14</v>
      </c>
      <c r="F5942">
        <v>252</v>
      </c>
      <c r="G5942">
        <v>23</v>
      </c>
      <c r="H5942">
        <v>16</v>
      </c>
      <c r="I5942">
        <v>19</v>
      </c>
      <c r="J5942">
        <v>30.573815700517901</v>
      </c>
      <c r="K5942">
        <v>32.2157698867505</v>
      </c>
      <c r="L5942">
        <v>41.800667506499302</v>
      </c>
      <c r="M5942">
        <v>1.3672047975938844</v>
      </c>
    </row>
    <row r="5943" spans="1:13">
      <c r="A5943" t="s">
        <v>5755</v>
      </c>
      <c r="B5943" t="s">
        <v>131</v>
      </c>
      <c r="C5943">
        <v>101101431</v>
      </c>
      <c r="D5943">
        <v>101101653</v>
      </c>
      <c r="E5943" t="s">
        <v>14</v>
      </c>
      <c r="F5943">
        <v>223</v>
      </c>
      <c r="G5943">
        <v>23</v>
      </c>
      <c r="H5943">
        <v>1</v>
      </c>
      <c r="I5943">
        <v>19</v>
      </c>
      <c r="J5943">
        <v>34.549782764710798</v>
      </c>
      <c r="K5943">
        <v>2.2753290390866399</v>
      </c>
      <c r="L5943">
        <v>47.236628751739097</v>
      </c>
      <c r="M5943">
        <v>1.3672047975938841</v>
      </c>
    </row>
    <row r="5944" spans="1:13">
      <c r="A5944" t="s">
        <v>12027</v>
      </c>
      <c r="B5944" t="s">
        <v>99</v>
      </c>
      <c r="C5944">
        <v>102481190</v>
      </c>
      <c r="D5944">
        <v>102481400</v>
      </c>
      <c r="E5944" t="s">
        <v>14</v>
      </c>
      <c r="F5944">
        <v>211</v>
      </c>
      <c r="G5944">
        <v>23</v>
      </c>
      <c r="H5944">
        <v>119</v>
      </c>
      <c r="I5944">
        <v>19</v>
      </c>
      <c r="J5944">
        <v>36.5146993200498</v>
      </c>
      <c r="K5944">
        <v>286.16306497745001</v>
      </c>
      <c r="L5944">
        <v>49.923072093070203</v>
      </c>
      <c r="M5944">
        <v>1.3672047975938835</v>
      </c>
    </row>
    <row r="5945" spans="1:13">
      <c r="A5945" t="s">
        <v>6282</v>
      </c>
      <c r="B5945" t="s">
        <v>66</v>
      </c>
      <c r="C5945">
        <v>100061134</v>
      </c>
      <c r="D5945">
        <v>100061451</v>
      </c>
      <c r="E5945" t="s">
        <v>14</v>
      </c>
      <c r="F5945">
        <v>318</v>
      </c>
      <c r="G5945">
        <v>23</v>
      </c>
      <c r="H5945">
        <v>1</v>
      </c>
      <c r="I5945">
        <v>19</v>
      </c>
      <c r="J5945">
        <v>24.2283067815425</v>
      </c>
      <c r="K5945">
        <v>1.5955923764664099</v>
      </c>
      <c r="L5945">
        <v>33.125057269301301</v>
      </c>
      <c r="M5945">
        <v>1.3672047975938824</v>
      </c>
    </row>
    <row r="5946" spans="1:13">
      <c r="A5946" t="s">
        <v>10096</v>
      </c>
      <c r="B5946" t="s">
        <v>13</v>
      </c>
      <c r="C5946">
        <v>71900678</v>
      </c>
      <c r="D5946">
        <v>71900999</v>
      </c>
      <c r="E5946" t="s">
        <v>14</v>
      </c>
      <c r="F5946">
        <v>322</v>
      </c>
      <c r="G5946">
        <v>23</v>
      </c>
      <c r="H5946">
        <v>18</v>
      </c>
      <c r="I5946">
        <v>19</v>
      </c>
      <c r="J5946">
        <v>23.9273340264923</v>
      </c>
      <c r="K5946">
        <v>28.3638843568129</v>
      </c>
      <c r="L5946">
        <v>32.7135658746516</v>
      </c>
      <c r="M5946">
        <v>1.3672047975938815</v>
      </c>
    </row>
    <row r="5947" spans="1:13">
      <c r="A5947" t="s">
        <v>8887</v>
      </c>
      <c r="B5947" t="s">
        <v>199</v>
      </c>
      <c r="C5947" t="s">
        <v>8888</v>
      </c>
      <c r="D5947" t="s">
        <v>8889</v>
      </c>
      <c r="E5947" t="s">
        <v>26</v>
      </c>
      <c r="F5947">
        <v>704</v>
      </c>
      <c r="G5947">
        <v>132</v>
      </c>
      <c r="H5947">
        <v>80</v>
      </c>
      <c r="I5947">
        <v>109</v>
      </c>
      <c r="J5947">
        <v>62.809251819542197</v>
      </c>
      <c r="K5947">
        <v>57.658906331399997</v>
      </c>
      <c r="L5947">
        <v>85.838870743759102</v>
      </c>
      <c r="M5947">
        <v>1.3666596601147789</v>
      </c>
    </row>
    <row r="5948" spans="1:13">
      <c r="A5948" t="s">
        <v>5779</v>
      </c>
      <c r="B5948" t="s">
        <v>13</v>
      </c>
      <c r="C5948">
        <v>157325741</v>
      </c>
      <c r="D5948">
        <v>157325959</v>
      </c>
      <c r="E5948" t="s">
        <v>14</v>
      </c>
      <c r="F5948">
        <v>219</v>
      </c>
      <c r="G5948">
        <v>34</v>
      </c>
      <c r="H5948">
        <v>2</v>
      </c>
      <c r="I5948">
        <v>28</v>
      </c>
      <c r="J5948">
        <v>52.006442906896403</v>
      </c>
      <c r="K5948">
        <v>4.6337751206969804</v>
      </c>
      <c r="L5948">
        <v>70.883323702441501</v>
      </c>
      <c r="M5948">
        <v>1.3629719654031924</v>
      </c>
    </row>
    <row r="5949" spans="1:13">
      <c r="A5949" t="s">
        <v>6208</v>
      </c>
      <c r="B5949" t="s">
        <v>117</v>
      </c>
      <c r="C5949">
        <v>117206076</v>
      </c>
      <c r="D5949">
        <v>117206401</v>
      </c>
      <c r="E5949" t="s">
        <v>14</v>
      </c>
      <c r="F5949">
        <v>326</v>
      </c>
      <c r="G5949">
        <v>17</v>
      </c>
      <c r="H5949">
        <v>0</v>
      </c>
      <c r="I5949">
        <v>14</v>
      </c>
      <c r="J5949">
        <v>17.4684217739422</v>
      </c>
      <c r="K5949">
        <v>0</v>
      </c>
      <c r="L5949">
        <v>23.808969157721901</v>
      </c>
      <c r="M5949">
        <v>1.3629719654031913</v>
      </c>
    </row>
    <row r="5950" spans="1:13">
      <c r="A5950" t="s">
        <v>6395</v>
      </c>
      <c r="B5950" t="s">
        <v>95</v>
      </c>
      <c r="C5950" t="s">
        <v>6396</v>
      </c>
      <c r="D5950" t="s">
        <v>6397</v>
      </c>
      <c r="E5950" t="s">
        <v>33</v>
      </c>
      <c r="F5950">
        <v>369</v>
      </c>
      <c r="G5950">
        <v>17</v>
      </c>
      <c r="H5950">
        <v>0</v>
      </c>
      <c r="I5950">
        <v>14</v>
      </c>
      <c r="J5950">
        <v>15.4328062284693</v>
      </c>
      <c r="K5950">
        <v>0</v>
      </c>
      <c r="L5950">
        <v>21.034482236903401</v>
      </c>
      <c r="M5950">
        <v>1.3629719654031904</v>
      </c>
    </row>
    <row r="5951" spans="1:13">
      <c r="A5951" t="s">
        <v>6091</v>
      </c>
      <c r="B5951" t="s">
        <v>13</v>
      </c>
      <c r="C5951">
        <v>168182148</v>
      </c>
      <c r="D5951">
        <v>168182447</v>
      </c>
      <c r="E5951" t="s">
        <v>14</v>
      </c>
      <c r="F5951">
        <v>300</v>
      </c>
      <c r="G5951">
        <v>17</v>
      </c>
      <c r="H5951">
        <v>0</v>
      </c>
      <c r="I5951">
        <v>14</v>
      </c>
      <c r="J5951">
        <v>18.982351661017201</v>
      </c>
      <c r="K5951">
        <v>0</v>
      </c>
      <c r="L5951">
        <v>25.8724131513911</v>
      </c>
      <c r="M5951">
        <v>1.3629719654031889</v>
      </c>
    </row>
    <row r="5952" spans="1:13">
      <c r="A5952" t="s">
        <v>6466</v>
      </c>
      <c r="B5952" t="s">
        <v>3421</v>
      </c>
      <c r="C5952" t="s">
        <v>6467</v>
      </c>
      <c r="D5952" t="s">
        <v>6468</v>
      </c>
      <c r="E5952" t="s">
        <v>19</v>
      </c>
      <c r="F5952">
        <v>384</v>
      </c>
      <c r="G5952">
        <v>17</v>
      </c>
      <c r="H5952">
        <v>0</v>
      </c>
      <c r="I5952">
        <v>14</v>
      </c>
      <c r="J5952">
        <v>14.829962235169701</v>
      </c>
      <c r="K5952">
        <v>0</v>
      </c>
      <c r="L5952">
        <v>20.212822774524302</v>
      </c>
      <c r="M5952">
        <v>1.362971965403188</v>
      </c>
    </row>
    <row r="5953" spans="1:13">
      <c r="A5953" t="s">
        <v>6796</v>
      </c>
      <c r="B5953" t="s">
        <v>77</v>
      </c>
      <c r="C5953" t="s">
        <v>6797</v>
      </c>
      <c r="D5953" t="s">
        <v>6798</v>
      </c>
      <c r="E5953" t="s">
        <v>33</v>
      </c>
      <c r="F5953">
        <v>234</v>
      </c>
      <c r="G5953">
        <v>28</v>
      </c>
      <c r="H5953">
        <v>8</v>
      </c>
      <c r="I5953">
        <v>23</v>
      </c>
      <c r="J5953">
        <v>40.0833971725853</v>
      </c>
      <c r="K5953">
        <v>17.346953015942599</v>
      </c>
      <c r="L5953">
        <v>54.493177882966698</v>
      </c>
      <c r="M5953">
        <v>1.3594949961036946</v>
      </c>
    </row>
    <row r="5954" spans="1:13">
      <c r="A5954" t="s">
        <v>5300</v>
      </c>
      <c r="B5954" t="s">
        <v>213</v>
      </c>
      <c r="C5954">
        <v>99318313</v>
      </c>
      <c r="D5954">
        <v>99318461</v>
      </c>
      <c r="E5954" t="s">
        <v>14</v>
      </c>
      <c r="F5954">
        <v>149</v>
      </c>
      <c r="G5954">
        <v>28</v>
      </c>
      <c r="H5954">
        <v>3</v>
      </c>
      <c r="I5954">
        <v>23</v>
      </c>
      <c r="J5954">
        <v>62.9497646871474</v>
      </c>
      <c r="K5954">
        <v>10.216074678852101</v>
      </c>
      <c r="L5954">
        <v>85.579890098081904</v>
      </c>
      <c r="M5954">
        <v>1.359494996103694</v>
      </c>
    </row>
    <row r="5955" spans="1:13">
      <c r="A5955" t="s">
        <v>6158</v>
      </c>
      <c r="B5955" t="s">
        <v>60</v>
      </c>
      <c r="C5955" t="s">
        <v>6159</v>
      </c>
      <c r="D5955" t="s">
        <v>6160</v>
      </c>
      <c r="E5955" t="s">
        <v>19</v>
      </c>
      <c r="F5955">
        <v>314</v>
      </c>
      <c r="G5955">
        <v>28</v>
      </c>
      <c r="H5955">
        <v>0</v>
      </c>
      <c r="I5955">
        <v>23</v>
      </c>
      <c r="J5955">
        <v>29.871066682754702</v>
      </c>
      <c r="K5955">
        <v>0</v>
      </c>
      <c r="L5955">
        <v>40.609565683484703</v>
      </c>
      <c r="M5955">
        <v>1.3594949961036913</v>
      </c>
    </row>
    <row r="5956" spans="1:13">
      <c r="A5956" t="s">
        <v>8988</v>
      </c>
      <c r="B5956" t="s">
        <v>13</v>
      </c>
      <c r="C5956">
        <v>155991050</v>
      </c>
      <c r="D5956">
        <v>155991774</v>
      </c>
      <c r="E5956" t="s">
        <v>14</v>
      </c>
      <c r="F5956">
        <v>725</v>
      </c>
      <c r="G5956">
        <v>28</v>
      </c>
      <c r="H5956">
        <v>18</v>
      </c>
      <c r="I5956">
        <v>23</v>
      </c>
      <c r="J5956">
        <v>12.937261983979299</v>
      </c>
      <c r="K5956">
        <v>12.5974769143362</v>
      </c>
      <c r="L5956">
        <v>17.5881429305023</v>
      </c>
      <c r="M5956">
        <v>1.3594949961036857</v>
      </c>
    </row>
    <row r="5957" spans="1:13">
      <c r="A5957" t="s">
        <v>7312</v>
      </c>
      <c r="B5957" t="s">
        <v>144</v>
      </c>
      <c r="C5957">
        <v>98813183</v>
      </c>
      <c r="D5957">
        <v>98813613</v>
      </c>
      <c r="E5957" t="s">
        <v>14</v>
      </c>
      <c r="F5957">
        <v>431</v>
      </c>
      <c r="G5957">
        <v>39</v>
      </c>
      <c r="H5957">
        <v>9</v>
      </c>
      <c r="I5957">
        <v>32</v>
      </c>
      <c r="J5957">
        <v>30.311657490637501</v>
      </c>
      <c r="K5957">
        <v>10.595325711013601</v>
      </c>
      <c r="L5957">
        <v>41.162606273343499</v>
      </c>
      <c r="M5957">
        <v>1.357979394101348</v>
      </c>
    </row>
    <row r="5958" spans="1:13">
      <c r="A5958" t="s">
        <v>9036</v>
      </c>
      <c r="B5958" t="s">
        <v>157</v>
      </c>
      <c r="C5958" t="s">
        <v>9037</v>
      </c>
      <c r="D5958" t="s">
        <v>9038</v>
      </c>
      <c r="E5958" t="s">
        <v>26</v>
      </c>
      <c r="F5958">
        <v>245</v>
      </c>
      <c r="G5958">
        <v>50</v>
      </c>
      <c r="H5958">
        <v>29</v>
      </c>
      <c r="I5958">
        <v>41</v>
      </c>
      <c r="J5958">
        <v>68.363811504263595</v>
      </c>
      <c r="K5958">
        <v>60.059399574584802</v>
      </c>
      <c r="L5958">
        <v>92.778624420440494</v>
      </c>
      <c r="M5958">
        <v>1.3571306569800345</v>
      </c>
    </row>
    <row r="5959" spans="1:13">
      <c r="A5959" t="s">
        <v>11593</v>
      </c>
      <c r="B5959" t="s">
        <v>199</v>
      </c>
      <c r="C5959" t="s">
        <v>11594</v>
      </c>
      <c r="D5959" t="s">
        <v>11595</v>
      </c>
      <c r="E5959" t="s">
        <v>26</v>
      </c>
      <c r="F5959">
        <v>278</v>
      </c>
      <c r="G5959">
        <v>33</v>
      </c>
      <c r="H5959">
        <v>63</v>
      </c>
      <c r="I5959">
        <v>27</v>
      </c>
      <c r="J5959">
        <v>39.764130648343198</v>
      </c>
      <c r="K5959">
        <v>114.985962842188</v>
      </c>
      <c r="L5959">
        <v>53.845464163994897</v>
      </c>
      <c r="M5959">
        <v>1.3541214980953797</v>
      </c>
    </row>
    <row r="5960" spans="1:13">
      <c r="A5960" t="s">
        <v>11324</v>
      </c>
      <c r="B5960" t="s">
        <v>13</v>
      </c>
      <c r="C5960">
        <v>156311878</v>
      </c>
      <c r="D5960">
        <v>156312089</v>
      </c>
      <c r="E5960" t="s">
        <v>14</v>
      </c>
      <c r="F5960">
        <v>212</v>
      </c>
      <c r="G5960">
        <v>22</v>
      </c>
      <c r="H5960">
        <v>26</v>
      </c>
      <c r="I5960">
        <v>18</v>
      </c>
      <c r="J5960">
        <v>34.762353208300098</v>
      </c>
      <c r="K5960">
        <v>62.228102682190098</v>
      </c>
      <c r="L5960">
        <v>47.072449803744</v>
      </c>
      <c r="M5960">
        <v>1.354121498095378</v>
      </c>
    </row>
    <row r="5961" spans="1:13">
      <c r="A5961" t="s">
        <v>10824</v>
      </c>
      <c r="B5961" t="s">
        <v>117</v>
      </c>
      <c r="C5961">
        <v>71592209</v>
      </c>
      <c r="D5961">
        <v>71592706</v>
      </c>
      <c r="E5961" t="s">
        <v>14</v>
      </c>
      <c r="F5961">
        <v>498</v>
      </c>
      <c r="G5961">
        <v>22</v>
      </c>
      <c r="H5961">
        <v>29</v>
      </c>
      <c r="I5961">
        <v>18</v>
      </c>
      <c r="J5961">
        <v>14.798431486264301</v>
      </c>
      <c r="K5961">
        <v>29.547294971432301</v>
      </c>
      <c r="L5961">
        <v>20.038874213642</v>
      </c>
      <c r="M5961">
        <v>1.3541214980953762</v>
      </c>
    </row>
    <row r="5962" spans="1:13">
      <c r="A5962" t="s">
        <v>11884</v>
      </c>
      <c r="B5962" t="s">
        <v>99</v>
      </c>
      <c r="C5962">
        <v>6623921</v>
      </c>
      <c r="D5962">
        <v>6624114</v>
      </c>
      <c r="E5962" t="s">
        <v>14</v>
      </c>
      <c r="F5962">
        <v>194</v>
      </c>
      <c r="G5962">
        <v>27</v>
      </c>
      <c r="H5962">
        <v>70</v>
      </c>
      <c r="I5962">
        <v>22</v>
      </c>
      <c r="J5962">
        <v>46.6213003196602</v>
      </c>
      <c r="K5962">
        <v>183.081888145064</v>
      </c>
      <c r="L5962">
        <v>62.8711070689181</v>
      </c>
      <c r="M5962">
        <v>1.3485489816423109</v>
      </c>
    </row>
    <row r="5963" spans="1:13">
      <c r="A5963" t="s">
        <v>11754</v>
      </c>
      <c r="B5963" t="s">
        <v>131</v>
      </c>
      <c r="C5963">
        <v>110550232</v>
      </c>
      <c r="D5963">
        <v>110550543</v>
      </c>
      <c r="E5963" t="s">
        <v>14</v>
      </c>
      <c r="F5963">
        <v>312</v>
      </c>
      <c r="G5963">
        <v>16</v>
      </c>
      <c r="H5963">
        <v>45</v>
      </c>
      <c r="I5963">
        <v>13</v>
      </c>
      <c r="J5963">
        <v>17.178598788250799</v>
      </c>
      <c r="K5963">
        <v>73.182458036007603</v>
      </c>
      <c r="L5963">
        <v>23.100368885170699</v>
      </c>
      <c r="M5963">
        <v>1.3447178765808339</v>
      </c>
    </row>
    <row r="5964" spans="1:13">
      <c r="A5964" t="s">
        <v>6875</v>
      </c>
      <c r="B5964" t="s">
        <v>93</v>
      </c>
      <c r="C5964">
        <v>130935694</v>
      </c>
      <c r="D5964">
        <v>130936118</v>
      </c>
      <c r="E5964" t="s">
        <v>14</v>
      </c>
      <c r="F5964">
        <v>425</v>
      </c>
      <c r="G5964">
        <v>32</v>
      </c>
      <c r="H5964">
        <v>3</v>
      </c>
      <c r="I5964">
        <v>26</v>
      </c>
      <c r="J5964">
        <v>25.222225044396499</v>
      </c>
      <c r="K5964">
        <v>3.5816355932916699</v>
      </c>
      <c r="L5964">
        <v>33.916776904344701</v>
      </c>
      <c r="M5964">
        <v>1.3447178765808303</v>
      </c>
    </row>
    <row r="5965" spans="1:13">
      <c r="A5965" t="s">
        <v>6667</v>
      </c>
      <c r="B5965" t="s">
        <v>99</v>
      </c>
      <c r="C5965">
        <v>59757522</v>
      </c>
      <c r="D5965">
        <v>59757965</v>
      </c>
      <c r="E5965" t="s">
        <v>14</v>
      </c>
      <c r="F5965">
        <v>444</v>
      </c>
      <c r="G5965">
        <v>16</v>
      </c>
      <c r="H5965">
        <v>0</v>
      </c>
      <c r="I5965">
        <v>13</v>
      </c>
      <c r="J5965">
        <v>12.071447797149199</v>
      </c>
      <c r="K5965">
        <v>0</v>
      </c>
      <c r="L5965">
        <v>16.232691649038799</v>
      </c>
      <c r="M5965">
        <v>1.3447178765808292</v>
      </c>
    </row>
    <row r="5966" spans="1:13">
      <c r="A5966" t="s">
        <v>5569</v>
      </c>
      <c r="B5966" t="s">
        <v>66</v>
      </c>
      <c r="C5966">
        <v>42158999</v>
      </c>
      <c r="D5966">
        <v>42159214</v>
      </c>
      <c r="E5966" t="s">
        <v>14</v>
      </c>
      <c r="F5966">
        <v>216</v>
      </c>
      <c r="G5966">
        <v>16</v>
      </c>
      <c r="H5966">
        <v>0</v>
      </c>
      <c r="I5966">
        <v>13</v>
      </c>
      <c r="J5966">
        <v>24.813531583029</v>
      </c>
      <c r="K5966">
        <v>0</v>
      </c>
      <c r="L5966">
        <v>33.367199500802101</v>
      </c>
      <c r="M5966">
        <v>1.3447178765808292</v>
      </c>
    </row>
    <row r="5967" spans="1:13">
      <c r="A5967" t="s">
        <v>6072</v>
      </c>
      <c r="B5967" t="s">
        <v>13</v>
      </c>
      <c r="C5967">
        <v>120534413</v>
      </c>
      <c r="D5967">
        <v>120534702</v>
      </c>
      <c r="E5967" t="s">
        <v>14</v>
      </c>
      <c r="F5967">
        <v>290</v>
      </c>
      <c r="G5967">
        <v>16</v>
      </c>
      <c r="H5967">
        <v>0</v>
      </c>
      <c r="I5967">
        <v>13</v>
      </c>
      <c r="J5967">
        <v>18.481802834256101</v>
      </c>
      <c r="K5967">
        <v>0</v>
      </c>
      <c r="L5967">
        <v>24.8528106626664</v>
      </c>
      <c r="M5967">
        <v>1.3447178765808283</v>
      </c>
    </row>
    <row r="5968" spans="1:13">
      <c r="A5968" t="s">
        <v>5595</v>
      </c>
      <c r="B5968" t="s">
        <v>2444</v>
      </c>
      <c r="C5968" t="s">
        <v>5596</v>
      </c>
      <c r="D5968" t="s">
        <v>5597</v>
      </c>
      <c r="E5968" t="s">
        <v>33</v>
      </c>
      <c r="F5968">
        <v>221</v>
      </c>
      <c r="G5968">
        <v>16</v>
      </c>
      <c r="H5968">
        <v>0</v>
      </c>
      <c r="I5968">
        <v>13</v>
      </c>
      <c r="J5968">
        <v>24.2521394657659</v>
      </c>
      <c r="K5968">
        <v>0</v>
      </c>
      <c r="L5968">
        <v>32.612285484946803</v>
      </c>
      <c r="M5968">
        <v>1.3447178765808274</v>
      </c>
    </row>
    <row r="5969" spans="1:13">
      <c r="A5969" t="s">
        <v>5521</v>
      </c>
      <c r="B5969" t="s">
        <v>28</v>
      </c>
      <c r="C5969">
        <v>24178994</v>
      </c>
      <c r="D5969">
        <v>24179203</v>
      </c>
      <c r="E5969" t="s">
        <v>14</v>
      </c>
      <c r="F5969">
        <v>210</v>
      </c>
      <c r="G5969">
        <v>16</v>
      </c>
      <c r="H5969">
        <v>0</v>
      </c>
      <c r="I5969">
        <v>13</v>
      </c>
      <c r="J5969">
        <v>25.522489628258398</v>
      </c>
      <c r="K5969">
        <v>0</v>
      </c>
      <c r="L5969">
        <v>34.320548057967798</v>
      </c>
      <c r="M5969">
        <v>1.3447178765808263</v>
      </c>
    </row>
    <row r="5970" spans="1:13">
      <c r="A5970" t="s">
        <v>9917</v>
      </c>
      <c r="B5970" t="s">
        <v>21</v>
      </c>
      <c r="C5970">
        <v>80426616</v>
      </c>
      <c r="D5970">
        <v>80426760</v>
      </c>
      <c r="E5970" t="s">
        <v>14</v>
      </c>
      <c r="F5970">
        <v>145</v>
      </c>
      <c r="G5970">
        <v>16</v>
      </c>
      <c r="H5970">
        <v>10</v>
      </c>
      <c r="I5970">
        <v>13</v>
      </c>
      <c r="J5970">
        <v>36.963605668512201</v>
      </c>
      <c r="K5970">
        <v>34.992991428711697</v>
      </c>
      <c r="L5970">
        <v>49.7056213253327</v>
      </c>
      <c r="M5970">
        <v>1.3447178765808256</v>
      </c>
    </row>
    <row r="5971" spans="1:13">
      <c r="A5971" t="s">
        <v>6571</v>
      </c>
      <c r="B5971" t="s">
        <v>35</v>
      </c>
      <c r="C5971" t="s">
        <v>6572</v>
      </c>
      <c r="D5971" t="s">
        <v>6573</v>
      </c>
      <c r="E5971" t="s">
        <v>33</v>
      </c>
      <c r="F5971">
        <v>316</v>
      </c>
      <c r="G5971">
        <v>16</v>
      </c>
      <c r="H5971">
        <v>2</v>
      </c>
      <c r="I5971">
        <v>13</v>
      </c>
      <c r="J5971">
        <v>16.961148170678101</v>
      </c>
      <c r="K5971">
        <v>3.2113821247868302</v>
      </c>
      <c r="L5971">
        <v>22.807959152447001</v>
      </c>
      <c r="M5971">
        <v>1.344717876580825</v>
      </c>
    </row>
    <row r="5972" spans="1:13">
      <c r="A5972" t="s">
        <v>8216</v>
      </c>
      <c r="B5972" t="s">
        <v>105</v>
      </c>
      <c r="C5972">
        <v>162705715</v>
      </c>
      <c r="D5972">
        <v>162706365</v>
      </c>
      <c r="E5972" t="s">
        <v>14</v>
      </c>
      <c r="F5972">
        <v>651</v>
      </c>
      <c r="G5972">
        <v>69</v>
      </c>
      <c r="H5972">
        <v>29</v>
      </c>
      <c r="I5972">
        <v>56</v>
      </c>
      <c r="J5972">
        <v>35.505076297375602</v>
      </c>
      <c r="K5972">
        <v>22.6029998398975</v>
      </c>
      <c r="L5972">
        <v>47.691084150029702</v>
      </c>
      <c r="M5972">
        <v>1.3432187485132892</v>
      </c>
    </row>
    <row r="5973" spans="1:13">
      <c r="A5973" t="s">
        <v>5401</v>
      </c>
      <c r="B5973" t="s">
        <v>13</v>
      </c>
      <c r="C5973">
        <v>25284966</v>
      </c>
      <c r="D5973">
        <v>25285156</v>
      </c>
      <c r="E5973" t="s">
        <v>14</v>
      </c>
      <c r="F5973">
        <v>191</v>
      </c>
      <c r="G5973">
        <v>21</v>
      </c>
      <c r="H5973">
        <v>0</v>
      </c>
      <c r="I5973">
        <v>17</v>
      </c>
      <c r="J5973">
        <v>36.830556040778603</v>
      </c>
      <c r="K5973">
        <v>0</v>
      </c>
      <c r="L5973">
        <v>49.345290602877597</v>
      </c>
      <c r="M5973">
        <v>1.3397921700732061</v>
      </c>
    </row>
    <row r="5974" spans="1:13">
      <c r="A5974" t="s">
        <v>6520</v>
      </c>
      <c r="B5974" t="s">
        <v>6521</v>
      </c>
      <c r="C5974" t="s">
        <v>6522</v>
      </c>
      <c r="D5974" t="s">
        <v>6523</v>
      </c>
      <c r="E5974" t="s">
        <v>4342</v>
      </c>
      <c r="F5974">
        <v>393</v>
      </c>
      <c r="G5974">
        <v>21</v>
      </c>
      <c r="H5974">
        <v>0</v>
      </c>
      <c r="I5974">
        <v>17</v>
      </c>
      <c r="J5974">
        <v>17.899837668673602</v>
      </c>
      <c r="K5974">
        <v>0</v>
      </c>
      <c r="L5974">
        <v>23.982062354070301</v>
      </c>
      <c r="M5974">
        <v>1.3397921700732049</v>
      </c>
    </row>
    <row r="5975" spans="1:13">
      <c r="A5975" t="s">
        <v>4598</v>
      </c>
      <c r="B5975" t="s">
        <v>66</v>
      </c>
      <c r="C5975">
        <v>21172833</v>
      </c>
      <c r="D5975">
        <v>21172934</v>
      </c>
      <c r="E5975" t="s">
        <v>14</v>
      </c>
      <c r="F5975">
        <v>102</v>
      </c>
      <c r="G5975">
        <v>21</v>
      </c>
      <c r="H5975">
        <v>1</v>
      </c>
      <c r="I5975">
        <v>17</v>
      </c>
      <c r="J5975">
        <v>68.967021605771805</v>
      </c>
      <c r="K5975">
        <v>4.9744938795717601</v>
      </c>
      <c r="L5975">
        <v>92.401475540682597</v>
      </c>
      <c r="M5975">
        <v>1.3397921700732047</v>
      </c>
    </row>
    <row r="5976" spans="1:13">
      <c r="A5976" t="s">
        <v>8500</v>
      </c>
      <c r="B5976" t="s">
        <v>224</v>
      </c>
      <c r="C5976" t="s">
        <v>8501</v>
      </c>
      <c r="D5976" t="s">
        <v>8502</v>
      </c>
      <c r="E5976" t="s">
        <v>33</v>
      </c>
      <c r="F5976">
        <v>203</v>
      </c>
      <c r="G5976">
        <v>21</v>
      </c>
      <c r="H5976">
        <v>11</v>
      </c>
      <c r="I5976">
        <v>17</v>
      </c>
      <c r="J5976">
        <v>34.653380314230198</v>
      </c>
      <c r="K5976">
        <v>27.494493265416299</v>
      </c>
      <c r="L5976">
        <v>46.428327611574502</v>
      </c>
      <c r="M5976">
        <v>1.3397921700732034</v>
      </c>
    </row>
    <row r="5977" spans="1:13">
      <c r="A5977" t="s">
        <v>8850</v>
      </c>
      <c r="B5977" t="s">
        <v>93</v>
      </c>
      <c r="C5977">
        <v>34806341</v>
      </c>
      <c r="D5977">
        <v>34807164</v>
      </c>
      <c r="E5977" t="s">
        <v>14</v>
      </c>
      <c r="F5977">
        <v>824</v>
      </c>
      <c r="G5977">
        <v>42</v>
      </c>
      <c r="H5977">
        <v>25</v>
      </c>
      <c r="I5977">
        <v>34</v>
      </c>
      <c r="J5977">
        <v>17.074359717933799</v>
      </c>
      <c r="K5977">
        <v>15.3943681952767</v>
      </c>
      <c r="L5977">
        <v>22.876093459101</v>
      </c>
      <c r="M5977">
        <v>1.3397921700732025</v>
      </c>
    </row>
    <row r="5978" spans="1:13">
      <c r="A5978" t="s">
        <v>6224</v>
      </c>
      <c r="B5978" t="s">
        <v>4211</v>
      </c>
      <c r="C5978" t="s">
        <v>6225</v>
      </c>
      <c r="D5978" t="s">
        <v>6226</v>
      </c>
      <c r="E5978" t="s">
        <v>19</v>
      </c>
      <c r="F5978">
        <v>323</v>
      </c>
      <c r="G5978">
        <v>26</v>
      </c>
      <c r="H5978">
        <v>0</v>
      </c>
      <c r="I5978">
        <v>21</v>
      </c>
      <c r="J5978">
        <v>26.964549800752899</v>
      </c>
      <c r="K5978">
        <v>0</v>
      </c>
      <c r="L5978">
        <v>36.045157641256999</v>
      </c>
      <c r="M5978">
        <v>1.336760966068514</v>
      </c>
    </row>
    <row r="5979" spans="1:13">
      <c r="A5979" t="s">
        <v>7718</v>
      </c>
      <c r="B5979" t="s">
        <v>131</v>
      </c>
      <c r="C5979">
        <v>65703208</v>
      </c>
      <c r="D5979">
        <v>65703556</v>
      </c>
      <c r="E5979" t="s">
        <v>14</v>
      </c>
      <c r="F5979">
        <v>349</v>
      </c>
      <c r="G5979">
        <v>26</v>
      </c>
      <c r="H5979">
        <v>10</v>
      </c>
      <c r="I5979">
        <v>21</v>
      </c>
      <c r="J5979">
        <v>24.955729471757</v>
      </c>
      <c r="K5979">
        <v>14.538635407344399</v>
      </c>
      <c r="L5979">
        <v>33.359845037610299</v>
      </c>
      <c r="M5979">
        <v>1.3367609660685109</v>
      </c>
    </row>
    <row r="5980" spans="1:13">
      <c r="A5980" t="s">
        <v>8514</v>
      </c>
      <c r="B5980" t="s">
        <v>8515</v>
      </c>
      <c r="C5980" t="s">
        <v>8516</v>
      </c>
      <c r="D5980" t="s">
        <v>8517</v>
      </c>
      <c r="E5980" t="s">
        <v>8518</v>
      </c>
      <c r="F5980">
        <v>1124</v>
      </c>
      <c r="G5980">
        <v>119</v>
      </c>
      <c r="H5980">
        <v>57</v>
      </c>
      <c r="I5980">
        <v>96</v>
      </c>
      <c r="J5980">
        <v>35.4652477652456</v>
      </c>
      <c r="K5980">
        <v>25.731056419777801</v>
      </c>
      <c r="L5980">
        <v>47.351645828677199</v>
      </c>
      <c r="M5980">
        <v>1.3351562110072088</v>
      </c>
    </row>
    <row r="5981" spans="1:13">
      <c r="A5981" t="s">
        <v>6417</v>
      </c>
      <c r="B5981" t="s">
        <v>93</v>
      </c>
      <c r="C5981">
        <v>130934549</v>
      </c>
      <c r="D5981">
        <v>130934802</v>
      </c>
      <c r="E5981" t="s">
        <v>14</v>
      </c>
      <c r="F5981">
        <v>254</v>
      </c>
      <c r="G5981">
        <v>31</v>
      </c>
      <c r="H5981">
        <v>5</v>
      </c>
      <c r="I5981">
        <v>25</v>
      </c>
      <c r="J5981">
        <v>40.883712470463102</v>
      </c>
      <c r="K5981">
        <v>9.9881570022897606</v>
      </c>
      <c r="L5981">
        <v>54.567800516151202</v>
      </c>
      <c r="M5981">
        <v>1.3347075698072752</v>
      </c>
    </row>
    <row r="5982" spans="1:13">
      <c r="A5982" t="s">
        <v>7135</v>
      </c>
      <c r="B5982" t="s">
        <v>5031</v>
      </c>
      <c r="C5982" t="s">
        <v>7136</v>
      </c>
      <c r="D5982" t="s">
        <v>7137</v>
      </c>
      <c r="E5982" t="s">
        <v>88</v>
      </c>
      <c r="F5982">
        <v>606</v>
      </c>
      <c r="G5982">
        <v>87</v>
      </c>
      <c r="H5982">
        <v>2</v>
      </c>
      <c r="I5982">
        <v>70</v>
      </c>
      <c r="J5982">
        <v>48.0915723502765</v>
      </c>
      <c r="K5982">
        <v>1.6745820980736601</v>
      </c>
      <c r="L5982">
        <v>64.040626612354302</v>
      </c>
      <c r="M5982">
        <v>1.3316392765433485</v>
      </c>
    </row>
    <row r="5983" spans="1:13">
      <c r="A5983" t="s">
        <v>6456</v>
      </c>
      <c r="B5983" t="s">
        <v>4140</v>
      </c>
      <c r="C5983" t="s">
        <v>6457</v>
      </c>
      <c r="D5983" t="s">
        <v>6458</v>
      </c>
      <c r="E5983" t="s">
        <v>19</v>
      </c>
      <c r="F5983">
        <v>360</v>
      </c>
      <c r="G5983">
        <v>51</v>
      </c>
      <c r="H5983">
        <v>1</v>
      </c>
      <c r="I5983">
        <v>41</v>
      </c>
      <c r="J5983">
        <v>47.455879152542998</v>
      </c>
      <c r="K5983">
        <v>1.40943993254533</v>
      </c>
      <c r="L5983">
        <v>63.141008286133101</v>
      </c>
      <c r="M5983">
        <v>1.3305202519412094</v>
      </c>
    </row>
    <row r="5984" spans="1:13">
      <c r="A5984" t="s">
        <v>8412</v>
      </c>
      <c r="B5984" t="s">
        <v>228</v>
      </c>
      <c r="C5984">
        <v>16416661</v>
      </c>
      <c r="D5984">
        <v>16416981</v>
      </c>
      <c r="E5984" t="s">
        <v>14</v>
      </c>
      <c r="F5984">
        <v>321</v>
      </c>
      <c r="G5984">
        <v>56</v>
      </c>
      <c r="H5984">
        <v>28</v>
      </c>
      <c r="I5984">
        <v>45</v>
      </c>
      <c r="J5984">
        <v>58.439345410498198</v>
      </c>
      <c r="K5984">
        <v>44.259048349087102</v>
      </c>
      <c r="L5984">
        <v>77.720867277209706</v>
      </c>
      <c r="M5984">
        <v>1.329940757057962</v>
      </c>
    </row>
    <row r="5985" spans="1:13">
      <c r="A5985" t="s">
        <v>7907</v>
      </c>
      <c r="B5985" t="s">
        <v>3078</v>
      </c>
      <c r="C5985" t="s">
        <v>7908</v>
      </c>
      <c r="D5985" t="s">
        <v>7909</v>
      </c>
      <c r="E5985" t="s">
        <v>19</v>
      </c>
      <c r="F5985">
        <v>648</v>
      </c>
      <c r="G5985">
        <v>71</v>
      </c>
      <c r="H5985">
        <v>23</v>
      </c>
      <c r="I5985">
        <v>57</v>
      </c>
      <c r="J5985">
        <v>36.7033487998971</v>
      </c>
      <c r="K5985">
        <v>18.009510249190399</v>
      </c>
      <c r="L5985">
        <v>48.767445424249203</v>
      </c>
      <c r="M5985">
        <v>1.3286919863940569</v>
      </c>
    </row>
    <row r="5986" spans="1:13">
      <c r="A5986" t="s">
        <v>11494</v>
      </c>
      <c r="B5986" t="s">
        <v>68</v>
      </c>
      <c r="C5986" t="s">
        <v>11495</v>
      </c>
      <c r="D5986" t="s">
        <v>11496</v>
      </c>
      <c r="E5986" t="s">
        <v>26</v>
      </c>
      <c r="F5986">
        <v>141</v>
      </c>
      <c r="G5986">
        <v>50</v>
      </c>
      <c r="H5986">
        <v>54</v>
      </c>
      <c r="I5986">
        <v>40</v>
      </c>
      <c r="J5986">
        <v>118.788183110245</v>
      </c>
      <c r="K5986">
        <v>194.322782189229</v>
      </c>
      <c r="L5986">
        <v>157.27910730329</v>
      </c>
      <c r="M5986">
        <v>1.3240299092488208</v>
      </c>
    </row>
    <row r="5987" spans="1:13">
      <c r="A5987" t="s">
        <v>5861</v>
      </c>
      <c r="B5987" t="s">
        <v>66</v>
      </c>
      <c r="C5987">
        <v>51269673</v>
      </c>
      <c r="D5987">
        <v>51269924</v>
      </c>
      <c r="E5987" t="s">
        <v>14</v>
      </c>
      <c r="F5987">
        <v>252</v>
      </c>
      <c r="G5987">
        <v>10</v>
      </c>
      <c r="H5987">
        <v>0</v>
      </c>
      <c r="I5987">
        <v>8</v>
      </c>
      <c r="J5987">
        <v>13.292963348051201</v>
      </c>
      <c r="K5987">
        <v>0</v>
      </c>
      <c r="L5987">
        <v>17.6002810553681</v>
      </c>
      <c r="M5987">
        <v>1.3240299092488184</v>
      </c>
    </row>
    <row r="5988" spans="1:13">
      <c r="A5988" t="s">
        <v>6024</v>
      </c>
      <c r="B5988" t="s">
        <v>35</v>
      </c>
      <c r="C5988" t="s">
        <v>6025</v>
      </c>
      <c r="D5988" t="s">
        <v>6026</v>
      </c>
      <c r="E5988" t="s">
        <v>26</v>
      </c>
      <c r="F5988">
        <v>278</v>
      </c>
      <c r="G5988">
        <v>15</v>
      </c>
      <c r="H5988">
        <v>0</v>
      </c>
      <c r="I5988">
        <v>12</v>
      </c>
      <c r="J5988">
        <v>18.074604840155999</v>
      </c>
      <c r="K5988">
        <v>0</v>
      </c>
      <c r="L5988">
        <v>23.93131740622</v>
      </c>
      <c r="M5988">
        <v>1.3240299092488184</v>
      </c>
    </row>
    <row r="5989" spans="1:13">
      <c r="A5989" t="s">
        <v>11322</v>
      </c>
      <c r="B5989" t="s">
        <v>228</v>
      </c>
      <c r="C5989">
        <v>83898613</v>
      </c>
      <c r="D5989">
        <v>83898795</v>
      </c>
      <c r="E5989" t="s">
        <v>14</v>
      </c>
      <c r="F5989">
        <v>183</v>
      </c>
      <c r="G5989">
        <v>25</v>
      </c>
      <c r="H5989">
        <v>27</v>
      </c>
      <c r="I5989">
        <v>20</v>
      </c>
      <c r="J5989">
        <v>45.762660706405903</v>
      </c>
      <c r="K5989">
        <v>74.862055433555398</v>
      </c>
      <c r="L5989">
        <v>60.591131502087002</v>
      </c>
      <c r="M5989">
        <v>1.3240299092488168</v>
      </c>
    </row>
    <row r="5990" spans="1:13">
      <c r="A5990" t="s">
        <v>6959</v>
      </c>
      <c r="B5990" t="s">
        <v>90</v>
      </c>
      <c r="C5990">
        <v>14886316</v>
      </c>
      <c r="D5990">
        <v>14886747</v>
      </c>
      <c r="E5990" t="s">
        <v>14</v>
      </c>
      <c r="F5990">
        <v>432</v>
      </c>
      <c r="G5990">
        <v>20</v>
      </c>
      <c r="H5990">
        <v>2</v>
      </c>
      <c r="I5990">
        <v>16</v>
      </c>
      <c r="J5990">
        <v>15.508457239393101</v>
      </c>
      <c r="K5990">
        <v>2.3490665542422202</v>
      </c>
      <c r="L5990">
        <v>20.533661231262801</v>
      </c>
      <c r="M5990">
        <v>1.3240299092488166</v>
      </c>
    </row>
    <row r="5991" spans="1:13">
      <c r="A5991" t="s">
        <v>6394</v>
      </c>
      <c r="B5991" t="s">
        <v>228</v>
      </c>
      <c r="C5991">
        <v>25703944</v>
      </c>
      <c r="D5991">
        <v>25704267</v>
      </c>
      <c r="E5991" t="s">
        <v>14</v>
      </c>
      <c r="F5991">
        <v>324</v>
      </c>
      <c r="G5991">
        <v>20</v>
      </c>
      <c r="H5991">
        <v>1</v>
      </c>
      <c r="I5991">
        <v>16</v>
      </c>
      <c r="J5991">
        <v>20.677942985857499</v>
      </c>
      <c r="K5991">
        <v>1.5660443694948101</v>
      </c>
      <c r="L5991">
        <v>27.378214975017102</v>
      </c>
      <c r="M5991">
        <v>1.3240299092488164</v>
      </c>
    </row>
    <row r="5992" spans="1:13">
      <c r="A5992" t="s">
        <v>6500</v>
      </c>
      <c r="B5992" t="s">
        <v>157</v>
      </c>
      <c r="C5992" t="s">
        <v>6501</v>
      </c>
      <c r="D5992" t="s">
        <v>6502</v>
      </c>
      <c r="E5992" t="s">
        <v>33</v>
      </c>
      <c r="F5992">
        <v>239</v>
      </c>
      <c r="G5992">
        <v>15</v>
      </c>
      <c r="H5992">
        <v>3</v>
      </c>
      <c r="I5992">
        <v>12</v>
      </c>
      <c r="J5992">
        <v>21.024017345453402</v>
      </c>
      <c r="K5992">
        <v>6.36901726840569</v>
      </c>
      <c r="L5992">
        <v>27.836427777946199</v>
      </c>
      <c r="M5992">
        <v>1.3240299092488159</v>
      </c>
    </row>
    <row r="5993" spans="1:13">
      <c r="A5993" t="s">
        <v>5246</v>
      </c>
      <c r="B5993" t="s">
        <v>99</v>
      </c>
      <c r="C5993">
        <v>98245446</v>
      </c>
      <c r="D5993">
        <v>98245619</v>
      </c>
      <c r="E5993" t="s">
        <v>14</v>
      </c>
      <c r="F5993">
        <v>174</v>
      </c>
      <c r="G5993">
        <v>15</v>
      </c>
      <c r="H5993">
        <v>0</v>
      </c>
      <c r="I5993">
        <v>12</v>
      </c>
      <c r="J5993">
        <v>28.8778169285251</v>
      </c>
      <c r="K5993">
        <v>0</v>
      </c>
      <c r="L5993">
        <v>38.235093327179001</v>
      </c>
      <c r="M5993">
        <v>1.3240299092488157</v>
      </c>
    </row>
    <row r="5994" spans="1:13">
      <c r="A5994" t="s">
        <v>10011</v>
      </c>
      <c r="B5994" t="s">
        <v>4798</v>
      </c>
      <c r="C5994" t="s">
        <v>10012</v>
      </c>
      <c r="D5994" t="s">
        <v>10013</v>
      </c>
      <c r="E5994" t="s">
        <v>49</v>
      </c>
      <c r="F5994">
        <v>630</v>
      </c>
      <c r="G5994">
        <v>40</v>
      </c>
      <c r="H5994">
        <v>38</v>
      </c>
      <c r="I5994">
        <v>32</v>
      </c>
      <c r="J5994">
        <v>21.268741356882</v>
      </c>
      <c r="K5994">
        <v>30.604981392412899</v>
      </c>
      <c r="L5994">
        <v>28.160449688589001</v>
      </c>
      <c r="M5994">
        <v>1.3240299092488155</v>
      </c>
    </row>
    <row r="5995" spans="1:13">
      <c r="A5995" t="s">
        <v>6013</v>
      </c>
      <c r="B5995" t="s">
        <v>95</v>
      </c>
      <c r="C5995" t="s">
        <v>6014</v>
      </c>
      <c r="D5995" t="s">
        <v>6015</v>
      </c>
      <c r="E5995" t="s">
        <v>33</v>
      </c>
      <c r="F5995">
        <v>276</v>
      </c>
      <c r="G5995">
        <v>30</v>
      </c>
      <c r="H5995">
        <v>0</v>
      </c>
      <c r="I5995">
        <v>24</v>
      </c>
      <c r="J5995">
        <v>36.411160475096899</v>
      </c>
      <c r="K5995">
        <v>0</v>
      </c>
      <c r="L5995">
        <v>48.209465499486598</v>
      </c>
      <c r="M5995">
        <v>1.3240299092488153</v>
      </c>
    </row>
    <row r="5996" spans="1:13">
      <c r="A5996" t="s">
        <v>9023</v>
      </c>
      <c r="B5996" t="s">
        <v>183</v>
      </c>
      <c r="C5996">
        <v>30270974</v>
      </c>
      <c r="D5996">
        <v>30271311</v>
      </c>
      <c r="E5996" t="s">
        <v>14</v>
      </c>
      <c r="F5996">
        <v>338</v>
      </c>
      <c r="G5996">
        <v>50</v>
      </c>
      <c r="H5996">
        <v>29</v>
      </c>
      <c r="I5996">
        <v>40</v>
      </c>
      <c r="J5996">
        <v>49.553650350723601</v>
      </c>
      <c r="K5996">
        <v>43.534180165009701</v>
      </c>
      <c r="L5996">
        <v>65.610515176816094</v>
      </c>
      <c r="M5996">
        <v>1.3240299092488153</v>
      </c>
    </row>
    <row r="5997" spans="1:13">
      <c r="A5997" t="s">
        <v>7228</v>
      </c>
      <c r="B5997" t="s">
        <v>213</v>
      </c>
      <c r="C5997">
        <v>129027265</v>
      </c>
      <c r="D5997">
        <v>129027494</v>
      </c>
      <c r="E5997" t="s">
        <v>14</v>
      </c>
      <c r="F5997">
        <v>230</v>
      </c>
      <c r="G5997">
        <v>40</v>
      </c>
      <c r="H5997">
        <v>14</v>
      </c>
      <c r="I5997">
        <v>32</v>
      </c>
      <c r="J5997">
        <v>58.257856760155001</v>
      </c>
      <c r="K5997">
        <v>30.8851185218629</v>
      </c>
      <c r="L5997">
        <v>77.135144799178505</v>
      </c>
      <c r="M5997">
        <v>1.3240299092488153</v>
      </c>
    </row>
    <row r="5998" spans="1:13">
      <c r="A5998" t="s">
        <v>5621</v>
      </c>
      <c r="B5998" t="s">
        <v>40</v>
      </c>
      <c r="C5998" t="s">
        <v>5622</v>
      </c>
      <c r="D5998" t="s">
        <v>5623</v>
      </c>
      <c r="E5998" t="s">
        <v>26</v>
      </c>
      <c r="F5998">
        <v>219</v>
      </c>
      <c r="G5998">
        <v>20</v>
      </c>
      <c r="H5998">
        <v>0</v>
      </c>
      <c r="I5998">
        <v>16</v>
      </c>
      <c r="J5998">
        <v>30.5920252393508</v>
      </c>
      <c r="K5998">
        <v>0</v>
      </c>
      <c r="L5998">
        <v>40.504756401395099</v>
      </c>
      <c r="M5998">
        <v>1.324029909248815</v>
      </c>
    </row>
    <row r="5999" spans="1:13">
      <c r="A5999" t="s">
        <v>5185</v>
      </c>
      <c r="B5999" t="s">
        <v>228</v>
      </c>
      <c r="C5999">
        <v>111076063</v>
      </c>
      <c r="D5999">
        <v>111076229</v>
      </c>
      <c r="E5999" t="s">
        <v>14</v>
      </c>
      <c r="F5999">
        <v>167</v>
      </c>
      <c r="G5999">
        <v>20</v>
      </c>
      <c r="H5999">
        <v>0</v>
      </c>
      <c r="I5999">
        <v>16</v>
      </c>
      <c r="J5999">
        <v>40.117685792921101</v>
      </c>
      <c r="K5999">
        <v>0</v>
      </c>
      <c r="L5999">
        <v>53.117015879673801</v>
      </c>
      <c r="M5999">
        <v>1.324029909248815</v>
      </c>
    </row>
    <row r="6000" spans="1:13">
      <c r="A6000" t="s">
        <v>11765</v>
      </c>
      <c r="B6000" t="s">
        <v>23</v>
      </c>
      <c r="C6000" t="s">
        <v>11766</v>
      </c>
      <c r="D6000" t="s">
        <v>11767</v>
      </c>
      <c r="E6000" t="s">
        <v>26</v>
      </c>
      <c r="F6000">
        <v>213</v>
      </c>
      <c r="G6000">
        <v>15</v>
      </c>
      <c r="H6000">
        <v>32</v>
      </c>
      <c r="I6000">
        <v>12</v>
      </c>
      <c r="J6000">
        <v>23.590329321893801</v>
      </c>
      <c r="K6000">
        <v>76.228863957381407</v>
      </c>
      <c r="L6000">
        <v>31.234301591216699</v>
      </c>
      <c r="M6000">
        <v>1.3240299092488146</v>
      </c>
    </row>
    <row r="6001" spans="1:13">
      <c r="A6001" t="s">
        <v>5478</v>
      </c>
      <c r="B6001" t="s">
        <v>28</v>
      </c>
      <c r="C6001">
        <v>46258624</v>
      </c>
      <c r="D6001">
        <v>46258824</v>
      </c>
      <c r="E6001" t="s">
        <v>14</v>
      </c>
      <c r="F6001">
        <v>201</v>
      </c>
      <c r="G6001">
        <v>15</v>
      </c>
      <c r="H6001">
        <v>0</v>
      </c>
      <c r="I6001">
        <v>12</v>
      </c>
      <c r="J6001">
        <v>24.998707191857601</v>
      </c>
      <c r="K6001">
        <v>0</v>
      </c>
      <c r="L6001">
        <v>33.099036014572903</v>
      </c>
      <c r="M6001">
        <v>1.3240299092488144</v>
      </c>
    </row>
    <row r="6002" spans="1:13">
      <c r="A6002" t="s">
        <v>7126</v>
      </c>
      <c r="B6002" t="s">
        <v>23</v>
      </c>
      <c r="C6002" t="s">
        <v>7127</v>
      </c>
      <c r="D6002" t="s">
        <v>7128</v>
      </c>
      <c r="E6002" t="s">
        <v>33</v>
      </c>
      <c r="F6002">
        <v>517</v>
      </c>
      <c r="G6002">
        <v>55</v>
      </c>
      <c r="H6002">
        <v>5</v>
      </c>
      <c r="I6002">
        <v>44</v>
      </c>
      <c r="J6002">
        <v>35.636454933073601</v>
      </c>
      <c r="K6002">
        <v>4.9071409643744603</v>
      </c>
      <c r="L6002">
        <v>47.183732190986902</v>
      </c>
      <c r="M6002">
        <v>1.3240299092488144</v>
      </c>
    </row>
    <row r="6003" spans="1:13">
      <c r="A6003" t="s">
        <v>5327</v>
      </c>
      <c r="B6003" t="s">
        <v>93</v>
      </c>
      <c r="C6003">
        <v>43539024</v>
      </c>
      <c r="D6003">
        <v>43539206</v>
      </c>
      <c r="E6003" t="s">
        <v>14</v>
      </c>
      <c r="F6003">
        <v>183</v>
      </c>
      <c r="G6003">
        <v>15</v>
      </c>
      <c r="H6003">
        <v>0</v>
      </c>
      <c r="I6003">
        <v>12</v>
      </c>
      <c r="J6003">
        <v>27.457596423843601</v>
      </c>
      <c r="K6003">
        <v>0</v>
      </c>
      <c r="L6003">
        <v>36.3546789012522</v>
      </c>
      <c r="M6003">
        <v>1.3240299092488139</v>
      </c>
    </row>
    <row r="6004" spans="1:13">
      <c r="A6004" t="s">
        <v>6125</v>
      </c>
      <c r="B6004" t="s">
        <v>350</v>
      </c>
      <c r="C6004" t="s">
        <v>6126</v>
      </c>
      <c r="D6004" t="s">
        <v>6127</v>
      </c>
      <c r="E6004" t="s">
        <v>49</v>
      </c>
      <c r="F6004">
        <v>299</v>
      </c>
      <c r="G6004">
        <v>15</v>
      </c>
      <c r="H6004">
        <v>0</v>
      </c>
      <c r="I6004">
        <v>12</v>
      </c>
      <c r="J6004">
        <v>16.805150988506298</v>
      </c>
      <c r="K6004">
        <v>0</v>
      </c>
      <c r="L6004">
        <v>22.250522538224601</v>
      </c>
      <c r="M6004">
        <v>1.3240299092488135</v>
      </c>
    </row>
    <row r="6005" spans="1:13">
      <c r="A6005" t="s">
        <v>6167</v>
      </c>
      <c r="B6005" t="s">
        <v>3312</v>
      </c>
      <c r="C6005" t="s">
        <v>6168</v>
      </c>
      <c r="D6005" t="s">
        <v>6169</v>
      </c>
      <c r="E6005" t="s">
        <v>19</v>
      </c>
      <c r="F6005">
        <v>307</v>
      </c>
      <c r="G6005">
        <v>35</v>
      </c>
      <c r="H6005">
        <v>0</v>
      </c>
      <c r="I6005">
        <v>28</v>
      </c>
      <c r="J6005">
        <v>38.190207403847602</v>
      </c>
      <c r="K6005">
        <v>0</v>
      </c>
      <c r="L6005">
        <v>50.564976843109697</v>
      </c>
      <c r="M6005">
        <v>1.3240299092488133</v>
      </c>
    </row>
    <row r="6006" spans="1:13">
      <c r="A6006" t="s">
        <v>3786</v>
      </c>
      <c r="B6006" t="s">
        <v>66</v>
      </c>
      <c r="C6006">
        <v>45814593</v>
      </c>
      <c r="D6006">
        <v>45814652</v>
      </c>
      <c r="E6006" t="s">
        <v>14</v>
      </c>
      <c r="F6006">
        <v>60</v>
      </c>
      <c r="G6006">
        <v>15</v>
      </c>
      <c r="H6006">
        <v>0</v>
      </c>
      <c r="I6006">
        <v>12</v>
      </c>
      <c r="J6006">
        <v>83.745669092722906</v>
      </c>
      <c r="K6006">
        <v>0</v>
      </c>
      <c r="L6006">
        <v>110.881770648819</v>
      </c>
      <c r="M6006">
        <v>1.3240299092488126</v>
      </c>
    </row>
    <row r="6007" spans="1:13">
      <c r="A6007" t="s">
        <v>9792</v>
      </c>
      <c r="B6007" t="s">
        <v>213</v>
      </c>
      <c r="C6007">
        <v>113319045</v>
      </c>
      <c r="D6007">
        <v>113319316</v>
      </c>
      <c r="E6007" t="s">
        <v>14</v>
      </c>
      <c r="F6007">
        <v>272</v>
      </c>
      <c r="G6007">
        <v>15</v>
      </c>
      <c r="H6007">
        <v>10</v>
      </c>
      <c r="I6007">
        <v>12</v>
      </c>
      <c r="J6007">
        <v>18.473309358688901</v>
      </c>
      <c r="K6007">
        <v>18.654352048394099</v>
      </c>
      <c r="L6007">
        <v>24.4592141137101</v>
      </c>
      <c r="M6007">
        <v>1.3240299092488124</v>
      </c>
    </row>
    <row r="6008" spans="1:13">
      <c r="A6008" t="s">
        <v>6299</v>
      </c>
      <c r="B6008" t="s">
        <v>126</v>
      </c>
      <c r="C6008" t="s">
        <v>6300</v>
      </c>
      <c r="D6008" t="s">
        <v>6301</v>
      </c>
      <c r="E6008" t="s">
        <v>33</v>
      </c>
      <c r="F6008">
        <v>340</v>
      </c>
      <c r="G6008">
        <v>20</v>
      </c>
      <c r="H6008">
        <v>0</v>
      </c>
      <c r="I6008">
        <v>16</v>
      </c>
      <c r="J6008">
        <v>19.704863315934801</v>
      </c>
      <c r="K6008">
        <v>0</v>
      </c>
      <c r="L6008">
        <v>26.0898283879574</v>
      </c>
      <c r="M6008">
        <v>1.3240299092488119</v>
      </c>
    </row>
    <row r="6009" spans="1:13">
      <c r="A6009" t="s">
        <v>11574</v>
      </c>
      <c r="B6009" t="s">
        <v>4288</v>
      </c>
      <c r="C6009" t="s">
        <v>11575</v>
      </c>
      <c r="D6009" t="s">
        <v>11576</v>
      </c>
      <c r="E6009" t="s">
        <v>33</v>
      </c>
      <c r="F6009">
        <v>261</v>
      </c>
      <c r="G6009">
        <v>15</v>
      </c>
      <c r="H6009">
        <v>26</v>
      </c>
      <c r="I6009">
        <v>12</v>
      </c>
      <c r="J6009">
        <v>19.2518779523501</v>
      </c>
      <c r="K6009">
        <v>50.545432063694697</v>
      </c>
      <c r="L6009">
        <v>25.490062218119299</v>
      </c>
      <c r="M6009">
        <v>1.3240299092488115</v>
      </c>
    </row>
    <row r="6010" spans="1:13">
      <c r="A6010" t="s">
        <v>11953</v>
      </c>
      <c r="B6010" t="s">
        <v>51</v>
      </c>
      <c r="C6010">
        <v>100249579</v>
      </c>
      <c r="D6010">
        <v>100249800</v>
      </c>
      <c r="E6010" t="s">
        <v>14</v>
      </c>
      <c r="F6010">
        <v>222</v>
      </c>
      <c r="G6010">
        <v>10</v>
      </c>
      <c r="H6010">
        <v>39</v>
      </c>
      <c r="I6010">
        <v>8</v>
      </c>
      <c r="J6010">
        <v>15.0893097464366</v>
      </c>
      <c r="K6010">
        <v>89.137552490704806</v>
      </c>
      <c r="L6010">
        <v>19.978697414201601</v>
      </c>
      <c r="M6010">
        <v>1.3240299092488077</v>
      </c>
    </row>
    <row r="6011" spans="1:13">
      <c r="A6011" t="s">
        <v>9960</v>
      </c>
      <c r="B6011" t="s">
        <v>146</v>
      </c>
      <c r="C6011" t="s">
        <v>9961</v>
      </c>
      <c r="D6011" t="s">
        <v>9962</v>
      </c>
      <c r="E6011" t="s">
        <v>33</v>
      </c>
      <c r="F6011">
        <v>1062</v>
      </c>
      <c r="G6011">
        <v>94</v>
      </c>
      <c r="H6011">
        <v>113</v>
      </c>
      <c r="I6011">
        <v>75</v>
      </c>
      <c r="J6011">
        <v>29.650067400060099</v>
      </c>
      <c r="K6011">
        <v>53.988716060210997</v>
      </c>
      <c r="L6011">
        <v>39.153167601984201</v>
      </c>
      <c r="M6011">
        <v>1.3205085531071961</v>
      </c>
    </row>
    <row r="6012" spans="1:13">
      <c r="A6012" t="s">
        <v>10588</v>
      </c>
      <c r="B6012" t="s">
        <v>7601</v>
      </c>
      <c r="C6012" t="s">
        <v>10589</v>
      </c>
      <c r="D6012" t="s">
        <v>10590</v>
      </c>
      <c r="E6012" t="s">
        <v>7604</v>
      </c>
      <c r="F6012">
        <v>617</v>
      </c>
      <c r="G6012">
        <v>74</v>
      </c>
      <c r="H6012">
        <v>94</v>
      </c>
      <c r="I6012">
        <v>59</v>
      </c>
      <c r="J6012">
        <v>40.176204297319202</v>
      </c>
      <c r="K6012">
        <v>77.302183658564104</v>
      </c>
      <c r="L6012">
        <v>53.014784994167997</v>
      </c>
      <c r="M6012">
        <v>1.3195568352310838</v>
      </c>
    </row>
    <row r="6013" spans="1:13">
      <c r="A6013" t="s">
        <v>10023</v>
      </c>
      <c r="B6013" t="s">
        <v>4689</v>
      </c>
      <c r="C6013" t="s">
        <v>10024</v>
      </c>
      <c r="D6013" t="s">
        <v>10025</v>
      </c>
      <c r="E6013" t="s">
        <v>88</v>
      </c>
      <c r="F6013">
        <v>515</v>
      </c>
      <c r="G6013">
        <v>74</v>
      </c>
      <c r="H6013">
        <v>65</v>
      </c>
      <c r="I6013">
        <v>59</v>
      </c>
      <c r="J6013">
        <v>48.1334331096038</v>
      </c>
      <c r="K6013">
        <v>64.040571692350994</v>
      </c>
      <c r="L6013">
        <v>63.514800662915803</v>
      </c>
      <c r="M6013">
        <v>1.3195568352310827</v>
      </c>
    </row>
    <row r="6014" spans="1:13">
      <c r="A6014" t="s">
        <v>11808</v>
      </c>
      <c r="B6014" t="s">
        <v>60</v>
      </c>
      <c r="C6014" t="s">
        <v>11809</v>
      </c>
      <c r="D6014" t="s">
        <v>11810</v>
      </c>
      <c r="E6014" t="s">
        <v>49</v>
      </c>
      <c r="F6014">
        <v>269</v>
      </c>
      <c r="G6014">
        <v>34</v>
      </c>
      <c r="H6014">
        <v>93</v>
      </c>
      <c r="I6014">
        <v>27</v>
      </c>
      <c r="J6014">
        <v>42.339817831265101</v>
      </c>
      <c r="K6014">
        <v>175.42025628854199</v>
      </c>
      <c r="L6014">
        <v>55.646985269853502</v>
      </c>
      <c r="M6014">
        <v>1.3142943952102211</v>
      </c>
    </row>
    <row r="6015" spans="1:13">
      <c r="A6015" t="s">
        <v>9869</v>
      </c>
      <c r="B6015" t="s">
        <v>3463</v>
      </c>
      <c r="C6015" t="s">
        <v>9870</v>
      </c>
      <c r="D6015" t="s">
        <v>9871</v>
      </c>
      <c r="E6015" t="s">
        <v>222</v>
      </c>
      <c r="F6015">
        <v>1006</v>
      </c>
      <c r="G6015">
        <v>223</v>
      </c>
      <c r="H6015">
        <v>247</v>
      </c>
      <c r="I6015">
        <v>177</v>
      </c>
      <c r="J6015">
        <v>74.255603211440203</v>
      </c>
      <c r="K6015">
        <v>124.57991928621399</v>
      </c>
      <c r="L6015">
        <v>97.545096445531698</v>
      </c>
      <c r="M6015">
        <v>1.3136395400058294</v>
      </c>
    </row>
    <row r="6016" spans="1:13">
      <c r="A6016" t="s">
        <v>11635</v>
      </c>
      <c r="B6016" t="s">
        <v>95</v>
      </c>
      <c r="C6016" t="s">
        <v>11636</v>
      </c>
      <c r="D6016" t="s">
        <v>11637</v>
      </c>
      <c r="E6016" t="s">
        <v>33</v>
      </c>
      <c r="F6016">
        <v>294</v>
      </c>
      <c r="G6016">
        <v>63</v>
      </c>
      <c r="H6016">
        <v>134</v>
      </c>
      <c r="I6016">
        <v>50</v>
      </c>
      <c r="J6016">
        <v>71.782002079476698</v>
      </c>
      <c r="K6016">
        <v>231.26320525845901</v>
      </c>
      <c r="L6016">
        <v>94.287219939472095</v>
      </c>
      <c r="M6016">
        <v>1.3135217353658892</v>
      </c>
    </row>
    <row r="6017" spans="1:13">
      <c r="A6017" t="s">
        <v>6802</v>
      </c>
      <c r="B6017" t="s">
        <v>99</v>
      </c>
      <c r="C6017">
        <v>94991728</v>
      </c>
      <c r="D6017">
        <v>94992144</v>
      </c>
      <c r="E6017" t="s">
        <v>14</v>
      </c>
      <c r="F6017">
        <v>417</v>
      </c>
      <c r="G6017">
        <v>29</v>
      </c>
      <c r="H6017">
        <v>2</v>
      </c>
      <c r="I6017">
        <v>23</v>
      </c>
      <c r="J6017">
        <v>23.296157349534401</v>
      </c>
      <c r="K6017">
        <v>2.43356535115741</v>
      </c>
      <c r="L6017">
        <v>30.578905574614399</v>
      </c>
      <c r="M6017">
        <v>1.3126158583070162</v>
      </c>
    </row>
    <row r="6018" spans="1:13">
      <c r="A6018" t="s">
        <v>6484</v>
      </c>
      <c r="B6018" t="s">
        <v>99</v>
      </c>
      <c r="C6018">
        <v>77506404</v>
      </c>
      <c r="D6018">
        <v>77506780</v>
      </c>
      <c r="E6018" t="s">
        <v>14</v>
      </c>
      <c r="F6018">
        <v>377</v>
      </c>
      <c r="G6018">
        <v>29</v>
      </c>
      <c r="H6018">
        <v>0</v>
      </c>
      <c r="I6018">
        <v>23</v>
      </c>
      <c r="J6018">
        <v>25.7678981823763</v>
      </c>
      <c r="K6018">
        <v>0</v>
      </c>
      <c r="L6018">
        <v>33.823351789427598</v>
      </c>
      <c r="M6018">
        <v>1.3126158583070133</v>
      </c>
    </row>
    <row r="6019" spans="1:13">
      <c r="A6019" t="s">
        <v>5154</v>
      </c>
      <c r="B6019" t="s">
        <v>157</v>
      </c>
      <c r="C6019" t="s">
        <v>5155</v>
      </c>
      <c r="D6019" t="s">
        <v>5156</v>
      </c>
      <c r="E6019" t="s">
        <v>26</v>
      </c>
      <c r="F6019">
        <v>161</v>
      </c>
      <c r="G6019">
        <v>24</v>
      </c>
      <c r="H6019">
        <v>0</v>
      </c>
      <c r="I6019">
        <v>19</v>
      </c>
      <c r="J6019">
        <v>49.935305794418603</v>
      </c>
      <c r="K6019">
        <v>0</v>
      </c>
      <c r="L6019">
        <v>65.4271317493032</v>
      </c>
      <c r="M6019">
        <v>1.3102379310274728</v>
      </c>
    </row>
    <row r="6020" spans="1:13">
      <c r="A6020" t="s">
        <v>7794</v>
      </c>
      <c r="B6020" t="s">
        <v>6271</v>
      </c>
      <c r="C6020" t="s">
        <v>7795</v>
      </c>
      <c r="D6020" t="s">
        <v>7796</v>
      </c>
      <c r="E6020" t="s">
        <v>88</v>
      </c>
      <c r="F6020">
        <v>743</v>
      </c>
      <c r="G6020">
        <v>72</v>
      </c>
      <c r="H6020">
        <v>17</v>
      </c>
      <c r="I6020">
        <v>57</v>
      </c>
      <c r="J6020">
        <v>32.461309150342103</v>
      </c>
      <c r="K6020">
        <v>11.6093841011809</v>
      </c>
      <c r="L6020">
        <v>42.532038539587397</v>
      </c>
      <c r="M6020">
        <v>1.3102379310274725</v>
      </c>
    </row>
    <row r="6021" spans="1:13">
      <c r="A6021" t="s">
        <v>6506</v>
      </c>
      <c r="B6021" t="s">
        <v>99</v>
      </c>
      <c r="C6021">
        <v>6355993</v>
      </c>
      <c r="D6021">
        <v>6356373</v>
      </c>
      <c r="E6021" t="s">
        <v>14</v>
      </c>
      <c r="F6021">
        <v>381</v>
      </c>
      <c r="G6021">
        <v>19</v>
      </c>
      <c r="H6021">
        <v>0</v>
      </c>
      <c r="I6021">
        <v>15</v>
      </c>
      <c r="J6021">
        <v>16.705172837393501</v>
      </c>
      <c r="K6021">
        <v>0</v>
      </c>
      <c r="L6021">
        <v>21.827120206460499</v>
      </c>
      <c r="M6021">
        <v>1.3066084630744936</v>
      </c>
    </row>
    <row r="6022" spans="1:13">
      <c r="A6022" t="s">
        <v>10538</v>
      </c>
      <c r="B6022" t="s">
        <v>4507</v>
      </c>
      <c r="C6022" t="s">
        <v>10539</v>
      </c>
      <c r="D6022" t="s">
        <v>10540</v>
      </c>
      <c r="E6022" t="s">
        <v>222</v>
      </c>
      <c r="F6022">
        <v>281</v>
      </c>
      <c r="G6022">
        <v>19</v>
      </c>
      <c r="H6022">
        <v>16</v>
      </c>
      <c r="I6022">
        <v>15</v>
      </c>
      <c r="J6022">
        <v>22.650074203014</v>
      </c>
      <c r="K6022">
        <v>28.891010716943502</v>
      </c>
      <c r="L6022">
        <v>29.594778642923298</v>
      </c>
      <c r="M6022">
        <v>1.306608463074491</v>
      </c>
    </row>
    <row r="6023" spans="1:13">
      <c r="A6023" t="s">
        <v>10411</v>
      </c>
      <c r="B6023" t="s">
        <v>90</v>
      </c>
      <c r="C6023">
        <v>87931719</v>
      </c>
      <c r="D6023">
        <v>87932035</v>
      </c>
      <c r="E6023" t="s">
        <v>14</v>
      </c>
      <c r="F6023">
        <v>317</v>
      </c>
      <c r="G6023">
        <v>19</v>
      </c>
      <c r="H6023">
        <v>16</v>
      </c>
      <c r="I6023">
        <v>15</v>
      </c>
      <c r="J6023">
        <v>20.077826028539199</v>
      </c>
      <c r="K6023">
        <v>25.610012654451499</v>
      </c>
      <c r="L6023">
        <v>26.233857409026601</v>
      </c>
      <c r="M6023">
        <v>1.3066084630744903</v>
      </c>
    </row>
    <row r="6024" spans="1:13">
      <c r="A6024" t="s">
        <v>5671</v>
      </c>
      <c r="B6024" t="s">
        <v>199</v>
      </c>
      <c r="C6024" t="s">
        <v>5672</v>
      </c>
      <c r="D6024" t="s">
        <v>5673</v>
      </c>
      <c r="E6024" t="s">
        <v>26</v>
      </c>
      <c r="F6024">
        <v>200</v>
      </c>
      <c r="G6024">
        <v>19</v>
      </c>
      <c r="H6024">
        <v>1</v>
      </c>
      <c r="I6024">
        <v>15</v>
      </c>
      <c r="J6024">
        <v>31.823354255234701</v>
      </c>
      <c r="K6024">
        <v>2.5369918785815999</v>
      </c>
      <c r="L6024">
        <v>41.580663993307198</v>
      </c>
      <c r="M6024">
        <v>1.3066084630744885</v>
      </c>
    </row>
    <row r="6025" spans="1:13">
      <c r="A6025" t="s">
        <v>11370</v>
      </c>
      <c r="B6025" t="s">
        <v>142</v>
      </c>
      <c r="C6025">
        <v>7819134</v>
      </c>
      <c r="D6025">
        <v>7819282</v>
      </c>
      <c r="E6025" t="s">
        <v>14</v>
      </c>
      <c r="F6025">
        <v>149</v>
      </c>
      <c r="G6025">
        <v>19</v>
      </c>
      <c r="H6025">
        <v>19</v>
      </c>
      <c r="I6025">
        <v>15</v>
      </c>
      <c r="J6025">
        <v>42.715911751992898</v>
      </c>
      <c r="K6025">
        <v>64.701806299396495</v>
      </c>
      <c r="L6025">
        <v>55.8129718030969</v>
      </c>
      <c r="M6025">
        <v>1.3066084630744881</v>
      </c>
    </row>
    <row r="6026" spans="1:13">
      <c r="A6026" t="s">
        <v>5654</v>
      </c>
      <c r="B6026" t="s">
        <v>117</v>
      </c>
      <c r="C6026">
        <v>70678487</v>
      </c>
      <c r="D6026">
        <v>70678706</v>
      </c>
      <c r="E6026" t="s">
        <v>14</v>
      </c>
      <c r="F6026">
        <v>220</v>
      </c>
      <c r="G6026">
        <v>19</v>
      </c>
      <c r="H6026">
        <v>0</v>
      </c>
      <c r="I6026">
        <v>15</v>
      </c>
      <c r="J6026">
        <v>28.930322050213402</v>
      </c>
      <c r="K6026">
        <v>0</v>
      </c>
      <c r="L6026">
        <v>37.800603630279198</v>
      </c>
      <c r="M6026">
        <v>1.3066084630744843</v>
      </c>
    </row>
    <row r="6027" spans="1:13">
      <c r="A6027" t="s">
        <v>9424</v>
      </c>
      <c r="B6027" t="s">
        <v>183</v>
      </c>
      <c r="C6027">
        <v>36287415</v>
      </c>
      <c r="D6027">
        <v>36288207</v>
      </c>
      <c r="E6027" t="s">
        <v>14</v>
      </c>
      <c r="F6027">
        <v>793</v>
      </c>
      <c r="G6027">
        <v>71</v>
      </c>
      <c r="H6027">
        <v>57</v>
      </c>
      <c r="I6027">
        <v>56</v>
      </c>
      <c r="J6027">
        <v>29.992143786044501</v>
      </c>
      <c r="K6027">
        <v>36.471257775321803</v>
      </c>
      <c r="L6027">
        <v>39.151192662886999</v>
      </c>
      <c r="M6027">
        <v>1.3053816006678471</v>
      </c>
    </row>
    <row r="6028" spans="1:13">
      <c r="A6028" t="s">
        <v>8911</v>
      </c>
      <c r="B6028" t="s">
        <v>131</v>
      </c>
      <c r="C6028">
        <v>44842640</v>
      </c>
      <c r="D6028">
        <v>44842970</v>
      </c>
      <c r="E6028" t="s">
        <v>14</v>
      </c>
      <c r="F6028">
        <v>331</v>
      </c>
      <c r="G6028">
        <v>47</v>
      </c>
      <c r="H6028">
        <v>26</v>
      </c>
      <c r="I6028">
        <v>37</v>
      </c>
      <c r="J6028">
        <v>47.565515980156803</v>
      </c>
      <c r="K6028">
        <v>39.856065766236597</v>
      </c>
      <c r="L6028">
        <v>61.973195075623998</v>
      </c>
      <c r="M6028">
        <v>1.3029017723990997</v>
      </c>
    </row>
    <row r="6029" spans="1:13">
      <c r="A6029" t="s">
        <v>6296</v>
      </c>
      <c r="B6029" t="s">
        <v>58</v>
      </c>
      <c r="C6029">
        <v>36748079</v>
      </c>
      <c r="D6029">
        <v>36748409</v>
      </c>
      <c r="E6029" t="s">
        <v>14</v>
      </c>
      <c r="F6029">
        <v>331</v>
      </c>
      <c r="G6029">
        <v>14</v>
      </c>
      <c r="H6029">
        <v>0</v>
      </c>
      <c r="I6029">
        <v>11</v>
      </c>
      <c r="J6029">
        <v>14.1684515685573</v>
      </c>
      <c r="K6029">
        <v>0</v>
      </c>
      <c r="L6029">
        <v>18.4244634008612</v>
      </c>
      <c r="M6029">
        <v>1.3003865180122338</v>
      </c>
    </row>
    <row r="6030" spans="1:13">
      <c r="A6030" t="s">
        <v>11658</v>
      </c>
      <c r="B6030" t="s">
        <v>213</v>
      </c>
      <c r="C6030">
        <v>97176521</v>
      </c>
      <c r="D6030">
        <v>97176743</v>
      </c>
      <c r="E6030" t="s">
        <v>14</v>
      </c>
      <c r="F6030">
        <v>223</v>
      </c>
      <c r="G6030">
        <v>14</v>
      </c>
      <c r="H6030">
        <v>25</v>
      </c>
      <c r="I6030">
        <v>11</v>
      </c>
      <c r="J6030">
        <v>21.030302552432602</v>
      </c>
      <c r="K6030">
        <v>56.8832259771659</v>
      </c>
      <c r="L6030">
        <v>27.347521908901602</v>
      </c>
      <c r="M6030">
        <v>1.3003865180122327</v>
      </c>
    </row>
    <row r="6031" spans="1:13">
      <c r="A6031" t="s">
        <v>7343</v>
      </c>
      <c r="B6031" t="s">
        <v>224</v>
      </c>
      <c r="C6031" t="s">
        <v>7344</v>
      </c>
      <c r="D6031" t="s">
        <v>7345</v>
      </c>
      <c r="E6031" t="s">
        <v>26</v>
      </c>
      <c r="F6031">
        <v>336</v>
      </c>
      <c r="G6031">
        <v>14</v>
      </c>
      <c r="H6031">
        <v>4</v>
      </c>
      <c r="I6031">
        <v>11</v>
      </c>
      <c r="J6031">
        <v>13.957611515453801</v>
      </c>
      <c r="K6031">
        <v>6.0404568537657104</v>
      </c>
      <c r="L6031">
        <v>18.150289838348399</v>
      </c>
      <c r="M6031">
        <v>1.300386518012232</v>
      </c>
    </row>
    <row r="6032" spans="1:13">
      <c r="A6032" t="s">
        <v>5565</v>
      </c>
      <c r="B6032" t="s">
        <v>228</v>
      </c>
      <c r="C6032">
        <v>143066617</v>
      </c>
      <c r="D6032">
        <v>143066824</v>
      </c>
      <c r="E6032" t="s">
        <v>14</v>
      </c>
      <c r="F6032">
        <v>208</v>
      </c>
      <c r="G6032">
        <v>14</v>
      </c>
      <c r="H6032">
        <v>0</v>
      </c>
      <c r="I6032">
        <v>11</v>
      </c>
      <c r="J6032">
        <v>22.5469109095792</v>
      </c>
      <c r="K6032">
        <v>0</v>
      </c>
      <c r="L6032">
        <v>29.319698969639699</v>
      </c>
      <c r="M6032">
        <v>1.3003865180122318</v>
      </c>
    </row>
    <row r="6033" spans="1:13">
      <c r="A6033" t="s">
        <v>11164</v>
      </c>
      <c r="B6033" t="s">
        <v>72</v>
      </c>
      <c r="C6033" t="s">
        <v>11165</v>
      </c>
      <c r="D6033" t="s">
        <v>11166</v>
      </c>
      <c r="E6033" t="s">
        <v>26</v>
      </c>
      <c r="F6033">
        <v>269</v>
      </c>
      <c r="G6033">
        <v>28</v>
      </c>
      <c r="H6033">
        <v>33</v>
      </c>
      <c r="I6033">
        <v>22</v>
      </c>
      <c r="J6033">
        <v>34.868085272806503</v>
      </c>
      <c r="K6033">
        <v>62.2458973927084</v>
      </c>
      <c r="L6033">
        <v>45.3419879976584</v>
      </c>
      <c r="M6033">
        <v>1.3003865180122309</v>
      </c>
    </row>
    <row r="6034" spans="1:13">
      <c r="A6034" t="s">
        <v>6566</v>
      </c>
      <c r="B6034" t="s">
        <v>44</v>
      </c>
      <c r="C6034">
        <v>110618073</v>
      </c>
      <c r="D6034">
        <v>110618414</v>
      </c>
      <c r="E6034" t="s">
        <v>14</v>
      </c>
      <c r="F6034">
        <v>342</v>
      </c>
      <c r="G6034">
        <v>28</v>
      </c>
      <c r="H6034">
        <v>2</v>
      </c>
      <c r="I6034">
        <v>22</v>
      </c>
      <c r="J6034">
        <v>27.425482275979402</v>
      </c>
      <c r="K6034">
        <v>2.96724196325333</v>
      </c>
      <c r="L6034">
        <v>35.663727401667003</v>
      </c>
      <c r="M6034">
        <v>1.3003865180122307</v>
      </c>
    </row>
    <row r="6035" spans="1:13">
      <c r="A6035" t="s">
        <v>10186</v>
      </c>
      <c r="B6035" t="s">
        <v>13</v>
      </c>
      <c r="C6035">
        <v>52110353</v>
      </c>
      <c r="D6035">
        <v>52110594</v>
      </c>
      <c r="E6035" t="s">
        <v>14</v>
      </c>
      <c r="F6035">
        <v>242</v>
      </c>
      <c r="G6035">
        <v>14</v>
      </c>
      <c r="H6035">
        <v>10</v>
      </c>
      <c r="I6035">
        <v>11</v>
      </c>
      <c r="J6035">
        <v>19.379163095836699</v>
      </c>
      <c r="K6035">
        <v>20.966875029600001</v>
      </c>
      <c r="L6035">
        <v>25.200402420186201</v>
      </c>
      <c r="M6035">
        <v>1.3003865180122305</v>
      </c>
    </row>
    <row r="6036" spans="1:13">
      <c r="A6036" t="s">
        <v>6807</v>
      </c>
      <c r="B6036" t="s">
        <v>209</v>
      </c>
      <c r="C6036">
        <v>8897001</v>
      </c>
      <c r="D6036">
        <v>8897478</v>
      </c>
      <c r="E6036" t="s">
        <v>14</v>
      </c>
      <c r="F6036">
        <v>478</v>
      </c>
      <c r="G6036">
        <v>14</v>
      </c>
      <c r="H6036">
        <v>0</v>
      </c>
      <c r="I6036">
        <v>11</v>
      </c>
      <c r="J6036">
        <v>9.8112080945449396</v>
      </c>
      <c r="K6036">
        <v>0</v>
      </c>
      <c r="L6036">
        <v>12.7583627315587</v>
      </c>
      <c r="M6036">
        <v>1.30038651801223</v>
      </c>
    </row>
    <row r="6037" spans="1:13">
      <c r="A6037" t="s">
        <v>5077</v>
      </c>
      <c r="B6037" t="s">
        <v>93</v>
      </c>
      <c r="C6037">
        <v>136994360</v>
      </c>
      <c r="D6037">
        <v>136994511</v>
      </c>
      <c r="E6037" t="s">
        <v>14</v>
      </c>
      <c r="F6037">
        <v>152</v>
      </c>
      <c r="G6037">
        <v>14</v>
      </c>
      <c r="H6037">
        <v>0</v>
      </c>
      <c r="I6037">
        <v>11</v>
      </c>
      <c r="J6037">
        <v>30.853667560476801</v>
      </c>
      <c r="K6037">
        <v>0</v>
      </c>
      <c r="L6037">
        <v>40.121693326875302</v>
      </c>
      <c r="M6037">
        <v>1.3003865180122294</v>
      </c>
    </row>
    <row r="6038" spans="1:13">
      <c r="A6038" t="s">
        <v>6543</v>
      </c>
      <c r="B6038" t="s">
        <v>414</v>
      </c>
      <c r="C6038" t="s">
        <v>6544</v>
      </c>
      <c r="D6038" t="s">
        <v>6545</v>
      </c>
      <c r="E6038" t="s">
        <v>26</v>
      </c>
      <c r="F6038">
        <v>148</v>
      </c>
      <c r="G6038">
        <v>28</v>
      </c>
      <c r="H6038">
        <v>9</v>
      </c>
      <c r="I6038">
        <v>22</v>
      </c>
      <c r="J6038">
        <v>63.375100935033501</v>
      </c>
      <c r="K6038">
        <v>30.855306631397799</v>
      </c>
      <c r="L6038">
        <v>82.412126833581794</v>
      </c>
      <c r="M6038">
        <v>1.3003865180122294</v>
      </c>
    </row>
    <row r="6039" spans="1:13">
      <c r="A6039" t="s">
        <v>10275</v>
      </c>
      <c r="B6039" t="s">
        <v>51</v>
      </c>
      <c r="C6039">
        <v>51989342</v>
      </c>
      <c r="D6039">
        <v>51989641</v>
      </c>
      <c r="E6039" t="s">
        <v>14</v>
      </c>
      <c r="F6039">
        <v>300</v>
      </c>
      <c r="G6039">
        <v>14</v>
      </c>
      <c r="H6039">
        <v>11</v>
      </c>
      <c r="I6039">
        <v>11</v>
      </c>
      <c r="J6039">
        <v>15.632524897308301</v>
      </c>
      <c r="K6039">
        <v>18.604607109598401</v>
      </c>
      <c r="L6039">
        <v>20.328324618950202</v>
      </c>
      <c r="M6039">
        <v>1.3003865180122278</v>
      </c>
    </row>
    <row r="6040" spans="1:13">
      <c r="A6040" t="s">
        <v>10916</v>
      </c>
      <c r="B6040" t="s">
        <v>3078</v>
      </c>
      <c r="C6040" t="s">
        <v>10917</v>
      </c>
      <c r="D6040" t="s">
        <v>10918</v>
      </c>
      <c r="E6040" t="s">
        <v>49</v>
      </c>
      <c r="F6040">
        <v>507</v>
      </c>
      <c r="G6040">
        <v>70</v>
      </c>
      <c r="H6040">
        <v>99</v>
      </c>
      <c r="I6040">
        <v>55</v>
      </c>
      <c r="J6040">
        <v>46.250073660675397</v>
      </c>
      <c r="K6040">
        <v>99.077789341056501</v>
      </c>
      <c r="L6040">
        <v>60.142972245414697</v>
      </c>
      <c r="M6040">
        <v>1.3003865180122272</v>
      </c>
    </row>
    <row r="6041" spans="1:13">
      <c r="A6041" t="s">
        <v>6948</v>
      </c>
      <c r="B6041" t="s">
        <v>131</v>
      </c>
      <c r="C6041">
        <v>108463943</v>
      </c>
      <c r="D6041">
        <v>108464175</v>
      </c>
      <c r="E6041" t="s">
        <v>14</v>
      </c>
      <c r="F6041">
        <v>233</v>
      </c>
      <c r="G6041">
        <v>14</v>
      </c>
      <c r="H6041">
        <v>4</v>
      </c>
      <c r="I6041">
        <v>11</v>
      </c>
      <c r="J6041">
        <v>20.1277144600536</v>
      </c>
      <c r="K6041">
        <v>8.7107017290355309</v>
      </c>
      <c r="L6041">
        <v>26.173808522253399</v>
      </c>
      <c r="M6041">
        <v>1.3003865180122243</v>
      </c>
    </row>
    <row r="6042" spans="1:13">
      <c r="A6042" t="s">
        <v>6257</v>
      </c>
      <c r="B6042" t="s">
        <v>394</v>
      </c>
      <c r="C6042" t="s">
        <v>6258</v>
      </c>
      <c r="D6042" t="s">
        <v>6259</v>
      </c>
      <c r="E6042" t="s">
        <v>19</v>
      </c>
      <c r="F6042">
        <v>323</v>
      </c>
      <c r="G6042">
        <v>14</v>
      </c>
      <c r="H6042">
        <v>0</v>
      </c>
      <c r="I6042">
        <v>11</v>
      </c>
      <c r="J6042">
        <v>14.519372969636199</v>
      </c>
      <c r="K6042">
        <v>0</v>
      </c>
      <c r="L6042">
        <v>18.880796859705999</v>
      </c>
      <c r="M6042">
        <v>1.3003865180122225</v>
      </c>
    </row>
    <row r="6043" spans="1:13">
      <c r="A6043" t="s">
        <v>7035</v>
      </c>
      <c r="B6043" t="s">
        <v>131</v>
      </c>
      <c r="C6043">
        <v>107587661</v>
      </c>
      <c r="D6043">
        <v>107588195</v>
      </c>
      <c r="E6043" t="s">
        <v>14</v>
      </c>
      <c r="F6043">
        <v>535</v>
      </c>
      <c r="G6043">
        <v>37</v>
      </c>
      <c r="H6043">
        <v>1</v>
      </c>
      <c r="I6043">
        <v>29</v>
      </c>
      <c r="J6043">
        <v>23.167026216304599</v>
      </c>
      <c r="K6043">
        <v>0.94840817890900897</v>
      </c>
      <c r="L6043">
        <v>30.052068680521099</v>
      </c>
      <c r="M6043">
        <v>1.2971914651424234</v>
      </c>
    </row>
    <row r="6044" spans="1:13">
      <c r="A6044" t="s">
        <v>7622</v>
      </c>
      <c r="B6044" t="s">
        <v>3312</v>
      </c>
      <c r="C6044" t="s">
        <v>7623</v>
      </c>
      <c r="D6044" t="s">
        <v>7624</v>
      </c>
      <c r="E6044" t="s">
        <v>19</v>
      </c>
      <c r="F6044">
        <v>611</v>
      </c>
      <c r="G6044">
        <v>37</v>
      </c>
      <c r="H6044">
        <v>8</v>
      </c>
      <c r="I6044">
        <v>29</v>
      </c>
      <c r="J6044">
        <v>20.285366654211099</v>
      </c>
      <c r="K6044">
        <v>6.64351392099928</v>
      </c>
      <c r="L6044">
        <v>26.314004491127299</v>
      </c>
      <c r="M6044">
        <v>1.2971914651424206</v>
      </c>
    </row>
    <row r="6045" spans="1:13">
      <c r="A6045" t="s">
        <v>5402</v>
      </c>
      <c r="B6045" t="s">
        <v>44</v>
      </c>
      <c r="C6045">
        <v>57238865</v>
      </c>
      <c r="D6045">
        <v>57239049</v>
      </c>
      <c r="E6045" t="s">
        <v>14</v>
      </c>
      <c r="F6045">
        <v>185</v>
      </c>
      <c r="G6045">
        <v>37</v>
      </c>
      <c r="H6045">
        <v>0</v>
      </c>
      <c r="I6045">
        <v>29</v>
      </c>
      <c r="J6045">
        <v>66.996535274178299</v>
      </c>
      <c r="K6045">
        <v>0</v>
      </c>
      <c r="L6045">
        <v>86.907333751777202</v>
      </c>
      <c r="M6045">
        <v>1.2971914651424206</v>
      </c>
    </row>
    <row r="6046" spans="1:13">
      <c r="A6046" t="s">
        <v>4402</v>
      </c>
      <c r="B6046" t="s">
        <v>105</v>
      </c>
      <c r="C6046">
        <v>122357159</v>
      </c>
      <c r="D6046">
        <v>122357245</v>
      </c>
      <c r="E6046" t="s">
        <v>14</v>
      </c>
      <c r="F6046">
        <v>87</v>
      </c>
      <c r="G6046">
        <v>1886</v>
      </c>
      <c r="H6046">
        <v>74</v>
      </c>
      <c r="I6046">
        <v>1478</v>
      </c>
      <c r="J6046">
        <v>7261.80836362645</v>
      </c>
      <c r="K6046">
        <v>431.58022762077798</v>
      </c>
      <c r="L6046">
        <v>9418.5779895951</v>
      </c>
      <c r="M6046">
        <v>1.297001727114097</v>
      </c>
    </row>
    <row r="6047" spans="1:13">
      <c r="A6047" t="s">
        <v>7149</v>
      </c>
      <c r="B6047" t="s">
        <v>209</v>
      </c>
      <c r="C6047">
        <v>32514273</v>
      </c>
      <c r="D6047">
        <v>32514581</v>
      </c>
      <c r="E6047" t="s">
        <v>14</v>
      </c>
      <c r="F6047">
        <v>309</v>
      </c>
      <c r="G6047">
        <v>23</v>
      </c>
      <c r="H6047">
        <v>6</v>
      </c>
      <c r="I6047">
        <v>18</v>
      </c>
      <c r="J6047">
        <v>24.933985619839799</v>
      </c>
      <c r="K6047">
        <v>9.8523956449770793</v>
      </c>
      <c r="L6047">
        <v>32.295661354025</v>
      </c>
      <c r="M6047">
        <v>1.295246650352103</v>
      </c>
    </row>
    <row r="6048" spans="1:13">
      <c r="A6048" t="s">
        <v>6269</v>
      </c>
      <c r="B6048" t="s">
        <v>66</v>
      </c>
      <c r="C6048">
        <v>93498280</v>
      </c>
      <c r="D6048">
        <v>93498603</v>
      </c>
      <c r="E6048" t="s">
        <v>14</v>
      </c>
      <c r="F6048">
        <v>324</v>
      </c>
      <c r="G6048">
        <v>23</v>
      </c>
      <c r="H6048">
        <v>0</v>
      </c>
      <c r="I6048">
        <v>18</v>
      </c>
      <c r="J6048">
        <v>23.779634433736099</v>
      </c>
      <c r="K6048">
        <v>0</v>
      </c>
      <c r="L6048">
        <v>30.8004918468942</v>
      </c>
      <c r="M6048">
        <v>1.2952466503521025</v>
      </c>
    </row>
    <row r="6049" spans="1:13">
      <c r="A6049" t="s">
        <v>5145</v>
      </c>
      <c r="B6049" t="s">
        <v>183</v>
      </c>
      <c r="C6049">
        <v>36801868</v>
      </c>
      <c r="D6049">
        <v>36802025</v>
      </c>
      <c r="E6049" t="s">
        <v>14</v>
      </c>
      <c r="F6049">
        <v>158</v>
      </c>
      <c r="G6049">
        <v>87</v>
      </c>
      <c r="H6049">
        <v>0</v>
      </c>
      <c r="I6049">
        <v>68</v>
      </c>
      <c r="J6049">
        <v>184.45248635612401</v>
      </c>
      <c r="K6049">
        <v>0</v>
      </c>
      <c r="L6049">
        <v>238.60634190252199</v>
      </c>
      <c r="M6049">
        <v>1.2935924400706784</v>
      </c>
    </row>
    <row r="6050" spans="1:13">
      <c r="A6050" t="s">
        <v>7030</v>
      </c>
      <c r="B6050" t="s">
        <v>209</v>
      </c>
      <c r="C6050">
        <v>6852973</v>
      </c>
      <c r="D6050">
        <v>6853471</v>
      </c>
      <c r="E6050" t="s">
        <v>14</v>
      </c>
      <c r="F6050">
        <v>499</v>
      </c>
      <c r="G6050">
        <v>18</v>
      </c>
      <c r="H6050">
        <v>1</v>
      </c>
      <c r="I6050">
        <v>14</v>
      </c>
      <c r="J6050">
        <v>12.083543436224501</v>
      </c>
      <c r="K6050">
        <v>1.0168304122571501</v>
      </c>
      <c r="L6050">
        <v>15.5545570048444</v>
      </c>
      <c r="M6050">
        <v>1.2872513006585771</v>
      </c>
    </row>
    <row r="6051" spans="1:13">
      <c r="A6051" t="s">
        <v>9876</v>
      </c>
      <c r="B6051" t="s">
        <v>209</v>
      </c>
      <c r="C6051">
        <v>47579629</v>
      </c>
      <c r="D6051">
        <v>47580268</v>
      </c>
      <c r="E6051" t="s">
        <v>14</v>
      </c>
      <c r="F6051">
        <v>640</v>
      </c>
      <c r="G6051">
        <v>36</v>
      </c>
      <c r="H6051">
        <v>32</v>
      </c>
      <c r="I6051">
        <v>28</v>
      </c>
      <c r="J6051">
        <v>18.842775545862601</v>
      </c>
      <c r="K6051">
        <v>25.369918785816001</v>
      </c>
      <c r="L6051">
        <v>24.255387329429201</v>
      </c>
      <c r="M6051">
        <v>1.2872513006585737</v>
      </c>
    </row>
    <row r="6052" spans="1:13">
      <c r="A6052" t="s">
        <v>6526</v>
      </c>
      <c r="B6052" t="s">
        <v>228</v>
      </c>
      <c r="C6052">
        <v>126115810</v>
      </c>
      <c r="D6052">
        <v>126115984</v>
      </c>
      <c r="E6052" t="s">
        <v>14</v>
      </c>
      <c r="F6052">
        <v>175</v>
      </c>
      <c r="G6052">
        <v>18</v>
      </c>
      <c r="H6052">
        <v>5</v>
      </c>
      <c r="I6052">
        <v>14</v>
      </c>
      <c r="J6052">
        <v>34.455360998148798</v>
      </c>
      <c r="K6052">
        <v>14.4970964490377</v>
      </c>
      <c r="L6052">
        <v>44.352708259527702</v>
      </c>
      <c r="M6052">
        <v>1.2872513006585729</v>
      </c>
    </row>
    <row r="6053" spans="1:13">
      <c r="A6053" t="s">
        <v>9649</v>
      </c>
      <c r="B6053" t="s">
        <v>228</v>
      </c>
      <c r="C6053">
        <v>30586109</v>
      </c>
      <c r="D6053">
        <v>30587032</v>
      </c>
      <c r="E6053" t="s">
        <v>14</v>
      </c>
      <c r="F6053">
        <v>924</v>
      </c>
      <c r="G6053">
        <v>27</v>
      </c>
      <c r="H6053">
        <v>25</v>
      </c>
      <c r="I6053">
        <v>21</v>
      </c>
      <c r="J6053">
        <v>9.7884548290195603</v>
      </c>
      <c r="K6053">
        <v>13.728311031285701</v>
      </c>
      <c r="L6053">
        <v>12.6002012100931</v>
      </c>
      <c r="M6053">
        <v>1.2872513006585711</v>
      </c>
    </row>
    <row r="6054" spans="1:13">
      <c r="A6054" t="s">
        <v>10363</v>
      </c>
      <c r="B6054" t="s">
        <v>30</v>
      </c>
      <c r="C6054" t="s">
        <v>10364</v>
      </c>
      <c r="D6054" t="s">
        <v>10365</v>
      </c>
      <c r="E6054" t="s">
        <v>26</v>
      </c>
      <c r="F6054">
        <v>159</v>
      </c>
      <c r="G6054">
        <v>27</v>
      </c>
      <c r="H6054">
        <v>18</v>
      </c>
      <c r="I6054">
        <v>21</v>
      </c>
      <c r="J6054">
        <v>56.883850704491003</v>
      </c>
      <c r="K6054">
        <v>57.4413255527909</v>
      </c>
      <c r="L6054">
        <v>73.223810805824002</v>
      </c>
      <c r="M6054">
        <v>1.2872513006585709</v>
      </c>
    </row>
    <row r="6055" spans="1:13">
      <c r="A6055" t="s">
        <v>7215</v>
      </c>
      <c r="B6055" t="s">
        <v>16</v>
      </c>
      <c r="C6055" t="s">
        <v>7216</v>
      </c>
      <c r="D6055" t="s">
        <v>7217</v>
      </c>
      <c r="E6055" t="s">
        <v>19</v>
      </c>
      <c r="F6055">
        <v>231</v>
      </c>
      <c r="G6055">
        <v>18</v>
      </c>
      <c r="H6055">
        <v>6</v>
      </c>
      <c r="I6055">
        <v>14</v>
      </c>
      <c r="J6055">
        <v>26.102546210718799</v>
      </c>
      <c r="K6055">
        <v>13.179178590034301</v>
      </c>
      <c r="L6055">
        <v>33.600536560248202</v>
      </c>
      <c r="M6055">
        <v>1.28725130065857</v>
      </c>
    </row>
    <row r="6056" spans="1:13">
      <c r="A6056" t="s">
        <v>11565</v>
      </c>
      <c r="B6056" t="s">
        <v>60</v>
      </c>
      <c r="C6056" t="s">
        <v>11566</v>
      </c>
      <c r="D6056" t="s">
        <v>11567</v>
      </c>
      <c r="E6056" t="s">
        <v>19</v>
      </c>
      <c r="F6056">
        <v>206</v>
      </c>
      <c r="G6056">
        <v>27</v>
      </c>
      <c r="H6056">
        <v>39</v>
      </c>
      <c r="I6056">
        <v>21</v>
      </c>
      <c r="J6056">
        <v>43.905496417544001</v>
      </c>
      <c r="K6056">
        <v>96.060857538526506</v>
      </c>
      <c r="L6056">
        <v>56.517407369543697</v>
      </c>
      <c r="M6056">
        <v>1.28725130065857</v>
      </c>
    </row>
    <row r="6057" spans="1:13">
      <c r="A6057" t="s">
        <v>11352</v>
      </c>
      <c r="B6057" t="s">
        <v>199</v>
      </c>
      <c r="C6057" t="s">
        <v>11353</v>
      </c>
      <c r="D6057" t="s">
        <v>11354</v>
      </c>
      <c r="E6057" t="s">
        <v>26</v>
      </c>
      <c r="F6057">
        <v>406</v>
      </c>
      <c r="G6057">
        <v>54</v>
      </c>
      <c r="H6057">
        <v>96</v>
      </c>
      <c r="I6057">
        <v>42</v>
      </c>
      <c r="J6057">
        <v>44.554346118295904</v>
      </c>
      <c r="K6057">
        <v>119.975970612726</v>
      </c>
      <c r="L6057">
        <v>57.352639990768502</v>
      </c>
      <c r="M6057">
        <v>1.2872513006585697</v>
      </c>
    </row>
    <row r="6058" spans="1:13">
      <c r="A6058" t="s">
        <v>10697</v>
      </c>
      <c r="B6058" t="s">
        <v>142</v>
      </c>
      <c r="C6058">
        <v>105851038</v>
      </c>
      <c r="D6058">
        <v>105851334</v>
      </c>
      <c r="E6058" t="s">
        <v>14</v>
      </c>
      <c r="F6058">
        <v>297</v>
      </c>
      <c r="G6058">
        <v>45</v>
      </c>
      <c r="H6058">
        <v>41</v>
      </c>
      <c r="I6058">
        <v>35</v>
      </c>
      <c r="J6058">
        <v>50.754950965286604</v>
      </c>
      <c r="K6058">
        <v>70.044893617404398</v>
      </c>
      <c r="L6058">
        <v>65.334376644927104</v>
      </c>
      <c r="M6058">
        <v>1.2872513006585695</v>
      </c>
    </row>
    <row r="6059" spans="1:13">
      <c r="A6059" t="s">
        <v>5823</v>
      </c>
      <c r="B6059" t="s">
        <v>23</v>
      </c>
      <c r="C6059" t="s">
        <v>5824</v>
      </c>
      <c r="D6059" t="s">
        <v>5825</v>
      </c>
      <c r="E6059" t="s">
        <v>26</v>
      </c>
      <c r="F6059">
        <v>211</v>
      </c>
      <c r="G6059">
        <v>36</v>
      </c>
      <c r="H6059">
        <v>2</v>
      </c>
      <c r="I6059">
        <v>28</v>
      </c>
      <c r="J6059">
        <v>57.153442413991002</v>
      </c>
      <c r="K6059">
        <v>4.8094632769319396</v>
      </c>
      <c r="L6059">
        <v>73.570843084524498</v>
      </c>
      <c r="M6059">
        <v>1.2872513006585682</v>
      </c>
    </row>
    <row r="6060" spans="1:13">
      <c r="A6060" t="s">
        <v>11553</v>
      </c>
      <c r="B6060" t="s">
        <v>209</v>
      </c>
      <c r="C6060">
        <v>44295744</v>
      </c>
      <c r="D6060">
        <v>44296006</v>
      </c>
      <c r="E6060" t="s">
        <v>14</v>
      </c>
      <c r="F6060">
        <v>263</v>
      </c>
      <c r="G6060">
        <v>18</v>
      </c>
      <c r="H6060">
        <v>30</v>
      </c>
      <c r="I6060">
        <v>14</v>
      </c>
      <c r="J6060">
        <v>22.9265710063728</v>
      </c>
      <c r="K6060">
        <v>57.8781417166905</v>
      </c>
      <c r="L6060">
        <v>29.5122583475944</v>
      </c>
      <c r="M6060">
        <v>1.287251300658568</v>
      </c>
    </row>
    <row r="6061" spans="1:13">
      <c r="A6061" t="s">
        <v>8999</v>
      </c>
      <c r="B6061" t="s">
        <v>157</v>
      </c>
      <c r="C6061" t="s">
        <v>9000</v>
      </c>
      <c r="D6061" t="s">
        <v>9001</v>
      </c>
      <c r="E6061" t="s">
        <v>26</v>
      </c>
      <c r="F6061">
        <v>628</v>
      </c>
      <c r="G6061">
        <v>40</v>
      </c>
      <c r="H6061">
        <v>24</v>
      </c>
      <c r="I6061">
        <v>31</v>
      </c>
      <c r="J6061">
        <v>21.336476201967599</v>
      </c>
      <c r="K6061">
        <v>19.391020728012201</v>
      </c>
      <c r="L6061">
        <v>27.367316004087499</v>
      </c>
      <c r="M6061">
        <v>1.2826539745847887</v>
      </c>
    </row>
    <row r="6062" spans="1:13">
      <c r="A6062" t="s">
        <v>7195</v>
      </c>
      <c r="B6062" t="s">
        <v>192</v>
      </c>
      <c r="C6062" t="s">
        <v>7196</v>
      </c>
      <c r="D6062" t="s">
        <v>7197</v>
      </c>
      <c r="E6062" t="s">
        <v>33</v>
      </c>
      <c r="F6062">
        <v>186</v>
      </c>
      <c r="G6062">
        <v>22</v>
      </c>
      <c r="H6062">
        <v>8</v>
      </c>
      <c r="I6062">
        <v>17</v>
      </c>
      <c r="J6062">
        <v>39.621606882578597</v>
      </c>
      <c r="K6062">
        <v>21.823586052314798</v>
      </c>
      <c r="L6062">
        <v>50.671776909406603</v>
      </c>
      <c r="M6062">
        <v>1.2788925259789679</v>
      </c>
    </row>
    <row r="6063" spans="1:13">
      <c r="A6063" t="s">
        <v>5464</v>
      </c>
      <c r="B6063" t="s">
        <v>58</v>
      </c>
      <c r="C6063">
        <v>115248987</v>
      </c>
      <c r="D6063">
        <v>115249179</v>
      </c>
      <c r="E6063" t="s">
        <v>14</v>
      </c>
      <c r="F6063">
        <v>193</v>
      </c>
      <c r="G6063">
        <v>44</v>
      </c>
      <c r="H6063">
        <v>0</v>
      </c>
      <c r="I6063">
        <v>34</v>
      </c>
      <c r="J6063">
        <v>76.369107566420894</v>
      </c>
      <c r="K6063">
        <v>0</v>
      </c>
      <c r="L6063">
        <v>97.667880882379507</v>
      </c>
      <c r="M6063">
        <v>1.2788925259789676</v>
      </c>
    </row>
    <row r="6064" spans="1:13">
      <c r="A6064" t="s">
        <v>6823</v>
      </c>
      <c r="B6064" t="s">
        <v>46</v>
      </c>
      <c r="C6064" t="s">
        <v>6824</v>
      </c>
      <c r="D6064" t="s">
        <v>6825</v>
      </c>
      <c r="E6064" t="s">
        <v>19</v>
      </c>
      <c r="F6064">
        <v>318</v>
      </c>
      <c r="G6064">
        <v>127</v>
      </c>
      <c r="H6064">
        <v>21</v>
      </c>
      <c r="I6064">
        <v>98</v>
      </c>
      <c r="J6064">
        <v>133.782389619821</v>
      </c>
      <c r="K6064">
        <v>33.507439905794698</v>
      </c>
      <c r="L6064">
        <v>170.85555854692299</v>
      </c>
      <c r="M6064">
        <v>1.2771154636455178</v>
      </c>
    </row>
    <row r="6065" spans="1:13">
      <c r="A6065" t="s">
        <v>6047</v>
      </c>
      <c r="B6065" t="s">
        <v>105</v>
      </c>
      <c r="C6065">
        <v>169498582</v>
      </c>
      <c r="D6065">
        <v>169498852</v>
      </c>
      <c r="E6065" t="s">
        <v>14</v>
      </c>
      <c r="F6065">
        <v>271</v>
      </c>
      <c r="G6065">
        <v>13</v>
      </c>
      <c r="H6065">
        <v>0</v>
      </c>
      <c r="I6065">
        <v>10</v>
      </c>
      <c r="J6065">
        <v>16.069279678308401</v>
      </c>
      <c r="K6065">
        <v>0</v>
      </c>
      <c r="L6065">
        <v>20.4578912636198</v>
      </c>
      <c r="M6065">
        <v>1.2731056819700199</v>
      </c>
    </row>
    <row r="6066" spans="1:13">
      <c r="A6066" t="s">
        <v>10937</v>
      </c>
      <c r="B6066" t="s">
        <v>40</v>
      </c>
      <c r="C6066" t="s">
        <v>10938</v>
      </c>
      <c r="D6066" t="s">
        <v>10939</v>
      </c>
      <c r="E6066" t="s">
        <v>33</v>
      </c>
      <c r="F6066">
        <v>272</v>
      </c>
      <c r="G6066">
        <v>13</v>
      </c>
      <c r="H6066">
        <v>13</v>
      </c>
      <c r="I6066">
        <v>10</v>
      </c>
      <c r="J6066">
        <v>16.010201444197001</v>
      </c>
      <c r="K6066">
        <v>24.2506576629123</v>
      </c>
      <c r="L6066">
        <v>20.382678428091801</v>
      </c>
      <c r="M6066">
        <v>1.2731056819700186</v>
      </c>
    </row>
    <row r="6067" spans="1:13">
      <c r="A6067" t="s">
        <v>6404</v>
      </c>
      <c r="B6067" t="s">
        <v>51</v>
      </c>
      <c r="C6067">
        <v>78510999</v>
      </c>
      <c r="D6067">
        <v>78511343</v>
      </c>
      <c r="E6067" t="s">
        <v>14</v>
      </c>
      <c r="F6067">
        <v>345</v>
      </c>
      <c r="G6067">
        <v>13</v>
      </c>
      <c r="H6067">
        <v>0</v>
      </c>
      <c r="I6067">
        <v>10</v>
      </c>
      <c r="J6067">
        <v>12.622535631366899</v>
      </c>
      <c r="K6067">
        <v>0</v>
      </c>
      <c r="L6067">
        <v>16.069821833162202</v>
      </c>
      <c r="M6067">
        <v>1.2731056819700175</v>
      </c>
    </row>
    <row r="6068" spans="1:13">
      <c r="A6068" t="s">
        <v>5955</v>
      </c>
      <c r="B6068" t="s">
        <v>66</v>
      </c>
      <c r="C6068">
        <v>101701713</v>
      </c>
      <c r="D6068">
        <v>101701968</v>
      </c>
      <c r="E6068" t="s">
        <v>14</v>
      </c>
      <c r="F6068">
        <v>256</v>
      </c>
      <c r="G6068">
        <v>13</v>
      </c>
      <c r="H6068">
        <v>0</v>
      </c>
      <c r="I6068">
        <v>10</v>
      </c>
      <c r="J6068">
        <v>17.010839034459298</v>
      </c>
      <c r="K6068">
        <v>0</v>
      </c>
      <c r="L6068">
        <v>21.6565958298475</v>
      </c>
      <c r="M6068">
        <v>1.2731056819700175</v>
      </c>
    </row>
    <row r="6069" spans="1:13">
      <c r="A6069" t="s">
        <v>6774</v>
      </c>
      <c r="B6069" t="s">
        <v>99</v>
      </c>
      <c r="C6069">
        <v>104424078</v>
      </c>
      <c r="D6069">
        <v>104424533</v>
      </c>
      <c r="E6069" t="s">
        <v>14</v>
      </c>
      <c r="F6069">
        <v>456</v>
      </c>
      <c r="G6069">
        <v>39</v>
      </c>
      <c r="H6069">
        <v>0</v>
      </c>
      <c r="I6069">
        <v>30</v>
      </c>
      <c r="J6069">
        <v>28.6498341632999</v>
      </c>
      <c r="K6069">
        <v>0</v>
      </c>
      <c r="L6069">
        <v>36.474266660795799</v>
      </c>
      <c r="M6069">
        <v>1.2731056819700166</v>
      </c>
    </row>
    <row r="6070" spans="1:13">
      <c r="A6070" t="s">
        <v>5944</v>
      </c>
      <c r="B6070" t="s">
        <v>90</v>
      </c>
      <c r="C6070">
        <v>95011164</v>
      </c>
      <c r="D6070">
        <v>95011417</v>
      </c>
      <c r="E6070" t="s">
        <v>14</v>
      </c>
      <c r="F6070">
        <v>254</v>
      </c>
      <c r="G6070">
        <v>13</v>
      </c>
      <c r="H6070">
        <v>0</v>
      </c>
      <c r="I6070">
        <v>10</v>
      </c>
      <c r="J6070">
        <v>17.144782648903899</v>
      </c>
      <c r="K6070">
        <v>0</v>
      </c>
      <c r="L6070">
        <v>21.827120206460499</v>
      </c>
      <c r="M6070">
        <v>1.2731056819700162</v>
      </c>
    </row>
    <row r="6071" spans="1:13">
      <c r="A6071" t="s">
        <v>5945</v>
      </c>
      <c r="B6071" t="s">
        <v>93</v>
      </c>
      <c r="C6071">
        <v>136193740</v>
      </c>
      <c r="D6071">
        <v>136193993</v>
      </c>
      <c r="E6071" t="s">
        <v>14</v>
      </c>
      <c r="F6071">
        <v>254</v>
      </c>
      <c r="G6071">
        <v>13</v>
      </c>
      <c r="H6071">
        <v>0</v>
      </c>
      <c r="I6071">
        <v>10</v>
      </c>
      <c r="J6071">
        <v>17.144782648903899</v>
      </c>
      <c r="K6071">
        <v>0</v>
      </c>
      <c r="L6071">
        <v>21.827120206460499</v>
      </c>
      <c r="M6071">
        <v>1.2731056819700162</v>
      </c>
    </row>
    <row r="6072" spans="1:13">
      <c r="A6072" t="s">
        <v>8558</v>
      </c>
      <c r="B6072" t="s">
        <v>131</v>
      </c>
      <c r="C6072">
        <v>21403138</v>
      </c>
      <c r="D6072">
        <v>21403387</v>
      </c>
      <c r="E6072" t="s">
        <v>14</v>
      </c>
      <c r="F6072">
        <v>250</v>
      </c>
      <c r="G6072">
        <v>26</v>
      </c>
      <c r="H6072">
        <v>13</v>
      </c>
      <c r="I6072">
        <v>20</v>
      </c>
      <c r="J6072">
        <v>34.838198342572703</v>
      </c>
      <c r="K6072">
        <v>26.384715537248599</v>
      </c>
      <c r="L6072">
        <v>44.352708259527702</v>
      </c>
      <c r="M6072">
        <v>1.2731056819700159</v>
      </c>
    </row>
    <row r="6073" spans="1:13">
      <c r="A6073" t="s">
        <v>12023</v>
      </c>
      <c r="B6073" t="s">
        <v>105</v>
      </c>
      <c r="C6073">
        <v>132496860</v>
      </c>
      <c r="D6073">
        <v>132497003</v>
      </c>
      <c r="E6073" t="s">
        <v>14</v>
      </c>
      <c r="F6073">
        <v>144</v>
      </c>
      <c r="G6073">
        <v>13</v>
      </c>
      <c r="H6073">
        <v>47</v>
      </c>
      <c r="I6073">
        <v>10</v>
      </c>
      <c r="J6073">
        <v>30.241491616816599</v>
      </c>
      <c r="K6073">
        <v>165.60919207407699</v>
      </c>
      <c r="L6073">
        <v>38.500614808617797</v>
      </c>
      <c r="M6073">
        <v>1.2731056819700153</v>
      </c>
    </row>
    <row r="6074" spans="1:13">
      <c r="A6074" t="s">
        <v>6317</v>
      </c>
      <c r="B6074" t="s">
        <v>23</v>
      </c>
      <c r="C6074" t="s">
        <v>6318</v>
      </c>
      <c r="D6074" t="s">
        <v>6319</v>
      </c>
      <c r="E6074" t="s">
        <v>26</v>
      </c>
      <c r="F6074">
        <v>331</v>
      </c>
      <c r="G6074">
        <v>26</v>
      </c>
      <c r="H6074">
        <v>0</v>
      </c>
      <c r="I6074">
        <v>20</v>
      </c>
      <c r="J6074">
        <v>26.312838627320801</v>
      </c>
      <c r="K6074">
        <v>0</v>
      </c>
      <c r="L6074">
        <v>33.499024365202203</v>
      </c>
      <c r="M6074">
        <v>1.2731056819700151</v>
      </c>
    </row>
    <row r="6075" spans="1:13">
      <c r="A6075" t="s">
        <v>5192</v>
      </c>
      <c r="B6075" t="s">
        <v>93</v>
      </c>
      <c r="C6075">
        <v>132308730</v>
      </c>
      <c r="D6075">
        <v>132308891</v>
      </c>
      <c r="E6075" t="s">
        <v>14</v>
      </c>
      <c r="F6075">
        <v>162</v>
      </c>
      <c r="G6075">
        <v>13</v>
      </c>
      <c r="H6075">
        <v>0</v>
      </c>
      <c r="I6075">
        <v>10</v>
      </c>
      <c r="J6075">
        <v>26.8813258816147</v>
      </c>
      <c r="K6075">
        <v>0</v>
      </c>
      <c r="L6075">
        <v>34.222768718771299</v>
      </c>
      <c r="M6075">
        <v>1.2731056819700151</v>
      </c>
    </row>
    <row r="6076" spans="1:13">
      <c r="A6076" t="s">
        <v>5697</v>
      </c>
      <c r="B6076" t="s">
        <v>64</v>
      </c>
      <c r="C6076">
        <v>37060399</v>
      </c>
      <c r="D6076">
        <v>37060617</v>
      </c>
      <c r="E6076" t="s">
        <v>14</v>
      </c>
      <c r="F6076">
        <v>219</v>
      </c>
      <c r="G6076">
        <v>13</v>
      </c>
      <c r="H6076">
        <v>0</v>
      </c>
      <c r="I6076">
        <v>10</v>
      </c>
      <c r="J6076">
        <v>19.884816405578</v>
      </c>
      <c r="K6076">
        <v>0</v>
      </c>
      <c r="L6076">
        <v>25.315472750871901</v>
      </c>
      <c r="M6076">
        <v>1.2731056819700139</v>
      </c>
    </row>
    <row r="6077" spans="1:13">
      <c r="A6077" t="s">
        <v>5089</v>
      </c>
      <c r="B6077" t="s">
        <v>99</v>
      </c>
      <c r="C6077">
        <v>70644420</v>
      </c>
      <c r="D6077">
        <v>70644569</v>
      </c>
      <c r="E6077" t="s">
        <v>14</v>
      </c>
      <c r="F6077">
        <v>150</v>
      </c>
      <c r="G6077">
        <v>13</v>
      </c>
      <c r="H6077">
        <v>0</v>
      </c>
      <c r="I6077">
        <v>10</v>
      </c>
      <c r="J6077">
        <v>29.0318319521439</v>
      </c>
      <c r="K6077">
        <v>0</v>
      </c>
      <c r="L6077">
        <v>36.960590216272998</v>
      </c>
      <c r="M6077">
        <v>1.2731056819700137</v>
      </c>
    </row>
    <row r="6078" spans="1:13">
      <c r="A6078" t="s">
        <v>6166</v>
      </c>
      <c r="B6078" t="s">
        <v>13</v>
      </c>
      <c r="C6078">
        <v>75191090</v>
      </c>
      <c r="D6078">
        <v>75191384</v>
      </c>
      <c r="E6078" t="s">
        <v>14</v>
      </c>
      <c r="F6078">
        <v>295</v>
      </c>
      <c r="G6078">
        <v>13</v>
      </c>
      <c r="H6078">
        <v>0</v>
      </c>
      <c r="I6078">
        <v>10</v>
      </c>
      <c r="J6078">
        <v>14.7619484502427</v>
      </c>
      <c r="K6078">
        <v>0</v>
      </c>
      <c r="L6078">
        <v>18.7935204489524</v>
      </c>
      <c r="M6078">
        <v>1.2731056819700124</v>
      </c>
    </row>
    <row r="6079" spans="1:13">
      <c r="A6079" t="s">
        <v>6981</v>
      </c>
      <c r="B6079" t="s">
        <v>414</v>
      </c>
      <c r="C6079" t="s">
        <v>6982</v>
      </c>
      <c r="D6079" t="s">
        <v>6983</v>
      </c>
      <c r="E6079" t="s">
        <v>26</v>
      </c>
      <c r="F6079">
        <v>205</v>
      </c>
      <c r="G6079">
        <v>13</v>
      </c>
      <c r="H6079">
        <v>4</v>
      </c>
      <c r="I6079">
        <v>10</v>
      </c>
      <c r="J6079">
        <v>21.242803867422399</v>
      </c>
      <c r="K6079">
        <v>9.9004561115379506</v>
      </c>
      <c r="L6079">
        <v>27.044334304589999</v>
      </c>
      <c r="M6079">
        <v>1.2731056819700119</v>
      </c>
    </row>
    <row r="6080" spans="1:13">
      <c r="A6080" t="s">
        <v>7842</v>
      </c>
      <c r="B6080" t="s">
        <v>414</v>
      </c>
      <c r="C6080" t="s">
        <v>7843</v>
      </c>
      <c r="D6080" t="s">
        <v>7844</v>
      </c>
      <c r="E6080" t="s">
        <v>33</v>
      </c>
      <c r="F6080">
        <v>560</v>
      </c>
      <c r="G6080">
        <v>26</v>
      </c>
      <c r="H6080">
        <v>8</v>
      </c>
      <c r="I6080">
        <v>20</v>
      </c>
      <c r="J6080">
        <v>15.55276711722</v>
      </c>
      <c r="K6080">
        <v>7.2485482245188502</v>
      </c>
      <c r="L6080">
        <v>19.800316187289098</v>
      </c>
      <c r="M6080">
        <v>1.2731056819700091</v>
      </c>
    </row>
    <row r="6081" spans="1:13">
      <c r="A6081" t="s">
        <v>10395</v>
      </c>
      <c r="B6081" t="s">
        <v>2035</v>
      </c>
      <c r="C6081" t="s">
        <v>10396</v>
      </c>
      <c r="D6081" t="s">
        <v>10397</v>
      </c>
      <c r="E6081" t="s">
        <v>19</v>
      </c>
      <c r="F6081">
        <v>543</v>
      </c>
      <c r="G6081">
        <v>43</v>
      </c>
      <c r="H6081">
        <v>45</v>
      </c>
      <c r="I6081">
        <v>33</v>
      </c>
      <c r="J6081">
        <v>26.527173266939801</v>
      </c>
      <c r="K6081">
        <v>42.049589147761303</v>
      </c>
      <c r="L6081">
        <v>33.693355722016904</v>
      </c>
      <c r="M6081">
        <v>1.2701449710817152</v>
      </c>
    </row>
    <row r="6082" spans="1:13">
      <c r="A6082" t="s">
        <v>6227</v>
      </c>
      <c r="B6082" t="s">
        <v>72</v>
      </c>
      <c r="C6082" t="s">
        <v>6228</v>
      </c>
      <c r="D6082" t="s">
        <v>6229</v>
      </c>
      <c r="E6082" t="s">
        <v>33</v>
      </c>
      <c r="F6082">
        <v>293</v>
      </c>
      <c r="G6082">
        <v>43</v>
      </c>
      <c r="H6082">
        <v>1</v>
      </c>
      <c r="I6082">
        <v>33</v>
      </c>
      <c r="J6082">
        <v>49.161280149994298</v>
      </c>
      <c r="K6082">
        <v>1.7317350707041601</v>
      </c>
      <c r="L6082">
        <v>62.441952754454498</v>
      </c>
      <c r="M6082">
        <v>1.270144971081713</v>
      </c>
    </row>
    <row r="6083" spans="1:13">
      <c r="A6083" t="s">
        <v>10787</v>
      </c>
      <c r="B6083" t="s">
        <v>8000</v>
      </c>
      <c r="C6083" t="s">
        <v>10788</v>
      </c>
      <c r="D6083" t="s">
        <v>10789</v>
      </c>
      <c r="E6083" t="s">
        <v>164</v>
      </c>
      <c r="F6083">
        <v>504</v>
      </c>
      <c r="G6083">
        <v>47</v>
      </c>
      <c r="H6083">
        <v>59</v>
      </c>
      <c r="I6083">
        <v>36</v>
      </c>
      <c r="J6083">
        <v>31.238463867920402</v>
      </c>
      <c r="K6083">
        <v>59.397825728696098</v>
      </c>
      <c r="L6083">
        <v>39.600632374578304</v>
      </c>
      <c r="M6083">
        <v>1.2676882109829104</v>
      </c>
    </row>
    <row r="6084" spans="1:13">
      <c r="A6084" t="s">
        <v>7715</v>
      </c>
      <c r="B6084" t="s">
        <v>113</v>
      </c>
      <c r="C6084" t="s">
        <v>7716</v>
      </c>
      <c r="D6084" t="s">
        <v>7717</v>
      </c>
      <c r="E6084" t="s">
        <v>33</v>
      </c>
      <c r="F6084">
        <v>216</v>
      </c>
      <c r="G6084">
        <v>17</v>
      </c>
      <c r="H6084">
        <v>7</v>
      </c>
      <c r="I6084">
        <v>13</v>
      </c>
      <c r="J6084">
        <v>26.364377306968301</v>
      </c>
      <c r="K6084">
        <v>16.443465879695498</v>
      </c>
      <c r="L6084">
        <v>33.367199500802101</v>
      </c>
      <c r="M6084">
        <v>1.2656168250172517</v>
      </c>
    </row>
    <row r="6085" spans="1:13">
      <c r="A6085" t="s">
        <v>6715</v>
      </c>
      <c r="B6085" t="s">
        <v>183</v>
      </c>
      <c r="C6085">
        <v>36404113</v>
      </c>
      <c r="D6085">
        <v>36404444</v>
      </c>
      <c r="E6085" t="s">
        <v>14</v>
      </c>
      <c r="F6085">
        <v>332</v>
      </c>
      <c r="G6085">
        <v>17</v>
      </c>
      <c r="H6085">
        <v>2</v>
      </c>
      <c r="I6085">
        <v>13</v>
      </c>
      <c r="J6085">
        <v>17.1527274045336</v>
      </c>
      <c r="K6085">
        <v>3.05661672118265</v>
      </c>
      <c r="L6085">
        <v>21.7087803981122</v>
      </c>
      <c r="M6085">
        <v>1.2656168250172506</v>
      </c>
    </row>
    <row r="6086" spans="1:13">
      <c r="A6086" t="s">
        <v>11869</v>
      </c>
      <c r="B6086" t="s">
        <v>21</v>
      </c>
      <c r="C6086">
        <v>14745777</v>
      </c>
      <c r="D6086">
        <v>14745973</v>
      </c>
      <c r="E6086" t="s">
        <v>14</v>
      </c>
      <c r="F6086">
        <v>197</v>
      </c>
      <c r="G6086">
        <v>17</v>
      </c>
      <c r="H6086">
        <v>41</v>
      </c>
      <c r="I6086">
        <v>13</v>
      </c>
      <c r="J6086">
        <v>28.9071345091632</v>
      </c>
      <c r="K6086">
        <v>105.60067717953901</v>
      </c>
      <c r="L6086">
        <v>36.585355797833699</v>
      </c>
      <c r="M6086">
        <v>1.2656168250172497</v>
      </c>
    </row>
    <row r="6087" spans="1:13">
      <c r="A6087" t="s">
        <v>5455</v>
      </c>
      <c r="B6087" t="s">
        <v>93</v>
      </c>
      <c r="C6087">
        <v>116110336</v>
      </c>
      <c r="D6087">
        <v>116110525</v>
      </c>
      <c r="E6087" t="s">
        <v>14</v>
      </c>
      <c r="F6087">
        <v>190</v>
      </c>
      <c r="G6087">
        <v>17</v>
      </c>
      <c r="H6087">
        <v>0</v>
      </c>
      <c r="I6087">
        <v>13</v>
      </c>
      <c r="J6087">
        <v>29.972134201606099</v>
      </c>
      <c r="K6087">
        <v>0</v>
      </c>
      <c r="L6087">
        <v>37.933237327227602</v>
      </c>
      <c r="M6087">
        <v>1.2656168250172486</v>
      </c>
    </row>
    <row r="6088" spans="1:13">
      <c r="A6088" t="s">
        <v>11144</v>
      </c>
      <c r="B6088" t="s">
        <v>224</v>
      </c>
      <c r="C6088" t="s">
        <v>11145</v>
      </c>
      <c r="D6088" t="s">
        <v>11146</v>
      </c>
      <c r="E6088" t="s">
        <v>26</v>
      </c>
      <c r="F6088">
        <v>619</v>
      </c>
      <c r="G6088">
        <v>34</v>
      </c>
      <c r="H6088">
        <v>67</v>
      </c>
      <c r="I6088">
        <v>26</v>
      </c>
      <c r="J6088">
        <v>18.399694663344601</v>
      </c>
      <c r="K6088">
        <v>54.920341151847197</v>
      </c>
      <c r="L6088">
        <v>23.286963141108998</v>
      </c>
      <c r="M6088">
        <v>1.2656168250172481</v>
      </c>
    </row>
    <row r="6089" spans="1:13">
      <c r="A6089" t="s">
        <v>7029</v>
      </c>
      <c r="B6089" t="s">
        <v>117</v>
      </c>
      <c r="C6089">
        <v>91051143</v>
      </c>
      <c r="D6089">
        <v>91051692</v>
      </c>
      <c r="E6089" t="s">
        <v>14</v>
      </c>
      <c r="F6089">
        <v>550</v>
      </c>
      <c r="G6089">
        <v>17</v>
      </c>
      <c r="H6089">
        <v>0</v>
      </c>
      <c r="I6089">
        <v>13</v>
      </c>
      <c r="J6089">
        <v>10.354009996918499</v>
      </c>
      <c r="K6089">
        <v>0</v>
      </c>
      <c r="L6089">
        <v>13.1042092584968</v>
      </c>
      <c r="M6089">
        <v>1.2656168250172444</v>
      </c>
    </row>
    <row r="6090" spans="1:13">
      <c r="A6090" t="s">
        <v>8909</v>
      </c>
      <c r="B6090" t="s">
        <v>58</v>
      </c>
      <c r="C6090">
        <v>77281696</v>
      </c>
      <c r="D6090">
        <v>77282839</v>
      </c>
      <c r="E6090" t="s">
        <v>14</v>
      </c>
      <c r="F6090">
        <v>1144</v>
      </c>
      <c r="G6090">
        <v>55</v>
      </c>
      <c r="H6090">
        <v>34</v>
      </c>
      <c r="I6090">
        <v>42</v>
      </c>
      <c r="J6090">
        <v>16.1049363639852</v>
      </c>
      <c r="K6090">
        <v>15.0800216559046</v>
      </c>
      <c r="L6090">
        <v>20.354171185535002</v>
      </c>
      <c r="M6090">
        <v>1.2638467315556856</v>
      </c>
    </row>
    <row r="6091" spans="1:13">
      <c r="A6091" t="s">
        <v>9028</v>
      </c>
      <c r="B6091" t="s">
        <v>28</v>
      </c>
      <c r="C6091">
        <v>84186034</v>
      </c>
      <c r="D6091">
        <v>84187172</v>
      </c>
      <c r="E6091" t="s">
        <v>14</v>
      </c>
      <c r="F6091">
        <v>1139</v>
      </c>
      <c r="G6091">
        <v>329</v>
      </c>
      <c r="H6091">
        <v>224</v>
      </c>
      <c r="I6091">
        <v>251</v>
      </c>
      <c r="J6091">
        <v>96.759701954366406</v>
      </c>
      <c r="K6091">
        <v>99.786862300663401</v>
      </c>
      <c r="L6091">
        <v>122.174382936144</v>
      </c>
      <c r="M6091">
        <v>1.2626577022091656</v>
      </c>
    </row>
    <row r="6092" spans="1:13">
      <c r="A6092" t="s">
        <v>7936</v>
      </c>
      <c r="B6092" t="s">
        <v>28</v>
      </c>
      <c r="C6092">
        <v>29626910</v>
      </c>
      <c r="D6092">
        <v>29627314</v>
      </c>
      <c r="E6092" t="s">
        <v>14</v>
      </c>
      <c r="F6092">
        <v>405</v>
      </c>
      <c r="G6092">
        <v>21</v>
      </c>
      <c r="H6092">
        <v>8</v>
      </c>
      <c r="I6092">
        <v>16</v>
      </c>
      <c r="J6092">
        <v>17.369472108120299</v>
      </c>
      <c r="K6092">
        <v>10.0226839647668</v>
      </c>
      <c r="L6092">
        <v>21.9025719800137</v>
      </c>
      <c r="M6092">
        <v>1.2609808659512547</v>
      </c>
    </row>
    <row r="6093" spans="1:13">
      <c r="A6093" t="s">
        <v>9391</v>
      </c>
      <c r="B6093" t="s">
        <v>8479</v>
      </c>
      <c r="C6093" t="s">
        <v>9392</v>
      </c>
      <c r="D6093" t="s">
        <v>9393</v>
      </c>
      <c r="E6093" t="s">
        <v>7400</v>
      </c>
      <c r="F6093">
        <v>965</v>
      </c>
      <c r="G6093">
        <v>214</v>
      </c>
      <c r="H6093">
        <v>176</v>
      </c>
      <c r="I6093">
        <v>163</v>
      </c>
      <c r="J6093">
        <v>74.286313723700303</v>
      </c>
      <c r="K6093">
        <v>92.541050907846895</v>
      </c>
      <c r="L6093">
        <v>93.646262257811003</v>
      </c>
      <c r="M6093">
        <v>1.260612588829187</v>
      </c>
    </row>
    <row r="6094" spans="1:13">
      <c r="A6094" t="s">
        <v>11319</v>
      </c>
      <c r="B6094" t="s">
        <v>199</v>
      </c>
      <c r="C6094" t="s">
        <v>11320</v>
      </c>
      <c r="D6094" t="s">
        <v>11321</v>
      </c>
      <c r="E6094" t="s">
        <v>33</v>
      </c>
      <c r="F6094">
        <v>506</v>
      </c>
      <c r="G6094">
        <v>297</v>
      </c>
      <c r="H6094">
        <v>602</v>
      </c>
      <c r="I6094">
        <v>226</v>
      </c>
      <c r="J6094">
        <v>196.620266565523</v>
      </c>
      <c r="K6094">
        <v>603.66368020004802</v>
      </c>
      <c r="L6094">
        <v>247.62134552008999</v>
      </c>
      <c r="M6094">
        <v>1.2593887183932337</v>
      </c>
    </row>
    <row r="6095" spans="1:13">
      <c r="A6095" t="s">
        <v>7187</v>
      </c>
      <c r="B6095" t="s">
        <v>131</v>
      </c>
      <c r="C6095">
        <v>71479221</v>
      </c>
      <c r="D6095">
        <v>71479497</v>
      </c>
      <c r="E6095" t="s">
        <v>14</v>
      </c>
      <c r="F6095">
        <v>277</v>
      </c>
      <c r="G6095">
        <v>25</v>
      </c>
      <c r="H6095">
        <v>7</v>
      </c>
      <c r="I6095">
        <v>19</v>
      </c>
      <c r="J6095">
        <v>30.233093535279</v>
      </c>
      <c r="K6095">
        <v>12.822341624600099</v>
      </c>
      <c r="L6095">
        <v>38.028044085335097</v>
      </c>
      <c r="M6095">
        <v>1.2578284137863751</v>
      </c>
    </row>
    <row r="6096" spans="1:13">
      <c r="A6096" t="s">
        <v>6059</v>
      </c>
      <c r="B6096" t="s">
        <v>4689</v>
      </c>
      <c r="C6096" t="s">
        <v>6060</v>
      </c>
      <c r="D6096" t="s">
        <v>6061</v>
      </c>
      <c r="E6096" t="s">
        <v>222</v>
      </c>
      <c r="F6096">
        <v>270</v>
      </c>
      <c r="G6096">
        <v>25</v>
      </c>
      <c r="H6096">
        <v>0</v>
      </c>
      <c r="I6096">
        <v>19</v>
      </c>
      <c r="J6096">
        <v>31.016914478786202</v>
      </c>
      <c r="K6096">
        <v>0</v>
      </c>
      <c r="L6096">
        <v>39.0139563393993</v>
      </c>
      <c r="M6096">
        <v>1.2578284137863751</v>
      </c>
    </row>
    <row r="6097" spans="1:13">
      <c r="A6097" t="s">
        <v>11418</v>
      </c>
      <c r="B6097" t="s">
        <v>95</v>
      </c>
      <c r="C6097" t="s">
        <v>11419</v>
      </c>
      <c r="D6097" t="s">
        <v>11420</v>
      </c>
      <c r="E6097" t="s">
        <v>26</v>
      </c>
      <c r="F6097">
        <v>205</v>
      </c>
      <c r="G6097">
        <v>25</v>
      </c>
      <c r="H6097">
        <v>30</v>
      </c>
      <c r="I6097">
        <v>19</v>
      </c>
      <c r="J6097">
        <v>40.851545898889199</v>
      </c>
      <c r="K6097">
        <v>74.253420836534602</v>
      </c>
      <c r="L6097">
        <v>51.384235178721099</v>
      </c>
      <c r="M6097">
        <v>1.2578284137863751</v>
      </c>
    </row>
    <row r="6098" spans="1:13">
      <c r="A6098" t="s">
        <v>6836</v>
      </c>
      <c r="B6098" t="s">
        <v>228</v>
      </c>
      <c r="C6098">
        <v>102436122</v>
      </c>
      <c r="D6098">
        <v>102436587</v>
      </c>
      <c r="E6098" t="s">
        <v>14</v>
      </c>
      <c r="F6098">
        <v>466</v>
      </c>
      <c r="G6098">
        <v>25</v>
      </c>
      <c r="H6098">
        <v>0</v>
      </c>
      <c r="I6098">
        <v>19</v>
      </c>
      <c r="J6098">
        <v>17.9711736250478</v>
      </c>
      <c r="K6098">
        <v>0</v>
      </c>
      <c r="L6098">
        <v>22.6046528146734</v>
      </c>
      <c r="M6098">
        <v>1.2578284137863742</v>
      </c>
    </row>
    <row r="6099" spans="1:13">
      <c r="A6099" t="s">
        <v>5438</v>
      </c>
      <c r="B6099" t="s">
        <v>58</v>
      </c>
      <c r="C6099">
        <v>113844058</v>
      </c>
      <c r="D6099">
        <v>113844242</v>
      </c>
      <c r="E6099" t="s">
        <v>14</v>
      </c>
      <c r="F6099">
        <v>185</v>
      </c>
      <c r="G6099">
        <v>25</v>
      </c>
      <c r="H6099">
        <v>0</v>
      </c>
      <c r="I6099">
        <v>19</v>
      </c>
      <c r="J6099">
        <v>45.267929239309701</v>
      </c>
      <c r="K6099">
        <v>0</v>
      </c>
      <c r="L6099">
        <v>56.939287630474702</v>
      </c>
      <c r="M6099">
        <v>1.2578284137863731</v>
      </c>
    </row>
    <row r="6100" spans="1:13">
      <c r="A6100" t="s">
        <v>5925</v>
      </c>
      <c r="B6100" t="s">
        <v>99</v>
      </c>
      <c r="C6100">
        <v>17617828</v>
      </c>
      <c r="D6100">
        <v>17618075</v>
      </c>
      <c r="E6100" t="s">
        <v>14</v>
      </c>
      <c r="F6100">
        <v>248</v>
      </c>
      <c r="G6100">
        <v>25</v>
      </c>
      <c r="H6100">
        <v>0</v>
      </c>
      <c r="I6100">
        <v>19</v>
      </c>
      <c r="J6100">
        <v>33.768414956743101</v>
      </c>
      <c r="K6100">
        <v>0</v>
      </c>
      <c r="L6100">
        <v>42.474871821120203</v>
      </c>
      <c r="M6100">
        <v>1.2578284137863729</v>
      </c>
    </row>
    <row r="6101" spans="1:13">
      <c r="A6101" t="s">
        <v>6327</v>
      </c>
      <c r="B6101" t="s">
        <v>93</v>
      </c>
      <c r="C6101">
        <v>44032609</v>
      </c>
      <c r="D6101">
        <v>44032753</v>
      </c>
      <c r="E6101" t="s">
        <v>14</v>
      </c>
      <c r="F6101">
        <v>145</v>
      </c>
      <c r="G6101">
        <v>25</v>
      </c>
      <c r="H6101">
        <v>7</v>
      </c>
      <c r="I6101">
        <v>19</v>
      </c>
      <c r="J6101">
        <v>57.755633857050299</v>
      </c>
      <c r="K6101">
        <v>24.495094000098199</v>
      </c>
      <c r="L6101">
        <v>72.646677321640098</v>
      </c>
      <c r="M6101">
        <v>1.2578284137863727</v>
      </c>
    </row>
    <row r="6102" spans="1:13">
      <c r="A6102" t="s">
        <v>7783</v>
      </c>
      <c r="B6102" t="s">
        <v>90</v>
      </c>
      <c r="C6102">
        <v>89007186</v>
      </c>
      <c r="D6102">
        <v>89007847</v>
      </c>
      <c r="E6102" t="s">
        <v>14</v>
      </c>
      <c r="F6102">
        <v>662</v>
      </c>
      <c r="G6102">
        <v>58</v>
      </c>
      <c r="H6102">
        <v>14</v>
      </c>
      <c r="I6102">
        <v>44</v>
      </c>
      <c r="J6102">
        <v>29.348935392011601</v>
      </c>
      <c r="K6102">
        <v>10.730479244755999</v>
      </c>
      <c r="L6102">
        <v>36.848926801722399</v>
      </c>
      <c r="M6102">
        <v>1.2555456035980166</v>
      </c>
    </row>
    <row r="6103" spans="1:13">
      <c r="A6103" t="s">
        <v>6785</v>
      </c>
      <c r="B6103" t="s">
        <v>30</v>
      </c>
      <c r="C6103" t="s">
        <v>6786</v>
      </c>
      <c r="D6103" t="s">
        <v>6787</v>
      </c>
      <c r="E6103" t="s">
        <v>26</v>
      </c>
      <c r="F6103">
        <v>343</v>
      </c>
      <c r="G6103">
        <v>33</v>
      </c>
      <c r="H6103">
        <v>4</v>
      </c>
      <c r="I6103">
        <v>25</v>
      </c>
      <c r="J6103">
        <v>32.228653994867102</v>
      </c>
      <c r="K6103">
        <v>5.9171822240970204</v>
      </c>
      <c r="L6103">
        <v>40.408808545488</v>
      </c>
      <c r="M6103">
        <v>1.2538162019401651</v>
      </c>
    </row>
    <row r="6104" spans="1:13">
      <c r="A6104" t="s">
        <v>5381</v>
      </c>
      <c r="B6104" t="s">
        <v>199</v>
      </c>
      <c r="C6104" t="s">
        <v>5382</v>
      </c>
      <c r="D6104" t="s">
        <v>5383</v>
      </c>
      <c r="E6104" t="s">
        <v>33</v>
      </c>
      <c r="F6104">
        <v>177</v>
      </c>
      <c r="G6104">
        <v>45</v>
      </c>
      <c r="H6104">
        <v>0</v>
      </c>
      <c r="I6104">
        <v>34</v>
      </c>
      <c r="J6104">
        <v>85.165087212938502</v>
      </c>
      <c r="K6104">
        <v>0</v>
      </c>
      <c r="L6104">
        <v>106.49661587739701</v>
      </c>
      <c r="M6104">
        <v>1.2504726920683265</v>
      </c>
    </row>
    <row r="6105" spans="1:13">
      <c r="A6105" t="s">
        <v>8107</v>
      </c>
      <c r="B6105" t="s">
        <v>23</v>
      </c>
      <c r="C6105" t="s">
        <v>8108</v>
      </c>
      <c r="D6105" t="s">
        <v>8109</v>
      </c>
      <c r="E6105" t="s">
        <v>33</v>
      </c>
      <c r="F6105">
        <v>635</v>
      </c>
      <c r="G6105">
        <v>45</v>
      </c>
      <c r="H6105">
        <v>16</v>
      </c>
      <c r="I6105">
        <v>34</v>
      </c>
      <c r="J6105">
        <v>23.7389298215592</v>
      </c>
      <c r="K6105">
        <v>12.7848409629309</v>
      </c>
      <c r="L6105">
        <v>29.684883480786201</v>
      </c>
      <c r="M6105">
        <v>1.250472692068326</v>
      </c>
    </row>
    <row r="6106" spans="1:13">
      <c r="A6106" t="s">
        <v>6381</v>
      </c>
      <c r="B6106" t="s">
        <v>144</v>
      </c>
      <c r="C6106">
        <v>95790841</v>
      </c>
      <c r="D6106">
        <v>95791071</v>
      </c>
      <c r="E6106" t="s">
        <v>14</v>
      </c>
      <c r="F6106">
        <v>231</v>
      </c>
      <c r="G6106">
        <v>45</v>
      </c>
      <c r="H6106">
        <v>7</v>
      </c>
      <c r="I6106">
        <v>34</v>
      </c>
      <c r="J6106">
        <v>65.256365526796998</v>
      </c>
      <c r="K6106">
        <v>15.37570835504</v>
      </c>
      <c r="L6106">
        <v>81.601303074888506</v>
      </c>
      <c r="M6106">
        <v>1.2504726920683253</v>
      </c>
    </row>
    <row r="6107" spans="1:13">
      <c r="A6107" t="s">
        <v>7440</v>
      </c>
      <c r="B6107" t="s">
        <v>228</v>
      </c>
      <c r="C6107">
        <v>127016462</v>
      </c>
      <c r="D6107">
        <v>127016949</v>
      </c>
      <c r="E6107" t="s">
        <v>14</v>
      </c>
      <c r="F6107">
        <v>488</v>
      </c>
      <c r="G6107">
        <v>45</v>
      </c>
      <c r="H6107">
        <v>9</v>
      </c>
      <c r="I6107">
        <v>34</v>
      </c>
      <c r="J6107">
        <v>30.889795976824001</v>
      </c>
      <c r="K6107">
        <v>9.3577569291944194</v>
      </c>
      <c r="L6107">
        <v>38.626846332580399</v>
      </c>
      <c r="M6107">
        <v>1.2504726920683242</v>
      </c>
    </row>
    <row r="6108" spans="1:13">
      <c r="A6108" t="s">
        <v>7961</v>
      </c>
      <c r="B6108" t="s">
        <v>72</v>
      </c>
      <c r="C6108" t="s">
        <v>7962</v>
      </c>
      <c r="D6108" t="s">
        <v>7963</v>
      </c>
      <c r="E6108" t="s">
        <v>33</v>
      </c>
      <c r="F6108">
        <v>532</v>
      </c>
      <c r="G6108">
        <v>61</v>
      </c>
      <c r="H6108">
        <v>21</v>
      </c>
      <c r="I6108">
        <v>46</v>
      </c>
      <c r="J6108">
        <v>38.409667779369101</v>
      </c>
      <c r="K6108">
        <v>20.02888325196</v>
      </c>
      <c r="L6108">
        <v>47.9376076113316</v>
      </c>
      <c r="M6108">
        <v>1.2480609800296221</v>
      </c>
    </row>
    <row r="6109" spans="1:13">
      <c r="A6109" t="s">
        <v>8494</v>
      </c>
      <c r="B6109" t="s">
        <v>28</v>
      </c>
      <c r="C6109">
        <v>23815130</v>
      </c>
      <c r="D6109">
        <v>23817142</v>
      </c>
      <c r="E6109" t="s">
        <v>14</v>
      </c>
      <c r="F6109">
        <v>2013</v>
      </c>
      <c r="G6109">
        <v>579</v>
      </c>
      <c r="H6109">
        <v>225</v>
      </c>
      <c r="I6109">
        <v>436</v>
      </c>
      <c r="J6109">
        <v>96.351201996396497</v>
      </c>
      <c r="K6109">
        <v>56.713678358754102</v>
      </c>
      <c r="L6109">
        <v>120.080606067772</v>
      </c>
      <c r="M6109">
        <v>1.2462803118145114</v>
      </c>
    </row>
    <row r="6110" spans="1:13">
      <c r="A6110" t="s">
        <v>9830</v>
      </c>
      <c r="B6110" t="s">
        <v>157</v>
      </c>
      <c r="C6110" t="s">
        <v>9831</v>
      </c>
      <c r="D6110" t="s">
        <v>9832</v>
      </c>
      <c r="E6110" t="s">
        <v>33</v>
      </c>
      <c r="F6110">
        <v>814</v>
      </c>
      <c r="G6110">
        <v>145</v>
      </c>
      <c r="H6110">
        <v>137</v>
      </c>
      <c r="I6110">
        <v>109</v>
      </c>
      <c r="J6110">
        <v>59.671361269999103</v>
      </c>
      <c r="K6110">
        <v>85.397515323262596</v>
      </c>
      <c r="L6110">
        <v>74.239023345953797</v>
      </c>
      <c r="M6110">
        <v>1.2441315526562129</v>
      </c>
    </row>
    <row r="6111" spans="1:13">
      <c r="A6111" t="s">
        <v>11608</v>
      </c>
      <c r="B6111" t="s">
        <v>131</v>
      </c>
      <c r="C6111">
        <v>65703640</v>
      </c>
      <c r="D6111">
        <v>65703953</v>
      </c>
      <c r="E6111" t="s">
        <v>14</v>
      </c>
      <c r="F6111">
        <v>314</v>
      </c>
      <c r="G6111">
        <v>24</v>
      </c>
      <c r="H6111">
        <v>50</v>
      </c>
      <c r="I6111">
        <v>18</v>
      </c>
      <c r="J6111">
        <v>25.603771442361101</v>
      </c>
      <c r="K6111">
        <v>80.795919700050902</v>
      </c>
      <c r="L6111">
        <v>31.781399230553301</v>
      </c>
      <c r="M6111">
        <v>1.2412780399207672</v>
      </c>
    </row>
    <row r="6112" spans="1:13">
      <c r="A6112" t="s">
        <v>6118</v>
      </c>
      <c r="B6112" t="s">
        <v>58</v>
      </c>
      <c r="C6112">
        <v>147078900</v>
      </c>
      <c r="D6112">
        <v>147079178</v>
      </c>
      <c r="E6112" t="s">
        <v>14</v>
      </c>
      <c r="F6112">
        <v>279</v>
      </c>
      <c r="G6112">
        <v>16</v>
      </c>
      <c r="H6112">
        <v>0</v>
      </c>
      <c r="I6112">
        <v>12</v>
      </c>
      <c r="J6112">
        <v>19.210476064280499</v>
      </c>
      <c r="K6112">
        <v>0</v>
      </c>
      <c r="L6112">
        <v>23.845542075014901</v>
      </c>
      <c r="M6112">
        <v>1.2412780399207666</v>
      </c>
    </row>
    <row r="6113" spans="1:13">
      <c r="A6113" t="s">
        <v>5497</v>
      </c>
      <c r="B6113" t="s">
        <v>58</v>
      </c>
      <c r="C6113">
        <v>136312655</v>
      </c>
      <c r="D6113">
        <v>136312845</v>
      </c>
      <c r="E6113" t="s">
        <v>14</v>
      </c>
      <c r="F6113">
        <v>191</v>
      </c>
      <c r="G6113">
        <v>16</v>
      </c>
      <c r="H6113">
        <v>0</v>
      </c>
      <c r="I6113">
        <v>12</v>
      </c>
      <c r="J6113">
        <v>28.0613760310694</v>
      </c>
      <c r="K6113">
        <v>0</v>
      </c>
      <c r="L6113">
        <v>34.831969837325403</v>
      </c>
      <c r="M6113">
        <v>1.2412780399207666</v>
      </c>
    </row>
    <row r="6114" spans="1:13">
      <c r="A6114" t="s">
        <v>9577</v>
      </c>
      <c r="B6114" t="s">
        <v>93</v>
      </c>
      <c r="C6114">
        <v>40261384</v>
      </c>
      <c r="D6114">
        <v>40261942</v>
      </c>
      <c r="E6114" t="s">
        <v>14</v>
      </c>
      <c r="F6114">
        <v>559</v>
      </c>
      <c r="G6114">
        <v>44</v>
      </c>
      <c r="H6114">
        <v>32</v>
      </c>
      <c r="I6114">
        <v>33</v>
      </c>
      <c r="J6114">
        <v>26.367151628477998</v>
      </c>
      <c r="K6114">
        <v>29.046060863903801</v>
      </c>
      <c r="L6114">
        <v>32.728966291690803</v>
      </c>
      <c r="M6114">
        <v>1.2412780399207659</v>
      </c>
    </row>
    <row r="6115" spans="1:13">
      <c r="A6115" t="s">
        <v>11959</v>
      </c>
      <c r="B6115" t="s">
        <v>4140</v>
      </c>
      <c r="C6115" t="s">
        <v>11960</v>
      </c>
      <c r="D6115" t="s">
        <v>11961</v>
      </c>
      <c r="E6115" t="s">
        <v>19</v>
      </c>
      <c r="F6115">
        <v>231</v>
      </c>
      <c r="G6115">
        <v>16</v>
      </c>
      <c r="H6115">
        <v>66</v>
      </c>
      <c r="I6115">
        <v>12</v>
      </c>
      <c r="J6115">
        <v>23.2022632984167</v>
      </c>
      <c r="K6115">
        <v>144.97096449037701</v>
      </c>
      <c r="L6115">
        <v>28.800459908784202</v>
      </c>
      <c r="M6115">
        <v>1.2412780399207657</v>
      </c>
    </row>
    <row r="6116" spans="1:13">
      <c r="A6116" t="s">
        <v>7154</v>
      </c>
      <c r="B6116" t="s">
        <v>192</v>
      </c>
      <c r="C6116" t="s">
        <v>7155</v>
      </c>
      <c r="D6116" t="s">
        <v>7156</v>
      </c>
      <c r="E6116" t="s">
        <v>26</v>
      </c>
      <c r="F6116">
        <v>297</v>
      </c>
      <c r="G6116">
        <v>20</v>
      </c>
      <c r="H6116">
        <v>5</v>
      </c>
      <c r="I6116">
        <v>15</v>
      </c>
      <c r="J6116">
        <v>22.557755984571799</v>
      </c>
      <c r="K6116">
        <v>8.5420601972444405</v>
      </c>
      <c r="L6116">
        <v>28.000447133540199</v>
      </c>
      <c r="M6116">
        <v>1.2412780399207655</v>
      </c>
    </row>
    <row r="6117" spans="1:13">
      <c r="A6117" t="s">
        <v>5637</v>
      </c>
      <c r="B6117" t="s">
        <v>72</v>
      </c>
      <c r="C6117" t="s">
        <v>5638</v>
      </c>
      <c r="D6117" t="s">
        <v>5639</v>
      </c>
      <c r="E6117" t="s">
        <v>33</v>
      </c>
      <c r="F6117">
        <v>207</v>
      </c>
      <c r="G6117">
        <v>20</v>
      </c>
      <c r="H6117">
        <v>0</v>
      </c>
      <c r="I6117">
        <v>15</v>
      </c>
      <c r="J6117">
        <v>32.365475977863902</v>
      </c>
      <c r="K6117">
        <v>0</v>
      </c>
      <c r="L6117">
        <v>40.1745545829055</v>
      </c>
      <c r="M6117">
        <v>1.2412780399207648</v>
      </c>
    </row>
    <row r="6118" spans="1:13">
      <c r="A6118" t="s">
        <v>5186</v>
      </c>
      <c r="B6118" t="s">
        <v>213</v>
      </c>
      <c r="C6118">
        <v>72842981</v>
      </c>
      <c r="D6118">
        <v>72843137</v>
      </c>
      <c r="E6118" t="s">
        <v>14</v>
      </c>
      <c r="F6118">
        <v>157</v>
      </c>
      <c r="G6118">
        <v>28</v>
      </c>
      <c r="H6118">
        <v>0</v>
      </c>
      <c r="I6118">
        <v>21</v>
      </c>
      <c r="J6118">
        <v>59.742133365509297</v>
      </c>
      <c r="K6118">
        <v>0</v>
      </c>
      <c r="L6118">
        <v>74.156598204624302</v>
      </c>
      <c r="M6118">
        <v>1.2412780399207648</v>
      </c>
    </row>
    <row r="6119" spans="1:13">
      <c r="A6119" t="s">
        <v>11568</v>
      </c>
      <c r="B6119" t="s">
        <v>13</v>
      </c>
      <c r="C6119">
        <v>5008489</v>
      </c>
      <c r="D6119">
        <v>5008783</v>
      </c>
      <c r="E6119" t="s">
        <v>14</v>
      </c>
      <c r="F6119">
        <v>295</v>
      </c>
      <c r="G6119">
        <v>24</v>
      </c>
      <c r="H6119">
        <v>44</v>
      </c>
      <c r="I6119">
        <v>18</v>
      </c>
      <c r="J6119">
        <v>27.252827908140301</v>
      </c>
      <c r="K6119">
        <v>75.679757733959505</v>
      </c>
      <c r="L6119">
        <v>33.828336808114301</v>
      </c>
      <c r="M6119">
        <v>1.2412780399207646</v>
      </c>
    </row>
    <row r="6120" spans="1:13">
      <c r="A6120" t="s">
        <v>8293</v>
      </c>
      <c r="B6120" t="s">
        <v>3078</v>
      </c>
      <c r="C6120" t="s">
        <v>8294</v>
      </c>
      <c r="D6120" t="s">
        <v>8295</v>
      </c>
      <c r="E6120" t="s">
        <v>49</v>
      </c>
      <c r="F6120">
        <v>359</v>
      </c>
      <c r="G6120">
        <v>36</v>
      </c>
      <c r="H6120">
        <v>16</v>
      </c>
      <c r="I6120">
        <v>27</v>
      </c>
      <c r="J6120">
        <v>33.591577574796901</v>
      </c>
      <c r="K6120">
        <v>22.6138551851285</v>
      </c>
      <c r="L6120">
        <v>41.696487569890202</v>
      </c>
      <c r="M6120">
        <v>1.2412780399207644</v>
      </c>
    </row>
    <row r="6121" spans="1:13">
      <c r="A6121" t="s">
        <v>7145</v>
      </c>
      <c r="B6121" t="s">
        <v>4211</v>
      </c>
      <c r="C6121" t="s">
        <v>7146</v>
      </c>
      <c r="D6121" t="s">
        <v>7147</v>
      </c>
      <c r="E6121" t="s">
        <v>49</v>
      </c>
      <c r="F6121">
        <v>472</v>
      </c>
      <c r="G6121">
        <v>88</v>
      </c>
      <c r="H6121">
        <v>9</v>
      </c>
      <c r="I6121">
        <v>66</v>
      </c>
      <c r="J6121">
        <v>62.454397289488199</v>
      </c>
      <c r="K6121">
        <v>9.6749690284891496</v>
      </c>
      <c r="L6121">
        <v>77.523271851928598</v>
      </c>
      <c r="M6121">
        <v>1.2412780399207641</v>
      </c>
    </row>
    <row r="6122" spans="1:13">
      <c r="A6122" t="s">
        <v>11461</v>
      </c>
      <c r="B6122" t="s">
        <v>117</v>
      </c>
      <c r="C6122">
        <v>122630589</v>
      </c>
      <c r="D6122">
        <v>122630781</v>
      </c>
      <c r="E6122" t="s">
        <v>14</v>
      </c>
      <c r="F6122">
        <v>193</v>
      </c>
      <c r="G6122">
        <v>24</v>
      </c>
      <c r="H6122">
        <v>29</v>
      </c>
      <c r="I6122">
        <v>18</v>
      </c>
      <c r="J6122">
        <v>41.655876854411403</v>
      </c>
      <c r="K6122">
        <v>76.241206713851099</v>
      </c>
      <c r="L6122">
        <v>51.706525173024502</v>
      </c>
      <c r="M6122">
        <v>1.2412780399207639</v>
      </c>
    </row>
    <row r="6123" spans="1:13">
      <c r="A6123" t="s">
        <v>6162</v>
      </c>
      <c r="B6123" t="s">
        <v>72</v>
      </c>
      <c r="C6123" t="s">
        <v>6163</v>
      </c>
      <c r="D6123" t="s">
        <v>6164</v>
      </c>
      <c r="E6123" t="s">
        <v>33</v>
      </c>
      <c r="F6123">
        <v>244</v>
      </c>
      <c r="G6123">
        <v>40</v>
      </c>
      <c r="H6123">
        <v>3</v>
      </c>
      <c r="I6123">
        <v>30</v>
      </c>
      <c r="J6123">
        <v>54.915192847687102</v>
      </c>
      <c r="K6123">
        <v>6.2385046194629501</v>
      </c>
      <c r="L6123">
        <v>68.165022939847802</v>
      </c>
      <c r="M6123">
        <v>1.2412780399207639</v>
      </c>
    </row>
    <row r="6124" spans="1:13">
      <c r="A6124" t="s">
        <v>9732</v>
      </c>
      <c r="B6124" t="s">
        <v>58</v>
      </c>
      <c r="C6124">
        <v>34966475</v>
      </c>
      <c r="D6124">
        <v>34966742</v>
      </c>
      <c r="E6124" t="s">
        <v>14</v>
      </c>
      <c r="F6124">
        <v>268</v>
      </c>
      <c r="G6124">
        <v>16</v>
      </c>
      <c r="H6124">
        <v>10</v>
      </c>
      <c r="I6124">
        <v>12</v>
      </c>
      <c r="J6124">
        <v>19.9989657534861</v>
      </c>
      <c r="K6124">
        <v>18.9327752132955</v>
      </c>
      <c r="L6124">
        <v>24.824277010929698</v>
      </c>
      <c r="M6124">
        <v>1.2412780399207632</v>
      </c>
    </row>
    <row r="6125" spans="1:13">
      <c r="A6125" t="s">
        <v>10907</v>
      </c>
      <c r="B6125" t="s">
        <v>58</v>
      </c>
      <c r="C6125">
        <v>124109555</v>
      </c>
      <c r="D6125">
        <v>124110437</v>
      </c>
      <c r="E6125" t="s">
        <v>14</v>
      </c>
      <c r="F6125">
        <v>883</v>
      </c>
      <c r="G6125">
        <v>308</v>
      </c>
      <c r="H6125">
        <v>630</v>
      </c>
      <c r="I6125">
        <v>231</v>
      </c>
      <c r="J6125">
        <v>116.845599458929</v>
      </c>
      <c r="K6125">
        <v>362.016961156604</v>
      </c>
      <c r="L6125">
        <v>145.037876669746</v>
      </c>
      <c r="M6125">
        <v>1.2412780399207632</v>
      </c>
    </row>
    <row r="6126" spans="1:13">
      <c r="A6126" t="s">
        <v>11119</v>
      </c>
      <c r="B6126" t="s">
        <v>13</v>
      </c>
      <c r="C6126">
        <v>155826407</v>
      </c>
      <c r="D6126">
        <v>155826665</v>
      </c>
      <c r="E6126" t="s">
        <v>14</v>
      </c>
      <c r="F6126">
        <v>259</v>
      </c>
      <c r="G6126">
        <v>24</v>
      </c>
      <c r="H6126">
        <v>26</v>
      </c>
      <c r="I6126">
        <v>18</v>
      </c>
      <c r="J6126">
        <v>31.0408657640981</v>
      </c>
      <c r="K6126">
        <v>50.935744280402702</v>
      </c>
      <c r="L6126">
        <v>38.530345013103201</v>
      </c>
      <c r="M6126">
        <v>1.2412780399207628</v>
      </c>
    </row>
    <row r="6127" spans="1:13">
      <c r="A6127" t="s">
        <v>5910</v>
      </c>
      <c r="B6127" t="s">
        <v>13</v>
      </c>
      <c r="C6127">
        <v>30447405</v>
      </c>
      <c r="D6127">
        <v>30447647</v>
      </c>
      <c r="E6127" t="s">
        <v>14</v>
      </c>
      <c r="F6127">
        <v>243</v>
      </c>
      <c r="G6127">
        <v>20</v>
      </c>
      <c r="H6127">
        <v>0</v>
      </c>
      <c r="I6127">
        <v>15</v>
      </c>
      <c r="J6127">
        <v>27.57059064781</v>
      </c>
      <c r="K6127">
        <v>0</v>
      </c>
      <c r="L6127">
        <v>34.222768718771299</v>
      </c>
      <c r="M6127">
        <v>1.2412780399207624</v>
      </c>
    </row>
    <row r="6128" spans="1:13">
      <c r="A6128" t="s">
        <v>11544</v>
      </c>
      <c r="B6128" t="s">
        <v>66</v>
      </c>
      <c r="C6128">
        <v>74333023</v>
      </c>
      <c r="D6128">
        <v>74333154</v>
      </c>
      <c r="E6128" t="s">
        <v>14</v>
      </c>
      <c r="F6128">
        <v>132</v>
      </c>
      <c r="G6128">
        <v>16</v>
      </c>
      <c r="H6128">
        <v>17</v>
      </c>
      <c r="I6128">
        <v>12</v>
      </c>
      <c r="J6128">
        <v>40.6039607722293</v>
      </c>
      <c r="K6128">
        <v>65.346760508919999</v>
      </c>
      <c r="L6128">
        <v>50.400804840372302</v>
      </c>
      <c r="M6128">
        <v>1.2412780399207621</v>
      </c>
    </row>
    <row r="6129" spans="1:13">
      <c r="A6129" t="s">
        <v>7636</v>
      </c>
      <c r="B6129" t="s">
        <v>13</v>
      </c>
      <c r="C6129">
        <v>125673247</v>
      </c>
      <c r="D6129">
        <v>125673699</v>
      </c>
      <c r="E6129" t="s">
        <v>14</v>
      </c>
      <c r="F6129">
        <v>453</v>
      </c>
      <c r="G6129">
        <v>36</v>
      </c>
      <c r="H6129">
        <v>10</v>
      </c>
      <c r="I6129">
        <v>27</v>
      </c>
      <c r="J6129">
        <v>26.6211398440444</v>
      </c>
      <c r="K6129">
        <v>11.200847146055599</v>
      </c>
      <c r="L6129">
        <v>33.0442362860719</v>
      </c>
      <c r="M6129">
        <v>1.2412780399207608</v>
      </c>
    </row>
    <row r="6130" spans="1:13">
      <c r="A6130" t="s">
        <v>5747</v>
      </c>
      <c r="B6130" t="s">
        <v>21</v>
      </c>
      <c r="C6130">
        <v>36974564</v>
      </c>
      <c r="D6130">
        <v>36974782</v>
      </c>
      <c r="E6130" t="s">
        <v>14</v>
      </c>
      <c r="F6130">
        <v>219</v>
      </c>
      <c r="G6130">
        <v>16</v>
      </c>
      <c r="H6130">
        <v>0</v>
      </c>
      <c r="I6130">
        <v>12</v>
      </c>
      <c r="J6130">
        <v>24.473620191480698</v>
      </c>
      <c r="K6130">
        <v>0</v>
      </c>
      <c r="L6130">
        <v>30.378567301046299</v>
      </c>
      <c r="M6130">
        <v>1.2412780399207601</v>
      </c>
    </row>
    <row r="6131" spans="1:13">
      <c r="A6131" t="s">
        <v>9934</v>
      </c>
      <c r="B6131" t="s">
        <v>224</v>
      </c>
      <c r="C6131" t="s">
        <v>9935</v>
      </c>
      <c r="D6131" t="s">
        <v>9936</v>
      </c>
      <c r="E6131" t="s">
        <v>33</v>
      </c>
      <c r="F6131">
        <v>412</v>
      </c>
      <c r="G6131">
        <v>20</v>
      </c>
      <c r="H6131">
        <v>15</v>
      </c>
      <c r="I6131">
        <v>15</v>
      </c>
      <c r="J6131">
        <v>16.261294969460799</v>
      </c>
      <c r="K6131">
        <v>18.473241834332001</v>
      </c>
      <c r="L6131">
        <v>20.184788346265599</v>
      </c>
      <c r="M6131">
        <v>1.241278039920759</v>
      </c>
    </row>
    <row r="6132" spans="1:13">
      <c r="A6132" t="s">
        <v>6425</v>
      </c>
      <c r="B6132" t="s">
        <v>199</v>
      </c>
      <c r="C6132" t="s">
        <v>6426</v>
      </c>
      <c r="D6132" t="s">
        <v>6427</v>
      </c>
      <c r="E6132" t="s">
        <v>26</v>
      </c>
      <c r="F6132">
        <v>177</v>
      </c>
      <c r="G6132">
        <v>47</v>
      </c>
      <c r="H6132">
        <v>11</v>
      </c>
      <c r="I6132">
        <v>35</v>
      </c>
      <c r="J6132">
        <v>88.9502022001802</v>
      </c>
      <c r="K6132">
        <v>31.533232389149799</v>
      </c>
      <c r="L6132">
        <v>109.62886928555599</v>
      </c>
      <c r="M6132">
        <v>1.2324746495667203</v>
      </c>
    </row>
    <row r="6133" spans="1:13">
      <c r="A6133" t="s">
        <v>6308</v>
      </c>
      <c r="B6133" t="s">
        <v>3312</v>
      </c>
      <c r="C6133" t="s">
        <v>6309</v>
      </c>
      <c r="D6133" t="s">
        <v>6310</v>
      </c>
      <c r="E6133" t="s">
        <v>19</v>
      </c>
      <c r="F6133">
        <v>236</v>
      </c>
      <c r="G6133">
        <v>47</v>
      </c>
      <c r="H6133">
        <v>6</v>
      </c>
      <c r="I6133">
        <v>35</v>
      </c>
      <c r="J6133">
        <v>66.7126516501352</v>
      </c>
      <c r="K6133">
        <v>12.8999587046522</v>
      </c>
      <c r="L6133">
        <v>82.221651964166696</v>
      </c>
      <c r="M6133">
        <v>1.2324746495667147</v>
      </c>
    </row>
    <row r="6134" spans="1:13">
      <c r="A6134" t="s">
        <v>11193</v>
      </c>
      <c r="B6134" t="s">
        <v>54</v>
      </c>
      <c r="C6134" t="s">
        <v>11194</v>
      </c>
      <c r="D6134" t="s">
        <v>11195</v>
      </c>
      <c r="E6134" t="s">
        <v>49</v>
      </c>
      <c r="F6134">
        <v>400</v>
      </c>
      <c r="G6134">
        <v>39</v>
      </c>
      <c r="H6134">
        <v>59</v>
      </c>
      <c r="I6134">
        <v>29</v>
      </c>
      <c r="J6134">
        <v>32.660810946161902</v>
      </c>
      <c r="K6134">
        <v>74.841260418157106</v>
      </c>
      <c r="L6134">
        <v>40.194641860196903</v>
      </c>
      <c r="M6134">
        <v>1.2306688259043468</v>
      </c>
    </row>
    <row r="6135" spans="1:13">
      <c r="A6135" t="s">
        <v>6800</v>
      </c>
      <c r="B6135" t="s">
        <v>228</v>
      </c>
      <c r="C6135">
        <v>127559885</v>
      </c>
      <c r="D6135">
        <v>127560309</v>
      </c>
      <c r="E6135" t="s">
        <v>14</v>
      </c>
      <c r="F6135">
        <v>425</v>
      </c>
      <c r="G6135">
        <v>39</v>
      </c>
      <c r="H6135">
        <v>1</v>
      </c>
      <c r="I6135">
        <v>29</v>
      </c>
      <c r="J6135">
        <v>30.739586772858299</v>
      </c>
      <c r="K6135">
        <v>1.19387853109722</v>
      </c>
      <c r="L6135">
        <v>37.830251162538303</v>
      </c>
      <c r="M6135">
        <v>1.2306688259043466</v>
      </c>
    </row>
    <row r="6136" spans="1:13">
      <c r="A6136" t="s">
        <v>6842</v>
      </c>
      <c r="B6136" t="s">
        <v>21</v>
      </c>
      <c r="C6136">
        <v>80666600</v>
      </c>
      <c r="D6136">
        <v>80666980</v>
      </c>
      <c r="E6136" t="s">
        <v>14</v>
      </c>
      <c r="F6136">
        <v>381</v>
      </c>
      <c r="G6136">
        <v>35</v>
      </c>
      <c r="H6136">
        <v>3</v>
      </c>
      <c r="I6136">
        <v>26</v>
      </c>
      <c r="J6136">
        <v>30.772686805724899</v>
      </c>
      <c r="K6136">
        <v>3.9952628009159001</v>
      </c>
      <c r="L6136">
        <v>37.833675024531502</v>
      </c>
      <c r="M6136">
        <v>1.2294563443024737</v>
      </c>
    </row>
    <row r="6137" spans="1:13">
      <c r="A6137" t="s">
        <v>6469</v>
      </c>
      <c r="B6137" t="s">
        <v>3312</v>
      </c>
      <c r="C6137" t="s">
        <v>6470</v>
      </c>
      <c r="D6137" t="s">
        <v>6471</v>
      </c>
      <c r="E6137" t="s">
        <v>49</v>
      </c>
      <c r="F6137">
        <v>347</v>
      </c>
      <c r="G6137">
        <v>35</v>
      </c>
      <c r="H6137">
        <v>0</v>
      </c>
      <c r="I6137">
        <v>26</v>
      </c>
      <c r="J6137">
        <v>33.787878020118697</v>
      </c>
      <c r="K6137">
        <v>0</v>
      </c>
      <c r="L6137">
        <v>41.540720992353002</v>
      </c>
      <c r="M6137">
        <v>1.2294563443024726</v>
      </c>
    </row>
    <row r="6138" spans="1:13">
      <c r="A6138" t="s">
        <v>7851</v>
      </c>
      <c r="B6138" t="s">
        <v>5699</v>
      </c>
      <c r="C6138" t="s">
        <v>7852</v>
      </c>
      <c r="D6138" t="s">
        <v>7853</v>
      </c>
      <c r="E6138" t="s">
        <v>4342</v>
      </c>
      <c r="F6138">
        <v>1147</v>
      </c>
      <c r="G6138">
        <v>202</v>
      </c>
      <c r="H6138">
        <v>17</v>
      </c>
      <c r="I6138">
        <v>150</v>
      </c>
      <c r="J6138">
        <v>58.994333589293902</v>
      </c>
      <c r="K6138">
        <v>7.5202897882976796</v>
      </c>
      <c r="L6138">
        <v>72.503337390247907</v>
      </c>
      <c r="M6138">
        <v>1.2289881583373894</v>
      </c>
    </row>
    <row r="6139" spans="1:13">
      <c r="A6139" t="s">
        <v>11689</v>
      </c>
      <c r="B6139" t="s">
        <v>23</v>
      </c>
      <c r="C6139" t="s">
        <v>11690</v>
      </c>
      <c r="D6139" t="s">
        <v>11691</v>
      </c>
      <c r="E6139" t="s">
        <v>33</v>
      </c>
      <c r="F6139">
        <v>414</v>
      </c>
      <c r="G6139">
        <v>66</v>
      </c>
      <c r="H6139">
        <v>201</v>
      </c>
      <c r="I6139">
        <v>49</v>
      </c>
      <c r="J6139">
        <v>53.403035363475503</v>
      </c>
      <c r="K6139">
        <v>246.34558821009699</v>
      </c>
      <c r="L6139">
        <v>65.618439152079006</v>
      </c>
      <c r="M6139">
        <v>1.2287398779013621</v>
      </c>
    </row>
    <row r="6140" spans="1:13">
      <c r="A6140" t="s">
        <v>11349</v>
      </c>
      <c r="B6140" t="s">
        <v>5312</v>
      </c>
      <c r="C6140" t="s">
        <v>11350</v>
      </c>
      <c r="D6140" t="s">
        <v>11351</v>
      </c>
      <c r="E6140" t="s">
        <v>4342</v>
      </c>
      <c r="F6140">
        <v>278</v>
      </c>
      <c r="G6140">
        <v>31</v>
      </c>
      <c r="H6140">
        <v>42</v>
      </c>
      <c r="I6140">
        <v>23</v>
      </c>
      <c r="J6140">
        <v>37.3541833363224</v>
      </c>
      <c r="K6140">
        <v>76.657308561458393</v>
      </c>
      <c r="L6140">
        <v>45.868358361921601</v>
      </c>
      <c r="M6140">
        <v>1.2279309642226925</v>
      </c>
    </row>
    <row r="6141" spans="1:13">
      <c r="A6141" t="s">
        <v>11748</v>
      </c>
      <c r="B6141" t="s">
        <v>228</v>
      </c>
      <c r="C6141">
        <v>45007528</v>
      </c>
      <c r="D6141">
        <v>45007835</v>
      </c>
      <c r="E6141" t="s">
        <v>14</v>
      </c>
      <c r="F6141">
        <v>308</v>
      </c>
      <c r="G6141">
        <v>31</v>
      </c>
      <c r="H6141">
        <v>83</v>
      </c>
      <c r="I6141">
        <v>23</v>
      </c>
      <c r="J6141">
        <v>33.715788855511803</v>
      </c>
      <c r="K6141">
        <v>136.73397787160599</v>
      </c>
      <c r="L6141">
        <v>41.400661118877302</v>
      </c>
      <c r="M6141">
        <v>1.2279309642226921</v>
      </c>
    </row>
    <row r="6142" spans="1:13">
      <c r="A6142" t="s">
        <v>10166</v>
      </c>
      <c r="B6142" t="s">
        <v>99</v>
      </c>
      <c r="C6142">
        <v>41142178</v>
      </c>
      <c r="D6142">
        <v>41142373</v>
      </c>
      <c r="E6142" t="s">
        <v>14</v>
      </c>
      <c r="F6142">
        <v>196</v>
      </c>
      <c r="G6142">
        <v>31</v>
      </c>
      <c r="H6142">
        <v>20</v>
      </c>
      <c r="I6142">
        <v>23</v>
      </c>
      <c r="J6142">
        <v>52.981953915804297</v>
      </c>
      <c r="K6142">
        <v>51.775344460848899</v>
      </c>
      <c r="L6142">
        <v>65.058181758235705</v>
      </c>
      <c r="M6142">
        <v>1.2279309642226901</v>
      </c>
    </row>
    <row r="6143" spans="1:13">
      <c r="A6143" t="s">
        <v>7319</v>
      </c>
      <c r="B6143" t="s">
        <v>461</v>
      </c>
      <c r="C6143" t="s">
        <v>7320</v>
      </c>
      <c r="D6143" t="s">
        <v>7321</v>
      </c>
      <c r="E6143" t="s">
        <v>33</v>
      </c>
      <c r="F6143">
        <v>532</v>
      </c>
      <c r="G6143">
        <v>54</v>
      </c>
      <c r="H6143">
        <v>6</v>
      </c>
      <c r="I6143">
        <v>40</v>
      </c>
      <c r="J6143">
        <v>34.0020009850153</v>
      </c>
      <c r="K6143">
        <v>5.7225380719885699</v>
      </c>
      <c r="L6143">
        <v>41.684876183766598</v>
      </c>
      <c r="M6143">
        <v>1.2259536196748286</v>
      </c>
    </row>
    <row r="6144" spans="1:13">
      <c r="A6144" t="s">
        <v>8801</v>
      </c>
      <c r="B6144" t="s">
        <v>213</v>
      </c>
      <c r="C6144">
        <v>118404627</v>
      </c>
      <c r="D6144">
        <v>118405344</v>
      </c>
      <c r="E6144" t="s">
        <v>14</v>
      </c>
      <c r="F6144">
        <v>718</v>
      </c>
      <c r="G6144">
        <v>108</v>
      </c>
      <c r="H6144">
        <v>57</v>
      </c>
      <c r="I6144">
        <v>80</v>
      </c>
      <c r="J6144">
        <v>50.387366362195401</v>
      </c>
      <c r="K6144">
        <v>40.280929548510102</v>
      </c>
      <c r="L6144">
        <v>61.772574177615098</v>
      </c>
      <c r="M6144">
        <v>1.2259536196748275</v>
      </c>
    </row>
    <row r="6145" spans="1:13">
      <c r="A6145" t="s">
        <v>11372</v>
      </c>
      <c r="B6145" t="s">
        <v>13</v>
      </c>
      <c r="C6145">
        <v>180688977</v>
      </c>
      <c r="D6145">
        <v>180689643</v>
      </c>
      <c r="E6145" t="s">
        <v>14</v>
      </c>
      <c r="F6145">
        <v>667</v>
      </c>
      <c r="G6145">
        <v>50</v>
      </c>
      <c r="H6145">
        <v>132</v>
      </c>
      <c r="I6145">
        <v>37</v>
      </c>
      <c r="J6145">
        <v>25.1111451552392</v>
      </c>
      <c r="K6145">
        <v>100.41467105630301</v>
      </c>
      <c r="L6145">
        <v>30.7543141979483</v>
      </c>
      <c r="M6145">
        <v>1.2247276660551543</v>
      </c>
    </row>
    <row r="6146" spans="1:13">
      <c r="A6146" t="s">
        <v>8890</v>
      </c>
      <c r="B6146" t="s">
        <v>4211</v>
      </c>
      <c r="C6146" t="s">
        <v>8891</v>
      </c>
      <c r="D6146" t="s">
        <v>8892</v>
      </c>
      <c r="E6146" t="s">
        <v>19</v>
      </c>
      <c r="F6146">
        <v>357</v>
      </c>
      <c r="G6146">
        <v>50</v>
      </c>
      <c r="H6146">
        <v>26</v>
      </c>
      <c r="I6146">
        <v>37</v>
      </c>
      <c r="J6146">
        <v>46.916341228416201</v>
      </c>
      <c r="K6146">
        <v>36.953383105390202</v>
      </c>
      <c r="L6146">
        <v>57.459741092525299</v>
      </c>
      <c r="M6146">
        <v>1.2247276660551525</v>
      </c>
    </row>
    <row r="6147" spans="1:13">
      <c r="A6147" t="s">
        <v>9122</v>
      </c>
      <c r="B6147" t="s">
        <v>479</v>
      </c>
      <c r="C6147" t="s">
        <v>9123</v>
      </c>
      <c r="D6147" t="s">
        <v>9124</v>
      </c>
      <c r="E6147" t="s">
        <v>19</v>
      </c>
      <c r="F6147">
        <v>483</v>
      </c>
      <c r="G6147">
        <v>96</v>
      </c>
      <c r="H6147">
        <v>56</v>
      </c>
      <c r="I6147">
        <v>71</v>
      </c>
      <c r="J6147">
        <v>66.580407725891504</v>
      </c>
      <c r="K6147">
        <v>58.8287971845008</v>
      </c>
      <c r="L6147">
        <v>81.496953582465395</v>
      </c>
      <c r="M6147">
        <v>1.2240380671440858</v>
      </c>
    </row>
    <row r="6148" spans="1:13">
      <c r="A6148" t="s">
        <v>8099</v>
      </c>
      <c r="B6148" t="s">
        <v>209</v>
      </c>
      <c r="C6148">
        <v>47113203</v>
      </c>
      <c r="D6148">
        <v>47113435</v>
      </c>
      <c r="E6148" t="s">
        <v>14</v>
      </c>
      <c r="F6148">
        <v>233</v>
      </c>
      <c r="G6148">
        <v>23</v>
      </c>
      <c r="H6148">
        <v>10</v>
      </c>
      <c r="I6148">
        <v>17</v>
      </c>
      <c r="J6148">
        <v>33.066959470088001</v>
      </c>
      <c r="K6148">
        <v>21.776754322588801</v>
      </c>
      <c r="L6148">
        <v>40.450431352573503</v>
      </c>
      <c r="M6148">
        <v>1.223288503110318</v>
      </c>
    </row>
    <row r="6149" spans="1:13">
      <c r="A6149" t="s">
        <v>7951</v>
      </c>
      <c r="B6149" t="s">
        <v>7482</v>
      </c>
      <c r="C6149" t="s">
        <v>7952</v>
      </c>
      <c r="D6149" t="s">
        <v>7953</v>
      </c>
      <c r="E6149" t="s">
        <v>222</v>
      </c>
      <c r="F6149">
        <v>603</v>
      </c>
      <c r="G6149">
        <v>42</v>
      </c>
      <c r="H6149">
        <v>13</v>
      </c>
      <c r="I6149">
        <v>31</v>
      </c>
      <c r="J6149">
        <v>23.332126712400399</v>
      </c>
      <c r="K6149">
        <v>10.938936789904099</v>
      </c>
      <c r="L6149">
        <v>28.501947679215501</v>
      </c>
      <c r="M6149">
        <v>1.2215752138902745</v>
      </c>
    </row>
    <row r="6150" spans="1:13">
      <c r="A6150" t="s">
        <v>9130</v>
      </c>
      <c r="B6150" t="s">
        <v>228</v>
      </c>
      <c r="C6150">
        <v>25687007</v>
      </c>
      <c r="D6150">
        <v>25688165</v>
      </c>
      <c r="E6150" t="s">
        <v>14</v>
      </c>
      <c r="F6150">
        <v>1159</v>
      </c>
      <c r="G6150">
        <v>99</v>
      </c>
      <c r="H6150">
        <v>71</v>
      </c>
      <c r="I6150">
        <v>73</v>
      </c>
      <c r="J6150">
        <v>28.6137057469528</v>
      </c>
      <c r="K6150">
        <v>31.083075647850499</v>
      </c>
      <c r="L6150">
        <v>34.9196257867291</v>
      </c>
      <c r="M6150">
        <v>1.2203811032217611</v>
      </c>
    </row>
    <row r="6151" spans="1:13">
      <c r="A6151" t="s">
        <v>7441</v>
      </c>
      <c r="B6151" t="s">
        <v>93</v>
      </c>
      <c r="C6151">
        <v>43492612</v>
      </c>
      <c r="D6151">
        <v>43493066</v>
      </c>
      <c r="E6151" t="s">
        <v>14</v>
      </c>
      <c r="F6151">
        <v>455</v>
      </c>
      <c r="G6151">
        <v>2022</v>
      </c>
      <c r="H6151">
        <v>422</v>
      </c>
      <c r="I6151">
        <v>1490</v>
      </c>
      <c r="J6151">
        <v>1488.64828927899</v>
      </c>
      <c r="K6151">
        <v>470.59805396106998</v>
      </c>
      <c r="L6151">
        <v>1815.5366842499</v>
      </c>
      <c r="M6151">
        <v>1.219587391679491</v>
      </c>
    </row>
    <row r="6152" spans="1:13">
      <c r="A6152" t="s">
        <v>8277</v>
      </c>
      <c r="B6152" t="s">
        <v>199</v>
      </c>
      <c r="C6152" t="s">
        <v>8278</v>
      </c>
      <c r="D6152" t="s">
        <v>8279</v>
      </c>
      <c r="E6152" t="s">
        <v>26</v>
      </c>
      <c r="F6152">
        <v>618</v>
      </c>
      <c r="G6152">
        <v>129</v>
      </c>
      <c r="H6152">
        <v>51</v>
      </c>
      <c r="I6152">
        <v>95</v>
      </c>
      <c r="J6152">
        <v>69.923568368681202</v>
      </c>
      <c r="K6152">
        <v>41.872681491152598</v>
      </c>
      <c r="L6152">
        <v>85.224661906454799</v>
      </c>
      <c r="M6152">
        <v>1.2188259823511376</v>
      </c>
    </row>
    <row r="6153" spans="1:13">
      <c r="A6153" t="s">
        <v>7086</v>
      </c>
      <c r="B6153" t="s">
        <v>117</v>
      </c>
      <c r="C6153">
        <v>72683918</v>
      </c>
      <c r="D6153">
        <v>72684088</v>
      </c>
      <c r="E6153" t="s">
        <v>14</v>
      </c>
      <c r="F6153">
        <v>171</v>
      </c>
      <c r="G6153">
        <v>15</v>
      </c>
      <c r="H6153">
        <v>5</v>
      </c>
      <c r="I6153">
        <v>11</v>
      </c>
      <c r="J6153">
        <v>29.384445295692199</v>
      </c>
      <c r="K6153">
        <v>14.836209816266701</v>
      </c>
      <c r="L6153">
        <v>35.663727401667003</v>
      </c>
      <c r="M6153">
        <v>1.2136940834780827</v>
      </c>
    </row>
    <row r="6154" spans="1:13">
      <c r="A6154" t="s">
        <v>5703</v>
      </c>
      <c r="B6154" t="s">
        <v>35</v>
      </c>
      <c r="C6154" t="s">
        <v>5704</v>
      </c>
      <c r="D6154" t="s">
        <v>5705</v>
      </c>
      <c r="E6154" t="s">
        <v>33</v>
      </c>
      <c r="F6154">
        <v>209</v>
      </c>
      <c r="G6154">
        <v>15</v>
      </c>
      <c r="H6154">
        <v>0</v>
      </c>
      <c r="I6154">
        <v>11</v>
      </c>
      <c r="J6154">
        <v>24.041818878293601</v>
      </c>
      <c r="K6154">
        <v>0</v>
      </c>
      <c r="L6154">
        <v>29.179413328636599</v>
      </c>
      <c r="M6154">
        <v>1.2136940834780818</v>
      </c>
    </row>
    <row r="6155" spans="1:13">
      <c r="A6155" t="s">
        <v>11885</v>
      </c>
      <c r="B6155" t="s">
        <v>28</v>
      </c>
      <c r="C6155">
        <v>47672382</v>
      </c>
      <c r="D6155">
        <v>47672674</v>
      </c>
      <c r="E6155" t="s">
        <v>14</v>
      </c>
      <c r="F6155">
        <v>293</v>
      </c>
      <c r="G6155">
        <v>15</v>
      </c>
      <c r="H6155">
        <v>54</v>
      </c>
      <c r="I6155">
        <v>11</v>
      </c>
      <c r="J6155">
        <v>17.149283773253799</v>
      </c>
      <c r="K6155">
        <v>93.513693818024805</v>
      </c>
      <c r="L6155">
        <v>20.813984251484801</v>
      </c>
      <c r="M6155">
        <v>1.2136940834780812</v>
      </c>
    </row>
    <row r="6156" spans="1:13">
      <c r="A6156" t="s">
        <v>9267</v>
      </c>
      <c r="B6156" t="s">
        <v>117</v>
      </c>
      <c r="C6156">
        <v>110920148</v>
      </c>
      <c r="D6156">
        <v>110920799</v>
      </c>
      <c r="E6156" t="s">
        <v>14</v>
      </c>
      <c r="F6156">
        <v>652</v>
      </c>
      <c r="G6156">
        <v>45</v>
      </c>
      <c r="H6156">
        <v>30</v>
      </c>
      <c r="I6156">
        <v>33</v>
      </c>
      <c r="J6156">
        <v>23.119969994923501</v>
      </c>
      <c r="K6156">
        <v>23.346551029892002</v>
      </c>
      <c r="L6156">
        <v>28.060570793029399</v>
      </c>
      <c r="M6156">
        <v>1.2136940834780805</v>
      </c>
    </row>
    <row r="6157" spans="1:13">
      <c r="A6157" t="s">
        <v>7229</v>
      </c>
      <c r="B6157" t="s">
        <v>117</v>
      </c>
      <c r="C6157">
        <v>124636339</v>
      </c>
      <c r="D6157">
        <v>124636533</v>
      </c>
      <c r="E6157" t="s">
        <v>14</v>
      </c>
      <c r="F6157">
        <v>195</v>
      </c>
      <c r="G6157">
        <v>15</v>
      </c>
      <c r="H6157">
        <v>5</v>
      </c>
      <c r="I6157">
        <v>11</v>
      </c>
      <c r="J6157">
        <v>25.7678981823763</v>
      </c>
      <c r="K6157">
        <v>13.010214761956901</v>
      </c>
      <c r="L6157">
        <v>31.274345567615701</v>
      </c>
      <c r="M6157">
        <v>1.2136940834780805</v>
      </c>
    </row>
    <row r="6158" spans="1:13">
      <c r="A6158" t="s">
        <v>11173</v>
      </c>
      <c r="B6158" t="s">
        <v>93</v>
      </c>
      <c r="C6158">
        <v>78512471</v>
      </c>
      <c r="D6158">
        <v>78512730</v>
      </c>
      <c r="E6158" t="s">
        <v>14</v>
      </c>
      <c r="F6158">
        <v>260</v>
      </c>
      <c r="G6158">
        <v>45</v>
      </c>
      <c r="H6158">
        <v>51</v>
      </c>
      <c r="I6158">
        <v>33</v>
      </c>
      <c r="J6158">
        <v>57.977770910346599</v>
      </c>
      <c r="K6158">
        <v>99.528142928970396</v>
      </c>
      <c r="L6158">
        <v>70.367277527135201</v>
      </c>
      <c r="M6158">
        <v>1.2136940834780801</v>
      </c>
    </row>
    <row r="6159" spans="1:13">
      <c r="A6159" t="s">
        <v>10621</v>
      </c>
      <c r="B6159" t="s">
        <v>213</v>
      </c>
      <c r="C6159">
        <v>143205244</v>
      </c>
      <c r="D6159">
        <v>143205443</v>
      </c>
      <c r="E6159" t="s">
        <v>14</v>
      </c>
      <c r="F6159">
        <v>200</v>
      </c>
      <c r="G6159">
        <v>15</v>
      </c>
      <c r="H6159">
        <v>11</v>
      </c>
      <c r="I6159">
        <v>11</v>
      </c>
      <c r="J6159">
        <v>25.1237007278169</v>
      </c>
      <c r="K6159">
        <v>27.9069106643976</v>
      </c>
      <c r="L6159">
        <v>30.492486928425301</v>
      </c>
      <c r="M6159">
        <v>1.2136940834780798</v>
      </c>
    </row>
    <row r="6160" spans="1:13">
      <c r="A6160" t="s">
        <v>7660</v>
      </c>
      <c r="B6160" t="s">
        <v>58</v>
      </c>
      <c r="C6160">
        <v>120534277</v>
      </c>
      <c r="D6160">
        <v>120534458</v>
      </c>
      <c r="E6160" t="s">
        <v>14</v>
      </c>
      <c r="F6160">
        <v>182</v>
      </c>
      <c r="G6160">
        <v>15</v>
      </c>
      <c r="H6160">
        <v>6</v>
      </c>
      <c r="I6160">
        <v>11</v>
      </c>
      <c r="J6160">
        <v>27.608462338260299</v>
      </c>
      <c r="K6160">
        <v>16.7274189796589</v>
      </c>
      <c r="L6160">
        <v>33.508227393873902</v>
      </c>
      <c r="M6160">
        <v>1.2136940834780792</v>
      </c>
    </row>
    <row r="6161" spans="1:13">
      <c r="A6161" t="s">
        <v>11199</v>
      </c>
      <c r="B6161" t="s">
        <v>199</v>
      </c>
      <c r="C6161" t="s">
        <v>11200</v>
      </c>
      <c r="D6161" t="s">
        <v>11201</v>
      </c>
      <c r="E6161" t="s">
        <v>26</v>
      </c>
      <c r="F6161">
        <v>279</v>
      </c>
      <c r="G6161">
        <v>15</v>
      </c>
      <c r="H6161">
        <v>18</v>
      </c>
      <c r="I6161">
        <v>11</v>
      </c>
      <c r="J6161">
        <v>18.009821310263</v>
      </c>
      <c r="K6161">
        <v>32.735379078472199</v>
      </c>
      <c r="L6161">
        <v>21.858413568763599</v>
      </c>
      <c r="M6161">
        <v>1.2136940834780774</v>
      </c>
    </row>
    <row r="6162" spans="1:13">
      <c r="A6162" t="s">
        <v>5634</v>
      </c>
      <c r="B6162" t="s">
        <v>414</v>
      </c>
      <c r="C6162" t="s">
        <v>5635</v>
      </c>
      <c r="D6162" t="s">
        <v>5636</v>
      </c>
      <c r="E6162" t="s">
        <v>26</v>
      </c>
      <c r="F6162">
        <v>202</v>
      </c>
      <c r="G6162">
        <v>15</v>
      </c>
      <c r="H6162">
        <v>0</v>
      </c>
      <c r="I6162">
        <v>11</v>
      </c>
      <c r="J6162">
        <v>24.8749512156603</v>
      </c>
      <c r="K6162">
        <v>0</v>
      </c>
      <c r="L6162">
        <v>30.190581117252702</v>
      </c>
      <c r="M6162">
        <v>1.2136940834780769</v>
      </c>
    </row>
    <row r="6163" spans="1:13">
      <c r="A6163" t="s">
        <v>5320</v>
      </c>
      <c r="B6163" t="s">
        <v>142</v>
      </c>
      <c r="C6163">
        <v>96165960</v>
      </c>
      <c r="D6163">
        <v>96166125</v>
      </c>
      <c r="E6163" t="s">
        <v>14</v>
      </c>
      <c r="F6163">
        <v>166</v>
      </c>
      <c r="G6163">
        <v>37</v>
      </c>
      <c r="H6163">
        <v>0</v>
      </c>
      <c r="I6163">
        <v>27</v>
      </c>
      <c r="J6163">
        <v>74.664813407969802</v>
      </c>
      <c r="K6163">
        <v>0</v>
      </c>
      <c r="L6163">
        <v>90.174933961389101</v>
      </c>
      <c r="M6163">
        <v>1.2077299847877707</v>
      </c>
    </row>
    <row r="6164" spans="1:13">
      <c r="A6164" t="s">
        <v>6357</v>
      </c>
      <c r="B6164" t="s">
        <v>146</v>
      </c>
      <c r="C6164" t="s">
        <v>6358</v>
      </c>
      <c r="D6164" t="s">
        <v>6359</v>
      </c>
      <c r="E6164" t="s">
        <v>26</v>
      </c>
      <c r="F6164">
        <v>322</v>
      </c>
      <c r="G6164">
        <v>37</v>
      </c>
      <c r="H6164">
        <v>0</v>
      </c>
      <c r="I6164">
        <v>27</v>
      </c>
      <c r="J6164">
        <v>38.491798216531002</v>
      </c>
      <c r="K6164">
        <v>0</v>
      </c>
      <c r="L6164">
        <v>46.4876988745049</v>
      </c>
      <c r="M6164">
        <v>1.2077299847877701</v>
      </c>
    </row>
    <row r="6165" spans="1:13">
      <c r="A6165" t="s">
        <v>10466</v>
      </c>
      <c r="B6165" t="s">
        <v>219</v>
      </c>
      <c r="C6165" t="s">
        <v>10467</v>
      </c>
      <c r="D6165" t="s">
        <v>10468</v>
      </c>
      <c r="E6165" t="s">
        <v>88</v>
      </c>
      <c r="F6165">
        <v>1123</v>
      </c>
      <c r="G6165">
        <v>166</v>
      </c>
      <c r="H6165">
        <v>281</v>
      </c>
      <c r="I6165">
        <v>121</v>
      </c>
      <c r="J6165">
        <v>49.516584396765801</v>
      </c>
      <c r="K6165">
        <v>126.96254993436</v>
      </c>
      <c r="L6165">
        <v>59.73594945907</v>
      </c>
      <c r="M6165">
        <v>1.2063826733366465</v>
      </c>
    </row>
    <row r="6166" spans="1:13">
      <c r="A6166" t="s">
        <v>5739</v>
      </c>
      <c r="B6166" t="s">
        <v>13</v>
      </c>
      <c r="C6166">
        <v>52110696</v>
      </c>
      <c r="D6166">
        <v>52110906</v>
      </c>
      <c r="E6166" t="s">
        <v>14</v>
      </c>
      <c r="F6166">
        <v>211</v>
      </c>
      <c r="G6166">
        <v>22</v>
      </c>
      <c r="H6166">
        <v>0</v>
      </c>
      <c r="I6166">
        <v>16</v>
      </c>
      <c r="J6166">
        <v>34.927103697438902</v>
      </c>
      <c r="K6166">
        <v>0</v>
      </c>
      <c r="L6166">
        <v>42.0404817625855</v>
      </c>
      <c r="M6166">
        <v>1.2036635538625609</v>
      </c>
    </row>
    <row r="6167" spans="1:13">
      <c r="A6167" t="s">
        <v>6919</v>
      </c>
      <c r="B6167" t="s">
        <v>3463</v>
      </c>
      <c r="C6167" t="s">
        <v>6920</v>
      </c>
      <c r="D6167" t="s">
        <v>6921</v>
      </c>
      <c r="E6167" t="s">
        <v>222</v>
      </c>
      <c r="F6167">
        <v>473</v>
      </c>
      <c r="G6167">
        <v>22</v>
      </c>
      <c r="H6167">
        <v>0</v>
      </c>
      <c r="I6167">
        <v>16</v>
      </c>
      <c r="J6167">
        <v>15.5805895986461</v>
      </c>
      <c r="K6167">
        <v>0</v>
      </c>
      <c r="L6167">
        <v>18.753787847580401</v>
      </c>
      <c r="M6167">
        <v>1.20366355386256</v>
      </c>
    </row>
    <row r="6168" spans="1:13">
      <c r="A6168" t="s">
        <v>5912</v>
      </c>
      <c r="B6168" t="s">
        <v>213</v>
      </c>
      <c r="C6168">
        <v>31520627</v>
      </c>
      <c r="D6168">
        <v>31520862</v>
      </c>
      <c r="E6168" t="s">
        <v>14</v>
      </c>
      <c r="F6168">
        <v>236</v>
      </c>
      <c r="G6168">
        <v>22</v>
      </c>
      <c r="H6168">
        <v>0</v>
      </c>
      <c r="I6168">
        <v>16</v>
      </c>
      <c r="J6168">
        <v>31.227198644744099</v>
      </c>
      <c r="K6168">
        <v>0</v>
      </c>
      <c r="L6168">
        <v>37.587040897904799</v>
      </c>
      <c r="M6168">
        <v>1.20366355386256</v>
      </c>
    </row>
    <row r="6169" spans="1:13">
      <c r="A6169" t="s">
        <v>10282</v>
      </c>
      <c r="B6169" t="s">
        <v>28</v>
      </c>
      <c r="C6169">
        <v>35156809</v>
      </c>
      <c r="D6169">
        <v>35157160</v>
      </c>
      <c r="E6169" t="s">
        <v>14</v>
      </c>
      <c r="F6169">
        <v>352</v>
      </c>
      <c r="G6169">
        <v>44</v>
      </c>
      <c r="H6169">
        <v>35</v>
      </c>
      <c r="I6169">
        <v>32</v>
      </c>
      <c r="J6169">
        <v>41.872834546361403</v>
      </c>
      <c r="K6169">
        <v>50.451543039975</v>
      </c>
      <c r="L6169">
        <v>50.400804840372302</v>
      </c>
      <c r="M6169">
        <v>1.2036635538625591</v>
      </c>
    </row>
    <row r="6170" spans="1:13">
      <c r="A6170" t="s">
        <v>11095</v>
      </c>
      <c r="B6170" t="s">
        <v>99</v>
      </c>
      <c r="C6170">
        <v>72769804</v>
      </c>
      <c r="D6170">
        <v>72769978</v>
      </c>
      <c r="E6170" t="s">
        <v>14</v>
      </c>
      <c r="F6170">
        <v>175</v>
      </c>
      <c r="G6170">
        <v>22</v>
      </c>
      <c r="H6170">
        <v>19</v>
      </c>
      <c r="I6170">
        <v>16</v>
      </c>
      <c r="J6170">
        <v>42.112107886626397</v>
      </c>
      <c r="K6170">
        <v>55.088966506343297</v>
      </c>
      <c r="L6170">
        <v>50.688809439460201</v>
      </c>
      <c r="M6170">
        <v>1.2036635538625584</v>
      </c>
    </row>
    <row r="6171" spans="1:13">
      <c r="A6171" t="s">
        <v>11304</v>
      </c>
      <c r="B6171" t="s">
        <v>183</v>
      </c>
      <c r="C6171">
        <v>34863250</v>
      </c>
      <c r="D6171">
        <v>34863865</v>
      </c>
      <c r="E6171" t="s">
        <v>14</v>
      </c>
      <c r="F6171">
        <v>616</v>
      </c>
      <c r="G6171">
        <v>33</v>
      </c>
      <c r="H6171">
        <v>75</v>
      </c>
      <c r="I6171">
        <v>24</v>
      </c>
      <c r="J6171">
        <v>17.945500519869199</v>
      </c>
      <c r="K6171">
        <v>61.777399640785703</v>
      </c>
      <c r="L6171">
        <v>21.600344931588101</v>
      </c>
      <c r="M6171">
        <v>1.2036635538625557</v>
      </c>
    </row>
    <row r="6172" spans="1:13">
      <c r="A6172" t="s">
        <v>10150</v>
      </c>
      <c r="B6172" t="s">
        <v>54</v>
      </c>
      <c r="C6172" t="s">
        <v>10151</v>
      </c>
      <c r="D6172" t="s">
        <v>10152</v>
      </c>
      <c r="E6172" t="s">
        <v>49</v>
      </c>
      <c r="F6172">
        <v>767</v>
      </c>
      <c r="G6172">
        <v>91</v>
      </c>
      <c r="H6172">
        <v>98</v>
      </c>
      <c r="I6172">
        <v>66</v>
      </c>
      <c r="J6172">
        <v>39.743707366038002</v>
      </c>
      <c r="K6172">
        <v>64.830561695175106</v>
      </c>
      <c r="L6172">
        <v>47.706628831956102</v>
      </c>
      <c r="M6172">
        <v>1.2003567858574415</v>
      </c>
    </row>
    <row r="6173" spans="1:13">
      <c r="A6173" t="s">
        <v>9588</v>
      </c>
      <c r="B6173" t="s">
        <v>46</v>
      </c>
      <c r="C6173" t="s">
        <v>9589</v>
      </c>
      <c r="D6173" t="s">
        <v>9590</v>
      </c>
      <c r="E6173" t="s">
        <v>19</v>
      </c>
      <c r="F6173">
        <v>725</v>
      </c>
      <c r="G6173">
        <v>69</v>
      </c>
      <c r="H6173">
        <v>54</v>
      </c>
      <c r="I6173">
        <v>50</v>
      </c>
      <c r="J6173">
        <v>31.8811098890917</v>
      </c>
      <c r="K6173">
        <v>37.792430743008602</v>
      </c>
      <c r="L6173">
        <v>38.235093327179001</v>
      </c>
      <c r="M6173">
        <v>1.1993024540297248</v>
      </c>
    </row>
    <row r="6174" spans="1:13">
      <c r="A6174" t="s">
        <v>6736</v>
      </c>
      <c r="B6174" t="s">
        <v>4654</v>
      </c>
      <c r="C6174" t="s">
        <v>6737</v>
      </c>
      <c r="D6174" t="s">
        <v>6738</v>
      </c>
      <c r="E6174" t="s">
        <v>222</v>
      </c>
      <c r="F6174">
        <v>417</v>
      </c>
      <c r="G6174">
        <v>29</v>
      </c>
      <c r="H6174">
        <v>0</v>
      </c>
      <c r="I6174">
        <v>21</v>
      </c>
      <c r="J6174">
        <v>23.296157349534401</v>
      </c>
      <c r="K6174">
        <v>0</v>
      </c>
      <c r="L6174">
        <v>27.919870307256598</v>
      </c>
      <c r="M6174">
        <v>1.1984753488890136</v>
      </c>
    </row>
    <row r="6175" spans="1:13">
      <c r="A6175" t="s">
        <v>6332</v>
      </c>
      <c r="B6175" t="s">
        <v>5170</v>
      </c>
      <c r="C6175" t="s">
        <v>6333</v>
      </c>
      <c r="D6175" t="s">
        <v>6334</v>
      </c>
      <c r="E6175" t="s">
        <v>222</v>
      </c>
      <c r="F6175">
        <v>313</v>
      </c>
      <c r="G6175">
        <v>29</v>
      </c>
      <c r="H6175">
        <v>0</v>
      </c>
      <c r="I6175">
        <v>21</v>
      </c>
      <c r="J6175">
        <v>31.036733593469201</v>
      </c>
      <c r="K6175">
        <v>0</v>
      </c>
      <c r="L6175">
        <v>37.196760121808303</v>
      </c>
      <c r="M6175">
        <v>1.1984753488890114</v>
      </c>
    </row>
    <row r="6176" spans="1:13">
      <c r="A6176" t="s">
        <v>8228</v>
      </c>
      <c r="B6176" t="s">
        <v>209</v>
      </c>
      <c r="C6176">
        <v>5798599</v>
      </c>
      <c r="D6176">
        <v>5799439</v>
      </c>
      <c r="E6176" t="s">
        <v>14</v>
      </c>
      <c r="F6176">
        <v>841</v>
      </c>
      <c r="G6176">
        <v>221</v>
      </c>
      <c r="H6176">
        <v>75</v>
      </c>
      <c r="I6176">
        <v>160</v>
      </c>
      <c r="J6176">
        <v>88.027552292469693</v>
      </c>
      <c r="K6176">
        <v>45.2495578819548</v>
      </c>
      <c r="L6176">
        <v>105.476119523252</v>
      </c>
      <c r="M6176">
        <v>1.1982171124423613</v>
      </c>
    </row>
    <row r="6177" spans="1:13">
      <c r="A6177" t="s">
        <v>11915</v>
      </c>
      <c r="B6177" t="s">
        <v>119</v>
      </c>
      <c r="C6177" t="s">
        <v>11916</v>
      </c>
      <c r="D6177" t="s">
        <v>11917</v>
      </c>
      <c r="E6177" t="s">
        <v>19</v>
      </c>
      <c r="F6177">
        <v>314</v>
      </c>
      <c r="G6177">
        <v>18</v>
      </c>
      <c r="H6177">
        <v>78</v>
      </c>
      <c r="I6177">
        <v>13</v>
      </c>
      <c r="J6177">
        <v>19.202828581770799</v>
      </c>
      <c r="K6177">
        <v>126.041634732079</v>
      </c>
      <c r="L6177">
        <v>22.9532327776218</v>
      </c>
      <c r="M6177">
        <v>1.1953047791829612</v>
      </c>
    </row>
    <row r="6178" spans="1:13">
      <c r="A6178" t="s">
        <v>6650</v>
      </c>
      <c r="B6178" t="s">
        <v>479</v>
      </c>
      <c r="C6178" t="s">
        <v>6651</v>
      </c>
      <c r="D6178" t="s">
        <v>6652</v>
      </c>
      <c r="E6178" t="s">
        <v>19</v>
      </c>
      <c r="F6178">
        <v>207</v>
      </c>
      <c r="G6178">
        <v>18</v>
      </c>
      <c r="H6178">
        <v>4</v>
      </c>
      <c r="I6178">
        <v>13</v>
      </c>
      <c r="J6178">
        <v>29.1289283800775</v>
      </c>
      <c r="K6178">
        <v>9.8047995307501399</v>
      </c>
      <c r="L6178">
        <v>34.817947305184802</v>
      </c>
      <c r="M6178">
        <v>1.1953047791829603</v>
      </c>
    </row>
    <row r="6179" spans="1:13">
      <c r="A6179" t="s">
        <v>11305</v>
      </c>
      <c r="B6179" t="s">
        <v>228</v>
      </c>
      <c r="C6179">
        <v>141258714</v>
      </c>
      <c r="D6179">
        <v>141258987</v>
      </c>
      <c r="E6179" t="s">
        <v>14</v>
      </c>
      <c r="F6179">
        <v>274</v>
      </c>
      <c r="G6179">
        <v>18</v>
      </c>
      <c r="H6179">
        <v>23</v>
      </c>
      <c r="I6179">
        <v>13</v>
      </c>
      <c r="J6179">
        <v>22.006161221445399</v>
      </c>
      <c r="K6179">
        <v>42.5918344579392</v>
      </c>
      <c r="L6179">
        <v>26.304069679464401</v>
      </c>
      <c r="M6179">
        <v>1.1953047791829596</v>
      </c>
    </row>
    <row r="6180" spans="1:13">
      <c r="A6180" t="s">
        <v>5122</v>
      </c>
      <c r="B6180" t="s">
        <v>99</v>
      </c>
      <c r="C6180">
        <v>107015842</v>
      </c>
      <c r="D6180">
        <v>107015985</v>
      </c>
      <c r="E6180" t="s">
        <v>14</v>
      </c>
      <c r="F6180">
        <v>144</v>
      </c>
      <c r="G6180">
        <v>18</v>
      </c>
      <c r="H6180">
        <v>0</v>
      </c>
      <c r="I6180">
        <v>13</v>
      </c>
      <c r="J6180">
        <v>41.872834546361403</v>
      </c>
      <c r="K6180">
        <v>0</v>
      </c>
      <c r="L6180">
        <v>50.050799251203102</v>
      </c>
      <c r="M6180">
        <v>1.1953047791829592</v>
      </c>
    </row>
    <row r="6181" spans="1:13">
      <c r="A6181" t="s">
        <v>10196</v>
      </c>
      <c r="B6181" t="s">
        <v>209</v>
      </c>
      <c r="C6181">
        <v>44397099</v>
      </c>
      <c r="D6181">
        <v>44397396</v>
      </c>
      <c r="E6181" t="s">
        <v>14</v>
      </c>
      <c r="F6181">
        <v>298</v>
      </c>
      <c r="G6181">
        <v>36</v>
      </c>
      <c r="H6181">
        <v>26</v>
      </c>
      <c r="I6181">
        <v>26</v>
      </c>
      <c r="J6181">
        <v>40.467705870308997</v>
      </c>
      <c r="K6181">
        <v>44.269656941692297</v>
      </c>
      <c r="L6181">
        <v>48.371242229350599</v>
      </c>
      <c r="M6181">
        <v>1.1953047791829583</v>
      </c>
    </row>
    <row r="6182" spans="1:13">
      <c r="A6182" t="s">
        <v>8851</v>
      </c>
      <c r="B6182" t="s">
        <v>77</v>
      </c>
      <c r="C6182" t="s">
        <v>8852</v>
      </c>
      <c r="D6182" t="s">
        <v>8853</v>
      </c>
      <c r="E6182" t="s">
        <v>26</v>
      </c>
      <c r="F6182">
        <v>681</v>
      </c>
      <c r="G6182">
        <v>36</v>
      </c>
      <c r="H6182">
        <v>19</v>
      </c>
      <c r="I6182">
        <v>26</v>
      </c>
      <c r="J6182">
        <v>17.708335314760799</v>
      </c>
      <c r="K6182">
        <v>14.1564891903232</v>
      </c>
      <c r="L6182">
        <v>21.166857833107901</v>
      </c>
      <c r="M6182">
        <v>1.1953047791829561</v>
      </c>
    </row>
    <row r="6183" spans="1:13">
      <c r="A6183" t="s">
        <v>6065</v>
      </c>
      <c r="B6183" t="s">
        <v>13</v>
      </c>
      <c r="C6183">
        <v>156873136</v>
      </c>
      <c r="D6183">
        <v>156873392</v>
      </c>
      <c r="E6183" t="s">
        <v>14</v>
      </c>
      <c r="F6183">
        <v>257</v>
      </c>
      <c r="G6183">
        <v>18</v>
      </c>
      <c r="H6183">
        <v>0</v>
      </c>
      <c r="I6183">
        <v>13</v>
      </c>
      <c r="J6183">
        <v>23.461821691346501</v>
      </c>
      <c r="K6183">
        <v>0</v>
      </c>
      <c r="L6183">
        <v>28.044027596004799</v>
      </c>
      <c r="M6183">
        <v>1.1953047791829552</v>
      </c>
    </row>
    <row r="6184" spans="1:13">
      <c r="A6184" t="s">
        <v>10858</v>
      </c>
      <c r="B6184" t="s">
        <v>66</v>
      </c>
      <c r="C6184">
        <v>37835071</v>
      </c>
      <c r="D6184">
        <v>37835319</v>
      </c>
      <c r="E6184" t="s">
        <v>14</v>
      </c>
      <c r="F6184">
        <v>249</v>
      </c>
      <c r="G6184">
        <v>18</v>
      </c>
      <c r="H6184">
        <v>16</v>
      </c>
      <c r="I6184">
        <v>13</v>
      </c>
      <c r="J6184">
        <v>24.215615159341599</v>
      </c>
      <c r="K6184">
        <v>32.603911692614901</v>
      </c>
      <c r="L6184">
        <v>28.9450405308162</v>
      </c>
      <c r="M6184">
        <v>1.1953047791829539</v>
      </c>
    </row>
    <row r="6185" spans="1:13">
      <c r="A6185" t="s">
        <v>7613</v>
      </c>
      <c r="B6185" t="s">
        <v>4654</v>
      </c>
      <c r="C6185" t="s">
        <v>7614</v>
      </c>
      <c r="D6185" t="s">
        <v>7615</v>
      </c>
      <c r="E6185" t="s">
        <v>88</v>
      </c>
      <c r="F6185">
        <v>730</v>
      </c>
      <c r="G6185">
        <v>122</v>
      </c>
      <c r="H6185">
        <v>14</v>
      </c>
      <c r="I6185">
        <v>88</v>
      </c>
      <c r="J6185">
        <v>55.983406188011998</v>
      </c>
      <c r="K6185">
        <v>9.7309277534636607</v>
      </c>
      <c r="L6185">
        <v>66.832848062301906</v>
      </c>
      <c r="M6185">
        <v>1.1937974591587668</v>
      </c>
    </row>
    <row r="6186" spans="1:13">
      <c r="A6186" t="s">
        <v>7168</v>
      </c>
      <c r="B6186" t="s">
        <v>414</v>
      </c>
      <c r="C6186" t="s">
        <v>7169</v>
      </c>
      <c r="D6186" t="s">
        <v>7170</v>
      </c>
      <c r="E6186" t="s">
        <v>26</v>
      </c>
      <c r="F6186">
        <v>297</v>
      </c>
      <c r="G6186">
        <v>43</v>
      </c>
      <c r="H6186">
        <v>10</v>
      </c>
      <c r="I6186">
        <v>31</v>
      </c>
      <c r="J6186">
        <v>48.499175366829398</v>
      </c>
      <c r="K6186">
        <v>17.084120394488899</v>
      </c>
      <c r="L6186">
        <v>57.867590742649703</v>
      </c>
      <c r="M6186">
        <v>1.1931664879858506</v>
      </c>
    </row>
    <row r="6187" spans="1:13">
      <c r="A6187" t="s">
        <v>6201</v>
      </c>
      <c r="B6187" t="s">
        <v>224</v>
      </c>
      <c r="C6187" t="s">
        <v>6202</v>
      </c>
      <c r="D6187" t="s">
        <v>6203</v>
      </c>
      <c r="E6187" t="s">
        <v>33</v>
      </c>
      <c r="F6187">
        <v>282</v>
      </c>
      <c r="G6187">
        <v>25</v>
      </c>
      <c r="H6187">
        <v>0</v>
      </c>
      <c r="I6187">
        <v>18</v>
      </c>
      <c r="J6187">
        <v>29.6970457775613</v>
      </c>
      <c r="K6187">
        <v>0</v>
      </c>
      <c r="L6187">
        <v>35.387799143240201</v>
      </c>
      <c r="M6187">
        <v>1.1916269183239352</v>
      </c>
    </row>
    <row r="6188" spans="1:13">
      <c r="A6188" t="s">
        <v>7632</v>
      </c>
      <c r="B6188" t="s">
        <v>60</v>
      </c>
      <c r="C6188" t="s">
        <v>7633</v>
      </c>
      <c r="D6188" t="s">
        <v>7634</v>
      </c>
      <c r="E6188" t="s">
        <v>19</v>
      </c>
      <c r="F6188">
        <v>819</v>
      </c>
      <c r="G6188">
        <v>25</v>
      </c>
      <c r="H6188">
        <v>2</v>
      </c>
      <c r="I6188">
        <v>18</v>
      </c>
      <c r="J6188">
        <v>10.225356421577899</v>
      </c>
      <c r="K6188">
        <v>1.23906807256733</v>
      </c>
      <c r="L6188">
        <v>12.1848099614087</v>
      </c>
      <c r="M6188">
        <v>1.1916269183239319</v>
      </c>
    </row>
    <row r="6189" spans="1:13">
      <c r="A6189" t="s">
        <v>9650</v>
      </c>
      <c r="B6189" t="s">
        <v>54</v>
      </c>
      <c r="C6189" t="s">
        <v>9651</v>
      </c>
      <c r="D6189" t="s">
        <v>9652</v>
      </c>
      <c r="E6189" t="s">
        <v>49</v>
      </c>
      <c r="F6189">
        <v>331</v>
      </c>
      <c r="G6189">
        <v>228</v>
      </c>
      <c r="H6189">
        <v>142</v>
      </c>
      <c r="I6189">
        <v>164</v>
      </c>
      <c r="J6189">
        <v>230.743354116505</v>
      </c>
      <c r="K6189">
        <v>217.67543610790801</v>
      </c>
      <c r="L6189">
        <v>274.69199979465799</v>
      </c>
      <c r="M6189">
        <v>1.1904654885789812</v>
      </c>
    </row>
    <row r="6190" spans="1:13">
      <c r="A6190" t="s">
        <v>10219</v>
      </c>
      <c r="B6190" t="s">
        <v>4654</v>
      </c>
      <c r="C6190" t="s">
        <v>10220</v>
      </c>
      <c r="D6190" t="s">
        <v>10221</v>
      </c>
      <c r="E6190" t="s">
        <v>88</v>
      </c>
      <c r="F6190">
        <v>475</v>
      </c>
      <c r="G6190">
        <v>96</v>
      </c>
      <c r="H6190">
        <v>84</v>
      </c>
      <c r="I6190">
        <v>69</v>
      </c>
      <c r="J6190">
        <v>67.701761961274897</v>
      </c>
      <c r="K6190">
        <v>89.729396968780705</v>
      </c>
      <c r="L6190">
        <v>80.535180787037106</v>
      </c>
      <c r="M6190">
        <v>1.1895581215907329</v>
      </c>
    </row>
    <row r="6191" spans="1:13">
      <c r="A6191" t="s">
        <v>7133</v>
      </c>
      <c r="B6191" t="s">
        <v>99</v>
      </c>
      <c r="C6191">
        <v>44564108</v>
      </c>
      <c r="D6191">
        <v>44564374</v>
      </c>
      <c r="E6191" t="s">
        <v>14</v>
      </c>
      <c r="F6191">
        <v>267</v>
      </c>
      <c r="G6191">
        <v>32</v>
      </c>
      <c r="H6191">
        <v>8</v>
      </c>
      <c r="I6191">
        <v>23</v>
      </c>
      <c r="J6191">
        <v>40.147736493889603</v>
      </c>
      <c r="K6191">
        <v>15.2029475870058</v>
      </c>
      <c r="L6191">
        <v>47.758066009791001</v>
      </c>
      <c r="M6191">
        <v>1.189558121590732</v>
      </c>
    </row>
    <row r="6192" spans="1:13">
      <c r="A6192" t="s">
        <v>7263</v>
      </c>
      <c r="B6192" t="s">
        <v>23</v>
      </c>
      <c r="C6192" t="s">
        <v>7264</v>
      </c>
      <c r="D6192" t="s">
        <v>7265</v>
      </c>
      <c r="E6192" t="s">
        <v>26</v>
      </c>
      <c r="F6192">
        <v>256</v>
      </c>
      <c r="G6192">
        <v>39</v>
      </c>
      <c r="H6192">
        <v>11</v>
      </c>
      <c r="I6192">
        <v>28</v>
      </c>
      <c r="J6192">
        <v>51.032517103377998</v>
      </c>
      <c r="K6192">
        <v>21.802273956560601</v>
      </c>
      <c r="L6192">
        <v>60.638468323573001</v>
      </c>
      <c r="M6192">
        <v>1.1882319698386807</v>
      </c>
    </row>
    <row r="6193" spans="1:13">
      <c r="A6193" t="s">
        <v>11214</v>
      </c>
      <c r="B6193" t="s">
        <v>131</v>
      </c>
      <c r="C6193">
        <v>21091800</v>
      </c>
      <c r="D6193">
        <v>21092010</v>
      </c>
      <c r="E6193" t="s">
        <v>14</v>
      </c>
      <c r="F6193">
        <v>211</v>
      </c>
      <c r="G6193">
        <v>39</v>
      </c>
      <c r="H6193">
        <v>40</v>
      </c>
      <c r="I6193">
        <v>28</v>
      </c>
      <c r="J6193">
        <v>61.916229281823497</v>
      </c>
      <c r="K6193">
        <v>96.189265538638793</v>
      </c>
      <c r="L6193">
        <v>73.570843084524498</v>
      </c>
      <c r="M6193">
        <v>1.1882319698386801</v>
      </c>
    </row>
    <row r="6194" spans="1:13">
      <c r="A6194" t="s">
        <v>9248</v>
      </c>
      <c r="B6194" t="s">
        <v>90</v>
      </c>
      <c r="C6194">
        <v>40653639</v>
      </c>
      <c r="D6194">
        <v>40654176</v>
      </c>
      <c r="E6194" t="s">
        <v>14</v>
      </c>
      <c r="F6194">
        <v>538</v>
      </c>
      <c r="G6194">
        <v>39</v>
      </c>
      <c r="H6194">
        <v>24</v>
      </c>
      <c r="I6194">
        <v>28</v>
      </c>
      <c r="J6194">
        <v>24.283130814990301</v>
      </c>
      <c r="K6194">
        <v>22.634871779166701</v>
      </c>
      <c r="L6194">
        <v>28.853992362146201</v>
      </c>
      <c r="M6194">
        <v>1.188231969838677</v>
      </c>
    </row>
    <row r="6195" spans="1:13">
      <c r="A6195" t="s">
        <v>11114</v>
      </c>
      <c r="B6195" t="s">
        <v>183</v>
      </c>
      <c r="C6195">
        <v>33795165</v>
      </c>
      <c r="D6195">
        <v>33795291</v>
      </c>
      <c r="E6195" t="s">
        <v>14</v>
      </c>
      <c r="F6195">
        <v>127</v>
      </c>
      <c r="G6195">
        <v>46</v>
      </c>
      <c r="H6195">
        <v>35</v>
      </c>
      <c r="I6195">
        <v>33</v>
      </c>
      <c r="J6195">
        <v>121.332307976858</v>
      </c>
      <c r="K6195">
        <v>139.834198032057</v>
      </c>
      <c r="L6195">
        <v>144.058993362639</v>
      </c>
      <c r="M6195">
        <v>1.1873094294894293</v>
      </c>
    </row>
    <row r="6196" spans="1:13">
      <c r="A6196" t="s">
        <v>10438</v>
      </c>
      <c r="B6196" t="s">
        <v>2702</v>
      </c>
      <c r="C6196" t="s">
        <v>10439</v>
      </c>
      <c r="D6196" t="s">
        <v>10440</v>
      </c>
      <c r="E6196" t="s">
        <v>49</v>
      </c>
      <c r="F6196">
        <v>765</v>
      </c>
      <c r="G6196">
        <v>53</v>
      </c>
      <c r="H6196">
        <v>67</v>
      </c>
      <c r="I6196">
        <v>38</v>
      </c>
      <c r="J6196">
        <v>23.207950127656499</v>
      </c>
      <c r="K6196">
        <v>44.438811990841103</v>
      </c>
      <c r="L6196">
        <v>27.539263298399501</v>
      </c>
      <c r="M6196">
        <v>1.1866305790437499</v>
      </c>
    </row>
    <row r="6197" spans="1:13">
      <c r="A6197" t="s">
        <v>7942</v>
      </c>
      <c r="B6197" t="s">
        <v>192</v>
      </c>
      <c r="C6197" t="s">
        <v>7943</v>
      </c>
      <c r="D6197" t="s">
        <v>7944</v>
      </c>
      <c r="E6197" t="s">
        <v>26</v>
      </c>
      <c r="F6197">
        <v>436</v>
      </c>
      <c r="G6197">
        <v>67</v>
      </c>
      <c r="H6197">
        <v>23</v>
      </c>
      <c r="I6197">
        <v>48</v>
      </c>
      <c r="J6197">
        <v>51.476695680848003</v>
      </c>
      <c r="K6197">
        <v>26.7664280767783</v>
      </c>
      <c r="L6197">
        <v>61.035837054395898</v>
      </c>
      <c r="M6197">
        <v>1.1856984261929693</v>
      </c>
    </row>
    <row r="6198" spans="1:13">
      <c r="A6198" t="s">
        <v>8674</v>
      </c>
      <c r="B6198" t="s">
        <v>199</v>
      </c>
      <c r="C6198" t="s">
        <v>8675</v>
      </c>
      <c r="D6198" t="s">
        <v>8676</v>
      </c>
      <c r="E6198" t="s">
        <v>33</v>
      </c>
      <c r="F6198">
        <v>353</v>
      </c>
      <c r="G6198">
        <v>21</v>
      </c>
      <c r="H6198">
        <v>10</v>
      </c>
      <c r="I6198">
        <v>15</v>
      </c>
      <c r="J6198">
        <v>19.928147886087</v>
      </c>
      <c r="K6198">
        <v>14.373891663351801</v>
      </c>
      <c r="L6198">
        <v>23.558449854565001</v>
      </c>
      <c r="M6198">
        <v>1.182169561829302</v>
      </c>
    </row>
    <row r="6199" spans="1:13">
      <c r="A6199" t="s">
        <v>6899</v>
      </c>
      <c r="B6199" t="s">
        <v>66</v>
      </c>
      <c r="C6199">
        <v>37930111</v>
      </c>
      <c r="D6199">
        <v>37930571</v>
      </c>
      <c r="E6199" t="s">
        <v>14</v>
      </c>
      <c r="F6199">
        <v>461</v>
      </c>
      <c r="G6199">
        <v>35</v>
      </c>
      <c r="H6199">
        <v>0</v>
      </c>
      <c r="I6199">
        <v>25</v>
      </c>
      <c r="J6199">
        <v>25.432524236401701</v>
      </c>
      <c r="K6199">
        <v>0</v>
      </c>
      <c r="L6199">
        <v>30.065556032760099</v>
      </c>
      <c r="M6199">
        <v>1.182169561829302</v>
      </c>
    </row>
    <row r="6200" spans="1:13">
      <c r="A6200" t="s">
        <v>11192</v>
      </c>
      <c r="B6200" t="s">
        <v>105</v>
      </c>
      <c r="C6200">
        <v>179648692</v>
      </c>
      <c r="D6200">
        <v>179648850</v>
      </c>
      <c r="E6200" t="s">
        <v>14</v>
      </c>
      <c r="F6200">
        <v>159</v>
      </c>
      <c r="G6200">
        <v>49</v>
      </c>
      <c r="H6200">
        <v>43</v>
      </c>
      <c r="I6200">
        <v>35</v>
      </c>
      <c r="J6200">
        <v>103.233654982224</v>
      </c>
      <c r="K6200">
        <v>137.22094437611199</v>
      </c>
      <c r="L6200">
        <v>122.039684676373</v>
      </c>
      <c r="M6200">
        <v>1.1821695618293011</v>
      </c>
    </row>
    <row r="6201" spans="1:13">
      <c r="A6201" t="s">
        <v>9953</v>
      </c>
      <c r="B6201" t="s">
        <v>21</v>
      </c>
      <c r="C6201">
        <v>42275106</v>
      </c>
      <c r="D6201">
        <v>42275436</v>
      </c>
      <c r="E6201" t="s">
        <v>14</v>
      </c>
      <c r="F6201">
        <v>331</v>
      </c>
      <c r="G6201">
        <v>28</v>
      </c>
      <c r="H6201">
        <v>19</v>
      </c>
      <c r="I6201">
        <v>20</v>
      </c>
      <c r="J6201">
        <v>28.3369031371147</v>
      </c>
      <c r="K6201">
        <v>29.125586521480599</v>
      </c>
      <c r="L6201">
        <v>33.499024365202203</v>
      </c>
      <c r="M6201">
        <v>1.1821695618293</v>
      </c>
    </row>
    <row r="6202" spans="1:13">
      <c r="A6202" t="s">
        <v>6473</v>
      </c>
      <c r="B6202" t="s">
        <v>13</v>
      </c>
      <c r="C6202">
        <v>91947773</v>
      </c>
      <c r="D6202">
        <v>91948108</v>
      </c>
      <c r="E6202" t="s">
        <v>14</v>
      </c>
      <c r="F6202">
        <v>336</v>
      </c>
      <c r="G6202">
        <v>14</v>
      </c>
      <c r="H6202">
        <v>0</v>
      </c>
      <c r="I6202">
        <v>10</v>
      </c>
      <c r="J6202">
        <v>13.957611515453801</v>
      </c>
      <c r="K6202">
        <v>0</v>
      </c>
      <c r="L6202">
        <v>16.500263489407601</v>
      </c>
      <c r="M6202">
        <v>1.1821695618292993</v>
      </c>
    </row>
    <row r="6203" spans="1:13">
      <c r="A6203" t="s">
        <v>5576</v>
      </c>
      <c r="B6203" t="s">
        <v>40</v>
      </c>
      <c r="C6203" t="s">
        <v>5577</v>
      </c>
      <c r="D6203" t="s">
        <v>5578</v>
      </c>
      <c r="E6203" t="s">
        <v>26</v>
      </c>
      <c r="F6203">
        <v>191</v>
      </c>
      <c r="G6203">
        <v>21</v>
      </c>
      <c r="H6203">
        <v>0</v>
      </c>
      <c r="I6203">
        <v>15</v>
      </c>
      <c r="J6203">
        <v>36.830556040778603</v>
      </c>
      <c r="K6203">
        <v>0</v>
      </c>
      <c r="L6203">
        <v>43.539962296656697</v>
      </c>
      <c r="M6203">
        <v>1.1821695618292993</v>
      </c>
    </row>
    <row r="6204" spans="1:13">
      <c r="A6204" t="s">
        <v>10505</v>
      </c>
      <c r="B6204" t="s">
        <v>137</v>
      </c>
      <c r="C6204" t="s">
        <v>10506</v>
      </c>
      <c r="D6204" t="s">
        <v>10507</v>
      </c>
      <c r="E6204" t="s">
        <v>19</v>
      </c>
      <c r="F6204">
        <v>602</v>
      </c>
      <c r="G6204">
        <v>14</v>
      </c>
      <c r="H6204">
        <v>16</v>
      </c>
      <c r="I6204">
        <v>10</v>
      </c>
      <c r="J6204">
        <v>7.7902947993230596</v>
      </c>
      <c r="K6204">
        <v>13.4856711153839</v>
      </c>
      <c r="L6204">
        <v>9.2094493894368092</v>
      </c>
      <c r="M6204">
        <v>1.1821695618292991</v>
      </c>
    </row>
    <row r="6205" spans="1:13">
      <c r="A6205" t="s">
        <v>10253</v>
      </c>
      <c r="B6205" t="s">
        <v>99</v>
      </c>
      <c r="C6205">
        <v>85291927</v>
      </c>
      <c r="D6205">
        <v>85292173</v>
      </c>
      <c r="E6205" t="s">
        <v>14</v>
      </c>
      <c r="F6205">
        <v>247</v>
      </c>
      <c r="G6205">
        <v>35</v>
      </c>
      <c r="H6205">
        <v>24</v>
      </c>
      <c r="I6205">
        <v>25</v>
      </c>
      <c r="J6205">
        <v>47.467180862272102</v>
      </c>
      <c r="K6205">
        <v>49.301866466363002</v>
      </c>
      <c r="L6205">
        <v>56.114256401224303</v>
      </c>
      <c r="M6205">
        <v>1.1821695618292991</v>
      </c>
    </row>
    <row r="6206" spans="1:13">
      <c r="A6206" t="s">
        <v>11155</v>
      </c>
      <c r="B6206" t="s">
        <v>23</v>
      </c>
      <c r="C6206" t="s">
        <v>11156</v>
      </c>
      <c r="D6206" t="s">
        <v>11157</v>
      </c>
      <c r="E6206" t="s">
        <v>33</v>
      </c>
      <c r="F6206">
        <v>456</v>
      </c>
      <c r="G6206">
        <v>70</v>
      </c>
      <c r="H6206">
        <v>110</v>
      </c>
      <c r="I6206">
        <v>50</v>
      </c>
      <c r="J6206">
        <v>51.422779267461401</v>
      </c>
      <c r="K6206">
        <v>122.3987309842</v>
      </c>
      <c r="L6206">
        <v>60.790444434659598</v>
      </c>
      <c r="M6206">
        <v>1.1821695618292989</v>
      </c>
    </row>
    <row r="6207" spans="1:13">
      <c r="A6207" t="s">
        <v>7938</v>
      </c>
      <c r="B6207" t="s">
        <v>144</v>
      </c>
      <c r="C6207">
        <v>98088537</v>
      </c>
      <c r="D6207">
        <v>98089157</v>
      </c>
      <c r="E6207" t="s">
        <v>14</v>
      </c>
      <c r="F6207">
        <v>621</v>
      </c>
      <c r="G6207">
        <v>28</v>
      </c>
      <c r="H6207">
        <v>8</v>
      </c>
      <c r="I6207">
        <v>20</v>
      </c>
      <c r="J6207">
        <v>15.103888789669799</v>
      </c>
      <c r="K6207">
        <v>6.53653302050009</v>
      </c>
      <c r="L6207">
        <v>17.855357592402399</v>
      </c>
      <c r="M6207">
        <v>1.1821695618292984</v>
      </c>
    </row>
    <row r="6208" spans="1:13">
      <c r="A6208" t="s">
        <v>5579</v>
      </c>
      <c r="B6208" t="s">
        <v>58</v>
      </c>
      <c r="C6208">
        <v>24444554</v>
      </c>
      <c r="D6208">
        <v>24444744</v>
      </c>
      <c r="E6208" t="s">
        <v>14</v>
      </c>
      <c r="F6208">
        <v>191</v>
      </c>
      <c r="G6208">
        <v>14</v>
      </c>
      <c r="H6208">
        <v>0</v>
      </c>
      <c r="I6208">
        <v>10</v>
      </c>
      <c r="J6208">
        <v>24.553704027185798</v>
      </c>
      <c r="K6208">
        <v>0</v>
      </c>
      <c r="L6208">
        <v>29.026641531104499</v>
      </c>
      <c r="M6208">
        <v>1.1821695618292978</v>
      </c>
    </row>
    <row r="6209" spans="1:13">
      <c r="A6209" t="s">
        <v>6439</v>
      </c>
      <c r="B6209" t="s">
        <v>90</v>
      </c>
      <c r="C6209">
        <v>41557776</v>
      </c>
      <c r="D6209">
        <v>41558102</v>
      </c>
      <c r="E6209" t="s">
        <v>14</v>
      </c>
      <c r="F6209">
        <v>327</v>
      </c>
      <c r="G6209">
        <v>14</v>
      </c>
      <c r="H6209">
        <v>0</v>
      </c>
      <c r="I6209">
        <v>10</v>
      </c>
      <c r="J6209">
        <v>14.3417659608333</v>
      </c>
      <c r="K6209">
        <v>0</v>
      </c>
      <c r="L6209">
        <v>16.954399181776601</v>
      </c>
      <c r="M6209">
        <v>1.1821695618292951</v>
      </c>
    </row>
    <row r="6210" spans="1:13">
      <c r="A6210" t="s">
        <v>10935</v>
      </c>
      <c r="B6210" t="s">
        <v>105</v>
      </c>
      <c r="C6210">
        <v>106540716</v>
      </c>
      <c r="D6210">
        <v>106541167</v>
      </c>
      <c r="E6210" t="s">
        <v>14</v>
      </c>
      <c r="F6210">
        <v>452</v>
      </c>
      <c r="G6210">
        <v>14</v>
      </c>
      <c r="H6210">
        <v>18</v>
      </c>
      <c r="I6210">
        <v>10</v>
      </c>
      <c r="J6210">
        <v>10.375569622107299</v>
      </c>
      <c r="K6210">
        <v>20.206130006402098</v>
      </c>
      <c r="L6210">
        <v>12.2656825938959</v>
      </c>
      <c r="M6210">
        <v>1.182169561829292</v>
      </c>
    </row>
    <row r="6211" spans="1:13">
      <c r="A6211" t="s">
        <v>9060</v>
      </c>
      <c r="B6211" t="s">
        <v>8827</v>
      </c>
      <c r="C6211" t="s">
        <v>9061</v>
      </c>
      <c r="D6211" t="s">
        <v>9062</v>
      </c>
      <c r="E6211" t="s">
        <v>7400</v>
      </c>
      <c r="F6211">
        <v>1231</v>
      </c>
      <c r="G6211">
        <v>213</v>
      </c>
      <c r="H6211">
        <v>145</v>
      </c>
      <c r="I6211">
        <v>152</v>
      </c>
      <c r="J6211">
        <v>57.962071541023498</v>
      </c>
      <c r="K6211">
        <v>59.766664889412098</v>
      </c>
      <c r="L6211">
        <v>68.456657752317298</v>
      </c>
      <c r="M6211">
        <v>1.1810595434613842</v>
      </c>
    </row>
    <row r="6212" spans="1:13">
      <c r="A6212" t="s">
        <v>10038</v>
      </c>
      <c r="B6212" t="s">
        <v>101</v>
      </c>
      <c r="C6212" t="s">
        <v>10039</v>
      </c>
      <c r="D6212" t="s">
        <v>10040</v>
      </c>
      <c r="E6212" t="s">
        <v>49</v>
      </c>
      <c r="F6212">
        <v>438</v>
      </c>
      <c r="G6212">
        <v>129</v>
      </c>
      <c r="H6212">
        <v>100</v>
      </c>
      <c r="I6212">
        <v>92</v>
      </c>
      <c r="J6212">
        <v>98.659281396906394</v>
      </c>
      <c r="K6212">
        <v>115.844378017425</v>
      </c>
      <c r="L6212">
        <v>116.451174654011</v>
      </c>
      <c r="M6212">
        <v>1.1803367408032073</v>
      </c>
    </row>
    <row r="6213" spans="1:13">
      <c r="A6213" t="s">
        <v>7675</v>
      </c>
      <c r="B6213" t="s">
        <v>117</v>
      </c>
      <c r="C6213">
        <v>126945489</v>
      </c>
      <c r="D6213">
        <v>126945830</v>
      </c>
      <c r="E6213" t="s">
        <v>14</v>
      </c>
      <c r="F6213">
        <v>342</v>
      </c>
      <c r="G6213">
        <v>73</v>
      </c>
      <c r="H6213">
        <v>23</v>
      </c>
      <c r="I6213">
        <v>52</v>
      </c>
      <c r="J6213">
        <v>71.502150219517802</v>
      </c>
      <c r="K6213">
        <v>34.123282577413299</v>
      </c>
      <c r="L6213">
        <v>84.296082949394702</v>
      </c>
      <c r="M6213">
        <v>1.1789307411119585</v>
      </c>
    </row>
    <row r="6214" spans="1:13">
      <c r="A6214" t="s">
        <v>9394</v>
      </c>
      <c r="B6214" t="s">
        <v>209</v>
      </c>
      <c r="C6214">
        <v>8723884</v>
      </c>
      <c r="D6214">
        <v>8724261</v>
      </c>
      <c r="E6214" t="s">
        <v>14</v>
      </c>
      <c r="F6214">
        <v>378</v>
      </c>
      <c r="G6214">
        <v>52</v>
      </c>
      <c r="H6214">
        <v>31</v>
      </c>
      <c r="I6214">
        <v>37</v>
      </c>
      <c r="J6214">
        <v>46.082272939911</v>
      </c>
      <c r="K6214">
        <v>41.612036103719298</v>
      </c>
      <c r="L6214">
        <v>54.267533254051699</v>
      </c>
      <c r="M6214">
        <v>1.1776227558222632</v>
      </c>
    </row>
    <row r="6215" spans="1:13">
      <c r="A6215" t="s">
        <v>7174</v>
      </c>
      <c r="B6215" t="s">
        <v>213</v>
      </c>
      <c r="C6215">
        <v>113702119</v>
      </c>
      <c r="D6215">
        <v>113702486</v>
      </c>
      <c r="E6215" t="s">
        <v>14</v>
      </c>
      <c r="F6215">
        <v>368</v>
      </c>
      <c r="G6215">
        <v>83</v>
      </c>
      <c r="H6215">
        <v>14</v>
      </c>
      <c r="I6215">
        <v>59</v>
      </c>
      <c r="J6215">
        <v>75.553157985826104</v>
      </c>
      <c r="K6215">
        <v>19.303199076164301</v>
      </c>
      <c r="L6215">
        <v>88.886202014678403</v>
      </c>
      <c r="M6215">
        <v>1.1764723591216875</v>
      </c>
    </row>
    <row r="6216" spans="1:13">
      <c r="A6216" t="s">
        <v>6210</v>
      </c>
      <c r="B6216" t="s">
        <v>228</v>
      </c>
      <c r="C6216">
        <v>25293359</v>
      </c>
      <c r="D6216">
        <v>25293581</v>
      </c>
      <c r="E6216" t="s">
        <v>14</v>
      </c>
      <c r="F6216">
        <v>223</v>
      </c>
      <c r="G6216">
        <v>31</v>
      </c>
      <c r="H6216">
        <v>3</v>
      </c>
      <c r="I6216">
        <v>22</v>
      </c>
      <c r="J6216">
        <v>46.567098508957997</v>
      </c>
      <c r="K6216">
        <v>6.8259871172599098</v>
      </c>
      <c r="L6216">
        <v>54.695043817803203</v>
      </c>
      <c r="M6216">
        <v>1.1745426614304013</v>
      </c>
    </row>
    <row r="6217" spans="1:13">
      <c r="A6217" t="s">
        <v>7597</v>
      </c>
      <c r="B6217" t="s">
        <v>58</v>
      </c>
      <c r="C6217">
        <v>145181240</v>
      </c>
      <c r="D6217">
        <v>145181990</v>
      </c>
      <c r="E6217" t="s">
        <v>14</v>
      </c>
      <c r="F6217">
        <v>751</v>
      </c>
      <c r="G6217">
        <v>24</v>
      </c>
      <c r="H6217">
        <v>2</v>
      </c>
      <c r="I6217">
        <v>17</v>
      </c>
      <c r="J6217">
        <v>10.7051720810937</v>
      </c>
      <c r="K6217">
        <v>1.3512606543710199</v>
      </c>
      <c r="L6217">
        <v>12.549867516843699</v>
      </c>
      <c r="M6217">
        <v>1.1723181488140577</v>
      </c>
    </row>
    <row r="6218" spans="1:13">
      <c r="A6218" t="s">
        <v>5412</v>
      </c>
      <c r="B6218" t="s">
        <v>144</v>
      </c>
      <c r="C6218">
        <v>84939656</v>
      </c>
      <c r="D6218">
        <v>84939823</v>
      </c>
      <c r="E6218" t="s">
        <v>14</v>
      </c>
      <c r="F6218">
        <v>168</v>
      </c>
      <c r="G6218">
        <v>24</v>
      </c>
      <c r="H6218">
        <v>0</v>
      </c>
      <c r="I6218">
        <v>17</v>
      </c>
      <c r="J6218">
        <v>47.854668052984501</v>
      </c>
      <c r="K6218">
        <v>0</v>
      </c>
      <c r="L6218">
        <v>56.100895863985897</v>
      </c>
      <c r="M6218">
        <v>1.1723181488140553</v>
      </c>
    </row>
    <row r="6219" spans="1:13">
      <c r="A6219" t="s">
        <v>7456</v>
      </c>
      <c r="B6219" t="s">
        <v>90</v>
      </c>
      <c r="C6219">
        <v>94984098</v>
      </c>
      <c r="D6219">
        <v>94984389</v>
      </c>
      <c r="E6219" t="s">
        <v>14</v>
      </c>
      <c r="F6219">
        <v>292</v>
      </c>
      <c r="G6219">
        <v>24</v>
      </c>
      <c r="H6219">
        <v>7</v>
      </c>
      <c r="I6219">
        <v>17</v>
      </c>
      <c r="J6219">
        <v>27.532822715415701</v>
      </c>
      <c r="K6219">
        <v>12.163659691829601</v>
      </c>
      <c r="L6219">
        <v>32.2772277573617</v>
      </c>
      <c r="M6219">
        <v>1.172318148814055</v>
      </c>
    </row>
    <row r="6220" spans="1:13">
      <c r="A6220" t="s">
        <v>10042</v>
      </c>
      <c r="B6220" t="s">
        <v>23</v>
      </c>
      <c r="C6220" t="s">
        <v>10043</v>
      </c>
      <c r="D6220" t="s">
        <v>10044</v>
      </c>
      <c r="E6220" t="s">
        <v>33</v>
      </c>
      <c r="F6220">
        <v>166</v>
      </c>
      <c r="G6220">
        <v>24</v>
      </c>
      <c r="H6220">
        <v>14</v>
      </c>
      <c r="I6220">
        <v>17</v>
      </c>
      <c r="J6220">
        <v>48.431230318683099</v>
      </c>
      <c r="K6220">
        <v>42.792634096557101</v>
      </c>
      <c r="L6220">
        <v>56.776810271985703</v>
      </c>
      <c r="M6220">
        <v>1.172318148814055</v>
      </c>
    </row>
    <row r="6221" spans="1:13">
      <c r="A6221" t="s">
        <v>10212</v>
      </c>
      <c r="B6221" t="s">
        <v>85</v>
      </c>
      <c r="C6221" t="s">
        <v>10213</v>
      </c>
      <c r="D6221" t="s">
        <v>10214</v>
      </c>
      <c r="E6221" t="s">
        <v>88</v>
      </c>
      <c r="F6221">
        <v>469</v>
      </c>
      <c r="G6221">
        <v>72</v>
      </c>
      <c r="H6221">
        <v>62</v>
      </c>
      <c r="I6221">
        <v>51</v>
      </c>
      <c r="J6221">
        <v>51.425911937535602</v>
      </c>
      <c r="K6221">
        <v>67.076117898532701</v>
      </c>
      <c r="L6221">
        <v>60.287529883686297</v>
      </c>
      <c r="M6221">
        <v>1.1723181488140539</v>
      </c>
    </row>
    <row r="6222" spans="1:13">
      <c r="A6222" t="s">
        <v>11380</v>
      </c>
      <c r="B6222" t="s">
        <v>21</v>
      </c>
      <c r="C6222">
        <v>77987909</v>
      </c>
      <c r="D6222">
        <v>77988301</v>
      </c>
      <c r="E6222" t="s">
        <v>14</v>
      </c>
      <c r="F6222">
        <v>393</v>
      </c>
      <c r="G6222">
        <v>24</v>
      </c>
      <c r="H6222">
        <v>42</v>
      </c>
      <c r="I6222">
        <v>17</v>
      </c>
      <c r="J6222">
        <v>20.456957335626999</v>
      </c>
      <c r="K6222">
        <v>54.225780610904401</v>
      </c>
      <c r="L6222">
        <v>23.982062354070301</v>
      </c>
      <c r="M6222">
        <v>1.1723181488140528</v>
      </c>
    </row>
    <row r="6223" spans="1:13">
      <c r="A6223" t="s">
        <v>8778</v>
      </c>
      <c r="B6223" t="s">
        <v>105</v>
      </c>
      <c r="C6223">
        <v>88265304</v>
      </c>
      <c r="D6223">
        <v>88266301</v>
      </c>
      <c r="E6223" t="s">
        <v>14</v>
      </c>
      <c r="F6223">
        <v>998</v>
      </c>
      <c r="G6223">
        <v>41</v>
      </c>
      <c r="H6223">
        <v>21</v>
      </c>
      <c r="I6223">
        <v>29</v>
      </c>
      <c r="J6223">
        <v>13.761813357922399</v>
      </c>
      <c r="K6223">
        <v>10.6767193287001</v>
      </c>
      <c r="L6223">
        <v>16.110076897874499</v>
      </c>
      <c r="M6223">
        <v>1.1706362002504744</v>
      </c>
    </row>
    <row r="6224" spans="1:13">
      <c r="A6224" t="s">
        <v>9757</v>
      </c>
      <c r="B6224" t="s">
        <v>13</v>
      </c>
      <c r="C6224">
        <v>27452839</v>
      </c>
      <c r="D6224">
        <v>27453124</v>
      </c>
      <c r="E6224" t="s">
        <v>14</v>
      </c>
      <c r="F6224">
        <v>286</v>
      </c>
      <c r="G6224">
        <v>92</v>
      </c>
      <c r="H6224">
        <v>56</v>
      </c>
      <c r="I6224">
        <v>65</v>
      </c>
      <c r="J6224">
        <v>107.756665126301</v>
      </c>
      <c r="K6224">
        <v>99.350730909489201</v>
      </c>
      <c r="L6224">
        <v>126.002012100931</v>
      </c>
      <c r="M6224">
        <v>1.1693198926789794</v>
      </c>
    </row>
    <row r="6225" spans="1:13">
      <c r="A6225" t="s">
        <v>6212</v>
      </c>
      <c r="B6225" t="s">
        <v>58</v>
      </c>
      <c r="C6225">
        <v>146210962</v>
      </c>
      <c r="D6225">
        <v>146211241</v>
      </c>
      <c r="E6225" t="s">
        <v>14</v>
      </c>
      <c r="F6225">
        <v>280</v>
      </c>
      <c r="G6225">
        <v>17</v>
      </c>
      <c r="H6225">
        <v>0</v>
      </c>
      <c r="I6225">
        <v>12</v>
      </c>
      <c r="J6225">
        <v>20.338233922518398</v>
      </c>
      <c r="K6225">
        <v>0</v>
      </c>
      <c r="L6225">
        <v>23.760379424747001</v>
      </c>
      <c r="M6225">
        <v>1.1682616846313101</v>
      </c>
    </row>
    <row r="6226" spans="1:13">
      <c r="A6226" t="s">
        <v>6132</v>
      </c>
      <c r="B6226" t="s">
        <v>144</v>
      </c>
      <c r="C6226">
        <v>58415510</v>
      </c>
      <c r="D6226">
        <v>58415775</v>
      </c>
      <c r="E6226" t="s">
        <v>14</v>
      </c>
      <c r="F6226">
        <v>266</v>
      </c>
      <c r="G6226">
        <v>17</v>
      </c>
      <c r="H6226">
        <v>0</v>
      </c>
      <c r="I6226">
        <v>12</v>
      </c>
      <c r="J6226">
        <v>21.408667286861501</v>
      </c>
      <c r="K6226">
        <v>0</v>
      </c>
      <c r="L6226">
        <v>25.01092571026</v>
      </c>
      <c r="M6226">
        <v>1.1682616846313085</v>
      </c>
    </row>
    <row r="6227" spans="1:13">
      <c r="A6227" t="s">
        <v>10398</v>
      </c>
      <c r="B6227" t="s">
        <v>90</v>
      </c>
      <c r="C6227">
        <v>87924878</v>
      </c>
      <c r="D6227">
        <v>87925295</v>
      </c>
      <c r="E6227" t="s">
        <v>14</v>
      </c>
      <c r="F6227">
        <v>418</v>
      </c>
      <c r="G6227">
        <v>17</v>
      </c>
      <c r="H6227">
        <v>15</v>
      </c>
      <c r="I6227">
        <v>12</v>
      </c>
      <c r="J6227">
        <v>13.6236973643664</v>
      </c>
      <c r="K6227">
        <v>18.208075683600001</v>
      </c>
      <c r="L6227">
        <v>15.916043633801801</v>
      </c>
      <c r="M6227">
        <v>1.1682616846313079</v>
      </c>
    </row>
    <row r="6228" spans="1:13">
      <c r="A6228" t="s">
        <v>12007</v>
      </c>
      <c r="B6228" t="s">
        <v>414</v>
      </c>
      <c r="C6228" t="s">
        <v>12008</v>
      </c>
      <c r="D6228" t="s">
        <v>12009</v>
      </c>
      <c r="E6228" t="s">
        <v>33</v>
      </c>
      <c r="F6228">
        <v>232</v>
      </c>
      <c r="G6228">
        <v>17</v>
      </c>
      <c r="H6228">
        <v>87</v>
      </c>
      <c r="I6228">
        <v>12</v>
      </c>
      <c r="J6228">
        <v>24.5461443892464</v>
      </c>
      <c r="K6228">
        <v>190.27439089361999</v>
      </c>
      <c r="L6228">
        <v>28.676319995384301</v>
      </c>
      <c r="M6228">
        <v>1.168261684631307</v>
      </c>
    </row>
    <row r="6229" spans="1:13">
      <c r="A6229" t="s">
        <v>9802</v>
      </c>
      <c r="B6229" t="s">
        <v>219</v>
      </c>
      <c r="C6229" t="s">
        <v>9803</v>
      </c>
      <c r="D6229" t="s">
        <v>9804</v>
      </c>
      <c r="E6229" t="s">
        <v>88</v>
      </c>
      <c r="F6229">
        <v>643</v>
      </c>
      <c r="G6229">
        <v>102</v>
      </c>
      <c r="H6229">
        <v>82</v>
      </c>
      <c r="I6229">
        <v>72</v>
      </c>
      <c r="J6229">
        <v>53.1387760339517</v>
      </c>
      <c r="K6229">
        <v>64.707102346404696</v>
      </c>
      <c r="L6229">
        <v>62.079996008670101</v>
      </c>
      <c r="M6229">
        <v>1.1682616846313063</v>
      </c>
    </row>
    <row r="6230" spans="1:13">
      <c r="A6230" t="s">
        <v>10545</v>
      </c>
      <c r="B6230" t="s">
        <v>131</v>
      </c>
      <c r="C6230">
        <v>62341350</v>
      </c>
      <c r="D6230">
        <v>62341507</v>
      </c>
      <c r="E6230" t="s">
        <v>14</v>
      </c>
      <c r="F6230">
        <v>158</v>
      </c>
      <c r="G6230">
        <v>17</v>
      </c>
      <c r="H6230">
        <v>11</v>
      </c>
      <c r="I6230">
        <v>12</v>
      </c>
      <c r="J6230">
        <v>36.042439862690898</v>
      </c>
      <c r="K6230">
        <v>35.325203372655203</v>
      </c>
      <c r="L6230">
        <v>42.107001512209798</v>
      </c>
      <c r="M6230">
        <v>1.1682616846313059</v>
      </c>
    </row>
    <row r="6231" spans="1:13">
      <c r="A6231" t="s">
        <v>5775</v>
      </c>
      <c r="B6231" t="s">
        <v>2702</v>
      </c>
      <c r="C6231" t="s">
        <v>5776</v>
      </c>
      <c r="D6231" t="s">
        <v>5777</v>
      </c>
      <c r="E6231" t="s">
        <v>19</v>
      </c>
      <c r="F6231">
        <v>210</v>
      </c>
      <c r="G6231">
        <v>17</v>
      </c>
      <c r="H6231">
        <v>0</v>
      </c>
      <c r="I6231">
        <v>12</v>
      </c>
      <c r="J6231">
        <v>27.1176452300246</v>
      </c>
      <c r="K6231">
        <v>0</v>
      </c>
      <c r="L6231">
        <v>31.680505899662599</v>
      </c>
      <c r="M6231">
        <v>1.1682616846313045</v>
      </c>
    </row>
    <row r="6232" spans="1:13">
      <c r="A6232" t="s">
        <v>5465</v>
      </c>
      <c r="B6232" t="s">
        <v>224</v>
      </c>
      <c r="C6232" t="s">
        <v>5466</v>
      </c>
      <c r="D6232" t="s">
        <v>5467</v>
      </c>
      <c r="E6232" t="s">
        <v>33</v>
      </c>
      <c r="F6232">
        <v>176</v>
      </c>
      <c r="G6232">
        <v>44</v>
      </c>
      <c r="H6232">
        <v>0</v>
      </c>
      <c r="I6232">
        <v>31</v>
      </c>
      <c r="J6232">
        <v>83.745669092722906</v>
      </c>
      <c r="K6232">
        <v>0</v>
      </c>
      <c r="L6232">
        <v>97.651559378221407</v>
      </c>
      <c r="M6232">
        <v>1.1660490678043536</v>
      </c>
    </row>
    <row r="6233" spans="1:13">
      <c r="A6233" t="s">
        <v>6668</v>
      </c>
      <c r="B6233" t="s">
        <v>105</v>
      </c>
      <c r="C6233">
        <v>9747778</v>
      </c>
      <c r="D6233">
        <v>9748162</v>
      </c>
      <c r="E6233" t="s">
        <v>14</v>
      </c>
      <c r="F6233">
        <v>385</v>
      </c>
      <c r="G6233">
        <v>27</v>
      </c>
      <c r="H6233">
        <v>0</v>
      </c>
      <c r="I6233">
        <v>19</v>
      </c>
      <c r="J6233">
        <v>23.4922915896469</v>
      </c>
      <c r="K6233">
        <v>0</v>
      </c>
      <c r="L6233">
        <v>27.360436913345001</v>
      </c>
      <c r="M6233">
        <v>1.1646559386910897</v>
      </c>
    </row>
    <row r="6234" spans="1:13">
      <c r="A6234" t="s">
        <v>11148</v>
      </c>
      <c r="B6234" t="s">
        <v>461</v>
      </c>
      <c r="C6234" t="s">
        <v>11149</v>
      </c>
      <c r="D6234" t="s">
        <v>11150</v>
      </c>
      <c r="E6234" t="s">
        <v>33</v>
      </c>
      <c r="F6234">
        <v>363</v>
      </c>
      <c r="G6234">
        <v>27</v>
      </c>
      <c r="H6234">
        <v>36</v>
      </c>
      <c r="I6234">
        <v>19</v>
      </c>
      <c r="J6234">
        <v>24.9160668375043</v>
      </c>
      <c r="K6234">
        <v>50.320500071040001</v>
      </c>
      <c r="L6234">
        <v>29.018645211123498</v>
      </c>
      <c r="M6234">
        <v>1.1646559386910895</v>
      </c>
    </row>
    <row r="6235" spans="1:13">
      <c r="A6235" t="s">
        <v>9070</v>
      </c>
      <c r="B6235" t="s">
        <v>5699</v>
      </c>
      <c r="C6235" t="s">
        <v>9071</v>
      </c>
      <c r="D6235" t="s">
        <v>9072</v>
      </c>
      <c r="E6235" t="s">
        <v>4342</v>
      </c>
      <c r="F6235">
        <v>419</v>
      </c>
      <c r="G6235">
        <v>54</v>
      </c>
      <c r="H6235">
        <v>29</v>
      </c>
      <c r="I6235">
        <v>38</v>
      </c>
      <c r="J6235">
        <v>43.171991704124402</v>
      </c>
      <c r="K6235">
        <v>35.118264667716602</v>
      </c>
      <c r="L6235">
        <v>50.280516523330903</v>
      </c>
      <c r="M6235">
        <v>1.1646559386910889</v>
      </c>
    </row>
    <row r="6236" spans="1:13">
      <c r="A6236" t="s">
        <v>6950</v>
      </c>
      <c r="B6236" t="s">
        <v>2444</v>
      </c>
      <c r="C6236" t="s">
        <v>6951</v>
      </c>
      <c r="D6236" t="s">
        <v>6952</v>
      </c>
      <c r="E6236" t="s">
        <v>33</v>
      </c>
      <c r="F6236">
        <v>318</v>
      </c>
      <c r="G6236">
        <v>27</v>
      </c>
      <c r="H6236">
        <v>4</v>
      </c>
      <c r="I6236">
        <v>19</v>
      </c>
      <c r="J6236">
        <v>28.441925352245502</v>
      </c>
      <c r="K6236">
        <v>6.3823695058656602</v>
      </c>
      <c r="L6236">
        <v>33.125057269301301</v>
      </c>
      <c r="M6236">
        <v>1.1646559386910866</v>
      </c>
    </row>
    <row r="6237" spans="1:13">
      <c r="A6237" t="s">
        <v>11391</v>
      </c>
      <c r="B6237" t="s">
        <v>2444</v>
      </c>
      <c r="C6237" t="s">
        <v>11392</v>
      </c>
      <c r="D6237" t="s">
        <v>11393</v>
      </c>
      <c r="E6237" t="s">
        <v>26</v>
      </c>
      <c r="F6237">
        <v>237</v>
      </c>
      <c r="G6237">
        <v>91</v>
      </c>
      <c r="H6237">
        <v>113</v>
      </c>
      <c r="I6237">
        <v>64</v>
      </c>
      <c r="J6237">
        <v>128.62204029430899</v>
      </c>
      <c r="K6237">
        <v>241.924120067275</v>
      </c>
      <c r="L6237">
        <v>149.71378315452401</v>
      </c>
      <c r="M6237">
        <v>1.163982337801154</v>
      </c>
    </row>
    <row r="6238" spans="1:13">
      <c r="A6238" t="s">
        <v>10817</v>
      </c>
      <c r="B6238" t="s">
        <v>192</v>
      </c>
      <c r="C6238" t="s">
        <v>10818</v>
      </c>
      <c r="D6238" t="s">
        <v>10819</v>
      </c>
      <c r="E6238" t="s">
        <v>26</v>
      </c>
      <c r="F6238">
        <v>730</v>
      </c>
      <c r="G6238">
        <v>64</v>
      </c>
      <c r="H6238">
        <v>102</v>
      </c>
      <c r="I6238">
        <v>45</v>
      </c>
      <c r="J6238">
        <v>29.368344229776799</v>
      </c>
      <c r="K6238">
        <v>70.896759346663799</v>
      </c>
      <c r="L6238">
        <v>34.175888213677098</v>
      </c>
      <c r="M6238">
        <v>1.1636981624257146</v>
      </c>
    </row>
    <row r="6239" spans="1:13">
      <c r="A6239" t="s">
        <v>6149</v>
      </c>
      <c r="B6239" t="s">
        <v>126</v>
      </c>
      <c r="C6239" t="s">
        <v>6150</v>
      </c>
      <c r="D6239" t="s">
        <v>6151</v>
      </c>
      <c r="E6239" t="s">
        <v>33</v>
      </c>
      <c r="F6239">
        <v>237</v>
      </c>
      <c r="G6239">
        <v>20</v>
      </c>
      <c r="H6239">
        <v>1</v>
      </c>
      <c r="I6239">
        <v>14</v>
      </c>
      <c r="J6239">
        <v>28.2685802844634</v>
      </c>
      <c r="K6239">
        <v>2.1409214165245598</v>
      </c>
      <c r="L6239">
        <v>32.749890065052099</v>
      </c>
      <c r="M6239">
        <v>1.1585261705927148</v>
      </c>
    </row>
    <row r="6240" spans="1:13">
      <c r="A6240" t="s">
        <v>5745</v>
      </c>
      <c r="B6240" t="s">
        <v>99</v>
      </c>
      <c r="C6240">
        <v>69350464</v>
      </c>
      <c r="D6240">
        <v>69350667</v>
      </c>
      <c r="E6240" t="s">
        <v>14</v>
      </c>
      <c r="F6240">
        <v>204</v>
      </c>
      <c r="G6240">
        <v>20</v>
      </c>
      <c r="H6240">
        <v>0</v>
      </c>
      <c r="I6240">
        <v>14</v>
      </c>
      <c r="J6240">
        <v>32.841438859891298</v>
      </c>
      <c r="K6240">
        <v>0</v>
      </c>
      <c r="L6240">
        <v>38.0476663991046</v>
      </c>
      <c r="M6240">
        <v>1.1585261705927137</v>
      </c>
    </row>
    <row r="6241" spans="1:13">
      <c r="A6241" t="s">
        <v>7077</v>
      </c>
      <c r="B6241" t="s">
        <v>228</v>
      </c>
      <c r="C6241">
        <v>46083636</v>
      </c>
      <c r="D6241">
        <v>46084155</v>
      </c>
      <c r="E6241" t="s">
        <v>14</v>
      </c>
      <c r="F6241">
        <v>520</v>
      </c>
      <c r="G6241">
        <v>50</v>
      </c>
      <c r="H6241">
        <v>0</v>
      </c>
      <c r="I6241">
        <v>35</v>
      </c>
      <c r="J6241">
        <v>32.2098727279703</v>
      </c>
      <c r="K6241">
        <v>0</v>
      </c>
      <c r="L6241">
        <v>37.3159805068141</v>
      </c>
      <c r="M6241">
        <v>1.1585261705927132</v>
      </c>
    </row>
    <row r="6242" spans="1:13">
      <c r="A6242" t="s">
        <v>6205</v>
      </c>
      <c r="B6242" t="s">
        <v>144</v>
      </c>
      <c r="C6242">
        <v>102213192</v>
      </c>
      <c r="D6242">
        <v>102213467</v>
      </c>
      <c r="E6242" t="s">
        <v>14</v>
      </c>
      <c r="F6242">
        <v>276</v>
      </c>
      <c r="G6242">
        <v>20</v>
      </c>
      <c r="H6242">
        <v>0</v>
      </c>
      <c r="I6242">
        <v>14</v>
      </c>
      <c r="J6242">
        <v>24.2741069833979</v>
      </c>
      <c r="K6242">
        <v>0</v>
      </c>
      <c r="L6242">
        <v>28.122188208033801</v>
      </c>
      <c r="M6242">
        <v>1.158526170592713</v>
      </c>
    </row>
    <row r="6243" spans="1:13">
      <c r="A6243" t="s">
        <v>6134</v>
      </c>
      <c r="B6243" t="s">
        <v>4654</v>
      </c>
      <c r="C6243" t="s">
        <v>6135</v>
      </c>
      <c r="D6243" t="s">
        <v>6136</v>
      </c>
      <c r="E6243" t="s">
        <v>222</v>
      </c>
      <c r="F6243">
        <v>264</v>
      </c>
      <c r="G6243">
        <v>20</v>
      </c>
      <c r="H6243">
        <v>0</v>
      </c>
      <c r="I6243">
        <v>14</v>
      </c>
      <c r="J6243">
        <v>25.377475482643302</v>
      </c>
      <c r="K6243">
        <v>0</v>
      </c>
      <c r="L6243">
        <v>29.400469490217201</v>
      </c>
      <c r="M6243">
        <v>1.1585261705927128</v>
      </c>
    </row>
    <row r="6244" spans="1:13">
      <c r="A6244" t="s">
        <v>6370</v>
      </c>
      <c r="B6244" t="s">
        <v>414</v>
      </c>
      <c r="C6244" t="s">
        <v>6371</v>
      </c>
      <c r="D6244" t="s">
        <v>6372</v>
      </c>
      <c r="E6244" t="s">
        <v>33</v>
      </c>
      <c r="F6244">
        <v>310</v>
      </c>
      <c r="G6244">
        <v>20</v>
      </c>
      <c r="H6244">
        <v>0</v>
      </c>
      <c r="I6244">
        <v>14</v>
      </c>
      <c r="J6244">
        <v>21.6117855723156</v>
      </c>
      <c r="K6244">
        <v>0</v>
      </c>
      <c r="L6244">
        <v>25.037819178765599</v>
      </c>
      <c r="M6244">
        <v>1.1585261705927112</v>
      </c>
    </row>
    <row r="6245" spans="1:13">
      <c r="A6245" t="s">
        <v>6431</v>
      </c>
      <c r="B6245" t="s">
        <v>228</v>
      </c>
      <c r="C6245">
        <v>25288301</v>
      </c>
      <c r="D6245">
        <v>25288619</v>
      </c>
      <c r="E6245" t="s">
        <v>14</v>
      </c>
      <c r="F6245">
        <v>319</v>
      </c>
      <c r="G6245">
        <v>20</v>
      </c>
      <c r="H6245">
        <v>0</v>
      </c>
      <c r="I6245">
        <v>14</v>
      </c>
      <c r="J6245">
        <v>21.002048675291</v>
      </c>
      <c r="K6245">
        <v>0</v>
      </c>
      <c r="L6245">
        <v>24.331423026386599</v>
      </c>
      <c r="M6245">
        <v>1.1585261705927108</v>
      </c>
    </row>
    <row r="6246" spans="1:13">
      <c r="A6246" t="s">
        <v>10246</v>
      </c>
      <c r="B6246" t="s">
        <v>77</v>
      </c>
      <c r="C6246" t="s">
        <v>10247</v>
      </c>
      <c r="D6246" t="s">
        <v>10248</v>
      </c>
      <c r="E6246" t="s">
        <v>33</v>
      </c>
      <c r="F6246">
        <v>275</v>
      </c>
      <c r="G6246">
        <v>20</v>
      </c>
      <c r="H6246">
        <v>14</v>
      </c>
      <c r="I6246">
        <v>14</v>
      </c>
      <c r="J6246">
        <v>24.362376463337601</v>
      </c>
      <c r="K6246">
        <v>25.831190036467198</v>
      </c>
      <c r="L6246">
        <v>28.224450710608501</v>
      </c>
      <c r="M6246">
        <v>1.1585261705927108</v>
      </c>
    </row>
    <row r="6247" spans="1:13">
      <c r="A6247" t="s">
        <v>10587</v>
      </c>
      <c r="B6247" t="s">
        <v>209</v>
      </c>
      <c r="C6247">
        <v>46032952</v>
      </c>
      <c r="D6247">
        <v>46033404</v>
      </c>
      <c r="E6247" t="s">
        <v>14</v>
      </c>
      <c r="F6247">
        <v>453</v>
      </c>
      <c r="G6247">
        <v>133</v>
      </c>
      <c r="H6247">
        <v>134</v>
      </c>
      <c r="I6247">
        <v>93</v>
      </c>
      <c r="J6247">
        <v>98.350322201608293</v>
      </c>
      <c r="K6247">
        <v>150.09135175714499</v>
      </c>
      <c r="L6247">
        <v>113.81903609647</v>
      </c>
      <c r="M6247">
        <v>1.1572817815802616</v>
      </c>
    </row>
    <row r="6248" spans="1:13">
      <c r="A6248" t="s">
        <v>8180</v>
      </c>
      <c r="B6248" t="s">
        <v>66</v>
      </c>
      <c r="C6248">
        <v>48880926</v>
      </c>
      <c r="D6248">
        <v>48881276</v>
      </c>
      <c r="E6248" t="s">
        <v>14</v>
      </c>
      <c r="F6248">
        <v>351</v>
      </c>
      <c r="G6248">
        <v>33</v>
      </c>
      <c r="H6248">
        <v>13</v>
      </c>
      <c r="I6248">
        <v>23</v>
      </c>
      <c r="J6248">
        <v>31.494097778459899</v>
      </c>
      <c r="K6248">
        <v>18.792532433937801</v>
      </c>
      <c r="L6248">
        <v>36.328785255311097</v>
      </c>
      <c r="M6248">
        <v>1.1535109057849511</v>
      </c>
    </row>
    <row r="6249" spans="1:13">
      <c r="A6249" t="s">
        <v>9902</v>
      </c>
      <c r="B6249" t="s">
        <v>131</v>
      </c>
      <c r="C6249">
        <v>21748522</v>
      </c>
      <c r="D6249">
        <v>21748812</v>
      </c>
      <c r="E6249" t="s">
        <v>14</v>
      </c>
      <c r="F6249">
        <v>291</v>
      </c>
      <c r="G6249">
        <v>33</v>
      </c>
      <c r="H6249">
        <v>21</v>
      </c>
      <c r="I6249">
        <v>23</v>
      </c>
      <c r="J6249">
        <v>37.9877261863898</v>
      </c>
      <c r="K6249">
        <v>36.616377629012803</v>
      </c>
      <c r="L6249">
        <v>43.819256441973202</v>
      </c>
      <c r="M6249">
        <v>1.1535109057849511</v>
      </c>
    </row>
    <row r="6250" spans="1:13">
      <c r="A6250" t="s">
        <v>7722</v>
      </c>
      <c r="B6250" t="s">
        <v>144</v>
      </c>
      <c r="C6250">
        <v>76174926</v>
      </c>
      <c r="D6250">
        <v>76175495</v>
      </c>
      <c r="E6250" t="s">
        <v>14</v>
      </c>
      <c r="F6250">
        <v>570</v>
      </c>
      <c r="G6250">
        <v>23</v>
      </c>
      <c r="H6250">
        <v>5</v>
      </c>
      <c r="I6250">
        <v>16</v>
      </c>
      <c r="J6250">
        <v>13.5168448360184</v>
      </c>
      <c r="K6250">
        <v>4.4508629448799999</v>
      </c>
      <c r="L6250">
        <v>15.5623537752729</v>
      </c>
      <c r="M6250">
        <v>1.1513303558685399</v>
      </c>
    </row>
    <row r="6251" spans="1:13">
      <c r="A6251" t="s">
        <v>10729</v>
      </c>
      <c r="B6251" t="s">
        <v>13</v>
      </c>
      <c r="C6251">
        <v>81510791</v>
      </c>
      <c r="D6251">
        <v>81511334</v>
      </c>
      <c r="E6251" t="s">
        <v>14</v>
      </c>
      <c r="F6251">
        <v>544</v>
      </c>
      <c r="G6251">
        <v>23</v>
      </c>
      <c r="H6251">
        <v>28</v>
      </c>
      <c r="I6251">
        <v>16</v>
      </c>
      <c r="J6251">
        <v>14.162870508328099</v>
      </c>
      <c r="K6251">
        <v>26.1160928677517</v>
      </c>
      <c r="L6251">
        <v>16.306142742473401</v>
      </c>
      <c r="M6251">
        <v>1.1513303558685373</v>
      </c>
    </row>
    <row r="6252" spans="1:13">
      <c r="A6252" t="s">
        <v>5362</v>
      </c>
      <c r="B6252" t="s">
        <v>44</v>
      </c>
      <c r="C6252">
        <v>87388107</v>
      </c>
      <c r="D6252">
        <v>87388268</v>
      </c>
      <c r="E6252" t="s">
        <v>14</v>
      </c>
      <c r="F6252">
        <v>162</v>
      </c>
      <c r="G6252">
        <v>23</v>
      </c>
      <c r="H6252">
        <v>0</v>
      </c>
      <c r="I6252">
        <v>16</v>
      </c>
      <c r="J6252">
        <v>47.559268867472198</v>
      </c>
      <c r="K6252">
        <v>0</v>
      </c>
      <c r="L6252">
        <v>54.756429950034097</v>
      </c>
      <c r="M6252">
        <v>1.1513303558685348</v>
      </c>
    </row>
    <row r="6253" spans="1:13">
      <c r="A6253" t="s">
        <v>6155</v>
      </c>
      <c r="B6253" t="s">
        <v>2444</v>
      </c>
      <c r="C6253" t="s">
        <v>6156</v>
      </c>
      <c r="D6253" t="s">
        <v>6157</v>
      </c>
      <c r="E6253" t="s">
        <v>33</v>
      </c>
      <c r="F6253">
        <v>165</v>
      </c>
      <c r="G6253">
        <v>23</v>
      </c>
      <c r="H6253">
        <v>4</v>
      </c>
      <c r="I6253">
        <v>16</v>
      </c>
      <c r="J6253">
        <v>46.694554888063699</v>
      </c>
      <c r="K6253">
        <v>12.300566684032001</v>
      </c>
      <c r="L6253">
        <v>53.760858496397198</v>
      </c>
      <c r="M6253">
        <v>1.1513303558685346</v>
      </c>
    </row>
    <row r="6254" spans="1:13">
      <c r="A6254" t="s">
        <v>8366</v>
      </c>
      <c r="B6254" t="s">
        <v>8290</v>
      </c>
      <c r="C6254" t="s">
        <v>8367</v>
      </c>
      <c r="D6254" t="s">
        <v>8368</v>
      </c>
      <c r="E6254" t="s">
        <v>164</v>
      </c>
      <c r="F6254">
        <v>550</v>
      </c>
      <c r="G6254">
        <v>115</v>
      </c>
      <c r="H6254">
        <v>46</v>
      </c>
      <c r="I6254">
        <v>80</v>
      </c>
      <c r="J6254">
        <v>70.041832332095495</v>
      </c>
      <c r="K6254">
        <v>42.436955059910403</v>
      </c>
      <c r="L6254">
        <v>80.641287744595701</v>
      </c>
      <c r="M6254">
        <v>1.1513303558685339</v>
      </c>
    </row>
    <row r="6255" spans="1:13">
      <c r="A6255" t="s">
        <v>6975</v>
      </c>
      <c r="B6255" t="s">
        <v>66</v>
      </c>
      <c r="C6255">
        <v>37948790</v>
      </c>
      <c r="D6255">
        <v>37949212</v>
      </c>
      <c r="E6255" t="s">
        <v>14</v>
      </c>
      <c r="F6255">
        <v>423</v>
      </c>
      <c r="G6255">
        <v>23</v>
      </c>
      <c r="H6255">
        <v>1</v>
      </c>
      <c r="I6255">
        <v>16</v>
      </c>
      <c r="J6255">
        <v>18.2141880769043</v>
      </c>
      <c r="K6255">
        <v>1.1995233468470901</v>
      </c>
      <c r="L6255">
        <v>20.9705476404386</v>
      </c>
      <c r="M6255">
        <v>1.1513303558685319</v>
      </c>
    </row>
    <row r="6256" spans="1:13">
      <c r="A6256" t="s">
        <v>9381</v>
      </c>
      <c r="B6256" t="s">
        <v>192</v>
      </c>
      <c r="C6256" t="s">
        <v>9382</v>
      </c>
      <c r="D6256" t="s">
        <v>9383</v>
      </c>
      <c r="E6256" t="s">
        <v>33</v>
      </c>
      <c r="F6256">
        <v>652</v>
      </c>
      <c r="G6256">
        <v>95</v>
      </c>
      <c r="H6256">
        <v>64</v>
      </c>
      <c r="I6256">
        <v>66</v>
      </c>
      <c r="J6256">
        <v>48.808825544838498</v>
      </c>
      <c r="K6256">
        <v>49.805975530436299</v>
      </c>
      <c r="L6256">
        <v>56.121141586058798</v>
      </c>
      <c r="M6256">
        <v>1.14981544750555</v>
      </c>
    </row>
    <row r="6257" spans="1:13">
      <c r="A6257" t="s">
        <v>5987</v>
      </c>
      <c r="B6257" t="s">
        <v>183</v>
      </c>
      <c r="C6257">
        <v>34904185</v>
      </c>
      <c r="D6257">
        <v>34904420</v>
      </c>
      <c r="E6257" t="s">
        <v>14</v>
      </c>
      <c r="F6257">
        <v>236</v>
      </c>
      <c r="G6257">
        <v>36</v>
      </c>
      <c r="H6257">
        <v>0</v>
      </c>
      <c r="I6257">
        <v>25</v>
      </c>
      <c r="J6257">
        <v>51.099052327763097</v>
      </c>
      <c r="K6257">
        <v>0</v>
      </c>
      <c r="L6257">
        <v>58.729751402976198</v>
      </c>
      <c r="M6257">
        <v>1.1493315184451511</v>
      </c>
    </row>
    <row r="6258" spans="1:13">
      <c r="A6258" t="s">
        <v>11081</v>
      </c>
      <c r="B6258" t="s">
        <v>479</v>
      </c>
      <c r="C6258" t="s">
        <v>11082</v>
      </c>
      <c r="D6258" t="s">
        <v>11083</v>
      </c>
      <c r="E6258" t="s">
        <v>19</v>
      </c>
      <c r="F6258">
        <v>311</v>
      </c>
      <c r="G6258">
        <v>26</v>
      </c>
      <c r="H6258">
        <v>29</v>
      </c>
      <c r="I6258">
        <v>18</v>
      </c>
      <c r="J6258">
        <v>28.004982590492499</v>
      </c>
      <c r="K6258">
        <v>47.313674906023401</v>
      </c>
      <c r="L6258">
        <v>32.087972213484598</v>
      </c>
      <c r="M6258">
        <v>1.1457951137730129</v>
      </c>
    </row>
    <row r="6259" spans="1:13">
      <c r="A6259" t="s">
        <v>9854</v>
      </c>
      <c r="B6259" t="s">
        <v>117</v>
      </c>
      <c r="C6259">
        <v>70597596</v>
      </c>
      <c r="D6259">
        <v>70597944</v>
      </c>
      <c r="E6259" t="s">
        <v>14</v>
      </c>
      <c r="F6259">
        <v>349</v>
      </c>
      <c r="G6259">
        <v>29</v>
      </c>
      <c r="H6259">
        <v>19</v>
      </c>
      <c r="I6259">
        <v>20</v>
      </c>
      <c r="J6259">
        <v>27.835236718498098</v>
      </c>
      <c r="K6259">
        <v>27.623407273954399</v>
      </c>
      <c r="L6259">
        <v>31.771280988200299</v>
      </c>
      <c r="M6259">
        <v>1.1414050941800138</v>
      </c>
    </row>
    <row r="6260" spans="1:13">
      <c r="A6260" t="s">
        <v>10887</v>
      </c>
      <c r="B6260" t="s">
        <v>2702</v>
      </c>
      <c r="C6260" t="s">
        <v>10888</v>
      </c>
      <c r="D6260" t="s">
        <v>10889</v>
      </c>
      <c r="E6260" t="s">
        <v>19</v>
      </c>
      <c r="F6260">
        <v>363</v>
      </c>
      <c r="G6260">
        <v>29</v>
      </c>
      <c r="H6260">
        <v>31</v>
      </c>
      <c r="I6260">
        <v>20</v>
      </c>
      <c r="J6260">
        <v>26.761701418060198</v>
      </c>
      <c r="K6260">
        <v>43.331541727839998</v>
      </c>
      <c r="L6260">
        <v>30.545942327498398</v>
      </c>
      <c r="M6260">
        <v>1.1414050941800133</v>
      </c>
    </row>
    <row r="6261" spans="1:13">
      <c r="A6261" t="s">
        <v>6177</v>
      </c>
      <c r="B6261" t="s">
        <v>13</v>
      </c>
      <c r="C6261">
        <v>26637842</v>
      </c>
      <c r="D6261">
        <v>26638006</v>
      </c>
      <c r="E6261" t="s">
        <v>14</v>
      </c>
      <c r="F6261">
        <v>165</v>
      </c>
      <c r="G6261">
        <v>29</v>
      </c>
      <c r="H6261">
        <v>5</v>
      </c>
      <c r="I6261">
        <v>20</v>
      </c>
      <c r="J6261">
        <v>58.875743119732398</v>
      </c>
      <c r="K6261">
        <v>15.37570835504</v>
      </c>
      <c r="L6261">
        <v>67.201073120496403</v>
      </c>
      <c r="M6261">
        <v>1.1414050941800129</v>
      </c>
    </row>
    <row r="6262" spans="1:13">
      <c r="A6262" t="s">
        <v>10683</v>
      </c>
      <c r="B6262" t="s">
        <v>126</v>
      </c>
      <c r="C6262" t="s">
        <v>10684</v>
      </c>
      <c r="D6262" t="s">
        <v>10685</v>
      </c>
      <c r="E6262" t="s">
        <v>26</v>
      </c>
      <c r="F6262">
        <v>463</v>
      </c>
      <c r="G6262">
        <v>29</v>
      </c>
      <c r="H6262">
        <v>31</v>
      </c>
      <c r="I6262">
        <v>20</v>
      </c>
      <c r="J6262">
        <v>20.9816363169673</v>
      </c>
      <c r="K6262">
        <v>33.972677423770897</v>
      </c>
      <c r="L6262">
        <v>23.948546576418799</v>
      </c>
      <c r="M6262">
        <v>1.1414050941800109</v>
      </c>
    </row>
    <row r="6263" spans="1:13">
      <c r="A6263" t="s">
        <v>8591</v>
      </c>
      <c r="B6263" t="s">
        <v>183</v>
      </c>
      <c r="C6263">
        <v>30267071</v>
      </c>
      <c r="D6263">
        <v>30268665</v>
      </c>
      <c r="E6263" t="s">
        <v>14</v>
      </c>
      <c r="F6263">
        <v>1595</v>
      </c>
      <c r="G6263">
        <v>161</v>
      </c>
      <c r="H6263">
        <v>69</v>
      </c>
      <c r="I6263">
        <v>111</v>
      </c>
      <c r="J6263">
        <v>33.813298367218501</v>
      </c>
      <c r="K6263">
        <v>21.9501491689192</v>
      </c>
      <c r="L6263">
        <v>38.582685084698802</v>
      </c>
      <c r="M6263">
        <v>1.1410506205482798</v>
      </c>
    </row>
    <row r="6264" spans="1:13">
      <c r="A6264" t="s">
        <v>11596</v>
      </c>
      <c r="B6264" t="s">
        <v>90</v>
      </c>
      <c r="C6264">
        <v>37677531</v>
      </c>
      <c r="D6264">
        <v>37677869</v>
      </c>
      <c r="E6264" t="s">
        <v>14</v>
      </c>
      <c r="F6264">
        <v>339</v>
      </c>
      <c r="G6264">
        <v>16</v>
      </c>
      <c r="H6264">
        <v>34</v>
      </c>
      <c r="I6264">
        <v>11</v>
      </c>
      <c r="J6264">
        <v>15.810391805115801</v>
      </c>
      <c r="K6264">
        <v>50.889512608716402</v>
      </c>
      <c r="L6264">
        <v>17.989667804380701</v>
      </c>
      <c r="M6264">
        <v>1.1378382032607028</v>
      </c>
    </row>
    <row r="6265" spans="1:13">
      <c r="A6265" t="s">
        <v>7059</v>
      </c>
      <c r="B6265" t="s">
        <v>28</v>
      </c>
      <c r="C6265">
        <v>56435846</v>
      </c>
      <c r="D6265">
        <v>56436349</v>
      </c>
      <c r="E6265" t="s">
        <v>14</v>
      </c>
      <c r="F6265">
        <v>504</v>
      </c>
      <c r="G6265">
        <v>16</v>
      </c>
      <c r="H6265">
        <v>0</v>
      </c>
      <c r="I6265">
        <v>11</v>
      </c>
      <c r="J6265">
        <v>10.634370678441</v>
      </c>
      <c r="K6265">
        <v>0</v>
      </c>
      <c r="L6265">
        <v>12.100193225565601</v>
      </c>
      <c r="M6265">
        <v>1.1378382032607022</v>
      </c>
    </row>
    <row r="6266" spans="1:13">
      <c r="A6266" t="s">
        <v>11516</v>
      </c>
      <c r="B6266" t="s">
        <v>199</v>
      </c>
      <c r="C6266" t="s">
        <v>11517</v>
      </c>
      <c r="D6266" t="s">
        <v>11518</v>
      </c>
      <c r="E6266" t="s">
        <v>33</v>
      </c>
      <c r="F6266">
        <v>213</v>
      </c>
      <c r="G6266">
        <v>16</v>
      </c>
      <c r="H6266">
        <v>21</v>
      </c>
      <c r="I6266">
        <v>11</v>
      </c>
      <c r="J6266">
        <v>25.163017943353299</v>
      </c>
      <c r="K6266">
        <v>50.0251919720315</v>
      </c>
      <c r="L6266">
        <v>28.631443125281901</v>
      </c>
      <c r="M6266">
        <v>1.1378382032607011</v>
      </c>
    </row>
    <row r="6267" spans="1:13">
      <c r="A6267" t="s">
        <v>5647</v>
      </c>
      <c r="B6267" t="s">
        <v>66</v>
      </c>
      <c r="C6267">
        <v>55549175</v>
      </c>
      <c r="D6267">
        <v>55549365</v>
      </c>
      <c r="E6267" t="s">
        <v>14</v>
      </c>
      <c r="F6267">
        <v>191</v>
      </c>
      <c r="G6267">
        <v>16</v>
      </c>
      <c r="H6267">
        <v>0</v>
      </c>
      <c r="I6267">
        <v>11</v>
      </c>
      <c r="J6267">
        <v>28.0613760310694</v>
      </c>
      <c r="K6267">
        <v>0</v>
      </c>
      <c r="L6267">
        <v>31.929305684214899</v>
      </c>
      <c r="M6267">
        <v>1.1378382032607006</v>
      </c>
    </row>
    <row r="6268" spans="1:13">
      <c r="A6268" t="s">
        <v>6023</v>
      </c>
      <c r="B6268" t="s">
        <v>117</v>
      </c>
      <c r="C6268">
        <v>84834200</v>
      </c>
      <c r="D6268">
        <v>84834339</v>
      </c>
      <c r="E6268" t="s">
        <v>14</v>
      </c>
      <c r="F6268">
        <v>140</v>
      </c>
      <c r="G6268">
        <v>16</v>
      </c>
      <c r="H6268">
        <v>3</v>
      </c>
      <c r="I6268">
        <v>11</v>
      </c>
      <c r="J6268">
        <v>38.283734442387598</v>
      </c>
      <c r="K6268">
        <v>10.872822336778301</v>
      </c>
      <c r="L6268">
        <v>43.560695612036099</v>
      </c>
      <c r="M6268">
        <v>1.1378382032607004</v>
      </c>
    </row>
    <row r="6269" spans="1:13">
      <c r="A6269" t="s">
        <v>5570</v>
      </c>
      <c r="B6269" t="s">
        <v>99</v>
      </c>
      <c r="C6269">
        <v>48753516</v>
      </c>
      <c r="D6269">
        <v>48753698</v>
      </c>
      <c r="E6269" t="s">
        <v>14</v>
      </c>
      <c r="F6269">
        <v>183</v>
      </c>
      <c r="G6269">
        <v>16</v>
      </c>
      <c r="H6269">
        <v>0</v>
      </c>
      <c r="I6269">
        <v>11</v>
      </c>
      <c r="J6269">
        <v>29.288102852099801</v>
      </c>
      <c r="K6269">
        <v>0</v>
      </c>
      <c r="L6269">
        <v>33.325122326147799</v>
      </c>
      <c r="M6269">
        <v>1.1378382032606993</v>
      </c>
    </row>
    <row r="6270" spans="1:13">
      <c r="A6270" t="s">
        <v>9557</v>
      </c>
      <c r="B6270" t="s">
        <v>64</v>
      </c>
      <c r="C6270">
        <v>50546798</v>
      </c>
      <c r="D6270">
        <v>50547063</v>
      </c>
      <c r="E6270" t="s">
        <v>14</v>
      </c>
      <c r="F6270">
        <v>266</v>
      </c>
      <c r="G6270">
        <v>16</v>
      </c>
      <c r="H6270">
        <v>9</v>
      </c>
      <c r="I6270">
        <v>11</v>
      </c>
      <c r="J6270">
        <v>20.1493339170461</v>
      </c>
      <c r="K6270">
        <v>17.167614215965699</v>
      </c>
      <c r="L6270">
        <v>22.9266819010716</v>
      </c>
      <c r="M6270">
        <v>1.1378382032606991</v>
      </c>
    </row>
    <row r="6271" spans="1:13">
      <c r="A6271" t="s">
        <v>5267</v>
      </c>
      <c r="B6271" t="s">
        <v>23</v>
      </c>
      <c r="C6271" t="s">
        <v>5268</v>
      </c>
      <c r="D6271" t="s">
        <v>5269</v>
      </c>
      <c r="E6271" t="s">
        <v>33</v>
      </c>
      <c r="F6271">
        <v>151</v>
      </c>
      <c r="G6271">
        <v>16</v>
      </c>
      <c r="H6271">
        <v>0</v>
      </c>
      <c r="I6271">
        <v>11</v>
      </c>
      <c r="J6271">
        <v>35.494853125392503</v>
      </c>
      <c r="K6271">
        <v>0</v>
      </c>
      <c r="L6271">
        <v>40.387399905198997</v>
      </c>
      <c r="M6271">
        <v>1.1378382032606986</v>
      </c>
    </row>
    <row r="6272" spans="1:13">
      <c r="A6272" t="s">
        <v>8973</v>
      </c>
      <c r="B6272" t="s">
        <v>144</v>
      </c>
      <c r="C6272">
        <v>102534169</v>
      </c>
      <c r="D6272">
        <v>102534519</v>
      </c>
      <c r="E6272" t="s">
        <v>14</v>
      </c>
      <c r="F6272">
        <v>351</v>
      </c>
      <c r="G6272">
        <v>16</v>
      </c>
      <c r="H6272">
        <v>8</v>
      </c>
      <c r="I6272">
        <v>11</v>
      </c>
      <c r="J6272">
        <v>15.2698655895563</v>
      </c>
      <c r="K6272">
        <v>11.564635343961699</v>
      </c>
      <c r="L6272">
        <v>17.374636426453101</v>
      </c>
      <c r="M6272">
        <v>1.1378382032606982</v>
      </c>
    </row>
    <row r="6273" spans="1:13">
      <c r="A6273" t="s">
        <v>6089</v>
      </c>
      <c r="B6273" t="s">
        <v>105</v>
      </c>
      <c r="C6273">
        <v>20803090</v>
      </c>
      <c r="D6273">
        <v>20803339</v>
      </c>
      <c r="E6273" t="s">
        <v>14</v>
      </c>
      <c r="F6273">
        <v>250</v>
      </c>
      <c r="G6273">
        <v>16</v>
      </c>
      <c r="H6273">
        <v>0</v>
      </c>
      <c r="I6273">
        <v>11</v>
      </c>
      <c r="J6273">
        <v>21.4388912877371</v>
      </c>
      <c r="K6273">
        <v>0</v>
      </c>
      <c r="L6273">
        <v>24.393989542740201</v>
      </c>
      <c r="M6273">
        <v>1.1378382032606973</v>
      </c>
    </row>
    <row r="6274" spans="1:13">
      <c r="A6274" t="s">
        <v>7824</v>
      </c>
      <c r="B6274" t="s">
        <v>3463</v>
      </c>
      <c r="C6274" t="s">
        <v>7825</v>
      </c>
      <c r="D6274" t="s">
        <v>7826</v>
      </c>
      <c r="E6274" t="s">
        <v>222</v>
      </c>
      <c r="F6274">
        <v>444</v>
      </c>
      <c r="G6274">
        <v>118</v>
      </c>
      <c r="H6274">
        <v>34</v>
      </c>
      <c r="I6274">
        <v>81</v>
      </c>
      <c r="J6274">
        <v>89.026927503975699</v>
      </c>
      <c r="K6274">
        <v>38.8548305728713</v>
      </c>
      <c r="L6274">
        <v>101.142155659396</v>
      </c>
      <c r="M6274">
        <v>1.136084985690192</v>
      </c>
    </row>
    <row r="6275" spans="1:13">
      <c r="A6275" t="s">
        <v>7414</v>
      </c>
      <c r="B6275" t="s">
        <v>77</v>
      </c>
      <c r="C6275" t="s">
        <v>7415</v>
      </c>
      <c r="D6275" t="s">
        <v>7416</v>
      </c>
      <c r="E6275" t="s">
        <v>33</v>
      </c>
      <c r="F6275">
        <v>468</v>
      </c>
      <c r="G6275">
        <v>51</v>
      </c>
      <c r="H6275">
        <v>8</v>
      </c>
      <c r="I6275">
        <v>35</v>
      </c>
      <c r="J6275">
        <v>36.504522425033002</v>
      </c>
      <c r="K6275">
        <v>8.6734765079712801</v>
      </c>
      <c r="L6275">
        <v>41.4622005631268</v>
      </c>
      <c r="M6275">
        <v>1.1358099711693275</v>
      </c>
    </row>
    <row r="6276" spans="1:13">
      <c r="A6276" t="s">
        <v>9049</v>
      </c>
      <c r="B6276" t="s">
        <v>228</v>
      </c>
      <c r="C6276">
        <v>127541547</v>
      </c>
      <c r="D6276">
        <v>127542239</v>
      </c>
      <c r="E6276" t="s">
        <v>14</v>
      </c>
      <c r="F6276">
        <v>693</v>
      </c>
      <c r="G6276">
        <v>51</v>
      </c>
      <c r="H6276">
        <v>29</v>
      </c>
      <c r="I6276">
        <v>35</v>
      </c>
      <c r="J6276">
        <v>24.652404754567801</v>
      </c>
      <c r="K6276">
        <v>21.233121061721899</v>
      </c>
      <c r="L6276">
        <v>28.000447133540199</v>
      </c>
      <c r="M6276">
        <v>1.1358099711693255</v>
      </c>
    </row>
    <row r="6277" spans="1:13">
      <c r="A6277" t="s">
        <v>7929</v>
      </c>
      <c r="B6277" t="s">
        <v>7930</v>
      </c>
      <c r="C6277" t="s">
        <v>7931</v>
      </c>
      <c r="D6277" t="s">
        <v>7932</v>
      </c>
      <c r="E6277" t="s">
        <v>6326</v>
      </c>
      <c r="F6277">
        <v>928</v>
      </c>
      <c r="G6277">
        <v>226</v>
      </c>
      <c r="H6277">
        <v>39</v>
      </c>
      <c r="I6277">
        <v>155</v>
      </c>
      <c r="J6277">
        <v>81.579832823083507</v>
      </c>
      <c r="K6277">
        <v>21.323854151871199</v>
      </c>
      <c r="L6277">
        <v>92.600616651761698</v>
      </c>
      <c r="M6277">
        <v>1.1350920129068933</v>
      </c>
    </row>
    <row r="6278" spans="1:13">
      <c r="A6278" t="s">
        <v>6649</v>
      </c>
      <c r="B6278" t="s">
        <v>144</v>
      </c>
      <c r="C6278">
        <v>98839575</v>
      </c>
      <c r="D6278">
        <v>98839941</v>
      </c>
      <c r="E6278" t="s">
        <v>14</v>
      </c>
      <c r="F6278">
        <v>367</v>
      </c>
      <c r="G6278">
        <v>35</v>
      </c>
      <c r="H6278">
        <v>0</v>
      </c>
      <c r="I6278">
        <v>24</v>
      </c>
      <c r="J6278">
        <v>31.946576765616399</v>
      </c>
      <c r="K6278">
        <v>0</v>
      </c>
      <c r="L6278">
        <v>36.255619830676601</v>
      </c>
      <c r="M6278">
        <v>1.1348827793561267</v>
      </c>
    </row>
    <row r="6279" spans="1:13">
      <c r="A6279" t="s">
        <v>10946</v>
      </c>
      <c r="B6279" t="s">
        <v>58</v>
      </c>
      <c r="C6279">
        <v>36476242</v>
      </c>
      <c r="D6279">
        <v>36476744</v>
      </c>
      <c r="E6279" t="s">
        <v>14</v>
      </c>
      <c r="F6279">
        <v>503</v>
      </c>
      <c r="G6279">
        <v>19</v>
      </c>
      <c r="H6279">
        <v>26</v>
      </c>
      <c r="I6279">
        <v>13</v>
      </c>
      <c r="J6279">
        <v>12.653421175043601</v>
      </c>
      <c r="K6279">
        <v>26.227351428676599</v>
      </c>
      <c r="L6279">
        <v>14.328658234936899</v>
      </c>
      <c r="M6279">
        <v>1.132394001331227</v>
      </c>
    </row>
    <row r="6280" spans="1:13">
      <c r="A6280" t="s">
        <v>6233</v>
      </c>
      <c r="B6280" t="s">
        <v>228</v>
      </c>
      <c r="C6280">
        <v>127767844</v>
      </c>
      <c r="D6280">
        <v>127768119</v>
      </c>
      <c r="E6280" t="s">
        <v>14</v>
      </c>
      <c r="F6280">
        <v>276</v>
      </c>
      <c r="G6280">
        <v>19</v>
      </c>
      <c r="H6280">
        <v>0</v>
      </c>
      <c r="I6280">
        <v>13</v>
      </c>
      <c r="J6280">
        <v>23.060401634228</v>
      </c>
      <c r="K6280">
        <v>0</v>
      </c>
      <c r="L6280">
        <v>26.113460478888602</v>
      </c>
      <c r="M6280">
        <v>1.1323940013312266</v>
      </c>
    </row>
    <row r="6281" spans="1:13">
      <c r="A6281" t="s">
        <v>6090</v>
      </c>
      <c r="B6281" t="s">
        <v>93</v>
      </c>
      <c r="C6281">
        <v>62523784</v>
      </c>
      <c r="D6281">
        <v>62524032</v>
      </c>
      <c r="E6281" t="s">
        <v>14</v>
      </c>
      <c r="F6281">
        <v>249</v>
      </c>
      <c r="G6281">
        <v>19</v>
      </c>
      <c r="H6281">
        <v>0</v>
      </c>
      <c r="I6281">
        <v>13</v>
      </c>
      <c r="J6281">
        <v>25.5609271126383</v>
      </c>
      <c r="K6281">
        <v>0</v>
      </c>
      <c r="L6281">
        <v>28.9450405308162</v>
      </c>
      <c r="M6281">
        <v>1.1323940013312219</v>
      </c>
    </row>
    <row r="6282" spans="1:13">
      <c r="A6282" t="s">
        <v>5692</v>
      </c>
      <c r="B6282" t="s">
        <v>72</v>
      </c>
      <c r="C6282" t="s">
        <v>5693</v>
      </c>
      <c r="D6282" t="s">
        <v>5694</v>
      </c>
      <c r="E6282" t="s">
        <v>33</v>
      </c>
      <c r="F6282">
        <v>149</v>
      </c>
      <c r="G6282">
        <v>19</v>
      </c>
      <c r="H6282">
        <v>2</v>
      </c>
      <c r="I6282">
        <v>13</v>
      </c>
      <c r="J6282">
        <v>42.715911751992898</v>
      </c>
      <c r="K6282">
        <v>6.8107164525680499</v>
      </c>
      <c r="L6282">
        <v>48.371242229350599</v>
      </c>
      <c r="M6282">
        <v>1.1323940013312217</v>
      </c>
    </row>
    <row r="6283" spans="1:13">
      <c r="A6283" t="s">
        <v>6621</v>
      </c>
      <c r="B6283" t="s">
        <v>350</v>
      </c>
      <c r="C6283" t="s">
        <v>6622</v>
      </c>
      <c r="D6283" t="s">
        <v>6623</v>
      </c>
      <c r="E6283" t="s">
        <v>19</v>
      </c>
      <c r="F6283">
        <v>304</v>
      </c>
      <c r="G6283">
        <v>44</v>
      </c>
      <c r="H6283">
        <v>3</v>
      </c>
      <c r="I6283">
        <v>30</v>
      </c>
      <c r="J6283">
        <v>48.484334737892198</v>
      </c>
      <c r="K6283">
        <v>5.00722081299</v>
      </c>
      <c r="L6283">
        <v>54.711399991193701</v>
      </c>
      <c r="M6283">
        <v>1.1284345817461499</v>
      </c>
    </row>
    <row r="6284" spans="1:13">
      <c r="A6284" t="s">
        <v>7989</v>
      </c>
      <c r="B6284" t="s">
        <v>350</v>
      </c>
      <c r="C6284" t="s">
        <v>7990</v>
      </c>
      <c r="D6284" t="s">
        <v>7991</v>
      </c>
      <c r="E6284" t="s">
        <v>19</v>
      </c>
      <c r="F6284">
        <v>175</v>
      </c>
      <c r="G6284">
        <v>25</v>
      </c>
      <c r="H6284">
        <v>10</v>
      </c>
      <c r="I6284">
        <v>17</v>
      </c>
      <c r="J6284">
        <v>47.854668052984501</v>
      </c>
      <c r="K6284">
        <v>28.994192898075401</v>
      </c>
      <c r="L6284">
        <v>53.8568600294264</v>
      </c>
      <c r="M6284">
        <v>1.1254254228614917</v>
      </c>
    </row>
    <row r="6285" spans="1:13">
      <c r="A6285" t="s">
        <v>6743</v>
      </c>
      <c r="B6285" t="s">
        <v>183</v>
      </c>
      <c r="C6285">
        <v>35557028</v>
      </c>
      <c r="D6285">
        <v>35557228</v>
      </c>
      <c r="E6285" t="s">
        <v>14</v>
      </c>
      <c r="F6285">
        <v>201</v>
      </c>
      <c r="G6285">
        <v>137</v>
      </c>
      <c r="H6285">
        <v>30</v>
      </c>
      <c r="I6285">
        <v>93</v>
      </c>
      <c r="J6285">
        <v>228.32152568563299</v>
      </c>
      <c r="K6285">
        <v>75.731100853181999</v>
      </c>
      <c r="L6285">
        <v>256.51752911294</v>
      </c>
      <c r="M6285">
        <v>1.1234925324830256</v>
      </c>
    </row>
    <row r="6286" spans="1:13">
      <c r="A6286" t="s">
        <v>5711</v>
      </c>
      <c r="B6286" t="s">
        <v>90</v>
      </c>
      <c r="C6286">
        <v>95008707</v>
      </c>
      <c r="D6286">
        <v>95008900</v>
      </c>
      <c r="E6286" t="s">
        <v>14</v>
      </c>
      <c r="F6286">
        <v>194</v>
      </c>
      <c r="G6286">
        <v>28</v>
      </c>
      <c r="H6286">
        <v>0</v>
      </c>
      <c r="I6286">
        <v>19</v>
      </c>
      <c r="J6286">
        <v>48.348015146314196</v>
      </c>
      <c r="K6286">
        <v>0</v>
      </c>
      <c r="L6286">
        <v>54.297774286792901</v>
      </c>
      <c r="M6286">
        <v>1.1230610837378354</v>
      </c>
    </row>
    <row r="6287" spans="1:13">
      <c r="A6287" t="s">
        <v>11047</v>
      </c>
      <c r="B6287" t="s">
        <v>90</v>
      </c>
      <c r="C6287">
        <v>95032807</v>
      </c>
      <c r="D6287">
        <v>95033020</v>
      </c>
      <c r="E6287" t="s">
        <v>14</v>
      </c>
      <c r="F6287">
        <v>214</v>
      </c>
      <c r="G6287">
        <v>230</v>
      </c>
      <c r="H6287">
        <v>203</v>
      </c>
      <c r="I6287">
        <v>156</v>
      </c>
      <c r="J6287">
        <v>360.02811011824798</v>
      </c>
      <c r="K6287">
        <v>481.31715079632198</v>
      </c>
      <c r="L6287">
        <v>404.14850984149001</v>
      </c>
      <c r="M6287">
        <v>1.1225470969718201</v>
      </c>
    </row>
    <row r="6288" spans="1:13">
      <c r="A6288" t="s">
        <v>6928</v>
      </c>
      <c r="B6288" t="s">
        <v>3421</v>
      </c>
      <c r="C6288" t="s">
        <v>6929</v>
      </c>
      <c r="D6288" t="s">
        <v>6930</v>
      </c>
      <c r="E6288" t="s">
        <v>49</v>
      </c>
      <c r="F6288">
        <v>341</v>
      </c>
      <c r="G6288">
        <v>59</v>
      </c>
      <c r="H6288">
        <v>6</v>
      </c>
      <c r="I6288">
        <v>40</v>
      </c>
      <c r="J6288">
        <v>57.958879489391798</v>
      </c>
      <c r="K6288">
        <v>8.9278306577651492</v>
      </c>
      <c r="L6288">
        <v>65.033296568222397</v>
      </c>
      <c r="M6288">
        <v>1.1220592451261144</v>
      </c>
    </row>
    <row r="6289" spans="1:13">
      <c r="A6289" t="s">
        <v>6007</v>
      </c>
      <c r="B6289" t="s">
        <v>30</v>
      </c>
      <c r="C6289" t="s">
        <v>6008</v>
      </c>
      <c r="D6289" t="s">
        <v>6009</v>
      </c>
      <c r="E6289" t="s">
        <v>33</v>
      </c>
      <c r="F6289">
        <v>233</v>
      </c>
      <c r="G6289">
        <v>31</v>
      </c>
      <c r="H6289">
        <v>0</v>
      </c>
      <c r="I6289">
        <v>21</v>
      </c>
      <c r="J6289">
        <v>44.568510590118599</v>
      </c>
      <c r="K6289">
        <v>0</v>
      </c>
      <c r="L6289">
        <v>49.968179906120199</v>
      </c>
      <c r="M6289">
        <v>1.1211543586381092</v>
      </c>
    </row>
    <row r="6290" spans="1:13">
      <c r="A6290" t="s">
        <v>8134</v>
      </c>
      <c r="B6290" t="s">
        <v>199</v>
      </c>
      <c r="C6290" t="s">
        <v>8135</v>
      </c>
      <c r="D6290" t="s">
        <v>8136</v>
      </c>
      <c r="E6290" t="s">
        <v>26</v>
      </c>
      <c r="F6290">
        <v>648</v>
      </c>
      <c r="G6290">
        <v>189</v>
      </c>
      <c r="H6290">
        <v>59</v>
      </c>
      <c r="I6290">
        <v>128</v>
      </c>
      <c r="J6290">
        <v>97.703280608176698</v>
      </c>
      <c r="K6290">
        <v>46.198308900096997</v>
      </c>
      <c r="L6290">
        <v>109.51285990006799</v>
      </c>
      <c r="M6290">
        <v>1.1208718808455544</v>
      </c>
    </row>
    <row r="6291" spans="1:13">
      <c r="A6291" t="s">
        <v>6041</v>
      </c>
      <c r="B6291" t="s">
        <v>72</v>
      </c>
      <c r="C6291" t="s">
        <v>6042</v>
      </c>
      <c r="D6291" t="s">
        <v>6043</v>
      </c>
      <c r="E6291" t="s">
        <v>33</v>
      </c>
      <c r="F6291">
        <v>238</v>
      </c>
      <c r="G6291">
        <v>34</v>
      </c>
      <c r="H6291">
        <v>0</v>
      </c>
      <c r="I6291">
        <v>23</v>
      </c>
      <c r="J6291">
        <v>47.854668052984501</v>
      </c>
      <c r="K6291">
        <v>0</v>
      </c>
      <c r="L6291">
        <v>53.577326153841199</v>
      </c>
      <c r="M6291">
        <v>1.1195841144383363</v>
      </c>
    </row>
    <row r="6292" spans="1:13">
      <c r="A6292" t="s">
        <v>9225</v>
      </c>
      <c r="B6292" t="s">
        <v>5781</v>
      </c>
      <c r="C6292" t="s">
        <v>9226</v>
      </c>
      <c r="D6292" t="s">
        <v>9227</v>
      </c>
      <c r="E6292" t="s">
        <v>222</v>
      </c>
      <c r="F6292">
        <v>533</v>
      </c>
      <c r="G6292">
        <v>185</v>
      </c>
      <c r="H6292">
        <v>107</v>
      </c>
      <c r="I6292">
        <v>125</v>
      </c>
      <c r="J6292">
        <v>116.269784481454</v>
      </c>
      <c r="K6292">
        <v>101.860461916785</v>
      </c>
      <c r="L6292">
        <v>130.020838002837</v>
      </c>
      <c r="M6292">
        <v>1.1182685044331222</v>
      </c>
    </row>
    <row r="6293" spans="1:13">
      <c r="A6293" t="s">
        <v>9695</v>
      </c>
      <c r="B6293" t="s">
        <v>8780</v>
      </c>
      <c r="C6293" t="s">
        <v>9696</v>
      </c>
      <c r="D6293" t="s">
        <v>9697</v>
      </c>
      <c r="E6293" t="s">
        <v>8511</v>
      </c>
      <c r="F6293">
        <v>1148</v>
      </c>
      <c r="G6293">
        <v>197</v>
      </c>
      <c r="H6293">
        <v>193</v>
      </c>
      <c r="I6293">
        <v>133</v>
      </c>
      <c r="J6293">
        <v>57.4839610148655</v>
      </c>
      <c r="K6293">
        <v>85.303037032447506</v>
      </c>
      <c r="L6293">
        <v>64.230293973401302</v>
      </c>
      <c r="M6293">
        <v>1.1173602660538855</v>
      </c>
    </row>
    <row r="6294" spans="1:13">
      <c r="A6294" t="s">
        <v>11410</v>
      </c>
      <c r="B6294" t="s">
        <v>414</v>
      </c>
      <c r="C6294" t="s">
        <v>11411</v>
      </c>
      <c r="D6294" t="s">
        <v>11412</v>
      </c>
      <c r="E6294" t="s">
        <v>26</v>
      </c>
      <c r="F6294">
        <v>209</v>
      </c>
      <c r="G6294">
        <v>40</v>
      </c>
      <c r="H6294">
        <v>46</v>
      </c>
      <c r="I6294">
        <v>27</v>
      </c>
      <c r="J6294">
        <v>64.111517008783096</v>
      </c>
      <c r="K6294">
        <v>111.67619752608</v>
      </c>
      <c r="L6294">
        <v>71.622196352108006</v>
      </c>
      <c r="M6294">
        <v>1.117150235928686</v>
      </c>
    </row>
    <row r="6295" spans="1:13">
      <c r="A6295" t="s">
        <v>7363</v>
      </c>
      <c r="B6295" t="s">
        <v>66</v>
      </c>
      <c r="C6295">
        <v>37931986</v>
      </c>
      <c r="D6295">
        <v>37932298</v>
      </c>
      <c r="E6295" t="s">
        <v>14</v>
      </c>
      <c r="F6295">
        <v>313</v>
      </c>
      <c r="G6295">
        <v>43</v>
      </c>
      <c r="H6295">
        <v>10</v>
      </c>
      <c r="I6295">
        <v>29</v>
      </c>
      <c r="J6295">
        <v>46.019984293764601</v>
      </c>
      <c r="K6295">
        <v>16.210810725761</v>
      </c>
      <c r="L6295">
        <v>51.3669544539258</v>
      </c>
      <c r="M6295">
        <v>1.1161880048899904</v>
      </c>
    </row>
    <row r="6296" spans="1:13">
      <c r="A6296" t="s">
        <v>11015</v>
      </c>
      <c r="B6296" t="s">
        <v>40</v>
      </c>
      <c r="C6296" t="s">
        <v>11016</v>
      </c>
      <c r="D6296" t="s">
        <v>11017</v>
      </c>
      <c r="E6296" t="s">
        <v>26</v>
      </c>
      <c r="F6296">
        <v>428</v>
      </c>
      <c r="G6296">
        <v>43</v>
      </c>
      <c r="H6296">
        <v>55</v>
      </c>
      <c r="I6296">
        <v>29</v>
      </c>
      <c r="J6296">
        <v>33.654801598010103</v>
      </c>
      <c r="K6296">
        <v>65.203062299994301</v>
      </c>
      <c r="L6296">
        <v>37.5650858506513</v>
      </c>
      <c r="M6296">
        <v>1.1161880048899888</v>
      </c>
    </row>
    <row r="6297" spans="1:13">
      <c r="A6297" t="s">
        <v>6811</v>
      </c>
      <c r="B6297" t="s">
        <v>2702</v>
      </c>
      <c r="C6297" t="s">
        <v>6812</v>
      </c>
      <c r="D6297" t="s">
        <v>6813</v>
      </c>
      <c r="E6297" t="s">
        <v>19</v>
      </c>
      <c r="F6297">
        <v>409</v>
      </c>
      <c r="G6297">
        <v>64</v>
      </c>
      <c r="H6297">
        <v>0</v>
      </c>
      <c r="I6297">
        <v>43</v>
      </c>
      <c r="J6297">
        <v>52.417827109381598</v>
      </c>
      <c r="K6297">
        <v>0</v>
      </c>
      <c r="L6297">
        <v>58.287483348401302</v>
      </c>
      <c r="M6297">
        <v>1.1119782440956842</v>
      </c>
    </row>
    <row r="6298" spans="1:13">
      <c r="A6298" t="s">
        <v>9778</v>
      </c>
      <c r="B6298" t="s">
        <v>8962</v>
      </c>
      <c r="C6298" t="s">
        <v>9779</v>
      </c>
      <c r="D6298" t="s">
        <v>9780</v>
      </c>
      <c r="E6298" t="s">
        <v>7604</v>
      </c>
      <c r="F6298">
        <v>702</v>
      </c>
      <c r="G6298">
        <v>269</v>
      </c>
      <c r="H6298">
        <v>214</v>
      </c>
      <c r="I6298">
        <v>180</v>
      </c>
      <c r="J6298">
        <v>128.36230761220801</v>
      </c>
      <c r="K6298">
        <v>154.67699772548801</v>
      </c>
      <c r="L6298">
        <v>142.15611621643501</v>
      </c>
      <c r="M6298">
        <v>1.107459961267595</v>
      </c>
    </row>
    <row r="6299" spans="1:13">
      <c r="A6299" t="s">
        <v>10369</v>
      </c>
      <c r="B6299" t="s">
        <v>3463</v>
      </c>
      <c r="C6299" t="s">
        <v>10370</v>
      </c>
      <c r="D6299" t="s">
        <v>10371</v>
      </c>
      <c r="E6299" t="s">
        <v>222</v>
      </c>
      <c r="F6299">
        <v>447</v>
      </c>
      <c r="G6299">
        <v>169</v>
      </c>
      <c r="H6299">
        <v>148</v>
      </c>
      <c r="I6299">
        <v>113</v>
      </c>
      <c r="J6299">
        <v>126.648931334856</v>
      </c>
      <c r="K6299">
        <v>167.997672496679</v>
      </c>
      <c r="L6299">
        <v>140.15257363888799</v>
      </c>
      <c r="M6299">
        <v>1.1066226312508611</v>
      </c>
    </row>
    <row r="6300" spans="1:13">
      <c r="A6300" t="s">
        <v>10184</v>
      </c>
      <c r="B6300" t="s">
        <v>44</v>
      </c>
      <c r="C6300">
        <v>101082472</v>
      </c>
      <c r="D6300">
        <v>101083063</v>
      </c>
      <c r="E6300" t="s">
        <v>14</v>
      </c>
      <c r="F6300">
        <v>592</v>
      </c>
      <c r="G6300">
        <v>36</v>
      </c>
      <c r="H6300">
        <v>33</v>
      </c>
      <c r="I6300">
        <v>24</v>
      </c>
      <c r="J6300">
        <v>20.370568157689299</v>
      </c>
      <c r="K6300">
        <v>28.2840310787813</v>
      </c>
      <c r="L6300">
        <v>22.476034590976901</v>
      </c>
      <c r="M6300">
        <v>1.1033582577073506</v>
      </c>
    </row>
    <row r="6301" spans="1:13">
      <c r="A6301" t="s">
        <v>9614</v>
      </c>
      <c r="B6301" t="s">
        <v>28</v>
      </c>
      <c r="C6301">
        <v>64601215</v>
      </c>
      <c r="D6301">
        <v>64601735</v>
      </c>
      <c r="E6301" t="s">
        <v>14</v>
      </c>
      <c r="F6301">
        <v>521</v>
      </c>
      <c r="G6301">
        <v>15</v>
      </c>
      <c r="H6301">
        <v>10</v>
      </c>
      <c r="I6301">
        <v>10</v>
      </c>
      <c r="J6301">
        <v>9.6444148667243201</v>
      </c>
      <c r="K6301">
        <v>9.7389323553996103</v>
      </c>
      <c r="L6301">
        <v>10.6412447839558</v>
      </c>
      <c r="M6301">
        <v>1.1033582577073491</v>
      </c>
    </row>
    <row r="6302" spans="1:13">
      <c r="A6302" t="s">
        <v>6584</v>
      </c>
      <c r="B6302" t="s">
        <v>30</v>
      </c>
      <c r="C6302" t="s">
        <v>6585</v>
      </c>
      <c r="D6302" t="s">
        <v>6586</v>
      </c>
      <c r="E6302" t="s">
        <v>33</v>
      </c>
      <c r="F6302">
        <v>341</v>
      </c>
      <c r="G6302">
        <v>15</v>
      </c>
      <c r="H6302">
        <v>0</v>
      </c>
      <c r="I6302">
        <v>10</v>
      </c>
      <c r="J6302">
        <v>14.7353083447606</v>
      </c>
      <c r="K6302">
        <v>0</v>
      </c>
      <c r="L6302">
        <v>16.258324142055599</v>
      </c>
      <c r="M6302">
        <v>1.1033582577073477</v>
      </c>
    </row>
    <row r="6303" spans="1:13">
      <c r="A6303" t="s">
        <v>11440</v>
      </c>
      <c r="B6303" t="s">
        <v>28</v>
      </c>
      <c r="C6303">
        <v>87133737</v>
      </c>
      <c r="D6303">
        <v>87134222</v>
      </c>
      <c r="E6303" t="s">
        <v>14</v>
      </c>
      <c r="F6303">
        <v>486</v>
      </c>
      <c r="G6303">
        <v>30</v>
      </c>
      <c r="H6303">
        <v>65</v>
      </c>
      <c r="I6303">
        <v>20</v>
      </c>
      <c r="J6303">
        <v>20.677942985857499</v>
      </c>
      <c r="K6303">
        <v>67.861922678108598</v>
      </c>
      <c r="L6303">
        <v>22.815179145847601</v>
      </c>
      <c r="M6303">
        <v>1.1033582577073477</v>
      </c>
    </row>
    <row r="6304" spans="1:13">
      <c r="A6304" t="s">
        <v>10936</v>
      </c>
      <c r="B6304" t="s">
        <v>144</v>
      </c>
      <c r="C6304">
        <v>76599789</v>
      </c>
      <c r="D6304">
        <v>76600024</v>
      </c>
      <c r="E6304" t="s">
        <v>14</v>
      </c>
      <c r="F6304">
        <v>236</v>
      </c>
      <c r="G6304">
        <v>15</v>
      </c>
      <c r="H6304">
        <v>13</v>
      </c>
      <c r="I6304">
        <v>10</v>
      </c>
      <c r="J6304">
        <v>21.291271803234601</v>
      </c>
      <c r="K6304">
        <v>27.9499105267464</v>
      </c>
      <c r="L6304">
        <v>23.491900561190501</v>
      </c>
      <c r="M6304">
        <v>1.1033582577073473</v>
      </c>
    </row>
    <row r="6305" spans="1:13">
      <c r="A6305" t="s">
        <v>7017</v>
      </c>
      <c r="B6305" t="s">
        <v>479</v>
      </c>
      <c r="C6305" t="s">
        <v>7018</v>
      </c>
      <c r="D6305" t="s">
        <v>7019</v>
      </c>
      <c r="E6305" t="s">
        <v>19</v>
      </c>
      <c r="F6305">
        <v>473</v>
      </c>
      <c r="G6305">
        <v>15</v>
      </c>
      <c r="H6305">
        <v>0</v>
      </c>
      <c r="I6305">
        <v>10</v>
      </c>
      <c r="J6305">
        <v>10.623129271804199</v>
      </c>
      <c r="K6305">
        <v>0</v>
      </c>
      <c r="L6305">
        <v>11.7211174047378</v>
      </c>
      <c r="M6305">
        <v>1.1033582577073471</v>
      </c>
    </row>
    <row r="6306" spans="1:13">
      <c r="A6306" t="s">
        <v>9758</v>
      </c>
      <c r="B6306" t="s">
        <v>7044</v>
      </c>
      <c r="C6306" t="s">
        <v>9759</v>
      </c>
      <c r="D6306" t="s">
        <v>9760</v>
      </c>
      <c r="E6306" t="s">
        <v>88</v>
      </c>
      <c r="F6306">
        <v>232</v>
      </c>
      <c r="G6306">
        <v>27</v>
      </c>
      <c r="H6306">
        <v>15</v>
      </c>
      <c r="I6306">
        <v>18</v>
      </c>
      <c r="J6306">
        <v>38.985052853508897</v>
      </c>
      <c r="K6306">
        <v>32.805929464417197</v>
      </c>
      <c r="L6306">
        <v>43.014479993076399</v>
      </c>
      <c r="M6306">
        <v>1.1033582577073466</v>
      </c>
    </row>
    <row r="6307" spans="1:13">
      <c r="A6307" t="s">
        <v>6048</v>
      </c>
      <c r="B6307" t="s">
        <v>144</v>
      </c>
      <c r="C6307">
        <v>80879922</v>
      </c>
      <c r="D6307">
        <v>80880156</v>
      </c>
      <c r="E6307" t="s">
        <v>14</v>
      </c>
      <c r="F6307">
        <v>235</v>
      </c>
      <c r="G6307">
        <v>30</v>
      </c>
      <c r="H6307">
        <v>0</v>
      </c>
      <c r="I6307">
        <v>20</v>
      </c>
      <c r="J6307">
        <v>42.763745919688297</v>
      </c>
      <c r="K6307">
        <v>0</v>
      </c>
      <c r="L6307">
        <v>47.183732190986902</v>
      </c>
      <c r="M6307">
        <v>1.103358257707346</v>
      </c>
    </row>
    <row r="6308" spans="1:13">
      <c r="A6308" t="s">
        <v>5674</v>
      </c>
      <c r="B6308" t="s">
        <v>119</v>
      </c>
      <c r="C6308" t="s">
        <v>5675</v>
      </c>
      <c r="D6308" t="s">
        <v>5676</v>
      </c>
      <c r="E6308" t="s">
        <v>19</v>
      </c>
      <c r="F6308">
        <v>188</v>
      </c>
      <c r="G6308">
        <v>24</v>
      </c>
      <c r="H6308">
        <v>0</v>
      </c>
      <c r="I6308">
        <v>16</v>
      </c>
      <c r="J6308">
        <v>42.763745919688297</v>
      </c>
      <c r="K6308">
        <v>0</v>
      </c>
      <c r="L6308">
        <v>47.183732190986902</v>
      </c>
      <c r="M6308">
        <v>1.103358257707346</v>
      </c>
    </row>
    <row r="6309" spans="1:13">
      <c r="A6309" t="s">
        <v>7511</v>
      </c>
      <c r="B6309" t="s">
        <v>131</v>
      </c>
      <c r="C6309">
        <v>21635565</v>
      </c>
      <c r="D6309">
        <v>21635937</v>
      </c>
      <c r="E6309" t="s">
        <v>14</v>
      </c>
      <c r="F6309">
        <v>373</v>
      </c>
      <c r="G6309">
        <v>57</v>
      </c>
      <c r="H6309">
        <v>13</v>
      </c>
      <c r="I6309">
        <v>38</v>
      </c>
      <c r="J6309">
        <v>51.190382180002203</v>
      </c>
      <c r="K6309">
        <v>17.684125695206902</v>
      </c>
      <c r="L6309">
        <v>56.481330893500399</v>
      </c>
      <c r="M6309">
        <v>1.103358257707346</v>
      </c>
    </row>
    <row r="6310" spans="1:13">
      <c r="A6310" t="s">
        <v>6574</v>
      </c>
      <c r="B6310" t="s">
        <v>131</v>
      </c>
      <c r="C6310">
        <v>53204234</v>
      </c>
      <c r="D6310">
        <v>53204476</v>
      </c>
      <c r="E6310" t="s">
        <v>14</v>
      </c>
      <c r="F6310">
        <v>243</v>
      </c>
      <c r="G6310">
        <v>24</v>
      </c>
      <c r="H6310">
        <v>3</v>
      </c>
      <c r="I6310">
        <v>16</v>
      </c>
      <c r="J6310">
        <v>33.084708777372001</v>
      </c>
      <c r="K6310">
        <v>6.2641774779792598</v>
      </c>
      <c r="L6310">
        <v>36.504286633356102</v>
      </c>
      <c r="M6310">
        <v>1.1033582577073457</v>
      </c>
    </row>
    <row r="6311" spans="1:13">
      <c r="A6311" t="s">
        <v>5898</v>
      </c>
      <c r="B6311" t="s">
        <v>23</v>
      </c>
      <c r="C6311" t="s">
        <v>5899</v>
      </c>
      <c r="D6311" t="s">
        <v>5900</v>
      </c>
      <c r="E6311" t="s">
        <v>26</v>
      </c>
      <c r="F6311">
        <v>213</v>
      </c>
      <c r="G6311">
        <v>30</v>
      </c>
      <c r="H6311">
        <v>0</v>
      </c>
      <c r="I6311">
        <v>20</v>
      </c>
      <c r="J6311">
        <v>47.180658643787503</v>
      </c>
      <c r="K6311">
        <v>0</v>
      </c>
      <c r="L6311">
        <v>52.057169318694399</v>
      </c>
      <c r="M6311">
        <v>1.1033582577073457</v>
      </c>
    </row>
    <row r="6312" spans="1:13">
      <c r="A6312" t="s">
        <v>7589</v>
      </c>
      <c r="B6312" t="s">
        <v>414</v>
      </c>
      <c r="C6312" t="s">
        <v>7590</v>
      </c>
      <c r="D6312" t="s">
        <v>7591</v>
      </c>
      <c r="E6312" t="s">
        <v>33</v>
      </c>
      <c r="F6312">
        <v>422</v>
      </c>
      <c r="G6312">
        <v>18</v>
      </c>
      <c r="H6312">
        <v>4</v>
      </c>
      <c r="I6312">
        <v>12</v>
      </c>
      <c r="J6312">
        <v>14.288360603497701</v>
      </c>
      <c r="K6312">
        <v>4.8094632769319396</v>
      </c>
      <c r="L6312">
        <v>15.7651806609695</v>
      </c>
      <c r="M6312">
        <v>1.1033582577073455</v>
      </c>
    </row>
    <row r="6313" spans="1:13">
      <c r="A6313" t="s">
        <v>11256</v>
      </c>
      <c r="B6313" t="s">
        <v>414</v>
      </c>
      <c r="C6313" t="s">
        <v>11257</v>
      </c>
      <c r="D6313" t="s">
        <v>11258</v>
      </c>
      <c r="E6313" t="s">
        <v>26</v>
      </c>
      <c r="F6313">
        <v>345</v>
      </c>
      <c r="G6313">
        <v>45</v>
      </c>
      <c r="H6313">
        <v>63</v>
      </c>
      <c r="I6313">
        <v>30</v>
      </c>
      <c r="J6313">
        <v>43.693392570116302</v>
      </c>
      <c r="K6313">
        <v>92.655355565588806</v>
      </c>
      <c r="L6313">
        <v>48.209465499486598</v>
      </c>
      <c r="M6313">
        <v>1.1033582577073455</v>
      </c>
    </row>
    <row r="6314" spans="1:13">
      <c r="A6314" t="s">
        <v>5482</v>
      </c>
      <c r="B6314" t="s">
        <v>228</v>
      </c>
      <c r="C6314">
        <v>133720736</v>
      </c>
      <c r="D6314">
        <v>133720903</v>
      </c>
      <c r="E6314" t="s">
        <v>14</v>
      </c>
      <c r="F6314">
        <v>168</v>
      </c>
      <c r="G6314">
        <v>30</v>
      </c>
      <c r="H6314">
        <v>0</v>
      </c>
      <c r="I6314">
        <v>20</v>
      </c>
      <c r="J6314">
        <v>59.818335066230603</v>
      </c>
      <c r="K6314">
        <v>0</v>
      </c>
      <c r="L6314">
        <v>66.001053957630404</v>
      </c>
      <c r="M6314">
        <v>1.1033582577073455</v>
      </c>
    </row>
    <row r="6315" spans="1:13">
      <c r="A6315" t="s">
        <v>9702</v>
      </c>
      <c r="B6315" t="s">
        <v>228</v>
      </c>
      <c r="C6315">
        <v>25272209</v>
      </c>
      <c r="D6315">
        <v>25272548</v>
      </c>
      <c r="E6315" t="s">
        <v>14</v>
      </c>
      <c r="F6315">
        <v>340</v>
      </c>
      <c r="G6315">
        <v>15</v>
      </c>
      <c r="H6315">
        <v>9</v>
      </c>
      <c r="I6315">
        <v>10</v>
      </c>
      <c r="J6315">
        <v>14.778647486951099</v>
      </c>
      <c r="K6315">
        <v>13.431133474843801</v>
      </c>
      <c r="L6315">
        <v>16.306142742473401</v>
      </c>
      <c r="M6315">
        <v>1.1033582577073453</v>
      </c>
    </row>
    <row r="6316" spans="1:13">
      <c r="A6316" t="s">
        <v>6432</v>
      </c>
      <c r="B6316" t="s">
        <v>209</v>
      </c>
      <c r="C6316">
        <v>7226431</v>
      </c>
      <c r="D6316">
        <v>7226734</v>
      </c>
      <c r="E6316" t="s">
        <v>14</v>
      </c>
      <c r="F6316">
        <v>304</v>
      </c>
      <c r="G6316">
        <v>18</v>
      </c>
      <c r="H6316">
        <v>0</v>
      </c>
      <c r="I6316">
        <v>12</v>
      </c>
      <c r="J6316">
        <v>19.834500574592301</v>
      </c>
      <c r="K6316">
        <v>0</v>
      </c>
      <c r="L6316">
        <v>21.884559996477499</v>
      </c>
      <c r="M6316">
        <v>1.1033582577073453</v>
      </c>
    </row>
    <row r="6317" spans="1:13">
      <c r="A6317" t="s">
        <v>5835</v>
      </c>
      <c r="B6317" t="s">
        <v>90</v>
      </c>
      <c r="C6317">
        <v>146521185</v>
      </c>
      <c r="D6317">
        <v>146521389</v>
      </c>
      <c r="E6317" t="s">
        <v>14</v>
      </c>
      <c r="F6317">
        <v>205</v>
      </c>
      <c r="G6317">
        <v>18</v>
      </c>
      <c r="H6317">
        <v>0</v>
      </c>
      <c r="I6317">
        <v>12</v>
      </c>
      <c r="J6317">
        <v>29.413113047200198</v>
      </c>
      <c r="K6317">
        <v>0</v>
      </c>
      <c r="L6317">
        <v>32.453201165507998</v>
      </c>
      <c r="M6317">
        <v>1.1033582577073453</v>
      </c>
    </row>
    <row r="6318" spans="1:13">
      <c r="A6318" t="s">
        <v>9901</v>
      </c>
      <c r="B6318" t="s">
        <v>105</v>
      </c>
      <c r="C6318">
        <v>106281375</v>
      </c>
      <c r="D6318">
        <v>106281528</v>
      </c>
      <c r="E6318" t="s">
        <v>14</v>
      </c>
      <c r="F6318">
        <v>154</v>
      </c>
      <c r="G6318">
        <v>15</v>
      </c>
      <c r="H6318">
        <v>8</v>
      </c>
      <c r="I6318">
        <v>10</v>
      </c>
      <c r="J6318">
        <v>32.628182763398499</v>
      </c>
      <c r="K6318">
        <v>26.358357180068602</v>
      </c>
      <c r="L6318">
        <v>36.0005748859802</v>
      </c>
      <c r="M6318">
        <v>1.1033582577073453</v>
      </c>
    </row>
    <row r="6319" spans="1:13">
      <c r="A6319" t="s">
        <v>11429</v>
      </c>
      <c r="B6319" t="s">
        <v>131</v>
      </c>
      <c r="C6319">
        <v>7820995</v>
      </c>
      <c r="D6319">
        <v>7821183</v>
      </c>
      <c r="E6319" t="s">
        <v>14</v>
      </c>
      <c r="F6319">
        <v>189</v>
      </c>
      <c r="G6319">
        <v>30</v>
      </c>
      <c r="H6319">
        <v>33</v>
      </c>
      <c r="I6319">
        <v>20</v>
      </c>
      <c r="J6319">
        <v>53.171853392205001</v>
      </c>
      <c r="K6319">
        <v>88.593367188563704</v>
      </c>
      <c r="L6319">
        <v>58.667603517893703</v>
      </c>
      <c r="M6319">
        <v>1.1033582577073453</v>
      </c>
    </row>
    <row r="6320" spans="1:13">
      <c r="A6320" t="s">
        <v>6243</v>
      </c>
      <c r="B6320" t="s">
        <v>64</v>
      </c>
      <c r="C6320">
        <v>11254004</v>
      </c>
      <c r="D6320">
        <v>11254232</v>
      </c>
      <c r="E6320" t="s">
        <v>14</v>
      </c>
      <c r="F6320">
        <v>229</v>
      </c>
      <c r="G6320">
        <v>15</v>
      </c>
      <c r="H6320">
        <v>1</v>
      </c>
      <c r="I6320">
        <v>10</v>
      </c>
      <c r="J6320">
        <v>21.942096705516899</v>
      </c>
      <c r="K6320">
        <v>2.2157134310756299</v>
      </c>
      <c r="L6320">
        <v>24.209993591445201</v>
      </c>
      <c r="M6320">
        <v>1.1033582577073451</v>
      </c>
    </row>
    <row r="6321" spans="1:13">
      <c r="A6321" t="s">
        <v>10257</v>
      </c>
      <c r="B6321" t="s">
        <v>13</v>
      </c>
      <c r="C6321">
        <v>120534944</v>
      </c>
      <c r="D6321">
        <v>120535507</v>
      </c>
      <c r="E6321" t="s">
        <v>14</v>
      </c>
      <c r="F6321">
        <v>564</v>
      </c>
      <c r="G6321">
        <v>60</v>
      </c>
      <c r="H6321">
        <v>56</v>
      </c>
      <c r="I6321">
        <v>40</v>
      </c>
      <c r="J6321">
        <v>35.636454933073601</v>
      </c>
      <c r="K6321">
        <v>50.379980567577803</v>
      </c>
      <c r="L6321">
        <v>39.319776825822402</v>
      </c>
      <c r="M6321">
        <v>1.1033582577073449</v>
      </c>
    </row>
    <row r="6322" spans="1:13">
      <c r="A6322" t="s">
        <v>6274</v>
      </c>
      <c r="B6322" t="s">
        <v>40</v>
      </c>
      <c r="C6322" t="s">
        <v>6275</v>
      </c>
      <c r="D6322" t="s">
        <v>6276</v>
      </c>
      <c r="E6322" t="s">
        <v>33</v>
      </c>
      <c r="F6322">
        <v>277</v>
      </c>
      <c r="G6322">
        <v>54</v>
      </c>
      <c r="H6322">
        <v>0</v>
      </c>
      <c r="I6322">
        <v>36</v>
      </c>
      <c r="J6322">
        <v>65.303482036202695</v>
      </c>
      <c r="K6322">
        <v>0</v>
      </c>
      <c r="L6322">
        <v>72.053136161687505</v>
      </c>
      <c r="M6322">
        <v>1.1033582577073449</v>
      </c>
    </row>
    <row r="6323" spans="1:13">
      <c r="A6323" t="s">
        <v>7097</v>
      </c>
      <c r="B6323" t="s">
        <v>90</v>
      </c>
      <c r="C6323">
        <v>88909686</v>
      </c>
      <c r="D6323">
        <v>88909949</v>
      </c>
      <c r="E6323" t="s">
        <v>14</v>
      </c>
      <c r="F6323">
        <v>264</v>
      </c>
      <c r="G6323">
        <v>57</v>
      </c>
      <c r="H6323">
        <v>12</v>
      </c>
      <c r="I6323">
        <v>38</v>
      </c>
      <c r="J6323">
        <v>72.325805125533407</v>
      </c>
      <c r="K6323">
        <v>23.063562532559999</v>
      </c>
      <c r="L6323">
        <v>79.801274330589493</v>
      </c>
      <c r="M6323">
        <v>1.1033582577073449</v>
      </c>
    </row>
    <row r="6324" spans="1:13">
      <c r="A6324" t="s">
        <v>5447</v>
      </c>
      <c r="B6324" t="s">
        <v>28</v>
      </c>
      <c r="C6324">
        <v>74639796</v>
      </c>
      <c r="D6324">
        <v>74639959</v>
      </c>
      <c r="E6324" t="s">
        <v>14</v>
      </c>
      <c r="F6324">
        <v>164</v>
      </c>
      <c r="G6324">
        <v>15</v>
      </c>
      <c r="H6324">
        <v>0</v>
      </c>
      <c r="I6324">
        <v>10</v>
      </c>
      <c r="J6324">
        <v>30.638659424166899</v>
      </c>
      <c r="K6324">
        <v>0</v>
      </c>
      <c r="L6324">
        <v>33.805417880737501</v>
      </c>
      <c r="M6324">
        <v>1.1033582577073444</v>
      </c>
    </row>
    <row r="6325" spans="1:13">
      <c r="A6325" t="s">
        <v>10198</v>
      </c>
      <c r="B6325" t="s">
        <v>224</v>
      </c>
      <c r="C6325" t="s">
        <v>10199</v>
      </c>
      <c r="D6325" t="s">
        <v>10200</v>
      </c>
      <c r="E6325" t="s">
        <v>33</v>
      </c>
      <c r="F6325">
        <v>473</v>
      </c>
      <c r="G6325">
        <v>84</v>
      </c>
      <c r="H6325">
        <v>70</v>
      </c>
      <c r="I6325">
        <v>56</v>
      </c>
      <c r="J6325">
        <v>59.489523922103402</v>
      </c>
      <c r="K6325">
        <v>75.090668710660395</v>
      </c>
      <c r="L6325">
        <v>65.6382574665314</v>
      </c>
      <c r="M6325">
        <v>1.1033582577073444</v>
      </c>
    </row>
    <row r="6326" spans="1:13">
      <c r="A6326" t="s">
        <v>11647</v>
      </c>
      <c r="B6326" t="s">
        <v>105</v>
      </c>
      <c r="C6326">
        <v>172172524</v>
      </c>
      <c r="D6326">
        <v>172172772</v>
      </c>
      <c r="E6326" t="s">
        <v>14</v>
      </c>
      <c r="F6326">
        <v>249</v>
      </c>
      <c r="G6326">
        <v>18</v>
      </c>
      <c r="H6326">
        <v>33</v>
      </c>
      <c r="I6326">
        <v>12</v>
      </c>
      <c r="J6326">
        <v>24.215615159341599</v>
      </c>
      <c r="K6326">
        <v>67.245567866018305</v>
      </c>
      <c r="L6326">
        <v>26.718498951522701</v>
      </c>
      <c r="M6326">
        <v>1.1033582577073442</v>
      </c>
    </row>
    <row r="6327" spans="1:13">
      <c r="A6327" t="s">
        <v>5641</v>
      </c>
      <c r="B6327" t="s">
        <v>58</v>
      </c>
      <c r="C6327">
        <v>24493119</v>
      </c>
      <c r="D6327">
        <v>24493302</v>
      </c>
      <c r="E6327" t="s">
        <v>14</v>
      </c>
      <c r="F6327">
        <v>184</v>
      </c>
      <c r="G6327">
        <v>15</v>
      </c>
      <c r="H6327">
        <v>0</v>
      </c>
      <c r="I6327">
        <v>10</v>
      </c>
      <c r="J6327">
        <v>27.308370356322701</v>
      </c>
      <c r="K6327">
        <v>0</v>
      </c>
      <c r="L6327">
        <v>30.1309159371791</v>
      </c>
      <c r="M6327">
        <v>1.1033582577073442</v>
      </c>
    </row>
    <row r="6328" spans="1:13">
      <c r="A6328" t="s">
        <v>10865</v>
      </c>
      <c r="B6328" t="s">
        <v>228</v>
      </c>
      <c r="C6328">
        <v>73519497</v>
      </c>
      <c r="D6328">
        <v>73519665</v>
      </c>
      <c r="E6328" t="s">
        <v>14</v>
      </c>
      <c r="F6328">
        <v>169</v>
      </c>
      <c r="G6328">
        <v>18</v>
      </c>
      <c r="H6328">
        <v>13</v>
      </c>
      <c r="I6328">
        <v>12</v>
      </c>
      <c r="J6328">
        <v>35.678628252521001</v>
      </c>
      <c r="K6328">
        <v>39.0306442858707</v>
      </c>
      <c r="L6328">
        <v>39.366309106089602</v>
      </c>
      <c r="M6328">
        <v>1.1033582577073442</v>
      </c>
    </row>
    <row r="6329" spans="1:13">
      <c r="A6329" t="s">
        <v>6129</v>
      </c>
      <c r="B6329" t="s">
        <v>64</v>
      </c>
      <c r="C6329">
        <v>17792809</v>
      </c>
      <c r="D6329">
        <v>17793058</v>
      </c>
      <c r="E6329" t="s">
        <v>14</v>
      </c>
      <c r="F6329">
        <v>250</v>
      </c>
      <c r="G6329">
        <v>15</v>
      </c>
      <c r="H6329">
        <v>0</v>
      </c>
      <c r="I6329">
        <v>10</v>
      </c>
      <c r="J6329">
        <v>20.0989605822535</v>
      </c>
      <c r="K6329">
        <v>0</v>
      </c>
      <c r="L6329">
        <v>22.176354129763801</v>
      </c>
      <c r="M6329">
        <v>1.1033582577073437</v>
      </c>
    </row>
    <row r="6330" spans="1:13">
      <c r="A6330" t="s">
        <v>11678</v>
      </c>
      <c r="B6330" t="s">
        <v>117</v>
      </c>
      <c r="C6330">
        <v>125012989</v>
      </c>
      <c r="D6330">
        <v>125013215</v>
      </c>
      <c r="E6330" t="s">
        <v>14</v>
      </c>
      <c r="F6330">
        <v>227</v>
      </c>
      <c r="G6330">
        <v>24</v>
      </c>
      <c r="H6330">
        <v>44</v>
      </c>
      <c r="I6330">
        <v>16</v>
      </c>
      <c r="J6330">
        <v>35.416670629521597</v>
      </c>
      <c r="K6330">
        <v>98.350345953824103</v>
      </c>
      <c r="L6330">
        <v>39.077275999583797</v>
      </c>
      <c r="M6330">
        <v>1.1033582577073435</v>
      </c>
    </row>
    <row r="6331" spans="1:13">
      <c r="A6331" t="s">
        <v>6329</v>
      </c>
      <c r="B6331" t="s">
        <v>224</v>
      </c>
      <c r="C6331" t="s">
        <v>6330</v>
      </c>
      <c r="D6331" t="s">
        <v>6331</v>
      </c>
      <c r="E6331" t="s">
        <v>33</v>
      </c>
      <c r="F6331">
        <v>288</v>
      </c>
      <c r="G6331">
        <v>21</v>
      </c>
      <c r="H6331">
        <v>0</v>
      </c>
      <c r="I6331">
        <v>14</v>
      </c>
      <c r="J6331">
        <v>24.425820152044199</v>
      </c>
      <c r="K6331">
        <v>0</v>
      </c>
      <c r="L6331">
        <v>26.9504303660324</v>
      </c>
      <c r="M6331">
        <v>1.1033582577073431</v>
      </c>
    </row>
    <row r="6332" spans="1:13">
      <c r="A6332" t="s">
        <v>6268</v>
      </c>
      <c r="B6332" t="s">
        <v>213</v>
      </c>
      <c r="C6332">
        <v>129029002</v>
      </c>
      <c r="D6332">
        <v>129029276</v>
      </c>
      <c r="E6332" t="s">
        <v>14</v>
      </c>
      <c r="F6332">
        <v>275</v>
      </c>
      <c r="G6332">
        <v>15</v>
      </c>
      <c r="H6332">
        <v>0</v>
      </c>
      <c r="I6332">
        <v>10</v>
      </c>
      <c r="J6332">
        <v>18.271782347503201</v>
      </c>
      <c r="K6332">
        <v>0</v>
      </c>
      <c r="L6332">
        <v>20.1603219361489</v>
      </c>
      <c r="M6332">
        <v>1.103358257707342</v>
      </c>
    </row>
    <row r="6333" spans="1:13">
      <c r="A6333" t="s">
        <v>10264</v>
      </c>
      <c r="B6333" t="s">
        <v>3312</v>
      </c>
      <c r="C6333" t="s">
        <v>10265</v>
      </c>
      <c r="D6333" t="s">
        <v>10266</v>
      </c>
      <c r="E6333" t="s">
        <v>19</v>
      </c>
      <c r="F6333">
        <v>714</v>
      </c>
      <c r="G6333">
        <v>179</v>
      </c>
      <c r="H6333">
        <v>191</v>
      </c>
      <c r="I6333">
        <v>119</v>
      </c>
      <c r="J6333">
        <v>83.980250798864901</v>
      </c>
      <c r="K6333">
        <v>135.732618714029</v>
      </c>
      <c r="L6333">
        <v>92.401475540682597</v>
      </c>
      <c r="M6333">
        <v>1.100276251400901</v>
      </c>
    </row>
    <row r="6334" spans="1:13">
      <c r="A6334" t="s">
        <v>10600</v>
      </c>
      <c r="B6334" t="s">
        <v>4288</v>
      </c>
      <c r="C6334" t="s">
        <v>10601</v>
      </c>
      <c r="D6334" t="s">
        <v>10602</v>
      </c>
      <c r="E6334" t="s">
        <v>33</v>
      </c>
      <c r="F6334">
        <v>405</v>
      </c>
      <c r="G6334">
        <v>170</v>
      </c>
      <c r="H6334">
        <v>158</v>
      </c>
      <c r="I6334">
        <v>113</v>
      </c>
      <c r="J6334">
        <v>140.61001230383101</v>
      </c>
      <c r="K6334">
        <v>197.948008304144</v>
      </c>
      <c r="L6334">
        <v>154.686914608846</v>
      </c>
      <c r="M6334">
        <v>1.1001130863611441</v>
      </c>
    </row>
    <row r="6335" spans="1:13">
      <c r="A6335" t="s">
        <v>8614</v>
      </c>
      <c r="B6335" t="s">
        <v>4798</v>
      </c>
      <c r="C6335" t="s">
        <v>8615</v>
      </c>
      <c r="D6335" t="s">
        <v>8616</v>
      </c>
      <c r="E6335" t="s">
        <v>49</v>
      </c>
      <c r="F6335">
        <v>478</v>
      </c>
      <c r="G6335">
        <v>83</v>
      </c>
      <c r="H6335">
        <v>36</v>
      </c>
      <c r="I6335">
        <v>55</v>
      </c>
      <c r="J6335">
        <v>58.1664479890878</v>
      </c>
      <c r="K6335">
        <v>38.214103610434101</v>
      </c>
      <c r="L6335">
        <v>63.791813657793398</v>
      </c>
      <c r="M6335">
        <v>1.096711521215133</v>
      </c>
    </row>
    <row r="6336" spans="1:13">
      <c r="A6336" t="s">
        <v>10677</v>
      </c>
      <c r="B6336" t="s">
        <v>5042</v>
      </c>
      <c r="C6336" t="s">
        <v>10678</v>
      </c>
      <c r="D6336" t="s">
        <v>10679</v>
      </c>
      <c r="E6336" t="s">
        <v>4342</v>
      </c>
      <c r="F6336">
        <v>428</v>
      </c>
      <c r="G6336">
        <v>68</v>
      </c>
      <c r="H6336">
        <v>68</v>
      </c>
      <c r="I6336">
        <v>45</v>
      </c>
      <c r="J6336">
        <v>53.221546713132298</v>
      </c>
      <c r="K6336">
        <v>80.614695207265697</v>
      </c>
      <c r="L6336">
        <v>58.290650457907297</v>
      </c>
      <c r="M6336">
        <v>1.0952453293418511</v>
      </c>
    </row>
    <row r="6337" spans="1:13">
      <c r="A6337" t="s">
        <v>9242</v>
      </c>
      <c r="B6337" t="s">
        <v>90</v>
      </c>
      <c r="C6337">
        <v>14797290</v>
      </c>
      <c r="D6337">
        <v>14797975</v>
      </c>
      <c r="E6337" t="s">
        <v>14</v>
      </c>
      <c r="F6337">
        <v>686</v>
      </c>
      <c r="G6337">
        <v>65</v>
      </c>
      <c r="H6337">
        <v>40</v>
      </c>
      <c r="I6337">
        <v>43</v>
      </c>
      <c r="J6337">
        <v>31.7403410555509</v>
      </c>
      <c r="K6337">
        <v>29.5859111204851</v>
      </c>
      <c r="L6337">
        <v>34.751575349119697</v>
      </c>
      <c r="M6337">
        <v>1.0948708864942136</v>
      </c>
    </row>
    <row r="6338" spans="1:13">
      <c r="A6338" t="s">
        <v>8958</v>
      </c>
      <c r="B6338" t="s">
        <v>23</v>
      </c>
      <c r="C6338" t="s">
        <v>8959</v>
      </c>
      <c r="D6338" t="s">
        <v>8960</v>
      </c>
      <c r="E6338" t="s">
        <v>33</v>
      </c>
      <c r="F6338">
        <v>510</v>
      </c>
      <c r="G6338">
        <v>56</v>
      </c>
      <c r="H6338">
        <v>28</v>
      </c>
      <c r="I6338">
        <v>37</v>
      </c>
      <c r="J6338">
        <v>36.782411523078302</v>
      </c>
      <c r="K6338">
        <v>27.857165725601899</v>
      </c>
      <c r="L6338">
        <v>40.221818764767697</v>
      </c>
      <c r="M6338">
        <v>1.0935068446921001</v>
      </c>
    </row>
    <row r="6339" spans="1:13">
      <c r="A6339" t="s">
        <v>7447</v>
      </c>
      <c r="B6339" t="s">
        <v>192</v>
      </c>
      <c r="C6339" t="s">
        <v>7448</v>
      </c>
      <c r="D6339" t="s">
        <v>7449</v>
      </c>
      <c r="E6339" t="s">
        <v>33</v>
      </c>
      <c r="F6339">
        <v>258</v>
      </c>
      <c r="G6339">
        <v>79</v>
      </c>
      <c r="H6339">
        <v>22</v>
      </c>
      <c r="I6339">
        <v>52</v>
      </c>
      <c r="J6339">
        <v>102.57221485775401</v>
      </c>
      <c r="K6339">
        <v>43.266528161856698</v>
      </c>
      <c r="L6339">
        <v>111.7413192585</v>
      </c>
      <c r="M6339">
        <v>1.0893916974831985</v>
      </c>
    </row>
    <row r="6340" spans="1:13">
      <c r="A6340" t="s">
        <v>9692</v>
      </c>
      <c r="B6340" t="s">
        <v>3078</v>
      </c>
      <c r="C6340" t="s">
        <v>9693</v>
      </c>
      <c r="D6340" t="s">
        <v>9694</v>
      </c>
      <c r="E6340" t="s">
        <v>19</v>
      </c>
      <c r="F6340">
        <v>368</v>
      </c>
      <c r="G6340">
        <v>76</v>
      </c>
      <c r="H6340">
        <v>46</v>
      </c>
      <c r="I6340">
        <v>50</v>
      </c>
      <c r="J6340">
        <v>69.181204902684101</v>
      </c>
      <c r="K6340">
        <v>63.42479696454</v>
      </c>
      <c r="L6340">
        <v>75.327289842947806</v>
      </c>
      <c r="M6340">
        <v>1.0888403858954074</v>
      </c>
    </row>
    <row r="6341" spans="1:13">
      <c r="A6341" t="s">
        <v>9657</v>
      </c>
      <c r="B6341" t="s">
        <v>131</v>
      </c>
      <c r="C6341">
        <v>15315745</v>
      </c>
      <c r="D6341">
        <v>15316816</v>
      </c>
      <c r="E6341" t="s">
        <v>14</v>
      </c>
      <c r="F6341">
        <v>1072</v>
      </c>
      <c r="G6341">
        <v>108</v>
      </c>
      <c r="H6341">
        <v>99</v>
      </c>
      <c r="I6341">
        <v>71</v>
      </c>
      <c r="J6341">
        <v>33.748254709007703</v>
      </c>
      <c r="K6341">
        <v>46.858618652906401</v>
      </c>
      <c r="L6341">
        <v>36.7192430786668</v>
      </c>
      <c r="M6341">
        <v>1.0880338374614114</v>
      </c>
    </row>
    <row r="6342" spans="1:13">
      <c r="A6342" t="s">
        <v>5421</v>
      </c>
      <c r="B6342" t="s">
        <v>2444</v>
      </c>
      <c r="C6342" t="s">
        <v>5422</v>
      </c>
      <c r="D6342" t="s">
        <v>5423</v>
      </c>
      <c r="E6342" t="s">
        <v>33</v>
      </c>
      <c r="F6342">
        <v>157</v>
      </c>
      <c r="G6342">
        <v>35</v>
      </c>
      <c r="H6342">
        <v>0</v>
      </c>
      <c r="I6342">
        <v>23</v>
      </c>
      <c r="J6342">
        <v>74.677666706886598</v>
      </c>
      <c r="K6342">
        <v>0</v>
      </c>
      <c r="L6342">
        <v>81.219131366969407</v>
      </c>
      <c r="M6342">
        <v>1.0875959968829552</v>
      </c>
    </row>
    <row r="6343" spans="1:13">
      <c r="A6343" t="s">
        <v>11529</v>
      </c>
      <c r="B6343" t="s">
        <v>228</v>
      </c>
      <c r="C6343">
        <v>143561879</v>
      </c>
      <c r="D6343">
        <v>143562030</v>
      </c>
      <c r="E6343" t="s">
        <v>14</v>
      </c>
      <c r="F6343">
        <v>152</v>
      </c>
      <c r="G6343">
        <v>32</v>
      </c>
      <c r="H6343">
        <v>34</v>
      </c>
      <c r="I6343">
        <v>21</v>
      </c>
      <c r="J6343">
        <v>70.522668709661403</v>
      </c>
      <c r="K6343">
        <v>113.49700509444</v>
      </c>
      <c r="L6343">
        <v>76.595959987671094</v>
      </c>
      <c r="M6343">
        <v>1.0861182849306674</v>
      </c>
    </row>
    <row r="6344" spans="1:13">
      <c r="A6344" t="s">
        <v>10873</v>
      </c>
      <c r="B6344" t="s">
        <v>414</v>
      </c>
      <c r="C6344" t="s">
        <v>10874</v>
      </c>
      <c r="D6344" t="s">
        <v>10875</v>
      </c>
      <c r="E6344" t="s">
        <v>26</v>
      </c>
      <c r="F6344">
        <v>383</v>
      </c>
      <c r="G6344">
        <v>64</v>
      </c>
      <c r="H6344">
        <v>69</v>
      </c>
      <c r="I6344">
        <v>42</v>
      </c>
      <c r="J6344">
        <v>55.976217461454503</v>
      </c>
      <c r="K6344">
        <v>91.411195625133303</v>
      </c>
      <c r="L6344">
        <v>60.796793306140998</v>
      </c>
      <c r="M6344">
        <v>1.0861182849306665</v>
      </c>
    </row>
    <row r="6345" spans="1:13">
      <c r="A6345" t="s">
        <v>6970</v>
      </c>
      <c r="B6345" t="s">
        <v>95</v>
      </c>
      <c r="C6345" t="s">
        <v>6971</v>
      </c>
      <c r="D6345" t="s">
        <v>6972</v>
      </c>
      <c r="E6345" t="s">
        <v>26</v>
      </c>
      <c r="F6345">
        <v>440</v>
      </c>
      <c r="G6345">
        <v>93</v>
      </c>
      <c r="H6345">
        <v>0</v>
      </c>
      <c r="I6345">
        <v>61</v>
      </c>
      <c r="J6345">
        <v>70.803156596574794</v>
      </c>
      <c r="K6345">
        <v>0</v>
      </c>
      <c r="L6345">
        <v>76.861227381567801</v>
      </c>
      <c r="M6345">
        <v>1.0855621567765819</v>
      </c>
    </row>
    <row r="6346" spans="1:13">
      <c r="A6346" t="s">
        <v>8955</v>
      </c>
      <c r="B6346" t="s">
        <v>23</v>
      </c>
      <c r="C6346" t="s">
        <v>8956</v>
      </c>
      <c r="D6346" t="s">
        <v>8957</v>
      </c>
      <c r="E6346" t="s">
        <v>33</v>
      </c>
      <c r="F6346">
        <v>1425</v>
      </c>
      <c r="G6346">
        <v>403</v>
      </c>
      <c r="H6346">
        <v>246</v>
      </c>
      <c r="I6346">
        <v>264</v>
      </c>
      <c r="J6346">
        <v>94.735451633311797</v>
      </c>
      <c r="K6346">
        <v>87.592982755238296</v>
      </c>
      <c r="L6346">
        <v>102.711534916801</v>
      </c>
      <c r="M6346">
        <v>1.084193225935755</v>
      </c>
    </row>
    <row r="6347" spans="1:13">
      <c r="A6347" t="s">
        <v>7396</v>
      </c>
      <c r="B6347" t="s">
        <v>7397</v>
      </c>
      <c r="C6347" t="s">
        <v>7398</v>
      </c>
      <c r="D6347" t="s">
        <v>7399</v>
      </c>
      <c r="E6347" t="s">
        <v>7400</v>
      </c>
      <c r="F6347">
        <v>670</v>
      </c>
      <c r="G6347">
        <v>26</v>
      </c>
      <c r="H6347">
        <v>0</v>
      </c>
      <c r="I6347">
        <v>17</v>
      </c>
      <c r="J6347">
        <v>12.999327739765899</v>
      </c>
      <c r="K6347">
        <v>0</v>
      </c>
      <c r="L6347">
        <v>14.067090306193499</v>
      </c>
      <c r="M6347">
        <v>1.0821398296745175</v>
      </c>
    </row>
    <row r="6348" spans="1:13">
      <c r="A6348" t="s">
        <v>7181</v>
      </c>
      <c r="B6348" t="s">
        <v>85</v>
      </c>
      <c r="C6348" t="s">
        <v>7182</v>
      </c>
      <c r="D6348" t="s">
        <v>7183</v>
      </c>
      <c r="E6348" t="s">
        <v>222</v>
      </c>
      <c r="F6348">
        <v>394</v>
      </c>
      <c r="G6348">
        <v>26</v>
      </c>
      <c r="H6348">
        <v>3</v>
      </c>
      <c r="I6348">
        <v>17</v>
      </c>
      <c r="J6348">
        <v>22.105455801124801</v>
      </c>
      <c r="K6348">
        <v>3.8634394090075102</v>
      </c>
      <c r="L6348">
        <v>23.921194175506699</v>
      </c>
      <c r="M6348">
        <v>1.0821398296745144</v>
      </c>
    </row>
    <row r="6349" spans="1:13">
      <c r="A6349" t="s">
        <v>6666</v>
      </c>
      <c r="B6349" t="s">
        <v>90</v>
      </c>
      <c r="C6349">
        <v>95763839</v>
      </c>
      <c r="D6349">
        <v>95764195</v>
      </c>
      <c r="E6349" t="s">
        <v>14</v>
      </c>
      <c r="F6349">
        <v>357</v>
      </c>
      <c r="G6349">
        <v>26</v>
      </c>
      <c r="H6349">
        <v>0</v>
      </c>
      <c r="I6349">
        <v>17</v>
      </c>
      <c r="J6349">
        <v>24.3964974387764</v>
      </c>
      <c r="K6349">
        <v>0</v>
      </c>
      <c r="L6349">
        <v>26.4004215830522</v>
      </c>
      <c r="M6349">
        <v>1.0821398296745135</v>
      </c>
    </row>
    <row r="6350" spans="1:13">
      <c r="A6350" t="s">
        <v>5485</v>
      </c>
      <c r="B6350" t="s">
        <v>90</v>
      </c>
      <c r="C6350">
        <v>116878277</v>
      </c>
      <c r="D6350">
        <v>116878441</v>
      </c>
      <c r="E6350" t="s">
        <v>14</v>
      </c>
      <c r="F6350">
        <v>165</v>
      </c>
      <c r="G6350">
        <v>26</v>
      </c>
      <c r="H6350">
        <v>0</v>
      </c>
      <c r="I6350">
        <v>17</v>
      </c>
      <c r="J6350">
        <v>52.785149003897999</v>
      </c>
      <c r="K6350">
        <v>0</v>
      </c>
      <c r="L6350">
        <v>57.120912152422001</v>
      </c>
      <c r="M6350">
        <v>1.0821398296745135</v>
      </c>
    </row>
    <row r="6351" spans="1:13">
      <c r="A6351" t="s">
        <v>11236</v>
      </c>
      <c r="B6351" t="s">
        <v>113</v>
      </c>
      <c r="C6351" t="s">
        <v>11237</v>
      </c>
      <c r="D6351" t="s">
        <v>11238</v>
      </c>
      <c r="E6351" t="s">
        <v>26</v>
      </c>
      <c r="F6351">
        <v>245</v>
      </c>
      <c r="G6351">
        <v>52</v>
      </c>
      <c r="H6351">
        <v>57</v>
      </c>
      <c r="I6351">
        <v>34</v>
      </c>
      <c r="J6351">
        <v>71.0983639644341</v>
      </c>
      <c r="K6351">
        <v>118.04778537073599</v>
      </c>
      <c r="L6351">
        <v>76.938371470609198</v>
      </c>
      <c r="M6351">
        <v>1.0821398296745122</v>
      </c>
    </row>
    <row r="6352" spans="1:13">
      <c r="A6352" t="s">
        <v>6681</v>
      </c>
      <c r="B6352" t="s">
        <v>16</v>
      </c>
      <c r="C6352" t="s">
        <v>6682</v>
      </c>
      <c r="D6352" t="s">
        <v>6683</v>
      </c>
      <c r="E6352" t="s">
        <v>49</v>
      </c>
      <c r="F6352">
        <v>363</v>
      </c>
      <c r="G6352">
        <v>26</v>
      </c>
      <c r="H6352">
        <v>0</v>
      </c>
      <c r="I6352">
        <v>17</v>
      </c>
      <c r="J6352">
        <v>23.993249547226402</v>
      </c>
      <c r="K6352">
        <v>0</v>
      </c>
      <c r="L6352">
        <v>25.964050978373599</v>
      </c>
      <c r="M6352">
        <v>1.0821398296745104</v>
      </c>
    </row>
    <row r="6353" spans="1:13">
      <c r="A6353" t="s">
        <v>10909</v>
      </c>
      <c r="B6353" t="s">
        <v>4288</v>
      </c>
      <c r="C6353" t="s">
        <v>10910</v>
      </c>
      <c r="D6353" t="s">
        <v>10911</v>
      </c>
      <c r="E6353" t="s">
        <v>26</v>
      </c>
      <c r="F6353">
        <v>475</v>
      </c>
      <c r="G6353">
        <v>26</v>
      </c>
      <c r="H6353">
        <v>33</v>
      </c>
      <c r="I6353">
        <v>17</v>
      </c>
      <c r="J6353">
        <v>18.335893864511998</v>
      </c>
      <c r="K6353">
        <v>35.250834523449598</v>
      </c>
      <c r="L6353">
        <v>19.8420010634729</v>
      </c>
      <c r="M6353">
        <v>1.0821398296745095</v>
      </c>
    </row>
    <row r="6354" spans="1:13">
      <c r="A6354" t="s">
        <v>7788</v>
      </c>
      <c r="B6354" t="s">
        <v>3312</v>
      </c>
      <c r="C6354" t="s">
        <v>7789</v>
      </c>
      <c r="D6354" t="s">
        <v>7790</v>
      </c>
      <c r="E6354" t="s">
        <v>49</v>
      </c>
      <c r="F6354">
        <v>660</v>
      </c>
      <c r="G6354">
        <v>46</v>
      </c>
      <c r="H6354">
        <v>8</v>
      </c>
      <c r="I6354">
        <v>30</v>
      </c>
      <c r="J6354">
        <v>23.3472774440318</v>
      </c>
      <c r="K6354">
        <v>6.1502833420160004</v>
      </c>
      <c r="L6354">
        <v>25.200402420186201</v>
      </c>
      <c r="M6354">
        <v>1.0793722086267541</v>
      </c>
    </row>
    <row r="6355" spans="1:13">
      <c r="A6355" t="s">
        <v>6745</v>
      </c>
      <c r="B6355" t="s">
        <v>90</v>
      </c>
      <c r="C6355">
        <v>88361651</v>
      </c>
      <c r="D6355">
        <v>88362029</v>
      </c>
      <c r="E6355" t="s">
        <v>14</v>
      </c>
      <c r="F6355">
        <v>379</v>
      </c>
      <c r="G6355">
        <v>46</v>
      </c>
      <c r="H6355">
        <v>0</v>
      </c>
      <c r="I6355">
        <v>30</v>
      </c>
      <c r="J6355">
        <v>40.657528002799502</v>
      </c>
      <c r="K6355">
        <v>0</v>
      </c>
      <c r="L6355">
        <v>43.884605797685701</v>
      </c>
      <c r="M6355">
        <v>1.0793722086267517</v>
      </c>
    </row>
    <row r="6356" spans="1:13">
      <c r="A6356" t="s">
        <v>8729</v>
      </c>
      <c r="B6356" t="s">
        <v>8730</v>
      </c>
      <c r="C6356" t="s">
        <v>8731</v>
      </c>
      <c r="D6356" t="s">
        <v>8732</v>
      </c>
      <c r="E6356" t="s">
        <v>7400</v>
      </c>
      <c r="F6356">
        <v>1450</v>
      </c>
      <c r="G6356">
        <v>230</v>
      </c>
      <c r="H6356">
        <v>110</v>
      </c>
      <c r="I6356">
        <v>150</v>
      </c>
      <c r="J6356">
        <v>53.135183148486199</v>
      </c>
      <c r="K6356">
        <v>38.492290571582899</v>
      </c>
      <c r="L6356">
        <v>57.352639990768502</v>
      </c>
      <c r="M6356">
        <v>1.0793722086267517</v>
      </c>
    </row>
    <row r="6357" spans="1:13">
      <c r="A6357" t="s">
        <v>6629</v>
      </c>
      <c r="B6357" t="s">
        <v>58</v>
      </c>
      <c r="C6357">
        <v>24565603</v>
      </c>
      <c r="D6357">
        <v>24565946</v>
      </c>
      <c r="E6357" t="s">
        <v>14</v>
      </c>
      <c r="F6357">
        <v>344</v>
      </c>
      <c r="G6357">
        <v>23</v>
      </c>
      <c r="H6357">
        <v>0</v>
      </c>
      <c r="I6357">
        <v>15</v>
      </c>
      <c r="J6357">
        <v>22.3970975480538</v>
      </c>
      <c r="K6357">
        <v>0</v>
      </c>
      <c r="L6357">
        <v>24.1748046472716</v>
      </c>
      <c r="M6357">
        <v>1.0793722086267501</v>
      </c>
    </row>
    <row r="6358" spans="1:13">
      <c r="A6358" t="s">
        <v>11208</v>
      </c>
      <c r="B6358" t="s">
        <v>13</v>
      </c>
      <c r="C6358">
        <v>91275858</v>
      </c>
      <c r="D6358">
        <v>91276095</v>
      </c>
      <c r="E6358" t="s">
        <v>14</v>
      </c>
      <c r="F6358">
        <v>238</v>
      </c>
      <c r="G6358">
        <v>23</v>
      </c>
      <c r="H6358">
        <v>24</v>
      </c>
      <c r="I6358">
        <v>15</v>
      </c>
      <c r="J6358">
        <v>32.372275447607201</v>
      </c>
      <c r="K6358">
        <v>51.166222761309498</v>
      </c>
      <c r="L6358">
        <v>34.941734448157298</v>
      </c>
      <c r="M6358">
        <v>1.0793722086267501</v>
      </c>
    </row>
    <row r="6359" spans="1:13">
      <c r="A6359" t="s">
        <v>11828</v>
      </c>
      <c r="B6359" t="s">
        <v>228</v>
      </c>
      <c r="C6359">
        <v>59228835</v>
      </c>
      <c r="D6359">
        <v>59229269</v>
      </c>
      <c r="E6359" t="s">
        <v>14</v>
      </c>
      <c r="F6359">
        <v>435</v>
      </c>
      <c r="G6359">
        <v>23</v>
      </c>
      <c r="H6359">
        <v>96</v>
      </c>
      <c r="I6359">
        <v>15</v>
      </c>
      <c r="J6359">
        <v>17.711727716162098</v>
      </c>
      <c r="K6359">
        <v>111.977572571877</v>
      </c>
      <c r="L6359">
        <v>19.117546663589501</v>
      </c>
      <c r="M6359">
        <v>1.0793722086267497</v>
      </c>
    </row>
    <row r="6360" spans="1:13">
      <c r="A6360" t="s">
        <v>11834</v>
      </c>
      <c r="B6360" t="s">
        <v>23</v>
      </c>
      <c r="C6360" t="s">
        <v>11835</v>
      </c>
      <c r="D6360" t="s">
        <v>11836</v>
      </c>
      <c r="E6360" t="s">
        <v>33</v>
      </c>
      <c r="F6360">
        <v>256</v>
      </c>
      <c r="G6360">
        <v>23</v>
      </c>
      <c r="H6360">
        <v>63</v>
      </c>
      <c r="I6360">
        <v>15</v>
      </c>
      <c r="J6360">
        <v>30.0960998301973</v>
      </c>
      <c r="K6360">
        <v>124.867569023938</v>
      </c>
      <c r="L6360">
        <v>32.484893744771199</v>
      </c>
      <c r="M6360">
        <v>1.0793722086267494</v>
      </c>
    </row>
    <row r="6361" spans="1:13">
      <c r="A6361" t="s">
        <v>6867</v>
      </c>
      <c r="B6361" t="s">
        <v>99</v>
      </c>
      <c r="C6361">
        <v>58317005</v>
      </c>
      <c r="D6361">
        <v>58317415</v>
      </c>
      <c r="E6361" t="s">
        <v>14</v>
      </c>
      <c r="F6361">
        <v>411</v>
      </c>
      <c r="G6361">
        <v>23</v>
      </c>
      <c r="H6361">
        <v>0</v>
      </c>
      <c r="I6361">
        <v>15</v>
      </c>
      <c r="J6361">
        <v>18.745989188638699</v>
      </c>
      <c r="K6361">
        <v>0</v>
      </c>
      <c r="L6361">
        <v>20.233899753434098</v>
      </c>
      <c r="M6361">
        <v>1.0793722086267483</v>
      </c>
    </row>
    <row r="6362" spans="1:13">
      <c r="A6362" t="s">
        <v>9966</v>
      </c>
      <c r="B6362" t="s">
        <v>9967</v>
      </c>
      <c r="C6362" t="s">
        <v>9968</v>
      </c>
      <c r="D6362" t="s">
        <v>9969</v>
      </c>
      <c r="E6362" t="s">
        <v>8420</v>
      </c>
      <c r="F6362">
        <v>1107</v>
      </c>
      <c r="G6362">
        <v>60</v>
      </c>
      <c r="H6362">
        <v>68</v>
      </c>
      <c r="I6362">
        <v>39</v>
      </c>
      <c r="J6362">
        <v>18.156242621728499</v>
      </c>
      <c r="K6362">
        <v>31.168102573360201</v>
      </c>
      <c r="L6362">
        <v>19.532019219981699</v>
      </c>
      <c r="M6362">
        <v>1.0757743012646646</v>
      </c>
    </row>
    <row r="6363" spans="1:13">
      <c r="A6363" t="s">
        <v>5696</v>
      </c>
      <c r="B6363" t="s">
        <v>144</v>
      </c>
      <c r="C6363">
        <v>93387753</v>
      </c>
      <c r="D6363">
        <v>93387937</v>
      </c>
      <c r="E6363" t="s">
        <v>14</v>
      </c>
      <c r="F6363">
        <v>185</v>
      </c>
      <c r="G6363">
        <v>20</v>
      </c>
      <c r="H6363">
        <v>0</v>
      </c>
      <c r="I6363">
        <v>13</v>
      </c>
      <c r="J6363">
        <v>36.214343391447699</v>
      </c>
      <c r="K6363">
        <v>0</v>
      </c>
      <c r="L6363">
        <v>38.958459957693201</v>
      </c>
      <c r="M6363">
        <v>1.0757743012646626</v>
      </c>
    </row>
    <row r="6364" spans="1:13">
      <c r="A6364" t="s">
        <v>6032</v>
      </c>
      <c r="B6364" t="s">
        <v>58</v>
      </c>
      <c r="C6364">
        <v>121311575</v>
      </c>
      <c r="D6364">
        <v>121311801</v>
      </c>
      <c r="E6364" t="s">
        <v>14</v>
      </c>
      <c r="F6364">
        <v>227</v>
      </c>
      <c r="G6364">
        <v>20</v>
      </c>
      <c r="H6364">
        <v>0</v>
      </c>
      <c r="I6364">
        <v>13</v>
      </c>
      <c r="J6364">
        <v>29.513892191267999</v>
      </c>
      <c r="K6364">
        <v>0</v>
      </c>
      <c r="L6364">
        <v>31.7502867496619</v>
      </c>
      <c r="M6364">
        <v>1.0757743012646621</v>
      </c>
    </row>
    <row r="6365" spans="1:13">
      <c r="A6365" t="s">
        <v>10615</v>
      </c>
      <c r="B6365" t="s">
        <v>13</v>
      </c>
      <c r="C6365">
        <v>155965318</v>
      </c>
      <c r="D6365">
        <v>155965537</v>
      </c>
      <c r="E6365" t="s">
        <v>14</v>
      </c>
      <c r="F6365">
        <v>220</v>
      </c>
      <c r="G6365">
        <v>20</v>
      </c>
      <c r="H6365">
        <v>14</v>
      </c>
      <c r="I6365">
        <v>13</v>
      </c>
      <c r="J6365">
        <v>30.452970579172</v>
      </c>
      <c r="K6365">
        <v>32.288987545584</v>
      </c>
      <c r="L6365">
        <v>32.760523146242001</v>
      </c>
      <c r="M6365">
        <v>1.0757743012646599</v>
      </c>
    </row>
    <row r="6366" spans="1:13">
      <c r="A6366" t="s">
        <v>7925</v>
      </c>
      <c r="B6366" t="s">
        <v>16</v>
      </c>
      <c r="C6366" t="s">
        <v>7926</v>
      </c>
      <c r="D6366" t="s">
        <v>7927</v>
      </c>
      <c r="E6366" t="s">
        <v>49</v>
      </c>
      <c r="F6366">
        <v>366</v>
      </c>
      <c r="G6366">
        <v>57</v>
      </c>
      <c r="H6366">
        <v>18</v>
      </c>
      <c r="I6366">
        <v>37</v>
      </c>
      <c r="J6366">
        <v>52.169433205302802</v>
      </c>
      <c r="K6366">
        <v>24.9540184778518</v>
      </c>
      <c r="L6366">
        <v>56.046796639430397</v>
      </c>
      <c r="M6366">
        <v>1.0743225140834667</v>
      </c>
    </row>
    <row r="6367" spans="1:13">
      <c r="A6367" t="s">
        <v>10597</v>
      </c>
      <c r="B6367" t="s">
        <v>4412</v>
      </c>
      <c r="C6367" t="s">
        <v>10598</v>
      </c>
      <c r="D6367" t="s">
        <v>10599</v>
      </c>
      <c r="E6367" t="s">
        <v>88</v>
      </c>
      <c r="F6367">
        <v>487</v>
      </c>
      <c r="G6367">
        <v>111</v>
      </c>
      <c r="H6367">
        <v>113</v>
      </c>
      <c r="I6367">
        <v>72</v>
      </c>
      <c r="J6367">
        <v>76.351287632790502</v>
      </c>
      <c r="K6367">
        <v>117.733093338694</v>
      </c>
      <c r="L6367">
        <v>81.965990623357101</v>
      </c>
      <c r="M6367">
        <v>1.0735377642557957</v>
      </c>
    </row>
    <row r="6368" spans="1:13">
      <c r="A6368" t="s">
        <v>11317</v>
      </c>
      <c r="B6368" t="s">
        <v>99</v>
      </c>
      <c r="C6368">
        <v>98795617</v>
      </c>
      <c r="D6368">
        <v>98796063</v>
      </c>
      <c r="E6368" t="s">
        <v>14</v>
      </c>
      <c r="F6368">
        <v>447</v>
      </c>
      <c r="G6368">
        <v>17</v>
      </c>
      <c r="H6368">
        <v>30</v>
      </c>
      <c r="I6368">
        <v>11</v>
      </c>
      <c r="J6368">
        <v>12.7398333295417</v>
      </c>
      <c r="K6368">
        <v>34.053582262840202</v>
      </c>
      <c r="L6368">
        <v>13.643170885201499</v>
      </c>
      <c r="M6368">
        <v>1.0709065442453709</v>
      </c>
    </row>
    <row r="6369" spans="1:13">
      <c r="A6369" t="s">
        <v>11900</v>
      </c>
      <c r="B6369" t="s">
        <v>66</v>
      </c>
      <c r="C6369">
        <v>85288448</v>
      </c>
      <c r="D6369">
        <v>85288812</v>
      </c>
      <c r="E6369" t="s">
        <v>14</v>
      </c>
      <c r="F6369">
        <v>365</v>
      </c>
      <c r="G6369">
        <v>17</v>
      </c>
      <c r="H6369">
        <v>80</v>
      </c>
      <c r="I6369">
        <v>11</v>
      </c>
      <c r="J6369">
        <v>15.6019328720689</v>
      </c>
      <c r="K6369">
        <v>111.21060289672801</v>
      </c>
      <c r="L6369">
        <v>16.708212015575501</v>
      </c>
      <c r="M6369">
        <v>1.0709065442453671</v>
      </c>
    </row>
    <row r="6370" spans="1:13">
      <c r="A6370" t="s">
        <v>6378</v>
      </c>
      <c r="B6370" t="s">
        <v>414</v>
      </c>
      <c r="C6370" t="s">
        <v>6379</v>
      </c>
      <c r="D6370" t="s">
        <v>6380</v>
      </c>
      <c r="E6370" t="s">
        <v>33</v>
      </c>
      <c r="F6370">
        <v>287</v>
      </c>
      <c r="G6370">
        <v>17</v>
      </c>
      <c r="H6370">
        <v>0</v>
      </c>
      <c r="I6370">
        <v>11</v>
      </c>
      <c r="J6370">
        <v>19.842179436603299</v>
      </c>
      <c r="K6370">
        <v>0</v>
      </c>
      <c r="L6370">
        <v>21.249119810749299</v>
      </c>
      <c r="M6370">
        <v>1.0709065442453658</v>
      </c>
    </row>
    <row r="6371" spans="1:13">
      <c r="A6371" t="s">
        <v>5891</v>
      </c>
      <c r="B6371" t="s">
        <v>64</v>
      </c>
      <c r="C6371">
        <v>91654814</v>
      </c>
      <c r="D6371">
        <v>91655019</v>
      </c>
      <c r="E6371" t="s">
        <v>14</v>
      </c>
      <c r="F6371">
        <v>206</v>
      </c>
      <c r="G6371">
        <v>17</v>
      </c>
      <c r="H6371">
        <v>0</v>
      </c>
      <c r="I6371">
        <v>11</v>
      </c>
      <c r="J6371">
        <v>27.644201448083301</v>
      </c>
      <c r="K6371">
        <v>0</v>
      </c>
      <c r="L6371">
        <v>29.604356241189599</v>
      </c>
      <c r="M6371">
        <v>1.0709065442453649</v>
      </c>
    </row>
    <row r="6372" spans="1:13">
      <c r="A6372" t="s">
        <v>9125</v>
      </c>
      <c r="B6372" t="s">
        <v>13</v>
      </c>
      <c r="C6372">
        <v>113833707</v>
      </c>
      <c r="D6372">
        <v>113833926</v>
      </c>
      <c r="E6372" t="s">
        <v>14</v>
      </c>
      <c r="F6372">
        <v>220</v>
      </c>
      <c r="G6372">
        <v>17</v>
      </c>
      <c r="H6372">
        <v>8</v>
      </c>
      <c r="I6372">
        <v>11</v>
      </c>
      <c r="J6372">
        <v>25.885024992296199</v>
      </c>
      <c r="K6372">
        <v>18.450850026047998</v>
      </c>
      <c r="L6372">
        <v>27.7204426622048</v>
      </c>
      <c r="M6372">
        <v>1.070906544245364</v>
      </c>
    </row>
    <row r="6373" spans="1:13">
      <c r="A6373" t="s">
        <v>8989</v>
      </c>
      <c r="B6373" t="s">
        <v>5170</v>
      </c>
      <c r="C6373" t="s">
        <v>8990</v>
      </c>
      <c r="D6373" t="s">
        <v>8991</v>
      </c>
      <c r="E6373" t="s">
        <v>88</v>
      </c>
      <c r="F6373">
        <v>525</v>
      </c>
      <c r="G6373">
        <v>184</v>
      </c>
      <c r="H6373">
        <v>92</v>
      </c>
      <c r="I6373">
        <v>119</v>
      </c>
      <c r="J6373">
        <v>117.403452289989</v>
      </c>
      <c r="K6373">
        <v>88.915524887431303</v>
      </c>
      <c r="L6373">
        <v>125.666006735328</v>
      </c>
      <c r="M6373">
        <v>1.0703774402215218</v>
      </c>
    </row>
    <row r="6374" spans="1:13">
      <c r="A6374" t="s">
        <v>10408</v>
      </c>
      <c r="B6374" t="s">
        <v>144</v>
      </c>
      <c r="C6374">
        <v>76062744</v>
      </c>
      <c r="D6374">
        <v>76062919</v>
      </c>
      <c r="E6374" t="s">
        <v>14</v>
      </c>
      <c r="F6374">
        <v>176</v>
      </c>
      <c r="G6374">
        <v>48</v>
      </c>
      <c r="H6374">
        <v>29</v>
      </c>
      <c r="I6374">
        <v>31</v>
      </c>
      <c r="J6374">
        <v>91.358911737515896</v>
      </c>
      <c r="K6374">
        <v>83.605414180529905</v>
      </c>
      <c r="L6374">
        <v>97.651559378221407</v>
      </c>
      <c r="M6374">
        <v>1.0688783121539909</v>
      </c>
    </row>
    <row r="6375" spans="1:13">
      <c r="A6375" t="s">
        <v>9591</v>
      </c>
      <c r="B6375" t="s">
        <v>224</v>
      </c>
      <c r="C6375" t="s">
        <v>9592</v>
      </c>
      <c r="D6375" t="s">
        <v>9593</v>
      </c>
      <c r="E6375" t="s">
        <v>26</v>
      </c>
      <c r="F6375">
        <v>519</v>
      </c>
      <c r="G6375">
        <v>93</v>
      </c>
      <c r="H6375">
        <v>60</v>
      </c>
      <c r="I6375">
        <v>60</v>
      </c>
      <c r="J6375">
        <v>60.025797499986297</v>
      </c>
      <c r="K6375">
        <v>58.658771759112099</v>
      </c>
      <c r="L6375">
        <v>64.093509045560197</v>
      </c>
      <c r="M6375">
        <v>1.0677660558458191</v>
      </c>
    </row>
    <row r="6376" spans="1:13">
      <c r="A6376" t="s">
        <v>10664</v>
      </c>
      <c r="B6376" t="s">
        <v>414</v>
      </c>
      <c r="C6376" t="s">
        <v>10665</v>
      </c>
      <c r="D6376" t="s">
        <v>10666</v>
      </c>
      <c r="E6376" t="s">
        <v>26</v>
      </c>
      <c r="F6376">
        <v>206</v>
      </c>
      <c r="G6376">
        <v>62</v>
      </c>
      <c r="H6376">
        <v>43</v>
      </c>
      <c r="I6376">
        <v>40</v>
      </c>
      <c r="J6376">
        <v>100.82002881065701</v>
      </c>
      <c r="K6376">
        <v>105.913253183504</v>
      </c>
      <c r="L6376">
        <v>107.652204513417</v>
      </c>
      <c r="M6376">
        <v>1.0677660558458184</v>
      </c>
    </row>
    <row r="6377" spans="1:13">
      <c r="A6377" t="s">
        <v>6731</v>
      </c>
      <c r="B6377" t="s">
        <v>142</v>
      </c>
      <c r="C6377">
        <v>134604918</v>
      </c>
      <c r="D6377">
        <v>134605147</v>
      </c>
      <c r="E6377" t="s">
        <v>14</v>
      </c>
      <c r="F6377">
        <v>230</v>
      </c>
      <c r="G6377">
        <v>31</v>
      </c>
      <c r="H6377">
        <v>5</v>
      </c>
      <c r="I6377">
        <v>20</v>
      </c>
      <c r="J6377">
        <v>45.149838989120198</v>
      </c>
      <c r="K6377">
        <v>11.030399472093899</v>
      </c>
      <c r="L6377">
        <v>48.209465499486598</v>
      </c>
      <c r="M6377">
        <v>1.0677660558458177</v>
      </c>
    </row>
    <row r="6378" spans="1:13">
      <c r="A6378" t="s">
        <v>5762</v>
      </c>
      <c r="B6378" t="s">
        <v>13</v>
      </c>
      <c r="C6378">
        <v>120532018</v>
      </c>
      <c r="D6378">
        <v>120532207</v>
      </c>
      <c r="E6378" t="s">
        <v>14</v>
      </c>
      <c r="F6378">
        <v>190</v>
      </c>
      <c r="G6378">
        <v>31</v>
      </c>
      <c r="H6378">
        <v>0</v>
      </c>
      <c r="I6378">
        <v>20</v>
      </c>
      <c r="J6378">
        <v>54.6550682499876</v>
      </c>
      <c r="K6378">
        <v>0</v>
      </c>
      <c r="L6378">
        <v>58.358826657273198</v>
      </c>
      <c r="M6378">
        <v>1.0677660558458171</v>
      </c>
    </row>
    <row r="6379" spans="1:13">
      <c r="A6379" t="s">
        <v>7999</v>
      </c>
      <c r="B6379" t="s">
        <v>8000</v>
      </c>
      <c r="C6379" t="s">
        <v>8001</v>
      </c>
      <c r="D6379" t="s">
        <v>8002</v>
      </c>
      <c r="E6379" t="s">
        <v>4342</v>
      </c>
      <c r="F6379">
        <v>932</v>
      </c>
      <c r="G6379">
        <v>93</v>
      </c>
      <c r="H6379">
        <v>16</v>
      </c>
      <c r="I6379">
        <v>60</v>
      </c>
      <c r="J6379">
        <v>33.426382942589001</v>
      </c>
      <c r="K6379">
        <v>8.7107017290355309</v>
      </c>
      <c r="L6379">
        <v>35.691557075800098</v>
      </c>
      <c r="M6379">
        <v>1.0677660558458153</v>
      </c>
    </row>
    <row r="6380" spans="1:13">
      <c r="A6380" t="s">
        <v>8495</v>
      </c>
      <c r="B6380" t="s">
        <v>199</v>
      </c>
      <c r="C6380" t="s">
        <v>8496</v>
      </c>
      <c r="D6380" t="s">
        <v>8497</v>
      </c>
      <c r="E6380" t="s">
        <v>33</v>
      </c>
      <c r="F6380">
        <v>574</v>
      </c>
      <c r="G6380">
        <v>200</v>
      </c>
      <c r="H6380">
        <v>79</v>
      </c>
      <c r="I6380">
        <v>129</v>
      </c>
      <c r="J6380">
        <v>116.718702568255</v>
      </c>
      <c r="K6380">
        <v>69.8335743581694</v>
      </c>
      <c r="L6380">
        <v>124.597111617576</v>
      </c>
      <c r="M6380">
        <v>1.06749911433186</v>
      </c>
    </row>
    <row r="6381" spans="1:13">
      <c r="A6381" t="s">
        <v>9425</v>
      </c>
      <c r="B6381" t="s">
        <v>144</v>
      </c>
      <c r="C6381">
        <v>102125791</v>
      </c>
      <c r="D6381">
        <v>102125937</v>
      </c>
      <c r="E6381" t="s">
        <v>14</v>
      </c>
      <c r="F6381">
        <v>147</v>
      </c>
      <c r="G6381">
        <v>90</v>
      </c>
      <c r="H6381">
        <v>43</v>
      </c>
      <c r="I6381">
        <v>58</v>
      </c>
      <c r="J6381">
        <v>205.09143451279101</v>
      </c>
      <c r="K6381">
        <v>148.42265412110001</v>
      </c>
      <c r="L6381">
        <v>218.746350259575</v>
      </c>
      <c r="M6381">
        <v>1.0665796491170985</v>
      </c>
    </row>
    <row r="6382" spans="1:13">
      <c r="A6382" t="s">
        <v>7881</v>
      </c>
      <c r="B6382" t="s">
        <v>23</v>
      </c>
      <c r="C6382" t="s">
        <v>7882</v>
      </c>
      <c r="D6382" t="s">
        <v>7883</v>
      </c>
      <c r="E6382" t="s">
        <v>26</v>
      </c>
      <c r="F6382">
        <v>420</v>
      </c>
      <c r="G6382">
        <v>28</v>
      </c>
      <c r="H6382">
        <v>8</v>
      </c>
      <c r="I6382">
        <v>18</v>
      </c>
      <c r="J6382">
        <v>22.332178424726099</v>
      </c>
      <c r="K6382">
        <v>9.6647309660251395</v>
      </c>
      <c r="L6382">
        <v>23.760379424747001</v>
      </c>
      <c r="M6382">
        <v>1.0639526056463711</v>
      </c>
    </row>
    <row r="6383" spans="1:13">
      <c r="A6383" t="s">
        <v>11091</v>
      </c>
      <c r="B6383" t="s">
        <v>51</v>
      </c>
      <c r="C6383">
        <v>75331887</v>
      </c>
      <c r="D6383">
        <v>75332202</v>
      </c>
      <c r="E6383" t="s">
        <v>14</v>
      </c>
      <c r="F6383">
        <v>316</v>
      </c>
      <c r="G6383">
        <v>56</v>
      </c>
      <c r="H6383">
        <v>62</v>
      </c>
      <c r="I6383">
        <v>36</v>
      </c>
      <c r="J6383">
        <v>59.364018597373203</v>
      </c>
      <c r="K6383">
        <v>99.552845868391799</v>
      </c>
      <c r="L6383">
        <v>63.160502268314701</v>
      </c>
      <c r="M6383">
        <v>1.0639526056463686</v>
      </c>
    </row>
    <row r="6384" spans="1:13">
      <c r="A6384" t="s">
        <v>9990</v>
      </c>
      <c r="B6384" t="s">
        <v>77</v>
      </c>
      <c r="C6384" t="s">
        <v>9991</v>
      </c>
      <c r="D6384" t="s">
        <v>9992</v>
      </c>
      <c r="E6384" t="s">
        <v>26</v>
      </c>
      <c r="F6384">
        <v>250</v>
      </c>
      <c r="G6384">
        <v>165</v>
      </c>
      <c r="H6384">
        <v>97</v>
      </c>
      <c r="I6384">
        <v>106</v>
      </c>
      <c r="J6384">
        <v>221.088566404788</v>
      </c>
      <c r="K6384">
        <v>196.87056977793199</v>
      </c>
      <c r="L6384">
        <v>235.06935377549701</v>
      </c>
      <c r="M6384">
        <v>1.0632361392452643</v>
      </c>
    </row>
    <row r="6385" spans="1:13">
      <c r="A6385" t="s">
        <v>6998</v>
      </c>
      <c r="B6385" t="s">
        <v>224</v>
      </c>
      <c r="C6385" t="s">
        <v>6999</v>
      </c>
      <c r="D6385" t="s">
        <v>7000</v>
      </c>
      <c r="E6385" t="s">
        <v>33</v>
      </c>
      <c r="F6385">
        <v>441</v>
      </c>
      <c r="G6385">
        <v>39</v>
      </c>
      <c r="H6385">
        <v>0</v>
      </c>
      <c r="I6385">
        <v>25</v>
      </c>
      <c r="J6385">
        <v>29.624318318514199</v>
      </c>
      <c r="K6385">
        <v>0</v>
      </c>
      <c r="L6385">
        <v>31.429073313157399</v>
      </c>
      <c r="M6385">
        <v>1.0609214016416806</v>
      </c>
    </row>
    <row r="6386" spans="1:13">
      <c r="A6386" t="s">
        <v>9219</v>
      </c>
      <c r="B6386" t="s">
        <v>3421</v>
      </c>
      <c r="C6386" t="s">
        <v>9220</v>
      </c>
      <c r="D6386" t="s">
        <v>9221</v>
      </c>
      <c r="E6386" t="s">
        <v>49</v>
      </c>
      <c r="F6386">
        <v>474</v>
      </c>
      <c r="G6386">
        <v>39</v>
      </c>
      <c r="H6386">
        <v>21</v>
      </c>
      <c r="I6386">
        <v>25</v>
      </c>
      <c r="J6386">
        <v>27.561865777351802</v>
      </c>
      <c r="K6386">
        <v>22.4796748735078</v>
      </c>
      <c r="L6386">
        <v>29.240973272367899</v>
      </c>
      <c r="M6386">
        <v>1.060921401641679</v>
      </c>
    </row>
    <row r="6387" spans="1:13">
      <c r="A6387" t="s">
        <v>8025</v>
      </c>
      <c r="B6387" t="s">
        <v>3078</v>
      </c>
      <c r="C6387" t="s">
        <v>8026</v>
      </c>
      <c r="D6387" t="s">
        <v>8027</v>
      </c>
      <c r="E6387" t="s">
        <v>19</v>
      </c>
      <c r="F6387">
        <v>240</v>
      </c>
      <c r="G6387">
        <v>25</v>
      </c>
      <c r="H6387">
        <v>9</v>
      </c>
      <c r="I6387">
        <v>16</v>
      </c>
      <c r="J6387">
        <v>34.8940287886345</v>
      </c>
      <c r="K6387">
        <v>19.027439089362002</v>
      </c>
      <c r="L6387">
        <v>36.960590216272998</v>
      </c>
      <c r="M6387">
        <v>1.0592239273990514</v>
      </c>
    </row>
    <row r="6388" spans="1:13">
      <c r="A6388" t="s">
        <v>5826</v>
      </c>
      <c r="B6388" t="s">
        <v>95</v>
      </c>
      <c r="C6388" t="s">
        <v>5827</v>
      </c>
      <c r="D6388" t="s">
        <v>5828</v>
      </c>
      <c r="E6388" t="s">
        <v>33</v>
      </c>
      <c r="F6388">
        <v>195</v>
      </c>
      <c r="G6388">
        <v>25</v>
      </c>
      <c r="H6388">
        <v>0</v>
      </c>
      <c r="I6388">
        <v>16</v>
      </c>
      <c r="J6388">
        <v>42.946496970627102</v>
      </c>
      <c r="K6388">
        <v>0</v>
      </c>
      <c r="L6388">
        <v>45.489957189259101</v>
      </c>
      <c r="M6388">
        <v>1.0592239273990514</v>
      </c>
    </row>
    <row r="6389" spans="1:13">
      <c r="A6389" t="s">
        <v>9008</v>
      </c>
      <c r="B6389" t="s">
        <v>461</v>
      </c>
      <c r="C6389" t="s">
        <v>9009</v>
      </c>
      <c r="D6389" t="s">
        <v>9010</v>
      </c>
      <c r="E6389" t="s">
        <v>26</v>
      </c>
      <c r="F6389">
        <v>121</v>
      </c>
      <c r="G6389">
        <v>25</v>
      </c>
      <c r="H6389">
        <v>11</v>
      </c>
      <c r="I6389">
        <v>16</v>
      </c>
      <c r="J6389">
        <v>69.211296770845394</v>
      </c>
      <c r="K6389">
        <v>46.127125065119998</v>
      </c>
      <c r="L6389">
        <v>73.310261585996102</v>
      </c>
      <c r="M6389">
        <v>1.0592239273990509</v>
      </c>
    </row>
    <row r="6390" spans="1:13">
      <c r="A6390" t="s">
        <v>6315</v>
      </c>
      <c r="B6390" t="s">
        <v>228</v>
      </c>
      <c r="C6390">
        <v>45007069</v>
      </c>
      <c r="D6390">
        <v>45007343</v>
      </c>
      <c r="E6390" t="s">
        <v>14</v>
      </c>
      <c r="F6390">
        <v>275</v>
      </c>
      <c r="G6390">
        <v>25</v>
      </c>
      <c r="H6390">
        <v>0</v>
      </c>
      <c r="I6390">
        <v>16</v>
      </c>
      <c r="J6390">
        <v>30.452970579172</v>
      </c>
      <c r="K6390">
        <v>0</v>
      </c>
      <c r="L6390">
        <v>32.256515097838303</v>
      </c>
      <c r="M6390">
        <v>1.0592239273990505</v>
      </c>
    </row>
    <row r="6391" spans="1:13">
      <c r="A6391" t="s">
        <v>10172</v>
      </c>
      <c r="B6391" t="s">
        <v>2444</v>
      </c>
      <c r="C6391" t="s">
        <v>10173</v>
      </c>
      <c r="D6391" t="s">
        <v>10174</v>
      </c>
      <c r="E6391" t="s">
        <v>26</v>
      </c>
      <c r="F6391">
        <v>308</v>
      </c>
      <c r="G6391">
        <v>36</v>
      </c>
      <c r="H6391">
        <v>24</v>
      </c>
      <c r="I6391">
        <v>23</v>
      </c>
      <c r="J6391">
        <v>39.153819316078199</v>
      </c>
      <c r="K6391">
        <v>39.537535770102799</v>
      </c>
      <c r="L6391">
        <v>41.400661118877302</v>
      </c>
      <c r="M6391">
        <v>1.057384996969541</v>
      </c>
    </row>
    <row r="6392" spans="1:13">
      <c r="A6392" t="s">
        <v>7212</v>
      </c>
      <c r="B6392" t="s">
        <v>2444</v>
      </c>
      <c r="C6392" t="s">
        <v>7213</v>
      </c>
      <c r="D6392" t="s">
        <v>7214</v>
      </c>
      <c r="E6392" t="s">
        <v>33</v>
      </c>
      <c r="F6392">
        <v>505</v>
      </c>
      <c r="G6392">
        <v>36</v>
      </c>
      <c r="H6392">
        <v>1</v>
      </c>
      <c r="I6392">
        <v>23</v>
      </c>
      <c r="J6392">
        <v>23.879953167033801</v>
      </c>
      <c r="K6392">
        <v>1.0047492588442</v>
      </c>
      <c r="L6392">
        <v>25.250304207156798</v>
      </c>
      <c r="M6392">
        <v>1.0573849969695404</v>
      </c>
    </row>
    <row r="6393" spans="1:13">
      <c r="A6393" t="s">
        <v>7587</v>
      </c>
      <c r="B6393" t="s">
        <v>99</v>
      </c>
      <c r="C6393">
        <v>97717097</v>
      </c>
      <c r="D6393">
        <v>97717749</v>
      </c>
      <c r="E6393" t="s">
        <v>14</v>
      </c>
      <c r="F6393">
        <v>653</v>
      </c>
      <c r="G6393">
        <v>36</v>
      </c>
      <c r="H6393">
        <v>3</v>
      </c>
      <c r="I6393">
        <v>23</v>
      </c>
      <c r="J6393">
        <v>18.467651377262001</v>
      </c>
      <c r="K6393">
        <v>2.3310798271806399</v>
      </c>
      <c r="L6393">
        <v>19.5274174955807</v>
      </c>
      <c r="M6393">
        <v>1.0573849969695399</v>
      </c>
    </row>
    <row r="6394" spans="1:13">
      <c r="A6394" t="s">
        <v>7719</v>
      </c>
      <c r="B6394" t="s">
        <v>157</v>
      </c>
      <c r="C6394" t="s">
        <v>7720</v>
      </c>
      <c r="D6394" t="s">
        <v>7721</v>
      </c>
      <c r="E6394" t="s">
        <v>33</v>
      </c>
      <c r="F6394">
        <v>342</v>
      </c>
      <c r="G6394">
        <v>69</v>
      </c>
      <c r="H6394">
        <v>19</v>
      </c>
      <c r="I6394">
        <v>44</v>
      </c>
      <c r="J6394">
        <v>67.584224180092093</v>
      </c>
      <c r="K6394">
        <v>28.188798650906602</v>
      </c>
      <c r="L6394">
        <v>71.327454803333893</v>
      </c>
      <c r="M6394">
        <v>1.0553861595461567</v>
      </c>
    </row>
    <row r="6395" spans="1:13">
      <c r="A6395" t="s">
        <v>10658</v>
      </c>
      <c r="B6395" t="s">
        <v>68</v>
      </c>
      <c r="C6395" t="s">
        <v>10659</v>
      </c>
      <c r="D6395" t="s">
        <v>10660</v>
      </c>
      <c r="E6395" t="s">
        <v>33</v>
      </c>
      <c r="F6395">
        <v>285</v>
      </c>
      <c r="G6395">
        <v>33</v>
      </c>
      <c r="H6395">
        <v>26</v>
      </c>
      <c r="I6395">
        <v>21</v>
      </c>
      <c r="J6395">
        <v>38.787467790313698</v>
      </c>
      <c r="K6395">
        <v>46.288974626752001</v>
      </c>
      <c r="L6395">
        <v>40.8511786600913</v>
      </c>
      <c r="M6395">
        <v>1.0532056096297415</v>
      </c>
    </row>
    <row r="6396" spans="1:13">
      <c r="A6396" t="s">
        <v>5695</v>
      </c>
      <c r="B6396" t="s">
        <v>93</v>
      </c>
      <c r="C6396">
        <v>148458701</v>
      </c>
      <c r="D6396">
        <v>148458881</v>
      </c>
      <c r="E6396" t="s">
        <v>14</v>
      </c>
      <c r="F6396">
        <v>181</v>
      </c>
      <c r="G6396">
        <v>22</v>
      </c>
      <c r="H6396">
        <v>0</v>
      </c>
      <c r="I6396">
        <v>14</v>
      </c>
      <c r="J6396">
        <v>40.716126409721603</v>
      </c>
      <c r="K6396">
        <v>0</v>
      </c>
      <c r="L6396">
        <v>42.882452737112402</v>
      </c>
      <c r="M6396">
        <v>1.0532056096297402</v>
      </c>
    </row>
    <row r="6397" spans="1:13">
      <c r="A6397" t="s">
        <v>6604</v>
      </c>
      <c r="B6397" t="s">
        <v>13</v>
      </c>
      <c r="C6397">
        <v>32271914</v>
      </c>
      <c r="D6397">
        <v>32272134</v>
      </c>
      <c r="E6397" t="s">
        <v>14</v>
      </c>
      <c r="F6397">
        <v>221</v>
      </c>
      <c r="G6397">
        <v>22</v>
      </c>
      <c r="H6397">
        <v>3</v>
      </c>
      <c r="I6397">
        <v>14</v>
      </c>
      <c r="J6397">
        <v>33.346691765428098</v>
      </c>
      <c r="K6397">
        <v>6.8877607563301302</v>
      </c>
      <c r="L6397">
        <v>35.1209228299427</v>
      </c>
      <c r="M6397">
        <v>1.0532056096297391</v>
      </c>
    </row>
    <row r="6398" spans="1:13">
      <c r="A6398" t="s">
        <v>6494</v>
      </c>
      <c r="B6398" t="s">
        <v>4412</v>
      </c>
      <c r="C6398" t="s">
        <v>6495</v>
      </c>
      <c r="D6398" t="s">
        <v>6496</v>
      </c>
      <c r="E6398" t="s">
        <v>88</v>
      </c>
      <c r="F6398">
        <v>304</v>
      </c>
      <c r="G6398">
        <v>22</v>
      </c>
      <c r="H6398">
        <v>0</v>
      </c>
      <c r="I6398">
        <v>14</v>
      </c>
      <c r="J6398">
        <v>24.242167368946099</v>
      </c>
      <c r="K6398">
        <v>0</v>
      </c>
      <c r="L6398">
        <v>25.531986662556999</v>
      </c>
      <c r="M6398">
        <v>1.0532056096297373</v>
      </c>
    </row>
    <row r="6399" spans="1:13">
      <c r="A6399" t="s">
        <v>8687</v>
      </c>
      <c r="B6399" t="s">
        <v>28</v>
      </c>
      <c r="C6399">
        <v>39842884</v>
      </c>
      <c r="D6399">
        <v>39848988</v>
      </c>
      <c r="E6399" t="s">
        <v>14</v>
      </c>
      <c r="F6399">
        <v>6105</v>
      </c>
      <c r="G6399">
        <v>262791</v>
      </c>
      <c r="H6399">
        <v>140564</v>
      </c>
      <c r="I6399">
        <v>166778</v>
      </c>
      <c r="J6399">
        <v>14419.399263912001</v>
      </c>
      <c r="K6399">
        <v>11682.5463200964</v>
      </c>
      <c r="L6399">
        <v>15145.487260662399</v>
      </c>
      <c r="M6399">
        <v>1.0503549408308297</v>
      </c>
    </row>
    <row r="6400" spans="1:13">
      <c r="A6400" t="s">
        <v>7677</v>
      </c>
      <c r="B6400" t="s">
        <v>28</v>
      </c>
      <c r="C6400">
        <v>28599523</v>
      </c>
      <c r="D6400">
        <v>28599983</v>
      </c>
      <c r="E6400" t="s">
        <v>14</v>
      </c>
      <c r="F6400">
        <v>461</v>
      </c>
      <c r="G6400">
        <v>52</v>
      </c>
      <c r="H6400">
        <v>11</v>
      </c>
      <c r="I6400">
        <v>33</v>
      </c>
      <c r="J6400">
        <v>37.785464579796901</v>
      </c>
      <c r="K6400">
        <v>12.1071195940987</v>
      </c>
      <c r="L6400">
        <v>39.686533963243299</v>
      </c>
      <c r="M6400">
        <v>1.050312187625261</v>
      </c>
    </row>
    <row r="6401" spans="1:13">
      <c r="A6401" t="s">
        <v>11272</v>
      </c>
      <c r="B6401" t="s">
        <v>117</v>
      </c>
      <c r="C6401">
        <v>70352832</v>
      </c>
      <c r="D6401">
        <v>70353187</v>
      </c>
      <c r="E6401" t="s">
        <v>14</v>
      </c>
      <c r="F6401">
        <v>356</v>
      </c>
      <c r="G6401">
        <v>52</v>
      </c>
      <c r="H6401">
        <v>74</v>
      </c>
      <c r="I6401">
        <v>33</v>
      </c>
      <c r="J6401">
        <v>48.930053851928001</v>
      </c>
      <c r="K6401">
        <v>105.470448884853</v>
      </c>
      <c r="L6401">
        <v>51.391831901840298</v>
      </c>
      <c r="M6401">
        <v>1.0503121876252604</v>
      </c>
    </row>
    <row r="6402" spans="1:13">
      <c r="A6402" t="s">
        <v>7497</v>
      </c>
      <c r="B6402" t="s">
        <v>4507</v>
      </c>
      <c r="C6402" t="s">
        <v>7498</v>
      </c>
      <c r="D6402" t="s">
        <v>7499</v>
      </c>
      <c r="E6402" t="s">
        <v>222</v>
      </c>
      <c r="F6402">
        <v>359</v>
      </c>
      <c r="G6402">
        <v>71</v>
      </c>
      <c r="H6402">
        <v>15</v>
      </c>
      <c r="I6402">
        <v>45</v>
      </c>
      <c r="J6402">
        <v>66.250055772516106</v>
      </c>
      <c r="K6402">
        <v>21.200489236057901</v>
      </c>
      <c r="L6402">
        <v>69.494145949816996</v>
      </c>
      <c r="M6402">
        <v>1.0489673576795191</v>
      </c>
    </row>
    <row r="6403" spans="1:13">
      <c r="A6403" t="s">
        <v>7167</v>
      </c>
      <c r="B6403" t="s">
        <v>51</v>
      </c>
      <c r="C6403">
        <v>113316046</v>
      </c>
      <c r="D6403">
        <v>113316311</v>
      </c>
      <c r="E6403" t="s">
        <v>14</v>
      </c>
      <c r="F6403">
        <v>266</v>
      </c>
      <c r="G6403">
        <v>30</v>
      </c>
      <c r="H6403">
        <v>6</v>
      </c>
      <c r="I6403">
        <v>19</v>
      </c>
      <c r="J6403">
        <v>37.780001094461397</v>
      </c>
      <c r="K6403">
        <v>11.445076143977101</v>
      </c>
      <c r="L6403">
        <v>39.600632374578304</v>
      </c>
      <c r="M6403">
        <v>1.0481903448219807</v>
      </c>
    </row>
    <row r="6404" spans="1:13">
      <c r="A6404" t="s">
        <v>9304</v>
      </c>
      <c r="B6404" t="s">
        <v>2444</v>
      </c>
      <c r="C6404" t="s">
        <v>9305</v>
      </c>
      <c r="D6404" t="s">
        <v>9306</v>
      </c>
      <c r="E6404" t="s">
        <v>26</v>
      </c>
      <c r="F6404">
        <v>787</v>
      </c>
      <c r="G6404">
        <v>60</v>
      </c>
      <c r="H6404">
        <v>39</v>
      </c>
      <c r="I6404">
        <v>38</v>
      </c>
      <c r="J6404">
        <v>25.538704678848099</v>
      </c>
      <c r="K6404">
        <v>25.1442651244428</v>
      </c>
      <c r="L6404">
        <v>26.769423663628501</v>
      </c>
      <c r="M6404">
        <v>1.04819034482198</v>
      </c>
    </row>
    <row r="6405" spans="1:13">
      <c r="A6405" t="s">
        <v>8221</v>
      </c>
      <c r="B6405" t="s">
        <v>4140</v>
      </c>
      <c r="C6405" t="s">
        <v>8222</v>
      </c>
      <c r="D6405" t="s">
        <v>8223</v>
      </c>
      <c r="E6405" t="s">
        <v>19</v>
      </c>
      <c r="F6405">
        <v>302</v>
      </c>
      <c r="G6405">
        <v>30</v>
      </c>
      <c r="H6405">
        <v>11</v>
      </c>
      <c r="I6405">
        <v>19</v>
      </c>
      <c r="J6405">
        <v>33.276424805055399</v>
      </c>
      <c r="K6405">
        <v>18.481397790991799</v>
      </c>
      <c r="L6405">
        <v>34.880027190853703</v>
      </c>
      <c r="M6405">
        <v>1.0481903448219798</v>
      </c>
    </row>
    <row r="6406" spans="1:13">
      <c r="A6406" t="s">
        <v>6817</v>
      </c>
      <c r="B6406" t="s">
        <v>4211</v>
      </c>
      <c r="C6406" t="s">
        <v>6818</v>
      </c>
      <c r="D6406" t="s">
        <v>6819</v>
      </c>
      <c r="E6406" t="s">
        <v>49</v>
      </c>
      <c r="F6406">
        <v>386</v>
      </c>
      <c r="G6406">
        <v>30</v>
      </c>
      <c r="H6406">
        <v>0</v>
      </c>
      <c r="I6406">
        <v>19</v>
      </c>
      <c r="J6406">
        <v>26.0349230340071</v>
      </c>
      <c r="K6406">
        <v>0</v>
      </c>
      <c r="L6406">
        <v>27.289554952429601</v>
      </c>
      <c r="M6406">
        <v>1.0481903448219796</v>
      </c>
    </row>
    <row r="6407" spans="1:13">
      <c r="A6407" t="s">
        <v>11703</v>
      </c>
      <c r="B6407" t="s">
        <v>85</v>
      </c>
      <c r="C6407" t="s">
        <v>11704</v>
      </c>
      <c r="D6407" t="s">
        <v>11705</v>
      </c>
      <c r="E6407" t="s">
        <v>222</v>
      </c>
      <c r="F6407">
        <v>333</v>
      </c>
      <c r="G6407">
        <v>30</v>
      </c>
      <c r="H6407">
        <v>76</v>
      </c>
      <c r="I6407">
        <v>19</v>
      </c>
      <c r="J6407">
        <v>30.1786194928731</v>
      </c>
      <c r="K6407">
        <v>115.802632295617</v>
      </c>
      <c r="L6407">
        <v>31.632937572485901</v>
      </c>
      <c r="M6407">
        <v>1.0481903448219774</v>
      </c>
    </row>
    <row r="6408" spans="1:13">
      <c r="A6408" t="s">
        <v>11470</v>
      </c>
      <c r="B6408" t="s">
        <v>28</v>
      </c>
      <c r="C6408">
        <v>65849200</v>
      </c>
      <c r="D6408">
        <v>65849416</v>
      </c>
      <c r="E6408" t="s">
        <v>14</v>
      </c>
      <c r="F6408">
        <v>217</v>
      </c>
      <c r="G6408">
        <v>30</v>
      </c>
      <c r="H6408">
        <v>37</v>
      </c>
      <c r="I6408">
        <v>19</v>
      </c>
      <c r="J6408">
        <v>46.310969083533401</v>
      </c>
      <c r="K6408">
        <v>86.514930421676596</v>
      </c>
      <c r="L6408">
        <v>48.542710652708799</v>
      </c>
      <c r="M6408">
        <v>1.0481903448219771</v>
      </c>
    </row>
    <row r="6409" spans="1:13">
      <c r="A6409" t="s">
        <v>10940</v>
      </c>
      <c r="B6409" t="s">
        <v>30</v>
      </c>
      <c r="C6409" t="s">
        <v>10941</v>
      </c>
      <c r="D6409" t="s">
        <v>10942</v>
      </c>
      <c r="E6409" t="s">
        <v>33</v>
      </c>
      <c r="F6409">
        <v>695</v>
      </c>
      <c r="G6409">
        <v>109</v>
      </c>
      <c r="H6409">
        <v>183</v>
      </c>
      <c r="I6409">
        <v>69</v>
      </c>
      <c r="J6409">
        <v>52.5368514020535</v>
      </c>
      <c r="K6409">
        <v>133.60273777854201</v>
      </c>
      <c r="L6409">
        <v>55.042030034305903</v>
      </c>
      <c r="M6409">
        <v>1.0476842171808278</v>
      </c>
    </row>
    <row r="6410" spans="1:13">
      <c r="A6410" t="s">
        <v>6750</v>
      </c>
      <c r="B6410" t="s">
        <v>4009</v>
      </c>
      <c r="C6410" t="s">
        <v>6751</v>
      </c>
      <c r="D6410" t="s">
        <v>6752</v>
      </c>
      <c r="E6410" t="s">
        <v>222</v>
      </c>
      <c r="F6410">
        <v>368</v>
      </c>
      <c r="G6410">
        <v>19</v>
      </c>
      <c r="H6410">
        <v>0</v>
      </c>
      <c r="I6410">
        <v>12</v>
      </c>
      <c r="J6410">
        <v>17.295301225671</v>
      </c>
      <c r="K6410">
        <v>0</v>
      </c>
      <c r="L6410">
        <v>18.078549562307501</v>
      </c>
      <c r="M6410">
        <v>1.0452867704595943</v>
      </c>
    </row>
    <row r="6411" spans="1:13">
      <c r="A6411" t="s">
        <v>6373</v>
      </c>
      <c r="B6411" t="s">
        <v>99</v>
      </c>
      <c r="C6411">
        <v>116541570</v>
      </c>
      <c r="D6411">
        <v>116541849</v>
      </c>
      <c r="E6411" t="s">
        <v>14</v>
      </c>
      <c r="F6411">
        <v>280</v>
      </c>
      <c r="G6411">
        <v>19</v>
      </c>
      <c r="H6411">
        <v>0</v>
      </c>
      <c r="I6411">
        <v>12</v>
      </c>
      <c r="J6411">
        <v>22.730967325167601</v>
      </c>
      <c r="K6411">
        <v>0</v>
      </c>
      <c r="L6411">
        <v>23.760379424747001</v>
      </c>
      <c r="M6411">
        <v>1.0452867704595941</v>
      </c>
    </row>
    <row r="6412" spans="1:13">
      <c r="A6412" t="s">
        <v>6354</v>
      </c>
      <c r="B6412" t="s">
        <v>2035</v>
      </c>
      <c r="C6412" t="s">
        <v>6355</v>
      </c>
      <c r="D6412" t="s">
        <v>6356</v>
      </c>
      <c r="E6412" t="s">
        <v>19</v>
      </c>
      <c r="F6412">
        <v>278</v>
      </c>
      <c r="G6412">
        <v>19</v>
      </c>
      <c r="H6412">
        <v>0</v>
      </c>
      <c r="I6412">
        <v>12</v>
      </c>
      <c r="J6412">
        <v>22.894499464197601</v>
      </c>
      <c r="K6412">
        <v>0</v>
      </c>
      <c r="L6412">
        <v>23.93131740622</v>
      </c>
      <c r="M6412">
        <v>1.0452867704595934</v>
      </c>
    </row>
    <row r="6413" spans="1:13">
      <c r="A6413" t="s">
        <v>10900</v>
      </c>
      <c r="B6413" t="s">
        <v>66</v>
      </c>
      <c r="C6413">
        <v>51702633</v>
      </c>
      <c r="D6413">
        <v>51702911</v>
      </c>
      <c r="E6413" t="s">
        <v>14</v>
      </c>
      <c r="F6413">
        <v>279</v>
      </c>
      <c r="G6413">
        <v>19</v>
      </c>
      <c r="H6413">
        <v>17</v>
      </c>
      <c r="I6413">
        <v>12</v>
      </c>
      <c r="J6413">
        <v>22.8124403263331</v>
      </c>
      <c r="K6413">
        <v>30.916746907446001</v>
      </c>
      <c r="L6413">
        <v>23.845542075014901</v>
      </c>
      <c r="M6413">
        <v>1.0452867704595927</v>
      </c>
    </row>
    <row r="6414" spans="1:13">
      <c r="A6414" t="s">
        <v>6847</v>
      </c>
      <c r="B6414" t="s">
        <v>2444</v>
      </c>
      <c r="C6414" t="s">
        <v>6848</v>
      </c>
      <c r="D6414" t="s">
        <v>6849</v>
      </c>
      <c r="E6414" t="s">
        <v>26</v>
      </c>
      <c r="F6414">
        <v>393</v>
      </c>
      <c r="G6414">
        <v>38</v>
      </c>
      <c r="H6414">
        <v>0</v>
      </c>
      <c r="I6414">
        <v>24</v>
      </c>
      <c r="J6414">
        <v>32.390182448075997</v>
      </c>
      <c r="K6414">
        <v>0</v>
      </c>
      <c r="L6414">
        <v>33.857029205746301</v>
      </c>
      <c r="M6414">
        <v>1.0452867704595914</v>
      </c>
    </row>
    <row r="6415" spans="1:13">
      <c r="A6415" t="s">
        <v>5235</v>
      </c>
      <c r="B6415" t="s">
        <v>142</v>
      </c>
      <c r="C6415">
        <v>160122684</v>
      </c>
      <c r="D6415">
        <v>160122819</v>
      </c>
      <c r="E6415" t="s">
        <v>14</v>
      </c>
      <c r="F6415">
        <v>136</v>
      </c>
      <c r="G6415">
        <v>19</v>
      </c>
      <c r="H6415">
        <v>0</v>
      </c>
      <c r="I6415">
        <v>12</v>
      </c>
      <c r="J6415">
        <v>46.799050375345097</v>
      </c>
      <c r="K6415">
        <v>0</v>
      </c>
      <c r="L6415">
        <v>48.9184282274202</v>
      </c>
      <c r="M6415">
        <v>1.0452867704595914</v>
      </c>
    </row>
    <row r="6416" spans="1:13">
      <c r="A6416" t="s">
        <v>10963</v>
      </c>
      <c r="B6416" t="s">
        <v>68</v>
      </c>
      <c r="C6416" t="s">
        <v>10964</v>
      </c>
      <c r="D6416" t="s">
        <v>10965</v>
      </c>
      <c r="E6416" t="s">
        <v>26</v>
      </c>
      <c r="F6416">
        <v>227</v>
      </c>
      <c r="G6416">
        <v>57</v>
      </c>
      <c r="H6416">
        <v>48</v>
      </c>
      <c r="I6416">
        <v>36</v>
      </c>
      <c r="J6416">
        <v>84.114592745113697</v>
      </c>
      <c r="K6416">
        <v>107.291286495081</v>
      </c>
      <c r="L6416">
        <v>87.923870999063595</v>
      </c>
      <c r="M6416">
        <v>1.0452867704595905</v>
      </c>
    </row>
    <row r="6417" spans="1:13">
      <c r="A6417" t="s">
        <v>10389</v>
      </c>
      <c r="B6417" t="s">
        <v>93</v>
      </c>
      <c r="C6417">
        <v>123409599</v>
      </c>
      <c r="D6417">
        <v>123409870</v>
      </c>
      <c r="E6417" t="s">
        <v>14</v>
      </c>
      <c r="F6417">
        <v>272</v>
      </c>
      <c r="G6417">
        <v>19</v>
      </c>
      <c r="H6417">
        <v>13</v>
      </c>
      <c r="I6417">
        <v>12</v>
      </c>
      <c r="J6417">
        <v>23.399525187672602</v>
      </c>
      <c r="K6417">
        <v>24.2506576629123</v>
      </c>
      <c r="L6417">
        <v>24.4592141137101</v>
      </c>
      <c r="M6417">
        <v>1.045286770459589</v>
      </c>
    </row>
    <row r="6418" spans="1:13">
      <c r="A6418" t="s">
        <v>9761</v>
      </c>
      <c r="B6418" t="s">
        <v>28</v>
      </c>
      <c r="C6418">
        <v>5409597</v>
      </c>
      <c r="D6418">
        <v>5410133</v>
      </c>
      <c r="E6418" t="s">
        <v>14</v>
      </c>
      <c r="F6418">
        <v>537</v>
      </c>
      <c r="G6418">
        <v>19</v>
      </c>
      <c r="H6418">
        <v>13</v>
      </c>
      <c r="I6418">
        <v>12</v>
      </c>
      <c r="J6418">
        <v>11.852273465636801</v>
      </c>
      <c r="K6418">
        <v>12.2833871216241</v>
      </c>
      <c r="L6418">
        <v>12.3890246534993</v>
      </c>
      <c r="M6418">
        <v>1.045286770459583</v>
      </c>
    </row>
    <row r="6419" spans="1:13">
      <c r="A6419" t="s">
        <v>6883</v>
      </c>
      <c r="B6419" t="s">
        <v>105</v>
      </c>
      <c r="C6419">
        <v>139457977</v>
      </c>
      <c r="D6419">
        <v>139458376</v>
      </c>
      <c r="E6419" t="s">
        <v>14</v>
      </c>
      <c r="F6419">
        <v>400</v>
      </c>
      <c r="G6419">
        <v>27</v>
      </c>
      <c r="H6419">
        <v>0</v>
      </c>
      <c r="I6419">
        <v>17</v>
      </c>
      <c r="J6419">
        <v>22.6113306550352</v>
      </c>
      <c r="K6419">
        <v>0</v>
      </c>
      <c r="L6419">
        <v>23.5623762628741</v>
      </c>
      <c r="M6419">
        <v>1.0420605767236046</v>
      </c>
    </row>
    <row r="6420" spans="1:13">
      <c r="A6420" t="s">
        <v>6114</v>
      </c>
      <c r="B6420" t="s">
        <v>95</v>
      </c>
      <c r="C6420" t="s">
        <v>6115</v>
      </c>
      <c r="D6420" t="s">
        <v>6116</v>
      </c>
      <c r="E6420" t="s">
        <v>26</v>
      </c>
      <c r="F6420">
        <v>233</v>
      </c>
      <c r="G6420">
        <v>43</v>
      </c>
      <c r="H6420">
        <v>0</v>
      </c>
      <c r="I6420">
        <v>27</v>
      </c>
      <c r="J6420">
        <v>61.820837270164503</v>
      </c>
      <c r="K6420">
        <v>0</v>
      </c>
      <c r="L6420">
        <v>64.244802736440306</v>
      </c>
      <c r="M6420">
        <v>1.0392095217941288</v>
      </c>
    </row>
    <row r="6421" spans="1:13">
      <c r="A6421" t="s">
        <v>6869</v>
      </c>
      <c r="B6421" t="s">
        <v>113</v>
      </c>
      <c r="C6421" t="s">
        <v>6870</v>
      </c>
      <c r="D6421" t="s">
        <v>6871</v>
      </c>
      <c r="E6421" t="s">
        <v>33</v>
      </c>
      <c r="F6421">
        <v>374</v>
      </c>
      <c r="G6421">
        <v>43</v>
      </c>
      <c r="H6421">
        <v>1</v>
      </c>
      <c r="I6421">
        <v>27</v>
      </c>
      <c r="J6421">
        <v>38.514051026599802</v>
      </c>
      <c r="K6421">
        <v>1.35668014897412</v>
      </c>
      <c r="L6421">
        <v>40.024168549707397</v>
      </c>
      <c r="M6421">
        <v>1.0392095217941273</v>
      </c>
    </row>
    <row r="6422" spans="1:13">
      <c r="A6422" t="s">
        <v>6179</v>
      </c>
      <c r="B6422" t="s">
        <v>213</v>
      </c>
      <c r="C6422">
        <v>124812775</v>
      </c>
      <c r="D6422">
        <v>124812989</v>
      </c>
      <c r="E6422" t="s">
        <v>14</v>
      </c>
      <c r="F6422">
        <v>215</v>
      </c>
      <c r="G6422">
        <v>43</v>
      </c>
      <c r="H6422">
        <v>2</v>
      </c>
      <c r="I6422">
        <v>27</v>
      </c>
      <c r="J6422">
        <v>66.996535274178299</v>
      </c>
      <c r="K6422">
        <v>4.71998489038437</v>
      </c>
      <c r="L6422">
        <v>69.623437384142207</v>
      </c>
      <c r="M6422">
        <v>1.0392095217941273</v>
      </c>
    </row>
    <row r="6423" spans="1:13">
      <c r="A6423" t="s">
        <v>11093</v>
      </c>
      <c r="B6423" t="s">
        <v>213</v>
      </c>
      <c r="C6423">
        <v>8701986</v>
      </c>
      <c r="D6423">
        <v>8702191</v>
      </c>
      <c r="E6423" t="s">
        <v>14</v>
      </c>
      <c r="F6423">
        <v>206</v>
      </c>
      <c r="G6423">
        <v>51</v>
      </c>
      <c r="H6423">
        <v>44</v>
      </c>
      <c r="I6423">
        <v>32</v>
      </c>
      <c r="J6423">
        <v>82.932604344249796</v>
      </c>
      <c r="K6423">
        <v>108.376352094748</v>
      </c>
      <c r="L6423">
        <v>86.121763610733296</v>
      </c>
      <c r="M6423">
        <v>1.0384548307833845</v>
      </c>
    </row>
    <row r="6424" spans="1:13">
      <c r="A6424" t="s">
        <v>11018</v>
      </c>
      <c r="B6424" t="s">
        <v>142</v>
      </c>
      <c r="C6424">
        <v>166457656</v>
      </c>
      <c r="D6424">
        <v>166458033</v>
      </c>
      <c r="E6424" t="s">
        <v>14</v>
      </c>
      <c r="F6424">
        <v>378</v>
      </c>
      <c r="G6424">
        <v>59</v>
      </c>
      <c r="H6424">
        <v>68</v>
      </c>
      <c r="I6424">
        <v>37</v>
      </c>
      <c r="J6424">
        <v>52.285655835668202</v>
      </c>
      <c r="K6424">
        <v>91.278014679126301</v>
      </c>
      <c r="L6424">
        <v>54.267533254051699</v>
      </c>
      <c r="M6424">
        <v>1.0379048017416568</v>
      </c>
    </row>
    <row r="6425" spans="1:13">
      <c r="A6425" t="s">
        <v>8507</v>
      </c>
      <c r="B6425" t="s">
        <v>8508</v>
      </c>
      <c r="C6425" t="s">
        <v>8509</v>
      </c>
      <c r="D6425" t="s">
        <v>8510</v>
      </c>
      <c r="E6425" t="s">
        <v>8511</v>
      </c>
      <c r="F6425">
        <v>1230</v>
      </c>
      <c r="G6425">
        <v>276</v>
      </c>
      <c r="H6425">
        <v>97</v>
      </c>
      <c r="I6425">
        <v>173</v>
      </c>
      <c r="J6425">
        <v>75.166844453956102</v>
      </c>
      <c r="K6425">
        <v>40.014343450799203</v>
      </c>
      <c r="L6425">
        <v>77.977830578234602</v>
      </c>
      <c r="M6425">
        <v>1.0373966227357114</v>
      </c>
    </row>
    <row r="6426" spans="1:13">
      <c r="A6426" t="s">
        <v>8677</v>
      </c>
      <c r="B6426" t="s">
        <v>8647</v>
      </c>
      <c r="C6426">
        <v>4473</v>
      </c>
      <c r="D6426">
        <v>9096</v>
      </c>
      <c r="E6426" t="s">
        <v>14</v>
      </c>
      <c r="F6426">
        <v>4624</v>
      </c>
      <c r="G6426">
        <v>1032</v>
      </c>
      <c r="H6426">
        <v>489</v>
      </c>
      <c r="I6426">
        <v>646</v>
      </c>
      <c r="J6426">
        <v>74.762569639870307</v>
      </c>
      <c r="K6426">
        <v>53.658695009792503</v>
      </c>
      <c r="L6426">
        <v>77.454178026748707</v>
      </c>
      <c r="M6426">
        <v>1.0360020849984668</v>
      </c>
    </row>
    <row r="6427" spans="1:13">
      <c r="A6427" t="s">
        <v>5969</v>
      </c>
      <c r="B6427" t="s">
        <v>64</v>
      </c>
      <c r="C6427">
        <v>18283849</v>
      </c>
      <c r="D6427">
        <v>18284057</v>
      </c>
      <c r="E6427" t="s">
        <v>14</v>
      </c>
      <c r="F6427">
        <v>209</v>
      </c>
      <c r="G6427">
        <v>16</v>
      </c>
      <c r="H6427">
        <v>0</v>
      </c>
      <c r="I6427">
        <v>10</v>
      </c>
      <c r="J6427">
        <v>25.644606803513199</v>
      </c>
      <c r="K6427">
        <v>0</v>
      </c>
      <c r="L6427">
        <v>26.5267393896697</v>
      </c>
      <c r="M6427">
        <v>1.0343983666006396</v>
      </c>
    </row>
    <row r="6428" spans="1:13">
      <c r="A6428" t="s">
        <v>11262</v>
      </c>
      <c r="B6428" t="s">
        <v>142</v>
      </c>
      <c r="C6428">
        <v>153498212</v>
      </c>
      <c r="D6428">
        <v>153498691</v>
      </c>
      <c r="E6428" t="s">
        <v>14</v>
      </c>
      <c r="F6428">
        <v>480</v>
      </c>
      <c r="G6428">
        <v>16</v>
      </c>
      <c r="H6428">
        <v>28</v>
      </c>
      <c r="I6428">
        <v>10</v>
      </c>
      <c r="J6428">
        <v>11.166089212363</v>
      </c>
      <c r="K6428">
        <v>29.598238583452002</v>
      </c>
      <c r="L6428">
        <v>11.5501844425853</v>
      </c>
      <c r="M6428">
        <v>1.0343983666006387</v>
      </c>
    </row>
    <row r="6429" spans="1:13">
      <c r="A6429" t="s">
        <v>11892</v>
      </c>
      <c r="B6429" t="s">
        <v>99</v>
      </c>
      <c r="C6429">
        <v>17626329</v>
      </c>
      <c r="D6429">
        <v>17626540</v>
      </c>
      <c r="E6429" t="s">
        <v>14</v>
      </c>
      <c r="F6429">
        <v>212</v>
      </c>
      <c r="G6429">
        <v>24</v>
      </c>
      <c r="H6429">
        <v>68</v>
      </c>
      <c r="I6429">
        <v>15</v>
      </c>
      <c r="J6429">
        <v>37.922567136327302</v>
      </c>
      <c r="K6429">
        <v>162.75042239957401</v>
      </c>
      <c r="L6429">
        <v>39.227041503119999</v>
      </c>
      <c r="M6429">
        <v>1.034398366600638</v>
      </c>
    </row>
    <row r="6430" spans="1:13">
      <c r="A6430" t="s">
        <v>6641</v>
      </c>
      <c r="B6430" t="s">
        <v>93</v>
      </c>
      <c r="C6430">
        <v>155955334</v>
      </c>
      <c r="D6430">
        <v>155955666</v>
      </c>
      <c r="E6430" t="s">
        <v>14</v>
      </c>
      <c r="F6430">
        <v>333</v>
      </c>
      <c r="G6430">
        <v>16</v>
      </c>
      <c r="H6430">
        <v>0</v>
      </c>
      <c r="I6430">
        <v>10</v>
      </c>
      <c r="J6430">
        <v>16.095263729532299</v>
      </c>
      <c r="K6430">
        <v>0</v>
      </c>
      <c r="L6430">
        <v>16.6489145118347</v>
      </c>
      <c r="M6430">
        <v>1.0343983666006378</v>
      </c>
    </row>
    <row r="6431" spans="1:13">
      <c r="A6431" t="s">
        <v>6977</v>
      </c>
      <c r="B6431" t="s">
        <v>142</v>
      </c>
      <c r="C6431">
        <v>8062611</v>
      </c>
      <c r="D6431">
        <v>8063030</v>
      </c>
      <c r="E6431" t="s">
        <v>14</v>
      </c>
      <c r="F6431">
        <v>420</v>
      </c>
      <c r="G6431">
        <v>32</v>
      </c>
      <c r="H6431">
        <v>0</v>
      </c>
      <c r="I6431">
        <v>20</v>
      </c>
      <c r="J6431">
        <v>25.522489628258398</v>
      </c>
      <c r="K6431">
        <v>0</v>
      </c>
      <c r="L6431">
        <v>26.4004215830522</v>
      </c>
      <c r="M6431">
        <v>1.0343983666006376</v>
      </c>
    </row>
    <row r="6432" spans="1:13">
      <c r="A6432" t="s">
        <v>5014</v>
      </c>
      <c r="B6432" t="s">
        <v>105</v>
      </c>
      <c r="C6432">
        <v>7696011</v>
      </c>
      <c r="D6432">
        <v>7696126</v>
      </c>
      <c r="E6432" t="s">
        <v>14</v>
      </c>
      <c r="F6432">
        <v>116</v>
      </c>
      <c r="G6432">
        <v>16</v>
      </c>
      <c r="H6432">
        <v>0</v>
      </c>
      <c r="I6432">
        <v>10</v>
      </c>
      <c r="J6432">
        <v>46.204507085640202</v>
      </c>
      <c r="K6432">
        <v>0</v>
      </c>
      <c r="L6432">
        <v>47.793866658973798</v>
      </c>
      <c r="M6432">
        <v>1.0343983666006373</v>
      </c>
    </row>
    <row r="6433" spans="1:13">
      <c r="A6433" t="s">
        <v>5863</v>
      </c>
      <c r="B6433" t="s">
        <v>90</v>
      </c>
      <c r="C6433">
        <v>153912019</v>
      </c>
      <c r="D6433">
        <v>153912215</v>
      </c>
      <c r="E6433" t="s">
        <v>14</v>
      </c>
      <c r="F6433">
        <v>197</v>
      </c>
      <c r="G6433">
        <v>16</v>
      </c>
      <c r="H6433">
        <v>0</v>
      </c>
      <c r="I6433">
        <v>10</v>
      </c>
      <c r="J6433">
        <v>27.206714832153601</v>
      </c>
      <c r="K6433">
        <v>0</v>
      </c>
      <c r="L6433">
        <v>28.142581382949</v>
      </c>
      <c r="M6433">
        <v>1.0343983666006367</v>
      </c>
    </row>
    <row r="6434" spans="1:13">
      <c r="A6434" t="s">
        <v>11531</v>
      </c>
      <c r="B6434" t="s">
        <v>93</v>
      </c>
      <c r="C6434">
        <v>119187072</v>
      </c>
      <c r="D6434">
        <v>119187427</v>
      </c>
      <c r="E6434" t="s">
        <v>14</v>
      </c>
      <c r="F6434">
        <v>356</v>
      </c>
      <c r="G6434">
        <v>48</v>
      </c>
      <c r="H6434">
        <v>91</v>
      </c>
      <c r="I6434">
        <v>30</v>
      </c>
      <c r="J6434">
        <v>45.166203555625799</v>
      </c>
      <c r="K6434">
        <v>129.70014660164301</v>
      </c>
      <c r="L6434">
        <v>46.719847183491197</v>
      </c>
      <c r="M6434">
        <v>1.0343983666006367</v>
      </c>
    </row>
    <row r="6435" spans="1:13">
      <c r="A6435" t="s">
        <v>8117</v>
      </c>
      <c r="B6435" t="s">
        <v>93</v>
      </c>
      <c r="C6435">
        <v>119175817</v>
      </c>
      <c r="D6435">
        <v>119176435</v>
      </c>
      <c r="E6435" t="s">
        <v>14</v>
      </c>
      <c r="F6435">
        <v>619</v>
      </c>
      <c r="G6435">
        <v>40</v>
      </c>
      <c r="H6435">
        <v>11</v>
      </c>
      <c r="I6435">
        <v>25</v>
      </c>
      <c r="J6435">
        <v>21.646699603934799</v>
      </c>
      <c r="K6435">
        <v>9.0167724279152104</v>
      </c>
      <c r="L6435">
        <v>22.391310712604799</v>
      </c>
      <c r="M6435">
        <v>1.0343983666006364</v>
      </c>
    </row>
    <row r="6436" spans="1:13">
      <c r="A6436" t="s">
        <v>6792</v>
      </c>
      <c r="B6436" t="s">
        <v>58</v>
      </c>
      <c r="C6436">
        <v>64393243</v>
      </c>
      <c r="D6436">
        <v>64393617</v>
      </c>
      <c r="E6436" t="s">
        <v>14</v>
      </c>
      <c r="F6436">
        <v>375</v>
      </c>
      <c r="G6436">
        <v>16</v>
      </c>
      <c r="H6436">
        <v>0</v>
      </c>
      <c r="I6436">
        <v>10</v>
      </c>
      <c r="J6436">
        <v>14.292594191824699</v>
      </c>
      <c r="K6436">
        <v>0</v>
      </c>
      <c r="L6436">
        <v>14.7842360865092</v>
      </c>
      <c r="M6436">
        <v>1.0343983666006356</v>
      </c>
    </row>
    <row r="6437" spans="1:13">
      <c r="A6437" t="s">
        <v>9369</v>
      </c>
      <c r="B6437" t="s">
        <v>58</v>
      </c>
      <c r="C6437">
        <v>25284772</v>
      </c>
      <c r="D6437">
        <v>25285040</v>
      </c>
      <c r="E6437" t="s">
        <v>14</v>
      </c>
      <c r="F6437">
        <v>269</v>
      </c>
      <c r="G6437">
        <v>16</v>
      </c>
      <c r="H6437">
        <v>8</v>
      </c>
      <c r="I6437">
        <v>10</v>
      </c>
      <c r="J6437">
        <v>19.9246201558895</v>
      </c>
      <c r="K6437">
        <v>15.0899145194445</v>
      </c>
      <c r="L6437">
        <v>20.609994544390201</v>
      </c>
      <c r="M6437">
        <v>1.0343983666006356</v>
      </c>
    </row>
    <row r="6438" spans="1:13">
      <c r="A6438" t="s">
        <v>5598</v>
      </c>
      <c r="B6438" t="s">
        <v>199</v>
      </c>
      <c r="C6438" t="s">
        <v>5599</v>
      </c>
      <c r="D6438" t="s">
        <v>5600</v>
      </c>
      <c r="E6438" t="s">
        <v>26</v>
      </c>
      <c r="F6438">
        <v>170</v>
      </c>
      <c r="G6438">
        <v>16</v>
      </c>
      <c r="H6438">
        <v>0</v>
      </c>
      <c r="I6438">
        <v>10</v>
      </c>
      <c r="J6438">
        <v>31.527781305495701</v>
      </c>
      <c r="K6438">
        <v>0</v>
      </c>
      <c r="L6438">
        <v>32.612285484946803</v>
      </c>
      <c r="M6438">
        <v>1.0343983666006356</v>
      </c>
    </row>
    <row r="6439" spans="1:13">
      <c r="A6439" t="s">
        <v>10776</v>
      </c>
      <c r="B6439" t="s">
        <v>142</v>
      </c>
      <c r="C6439">
        <v>7965514</v>
      </c>
      <c r="D6439">
        <v>7966057</v>
      </c>
      <c r="E6439" t="s">
        <v>14</v>
      </c>
      <c r="F6439">
        <v>544</v>
      </c>
      <c r="G6439">
        <v>24</v>
      </c>
      <c r="H6439">
        <v>29</v>
      </c>
      <c r="I6439">
        <v>15</v>
      </c>
      <c r="J6439">
        <v>14.778647486951099</v>
      </c>
      <c r="K6439">
        <v>27.0488104701715</v>
      </c>
      <c r="L6439">
        <v>15.287008821068801</v>
      </c>
      <c r="M6439">
        <v>1.0343983666006353</v>
      </c>
    </row>
    <row r="6440" spans="1:13">
      <c r="A6440" t="s">
        <v>6762</v>
      </c>
      <c r="B6440" t="s">
        <v>131</v>
      </c>
      <c r="C6440">
        <v>44113023</v>
      </c>
      <c r="D6440">
        <v>44113389</v>
      </c>
      <c r="E6440" t="s">
        <v>14</v>
      </c>
      <c r="F6440">
        <v>367</v>
      </c>
      <c r="G6440">
        <v>16</v>
      </c>
      <c r="H6440">
        <v>0</v>
      </c>
      <c r="I6440">
        <v>10</v>
      </c>
      <c r="J6440">
        <v>14.604149378567501</v>
      </c>
      <c r="K6440">
        <v>0</v>
      </c>
      <c r="L6440">
        <v>15.106508262781899</v>
      </c>
      <c r="M6440">
        <v>1.0343983666006349</v>
      </c>
    </row>
    <row r="6441" spans="1:13">
      <c r="A6441" t="s">
        <v>9974</v>
      </c>
      <c r="B6441" t="s">
        <v>5042</v>
      </c>
      <c r="C6441" t="s">
        <v>9975</v>
      </c>
      <c r="D6441" t="s">
        <v>9976</v>
      </c>
      <c r="E6441" t="s">
        <v>4342</v>
      </c>
      <c r="F6441">
        <v>508</v>
      </c>
      <c r="G6441">
        <v>175</v>
      </c>
      <c r="H6441">
        <v>129</v>
      </c>
      <c r="I6441">
        <v>109</v>
      </c>
      <c r="J6441">
        <v>115.39757552146899</v>
      </c>
      <c r="K6441">
        <v>128.84722532953799</v>
      </c>
      <c r="L6441">
        <v>118.95780512521</v>
      </c>
      <c r="M6441">
        <v>1.0308518579151487</v>
      </c>
    </row>
    <row r="6442" spans="1:13">
      <c r="A6442" t="s">
        <v>9912</v>
      </c>
      <c r="B6442" t="s">
        <v>99</v>
      </c>
      <c r="C6442">
        <v>94992330</v>
      </c>
      <c r="D6442">
        <v>94992923</v>
      </c>
      <c r="E6442" t="s">
        <v>14</v>
      </c>
      <c r="F6442">
        <v>594</v>
      </c>
      <c r="G6442">
        <v>114</v>
      </c>
      <c r="H6442">
        <v>88</v>
      </c>
      <c r="I6442">
        <v>71</v>
      </c>
      <c r="J6442">
        <v>64.289604556029701</v>
      </c>
      <c r="K6442">
        <v>75.170129735751104</v>
      </c>
      <c r="L6442">
        <v>66.267724882711804</v>
      </c>
      <c r="M6442">
        <v>1.030768898647652</v>
      </c>
    </row>
    <row r="6443" spans="1:13">
      <c r="A6443" t="s">
        <v>9316</v>
      </c>
      <c r="B6443" t="s">
        <v>7749</v>
      </c>
      <c r="C6443" t="s">
        <v>9317</v>
      </c>
      <c r="D6443" t="s">
        <v>9318</v>
      </c>
      <c r="E6443" t="s">
        <v>4321</v>
      </c>
      <c r="F6443">
        <v>664</v>
      </c>
      <c r="G6443">
        <v>82</v>
      </c>
      <c r="H6443">
        <v>50</v>
      </c>
      <c r="I6443">
        <v>51</v>
      </c>
      <c r="J6443">
        <v>41.368342563875203</v>
      </c>
      <c r="K6443">
        <v>38.207709014783099</v>
      </c>
      <c r="L6443">
        <v>42.582607703989297</v>
      </c>
      <c r="M6443">
        <v>1.029352520909901</v>
      </c>
    </row>
    <row r="6444" spans="1:13">
      <c r="A6444" t="s">
        <v>8339</v>
      </c>
      <c r="B6444" t="s">
        <v>90</v>
      </c>
      <c r="C6444">
        <v>84903624</v>
      </c>
      <c r="D6444">
        <v>84903894</v>
      </c>
      <c r="E6444" t="s">
        <v>14</v>
      </c>
      <c r="F6444">
        <v>271</v>
      </c>
      <c r="G6444">
        <v>37</v>
      </c>
      <c r="H6444">
        <v>14</v>
      </c>
      <c r="I6444">
        <v>23</v>
      </c>
      <c r="J6444">
        <v>45.735642161339399</v>
      </c>
      <c r="K6444">
        <v>26.2124622141272</v>
      </c>
      <c r="L6444">
        <v>47.053149906325501</v>
      </c>
      <c r="M6444">
        <v>1.0288070240784724</v>
      </c>
    </row>
    <row r="6445" spans="1:13">
      <c r="A6445" t="s">
        <v>7734</v>
      </c>
      <c r="B6445" t="s">
        <v>192</v>
      </c>
      <c r="C6445" t="s">
        <v>7735</v>
      </c>
      <c r="D6445" t="s">
        <v>7736</v>
      </c>
      <c r="E6445" t="s">
        <v>26</v>
      </c>
      <c r="F6445">
        <v>852</v>
      </c>
      <c r="G6445">
        <v>74</v>
      </c>
      <c r="H6445">
        <v>4</v>
      </c>
      <c r="I6445">
        <v>46</v>
      </c>
      <c r="J6445">
        <v>29.094739497002301</v>
      </c>
      <c r="K6445">
        <v>2.3821519986681698</v>
      </c>
      <c r="L6445">
        <v>29.932872358249298</v>
      </c>
      <c r="M6445">
        <v>1.0288070240784715</v>
      </c>
    </row>
    <row r="6446" spans="1:13">
      <c r="A6446" t="s">
        <v>6685</v>
      </c>
      <c r="B6446" t="s">
        <v>77</v>
      </c>
      <c r="C6446" t="s">
        <v>6686</v>
      </c>
      <c r="D6446" t="s">
        <v>6687</v>
      </c>
      <c r="E6446" t="s">
        <v>33</v>
      </c>
      <c r="F6446">
        <v>345</v>
      </c>
      <c r="G6446">
        <v>29</v>
      </c>
      <c r="H6446">
        <v>0</v>
      </c>
      <c r="I6446">
        <v>18</v>
      </c>
      <c r="J6446">
        <v>28.157964100741601</v>
      </c>
      <c r="K6446">
        <v>0</v>
      </c>
      <c r="L6446">
        <v>28.925679299692</v>
      </c>
      <c r="M6446">
        <v>1.0272645847620134</v>
      </c>
    </row>
    <row r="6447" spans="1:13">
      <c r="A6447" t="s">
        <v>10926</v>
      </c>
      <c r="B6447" t="s">
        <v>228</v>
      </c>
      <c r="C6447">
        <v>127883395</v>
      </c>
      <c r="D6447">
        <v>127883861</v>
      </c>
      <c r="E6447" t="s">
        <v>14</v>
      </c>
      <c r="F6447">
        <v>467</v>
      </c>
      <c r="G6447">
        <v>29</v>
      </c>
      <c r="H6447">
        <v>36</v>
      </c>
      <c r="I6447">
        <v>18</v>
      </c>
      <c r="J6447">
        <v>20.801922087271599</v>
      </c>
      <c r="K6447">
        <v>39.114221682628497</v>
      </c>
      <c r="L6447">
        <v>21.369077855232799</v>
      </c>
      <c r="M6447">
        <v>1.0272645847620128</v>
      </c>
    </row>
    <row r="6448" spans="1:13">
      <c r="A6448" t="s">
        <v>6270</v>
      </c>
      <c r="B6448" t="s">
        <v>6271</v>
      </c>
      <c r="C6448" t="s">
        <v>6272</v>
      </c>
      <c r="D6448" t="s">
        <v>6273</v>
      </c>
      <c r="E6448" t="s">
        <v>88</v>
      </c>
      <c r="F6448">
        <v>257</v>
      </c>
      <c r="G6448">
        <v>29</v>
      </c>
      <c r="H6448">
        <v>0</v>
      </c>
      <c r="I6448">
        <v>18</v>
      </c>
      <c r="J6448">
        <v>37.799601613836003</v>
      </c>
      <c r="K6448">
        <v>0</v>
      </c>
      <c r="L6448">
        <v>38.830192056006702</v>
      </c>
      <c r="M6448">
        <v>1.0272645847620114</v>
      </c>
    </row>
    <row r="6449" spans="1:13">
      <c r="A6449" t="s">
        <v>6113</v>
      </c>
      <c r="B6449" t="s">
        <v>131</v>
      </c>
      <c r="C6449">
        <v>108692476</v>
      </c>
      <c r="D6449">
        <v>108692705</v>
      </c>
      <c r="E6449" t="s">
        <v>14</v>
      </c>
      <c r="F6449">
        <v>230</v>
      </c>
      <c r="G6449">
        <v>29</v>
      </c>
      <c r="H6449">
        <v>0</v>
      </c>
      <c r="I6449">
        <v>18</v>
      </c>
      <c r="J6449">
        <v>42.236946151112399</v>
      </c>
      <c r="K6449">
        <v>0</v>
      </c>
      <c r="L6449">
        <v>43.388518949537897</v>
      </c>
      <c r="M6449">
        <v>1.027264584762011</v>
      </c>
    </row>
    <row r="6450" spans="1:13">
      <c r="A6450" t="s">
        <v>8049</v>
      </c>
      <c r="B6450" t="s">
        <v>3312</v>
      </c>
      <c r="C6450" t="s">
        <v>8050</v>
      </c>
      <c r="D6450" t="s">
        <v>8051</v>
      </c>
      <c r="E6450" t="s">
        <v>49</v>
      </c>
      <c r="F6450">
        <v>776</v>
      </c>
      <c r="G6450">
        <v>79</v>
      </c>
      <c r="H6450">
        <v>17</v>
      </c>
      <c r="I6450">
        <v>49</v>
      </c>
      <c r="J6450">
        <v>34.102617826418097</v>
      </c>
      <c r="K6450">
        <v>11.1156860659503</v>
      </c>
      <c r="L6450">
        <v>35.007775527011198</v>
      </c>
      <c r="M6450">
        <v>1.0265421764745553</v>
      </c>
    </row>
    <row r="6451" spans="1:13">
      <c r="A6451" t="s">
        <v>10376</v>
      </c>
      <c r="B6451" t="s">
        <v>192</v>
      </c>
      <c r="C6451" t="s">
        <v>10377</v>
      </c>
      <c r="D6451" t="s">
        <v>10378</v>
      </c>
      <c r="E6451" t="s">
        <v>26</v>
      </c>
      <c r="F6451">
        <v>349</v>
      </c>
      <c r="G6451">
        <v>100</v>
      </c>
      <c r="H6451">
        <v>75</v>
      </c>
      <c r="I6451">
        <v>62</v>
      </c>
      <c r="J6451">
        <v>95.983574891372896</v>
      </c>
      <c r="K6451">
        <v>109.03976555508299</v>
      </c>
      <c r="L6451">
        <v>98.490971063421</v>
      </c>
      <c r="M6451">
        <v>1.0261231796678316</v>
      </c>
    </row>
    <row r="6452" spans="1:13">
      <c r="A6452" t="s">
        <v>6474</v>
      </c>
      <c r="B6452" t="s">
        <v>30</v>
      </c>
      <c r="C6452" t="s">
        <v>6475</v>
      </c>
      <c r="D6452" t="s">
        <v>6476</v>
      </c>
      <c r="E6452" t="s">
        <v>26</v>
      </c>
      <c r="F6452">
        <v>241</v>
      </c>
      <c r="G6452">
        <v>42</v>
      </c>
      <c r="H6452">
        <v>3</v>
      </c>
      <c r="I6452">
        <v>26</v>
      </c>
      <c r="J6452">
        <v>58.378723682893899</v>
      </c>
      <c r="K6452">
        <v>6.3161623533151801</v>
      </c>
      <c r="L6452">
        <v>59.811743503512403</v>
      </c>
      <c r="M6452">
        <v>1.0245469535853935</v>
      </c>
    </row>
    <row r="6453" spans="1:13">
      <c r="A6453" t="s">
        <v>6497</v>
      </c>
      <c r="B6453" t="s">
        <v>209</v>
      </c>
      <c r="C6453">
        <v>12586851</v>
      </c>
      <c r="D6453">
        <v>12587146</v>
      </c>
      <c r="E6453" t="s">
        <v>14</v>
      </c>
      <c r="F6453">
        <v>296</v>
      </c>
      <c r="G6453">
        <v>21</v>
      </c>
      <c r="H6453">
        <v>0</v>
      </c>
      <c r="I6453">
        <v>13</v>
      </c>
      <c r="J6453">
        <v>23.7656628506376</v>
      </c>
      <c r="K6453">
        <v>0</v>
      </c>
      <c r="L6453">
        <v>24.349037473558301</v>
      </c>
      <c r="M6453">
        <v>1.024546953585393</v>
      </c>
    </row>
    <row r="6454" spans="1:13">
      <c r="A6454" t="s">
        <v>6594</v>
      </c>
      <c r="B6454" t="s">
        <v>58</v>
      </c>
      <c r="C6454">
        <v>25299106</v>
      </c>
      <c r="D6454">
        <v>25299422</v>
      </c>
      <c r="E6454" t="s">
        <v>14</v>
      </c>
      <c r="F6454">
        <v>317</v>
      </c>
      <c r="G6454">
        <v>21</v>
      </c>
      <c r="H6454">
        <v>0</v>
      </c>
      <c r="I6454">
        <v>13</v>
      </c>
      <c r="J6454">
        <v>22.191281399964399</v>
      </c>
      <c r="K6454">
        <v>0</v>
      </c>
      <c r="L6454">
        <v>22.7360097544897</v>
      </c>
      <c r="M6454">
        <v>1.0245469535853922</v>
      </c>
    </row>
    <row r="6455" spans="1:13">
      <c r="A6455" t="s">
        <v>6625</v>
      </c>
      <c r="B6455" t="s">
        <v>5699</v>
      </c>
      <c r="C6455" t="s">
        <v>6626</v>
      </c>
      <c r="D6455" t="s">
        <v>6627</v>
      </c>
      <c r="E6455" t="s">
        <v>164</v>
      </c>
      <c r="F6455">
        <v>326</v>
      </c>
      <c r="G6455">
        <v>63</v>
      </c>
      <c r="H6455">
        <v>0</v>
      </c>
      <c r="I6455">
        <v>39</v>
      </c>
      <c r="J6455">
        <v>64.735915985785795</v>
      </c>
      <c r="K6455">
        <v>0</v>
      </c>
      <c r="L6455">
        <v>66.324985510796694</v>
      </c>
      <c r="M6455">
        <v>1.0245469535853917</v>
      </c>
    </row>
    <row r="6456" spans="1:13">
      <c r="A6456" t="s">
        <v>6740</v>
      </c>
      <c r="B6456" t="s">
        <v>192</v>
      </c>
      <c r="C6456" t="s">
        <v>6741</v>
      </c>
      <c r="D6456" t="s">
        <v>6742</v>
      </c>
      <c r="E6456" t="s">
        <v>33</v>
      </c>
      <c r="F6456">
        <v>357</v>
      </c>
      <c r="G6456">
        <v>21</v>
      </c>
      <c r="H6456">
        <v>0</v>
      </c>
      <c r="I6456">
        <v>13</v>
      </c>
      <c r="J6456">
        <v>19.704863315934801</v>
      </c>
      <c r="K6456">
        <v>0</v>
      </c>
      <c r="L6456">
        <v>20.188557681157501</v>
      </c>
      <c r="M6456">
        <v>1.0245469535853897</v>
      </c>
    </row>
    <row r="6457" spans="1:13">
      <c r="A6457" t="s">
        <v>7176</v>
      </c>
      <c r="B6457" t="s">
        <v>350</v>
      </c>
      <c r="C6457" t="s">
        <v>7177</v>
      </c>
      <c r="D6457" t="s">
        <v>7178</v>
      </c>
      <c r="E6457" t="s">
        <v>49</v>
      </c>
      <c r="F6457">
        <v>452</v>
      </c>
      <c r="G6457">
        <v>76</v>
      </c>
      <c r="H6457">
        <v>3</v>
      </c>
      <c r="I6457">
        <v>47</v>
      </c>
      <c r="J6457">
        <v>56.324520805725101</v>
      </c>
      <c r="K6457">
        <v>3.3676883344003499</v>
      </c>
      <c r="L6457">
        <v>57.648708191310803</v>
      </c>
      <c r="M6457">
        <v>1.0235099627416822</v>
      </c>
    </row>
    <row r="6458" spans="1:13">
      <c r="A6458" t="s">
        <v>9309</v>
      </c>
      <c r="B6458" t="s">
        <v>142</v>
      </c>
      <c r="C6458">
        <v>57065888</v>
      </c>
      <c r="D6458">
        <v>57066805</v>
      </c>
      <c r="E6458" t="s">
        <v>14</v>
      </c>
      <c r="F6458">
        <v>918</v>
      </c>
      <c r="G6458">
        <v>94</v>
      </c>
      <c r="H6458">
        <v>64</v>
      </c>
      <c r="I6458">
        <v>58</v>
      </c>
      <c r="J6458">
        <v>34.3010583647754</v>
      </c>
      <c r="K6458">
        <v>35.374178699177001</v>
      </c>
      <c r="L6458">
        <v>35.028010335683597</v>
      </c>
      <c r="M6458">
        <v>1.0211932810695639</v>
      </c>
    </row>
    <row r="6459" spans="1:13">
      <c r="A6459" t="s">
        <v>7803</v>
      </c>
      <c r="B6459" t="s">
        <v>157</v>
      </c>
      <c r="C6459" t="s">
        <v>7804</v>
      </c>
      <c r="D6459" t="s">
        <v>7805</v>
      </c>
      <c r="E6459" t="s">
        <v>33</v>
      </c>
      <c r="F6459">
        <v>366</v>
      </c>
      <c r="G6459">
        <v>60</v>
      </c>
      <c r="H6459">
        <v>16</v>
      </c>
      <c r="I6459">
        <v>37</v>
      </c>
      <c r="J6459">
        <v>54.915192847687102</v>
      </c>
      <c r="K6459">
        <v>22.181349758090501</v>
      </c>
      <c r="L6459">
        <v>56.046796639430397</v>
      </c>
      <c r="M6459">
        <v>1.0206063883792944</v>
      </c>
    </row>
    <row r="6460" spans="1:13">
      <c r="A6460" t="s">
        <v>7729</v>
      </c>
      <c r="B6460" t="s">
        <v>7730</v>
      </c>
      <c r="C6460" t="s">
        <v>7731</v>
      </c>
      <c r="D6460" t="s">
        <v>7732</v>
      </c>
      <c r="E6460" t="s">
        <v>4342</v>
      </c>
      <c r="F6460">
        <v>640</v>
      </c>
      <c r="G6460">
        <v>73</v>
      </c>
      <c r="H6460">
        <v>10</v>
      </c>
      <c r="I6460">
        <v>45</v>
      </c>
      <c r="J6460">
        <v>38.208961523554798</v>
      </c>
      <c r="K6460">
        <v>7.9280996205674903</v>
      </c>
      <c r="L6460">
        <v>38.981872493725497</v>
      </c>
      <c r="M6460">
        <v>1.0202285259622725</v>
      </c>
    </row>
    <row r="6461" spans="1:13">
      <c r="A6461" t="s">
        <v>10629</v>
      </c>
      <c r="B6461" t="s">
        <v>8000</v>
      </c>
      <c r="C6461" t="s">
        <v>10630</v>
      </c>
      <c r="D6461" t="s">
        <v>10631</v>
      </c>
      <c r="E6461" t="s">
        <v>4342</v>
      </c>
      <c r="F6461">
        <v>472</v>
      </c>
      <c r="G6461">
        <v>73</v>
      </c>
      <c r="H6461">
        <v>73</v>
      </c>
      <c r="I6461">
        <v>45</v>
      </c>
      <c r="J6461">
        <v>51.808761387870902</v>
      </c>
      <c r="K6461">
        <v>78.474748786634194</v>
      </c>
      <c r="L6461">
        <v>52.856776262678601</v>
      </c>
      <c r="M6461">
        <v>1.0202285259622719</v>
      </c>
    </row>
    <row r="6462" spans="1:13">
      <c r="A6462" t="s">
        <v>5741</v>
      </c>
      <c r="B6462" t="s">
        <v>3078</v>
      </c>
      <c r="C6462" t="s">
        <v>5742</v>
      </c>
      <c r="D6462" t="s">
        <v>5743</v>
      </c>
      <c r="E6462" t="s">
        <v>19</v>
      </c>
      <c r="F6462">
        <v>179</v>
      </c>
      <c r="G6462">
        <v>26</v>
      </c>
      <c r="H6462">
        <v>0</v>
      </c>
      <c r="I6462">
        <v>16</v>
      </c>
      <c r="J6462">
        <v>48.656701595771899</v>
      </c>
      <c r="K6462">
        <v>0</v>
      </c>
      <c r="L6462">
        <v>49.556098613997399</v>
      </c>
      <c r="M6462">
        <v>1.0184845455760128</v>
      </c>
    </row>
    <row r="6463" spans="1:13">
      <c r="A6463" t="s">
        <v>10098</v>
      </c>
      <c r="B6463" t="s">
        <v>131</v>
      </c>
      <c r="C6463">
        <v>75185942</v>
      </c>
      <c r="D6463">
        <v>75186120</v>
      </c>
      <c r="E6463" t="s">
        <v>14</v>
      </c>
      <c r="F6463">
        <v>179</v>
      </c>
      <c r="G6463">
        <v>26</v>
      </c>
      <c r="H6463">
        <v>14</v>
      </c>
      <c r="I6463">
        <v>16</v>
      </c>
      <c r="J6463">
        <v>48.656701595771899</v>
      </c>
      <c r="K6463">
        <v>39.684789162170297</v>
      </c>
      <c r="L6463">
        <v>49.556098613997399</v>
      </c>
      <c r="M6463">
        <v>1.0184845455760128</v>
      </c>
    </row>
    <row r="6464" spans="1:13">
      <c r="A6464" t="s">
        <v>11112</v>
      </c>
      <c r="B6464" t="s">
        <v>90</v>
      </c>
      <c r="C6464">
        <v>14806282</v>
      </c>
      <c r="D6464">
        <v>14806493</v>
      </c>
      <c r="E6464" t="s">
        <v>14</v>
      </c>
      <c r="F6464">
        <v>212</v>
      </c>
      <c r="G6464">
        <v>26</v>
      </c>
      <c r="H6464">
        <v>23</v>
      </c>
      <c r="I6464">
        <v>16</v>
      </c>
      <c r="J6464">
        <v>41.082781064354599</v>
      </c>
      <c r="K6464">
        <v>55.047936988091301</v>
      </c>
      <c r="L6464">
        <v>41.842177603327997</v>
      </c>
      <c r="M6464">
        <v>1.0184845455760123</v>
      </c>
    </row>
    <row r="6465" spans="1:13">
      <c r="A6465" t="s">
        <v>10548</v>
      </c>
      <c r="B6465" t="s">
        <v>4689</v>
      </c>
      <c r="C6465" t="s">
        <v>10549</v>
      </c>
      <c r="D6465" t="s">
        <v>10550</v>
      </c>
      <c r="E6465" t="s">
        <v>222</v>
      </c>
      <c r="F6465">
        <v>603</v>
      </c>
      <c r="G6465">
        <v>78</v>
      </c>
      <c r="H6465">
        <v>86</v>
      </c>
      <c r="I6465">
        <v>48</v>
      </c>
      <c r="J6465">
        <v>43.331092465886499</v>
      </c>
      <c r="K6465">
        <v>72.3652741485962</v>
      </c>
      <c r="L6465">
        <v>44.132048019430499</v>
      </c>
      <c r="M6465">
        <v>1.0184845455760103</v>
      </c>
    </row>
    <row r="6466" spans="1:13">
      <c r="A6466" t="s">
        <v>7394</v>
      </c>
      <c r="B6466" t="s">
        <v>144</v>
      </c>
      <c r="C6466">
        <v>73105177</v>
      </c>
      <c r="D6466">
        <v>73105803</v>
      </c>
      <c r="E6466" t="s">
        <v>14</v>
      </c>
      <c r="F6466">
        <v>627</v>
      </c>
      <c r="G6466">
        <v>26</v>
      </c>
      <c r="H6466">
        <v>0</v>
      </c>
      <c r="I6466">
        <v>16</v>
      </c>
      <c r="J6466">
        <v>13.890828685236301</v>
      </c>
      <c r="K6466">
        <v>0</v>
      </c>
      <c r="L6466">
        <v>14.147594341157101</v>
      </c>
      <c r="M6466">
        <v>1.0184845455760101</v>
      </c>
    </row>
    <row r="6467" spans="1:13">
      <c r="A6467" t="s">
        <v>10045</v>
      </c>
      <c r="B6467" t="s">
        <v>13</v>
      </c>
      <c r="C6467">
        <v>69749463</v>
      </c>
      <c r="D6467">
        <v>69750054</v>
      </c>
      <c r="E6467" t="s">
        <v>14</v>
      </c>
      <c r="F6467">
        <v>592</v>
      </c>
      <c r="G6467">
        <v>44</v>
      </c>
      <c r="H6467">
        <v>36</v>
      </c>
      <c r="I6467">
        <v>27</v>
      </c>
      <c r="J6467">
        <v>24.8973610816203</v>
      </c>
      <c r="K6467">
        <v>30.855306631397799</v>
      </c>
      <c r="L6467">
        <v>25.285538914848999</v>
      </c>
      <c r="M6467">
        <v>1.0155911235715362</v>
      </c>
    </row>
    <row r="6468" spans="1:13">
      <c r="A6468" t="s">
        <v>7552</v>
      </c>
      <c r="B6468" t="s">
        <v>3463</v>
      </c>
      <c r="C6468" t="s">
        <v>7553</v>
      </c>
      <c r="D6468" t="s">
        <v>7554</v>
      </c>
      <c r="E6468" t="s">
        <v>88</v>
      </c>
      <c r="F6468">
        <v>410</v>
      </c>
      <c r="G6468">
        <v>67</v>
      </c>
      <c r="H6468">
        <v>12</v>
      </c>
      <c r="I6468">
        <v>41</v>
      </c>
      <c r="J6468">
        <v>54.741071504511503</v>
      </c>
      <c r="K6468">
        <v>14.8506841673069</v>
      </c>
      <c r="L6468">
        <v>55.440885324409599</v>
      </c>
      <c r="M6468">
        <v>1.0127840723731618</v>
      </c>
    </row>
    <row r="6469" spans="1:13">
      <c r="A6469" t="s">
        <v>6349</v>
      </c>
      <c r="B6469" t="s">
        <v>183</v>
      </c>
      <c r="C6469">
        <v>23956561</v>
      </c>
      <c r="D6469">
        <v>23956828</v>
      </c>
      <c r="E6469" t="s">
        <v>14</v>
      </c>
      <c r="F6469">
        <v>268</v>
      </c>
      <c r="G6469">
        <v>18</v>
      </c>
      <c r="H6469">
        <v>0</v>
      </c>
      <c r="I6469">
        <v>11</v>
      </c>
      <c r="J6469">
        <v>22.498836472671801</v>
      </c>
      <c r="K6469">
        <v>0</v>
      </c>
      <c r="L6469">
        <v>22.755587260018899</v>
      </c>
      <c r="M6469">
        <v>1.0114117362317363</v>
      </c>
    </row>
    <row r="6470" spans="1:13">
      <c r="A6470" t="s">
        <v>11820</v>
      </c>
      <c r="B6470" t="s">
        <v>228</v>
      </c>
      <c r="C6470">
        <v>92661255</v>
      </c>
      <c r="D6470">
        <v>92661502</v>
      </c>
      <c r="E6470" t="s">
        <v>14</v>
      </c>
      <c r="F6470">
        <v>248</v>
      </c>
      <c r="G6470">
        <v>18</v>
      </c>
      <c r="H6470">
        <v>45</v>
      </c>
      <c r="I6470">
        <v>11</v>
      </c>
      <c r="J6470">
        <v>24.313258768855</v>
      </c>
      <c r="K6470">
        <v>92.068253658203204</v>
      </c>
      <c r="L6470">
        <v>24.590715264859099</v>
      </c>
      <c r="M6470">
        <v>1.0114117362317354</v>
      </c>
    </row>
    <row r="6471" spans="1:13">
      <c r="A6471" t="s">
        <v>9005</v>
      </c>
      <c r="B6471" t="s">
        <v>99</v>
      </c>
      <c r="C6471">
        <v>17726708</v>
      </c>
      <c r="D6471">
        <v>17726997</v>
      </c>
      <c r="E6471" t="s">
        <v>14</v>
      </c>
      <c r="F6471">
        <v>290</v>
      </c>
      <c r="G6471">
        <v>18</v>
      </c>
      <c r="H6471">
        <v>8</v>
      </c>
      <c r="I6471">
        <v>11</v>
      </c>
      <c r="J6471">
        <v>20.792028188538101</v>
      </c>
      <c r="K6471">
        <v>13.9971965714847</v>
      </c>
      <c r="L6471">
        <v>21.029301329948499</v>
      </c>
      <c r="M6471">
        <v>1.0114117362317352</v>
      </c>
    </row>
    <row r="6472" spans="1:13">
      <c r="A6472" t="s">
        <v>6377</v>
      </c>
      <c r="B6472" t="s">
        <v>64</v>
      </c>
      <c r="C6472">
        <v>44216142</v>
      </c>
      <c r="D6472">
        <v>44216412</v>
      </c>
      <c r="E6472" t="s">
        <v>14</v>
      </c>
      <c r="F6472">
        <v>271</v>
      </c>
      <c r="G6472">
        <v>18</v>
      </c>
      <c r="H6472">
        <v>0</v>
      </c>
      <c r="I6472">
        <v>11</v>
      </c>
      <c r="J6472">
        <v>22.249771862273199</v>
      </c>
      <c r="K6472">
        <v>0</v>
      </c>
      <c r="L6472">
        <v>22.5036803899817</v>
      </c>
      <c r="M6472">
        <v>1.0114117362317332</v>
      </c>
    </row>
    <row r="6473" spans="1:13">
      <c r="A6473" t="s">
        <v>5509</v>
      </c>
      <c r="B6473" t="s">
        <v>209</v>
      </c>
      <c r="C6473">
        <v>46265213</v>
      </c>
      <c r="D6473">
        <v>46265369</v>
      </c>
      <c r="E6473" t="s">
        <v>14</v>
      </c>
      <c r="F6473">
        <v>157</v>
      </c>
      <c r="G6473">
        <v>18</v>
      </c>
      <c r="H6473">
        <v>0</v>
      </c>
      <c r="I6473">
        <v>11</v>
      </c>
      <c r="J6473">
        <v>38.405657163541697</v>
      </c>
      <c r="K6473">
        <v>0</v>
      </c>
      <c r="L6473">
        <v>38.843932392898402</v>
      </c>
      <c r="M6473">
        <v>1.011411736231733</v>
      </c>
    </row>
    <row r="6474" spans="1:13">
      <c r="A6474" t="s">
        <v>11856</v>
      </c>
      <c r="B6474" t="s">
        <v>144</v>
      </c>
      <c r="C6474">
        <v>103199649</v>
      </c>
      <c r="D6474">
        <v>103199789</v>
      </c>
      <c r="E6474" t="s">
        <v>14</v>
      </c>
      <c r="F6474">
        <v>141</v>
      </c>
      <c r="G6474">
        <v>18</v>
      </c>
      <c r="H6474">
        <v>31</v>
      </c>
      <c r="I6474">
        <v>11</v>
      </c>
      <c r="J6474">
        <v>42.763745919688297</v>
      </c>
      <c r="K6474">
        <v>111.55567125678</v>
      </c>
      <c r="L6474">
        <v>43.251754508404602</v>
      </c>
      <c r="M6474">
        <v>1.0114117362317323</v>
      </c>
    </row>
    <row r="6475" spans="1:13">
      <c r="A6475" t="s">
        <v>11903</v>
      </c>
      <c r="B6475" t="s">
        <v>117</v>
      </c>
      <c r="C6475">
        <v>13677405</v>
      </c>
      <c r="D6475">
        <v>13677593</v>
      </c>
      <c r="E6475" t="s">
        <v>14</v>
      </c>
      <c r="F6475">
        <v>189</v>
      </c>
      <c r="G6475">
        <v>18</v>
      </c>
      <c r="H6475">
        <v>48</v>
      </c>
      <c r="I6475">
        <v>11</v>
      </c>
      <c r="J6475">
        <v>31.903112035323002</v>
      </c>
      <c r="K6475">
        <v>128.863079547002</v>
      </c>
      <c r="L6475">
        <v>32.267181934841503</v>
      </c>
      <c r="M6475">
        <v>1.0114117362317321</v>
      </c>
    </row>
    <row r="6476" spans="1:13">
      <c r="A6476" t="s">
        <v>10508</v>
      </c>
      <c r="B6476" t="s">
        <v>40</v>
      </c>
      <c r="C6476" t="s">
        <v>10509</v>
      </c>
      <c r="D6476" t="s">
        <v>10510</v>
      </c>
      <c r="E6476" t="s">
        <v>26</v>
      </c>
      <c r="F6476">
        <v>236</v>
      </c>
      <c r="G6476">
        <v>18</v>
      </c>
      <c r="H6476">
        <v>12</v>
      </c>
      <c r="I6476">
        <v>11</v>
      </c>
      <c r="J6476">
        <v>25.549526163881598</v>
      </c>
      <c r="K6476">
        <v>25.799917409304399</v>
      </c>
      <c r="L6476">
        <v>25.841090617309501</v>
      </c>
      <c r="M6476">
        <v>1.0114117362317301</v>
      </c>
    </row>
    <row r="6477" spans="1:13">
      <c r="A6477" t="s">
        <v>7094</v>
      </c>
      <c r="B6477" t="s">
        <v>5699</v>
      </c>
      <c r="C6477" t="s">
        <v>7095</v>
      </c>
      <c r="D6477" t="s">
        <v>7096</v>
      </c>
      <c r="E6477" t="s">
        <v>4342</v>
      </c>
      <c r="F6477">
        <v>461</v>
      </c>
      <c r="G6477">
        <v>59</v>
      </c>
      <c r="H6477">
        <v>0</v>
      </c>
      <c r="I6477">
        <v>36</v>
      </c>
      <c r="J6477">
        <v>42.871969427077197</v>
      </c>
      <c r="K6477">
        <v>0</v>
      </c>
      <c r="L6477">
        <v>43.294400687174502</v>
      </c>
      <c r="M6477">
        <v>1.0098533206135034</v>
      </c>
    </row>
    <row r="6478" spans="1:13">
      <c r="A6478" t="s">
        <v>9117</v>
      </c>
      <c r="B6478" t="s">
        <v>2035</v>
      </c>
      <c r="C6478" t="s">
        <v>9118</v>
      </c>
      <c r="D6478" t="s">
        <v>9119</v>
      </c>
      <c r="E6478" t="s">
        <v>49</v>
      </c>
      <c r="F6478">
        <v>674</v>
      </c>
      <c r="G6478">
        <v>105</v>
      </c>
      <c r="H6478">
        <v>56</v>
      </c>
      <c r="I6478">
        <v>64</v>
      </c>
      <c r="J6478">
        <v>52.185728514753102</v>
      </c>
      <c r="K6478">
        <v>42.157728546163099</v>
      </c>
      <c r="L6478">
        <v>52.644164106264299</v>
      </c>
      <c r="M6478">
        <v>1.0087846927610025</v>
      </c>
    </row>
    <row r="6479" spans="1:13">
      <c r="A6479" t="s">
        <v>10846</v>
      </c>
      <c r="B6479" t="s">
        <v>54</v>
      </c>
      <c r="C6479" t="s">
        <v>10847</v>
      </c>
      <c r="D6479" t="s">
        <v>10848</v>
      </c>
      <c r="E6479" t="s">
        <v>49</v>
      </c>
      <c r="F6479">
        <v>315</v>
      </c>
      <c r="G6479">
        <v>23</v>
      </c>
      <c r="H6479">
        <v>21</v>
      </c>
      <c r="I6479">
        <v>14</v>
      </c>
      <c r="J6479">
        <v>24.4590525604143</v>
      </c>
      <c r="K6479">
        <v>33.826558381087999</v>
      </c>
      <c r="L6479">
        <v>24.640393477515399</v>
      </c>
      <c r="M6479">
        <v>1.0074140613849691</v>
      </c>
    </row>
    <row r="6480" spans="1:13">
      <c r="A6480" t="s">
        <v>11259</v>
      </c>
      <c r="B6480" t="s">
        <v>199</v>
      </c>
      <c r="C6480" t="s">
        <v>11260</v>
      </c>
      <c r="D6480" t="s">
        <v>11261</v>
      </c>
      <c r="E6480" t="s">
        <v>26</v>
      </c>
      <c r="F6480">
        <v>168</v>
      </c>
      <c r="G6480">
        <v>46</v>
      </c>
      <c r="H6480">
        <v>40</v>
      </c>
      <c r="I6480">
        <v>28</v>
      </c>
      <c r="J6480">
        <v>91.721447101553593</v>
      </c>
      <c r="K6480">
        <v>120.809137075314</v>
      </c>
      <c r="L6480">
        <v>92.401475540682597</v>
      </c>
      <c r="M6480">
        <v>1.0074140613849678</v>
      </c>
    </row>
    <row r="6481" spans="1:13">
      <c r="A6481" t="s">
        <v>7311</v>
      </c>
      <c r="B6481" t="s">
        <v>105</v>
      </c>
      <c r="C6481">
        <v>133131795</v>
      </c>
      <c r="D6481">
        <v>133132351</v>
      </c>
      <c r="E6481" t="s">
        <v>14</v>
      </c>
      <c r="F6481">
        <v>557</v>
      </c>
      <c r="G6481">
        <v>46</v>
      </c>
      <c r="H6481">
        <v>0</v>
      </c>
      <c r="I6481">
        <v>28</v>
      </c>
      <c r="J6481">
        <v>27.6646375458905</v>
      </c>
      <c r="K6481">
        <v>0</v>
      </c>
      <c r="L6481">
        <v>27.869744866848599</v>
      </c>
      <c r="M6481">
        <v>1.0074140613849671</v>
      </c>
    </row>
    <row r="6482" spans="1:13">
      <c r="A6482" t="s">
        <v>6085</v>
      </c>
      <c r="B6482" t="s">
        <v>23</v>
      </c>
      <c r="C6482" t="s">
        <v>6086</v>
      </c>
      <c r="D6482" t="s">
        <v>6087</v>
      </c>
      <c r="E6482" t="s">
        <v>26</v>
      </c>
      <c r="F6482">
        <v>221</v>
      </c>
      <c r="G6482">
        <v>23</v>
      </c>
      <c r="H6482">
        <v>0</v>
      </c>
      <c r="I6482">
        <v>14</v>
      </c>
      <c r="J6482">
        <v>34.862450482038497</v>
      </c>
      <c r="K6482">
        <v>0</v>
      </c>
      <c r="L6482">
        <v>35.1209228299427</v>
      </c>
      <c r="M6482">
        <v>1.0074140613849669</v>
      </c>
    </row>
    <row r="6483" spans="1:13">
      <c r="A6483" t="s">
        <v>7383</v>
      </c>
      <c r="B6483" t="s">
        <v>2444</v>
      </c>
      <c r="C6483" t="s">
        <v>7384</v>
      </c>
      <c r="D6483" t="s">
        <v>7385</v>
      </c>
      <c r="E6483" t="s">
        <v>33</v>
      </c>
      <c r="F6483">
        <v>281</v>
      </c>
      <c r="G6483">
        <v>69</v>
      </c>
      <c r="H6483">
        <v>15</v>
      </c>
      <c r="I6483">
        <v>42</v>
      </c>
      <c r="J6483">
        <v>82.255532631998307</v>
      </c>
      <c r="K6483">
        <v>27.085322547134499</v>
      </c>
      <c r="L6483">
        <v>82.865380200185101</v>
      </c>
      <c r="M6483">
        <v>1.0074140613849669</v>
      </c>
    </row>
    <row r="6484" spans="1:13">
      <c r="A6484" t="s">
        <v>10503</v>
      </c>
      <c r="B6484" t="s">
        <v>144</v>
      </c>
      <c r="C6484">
        <v>10485763</v>
      </c>
      <c r="D6484">
        <v>10485948</v>
      </c>
      <c r="E6484" t="s">
        <v>14</v>
      </c>
      <c r="F6484">
        <v>186</v>
      </c>
      <c r="G6484">
        <v>23</v>
      </c>
      <c r="H6484">
        <v>14</v>
      </c>
      <c r="I6484">
        <v>14</v>
      </c>
      <c r="J6484">
        <v>41.422589013604899</v>
      </c>
      <c r="K6484">
        <v>38.191275591550898</v>
      </c>
      <c r="L6484">
        <v>41.729698631276001</v>
      </c>
      <c r="M6484">
        <v>1.0074140613849665</v>
      </c>
    </row>
    <row r="6485" spans="1:13">
      <c r="A6485" t="s">
        <v>6636</v>
      </c>
      <c r="B6485" t="s">
        <v>64</v>
      </c>
      <c r="C6485">
        <v>50224523</v>
      </c>
      <c r="D6485">
        <v>50224844</v>
      </c>
      <c r="E6485" t="s">
        <v>14</v>
      </c>
      <c r="F6485">
        <v>322</v>
      </c>
      <c r="G6485">
        <v>28</v>
      </c>
      <c r="H6485">
        <v>0</v>
      </c>
      <c r="I6485">
        <v>17</v>
      </c>
      <c r="J6485">
        <v>29.1289283800775</v>
      </c>
      <c r="K6485">
        <v>0</v>
      </c>
      <c r="L6485">
        <v>29.270032624688302</v>
      </c>
      <c r="M6485">
        <v>1.0048441275549054</v>
      </c>
    </row>
    <row r="6486" spans="1:13">
      <c r="A6486" t="s">
        <v>11778</v>
      </c>
      <c r="B6486" t="s">
        <v>13</v>
      </c>
      <c r="C6486">
        <v>26892371</v>
      </c>
      <c r="D6486">
        <v>26892746</v>
      </c>
      <c r="E6486" t="s">
        <v>14</v>
      </c>
      <c r="F6486">
        <v>376</v>
      </c>
      <c r="G6486">
        <v>28</v>
      </c>
      <c r="H6486">
        <v>93</v>
      </c>
      <c r="I6486">
        <v>17</v>
      </c>
      <c r="J6486">
        <v>24.9455184531515</v>
      </c>
      <c r="K6486">
        <v>125.500130163877</v>
      </c>
      <c r="L6486">
        <v>25.066357726461799</v>
      </c>
      <c r="M6486">
        <v>1.0048441275549049</v>
      </c>
    </row>
    <row r="6487" spans="1:13">
      <c r="A6487" t="s">
        <v>8823</v>
      </c>
      <c r="B6487" t="s">
        <v>7044</v>
      </c>
      <c r="C6487" t="s">
        <v>8824</v>
      </c>
      <c r="D6487" t="s">
        <v>8825</v>
      </c>
      <c r="E6487" t="s">
        <v>222</v>
      </c>
      <c r="F6487">
        <v>458</v>
      </c>
      <c r="G6487">
        <v>28</v>
      </c>
      <c r="H6487">
        <v>12</v>
      </c>
      <c r="I6487">
        <v>17</v>
      </c>
      <c r="J6487">
        <v>20.479290258482401</v>
      </c>
      <c r="K6487">
        <v>13.2942805864538</v>
      </c>
      <c r="L6487">
        <v>20.578494552728401</v>
      </c>
      <c r="M6487">
        <v>1.0048441275549045</v>
      </c>
    </row>
    <row r="6488" spans="1:13">
      <c r="A6488" t="s">
        <v>7138</v>
      </c>
      <c r="B6488" t="s">
        <v>144</v>
      </c>
      <c r="C6488">
        <v>79826701</v>
      </c>
      <c r="D6488">
        <v>79827179</v>
      </c>
      <c r="E6488" t="s">
        <v>14</v>
      </c>
      <c r="F6488">
        <v>479</v>
      </c>
      <c r="G6488">
        <v>28</v>
      </c>
      <c r="H6488">
        <v>0</v>
      </c>
      <c r="I6488">
        <v>17</v>
      </c>
      <c r="J6488">
        <v>19.581450810824599</v>
      </c>
      <c r="K6488">
        <v>0</v>
      </c>
      <c r="L6488">
        <v>19.676305856262299</v>
      </c>
      <c r="M6488">
        <v>1.0048441275549034</v>
      </c>
    </row>
    <row r="6489" spans="1:13">
      <c r="A6489" t="s">
        <v>8588</v>
      </c>
      <c r="B6489" t="s">
        <v>146</v>
      </c>
      <c r="C6489" t="s">
        <v>8589</v>
      </c>
      <c r="D6489" t="s">
        <v>8590</v>
      </c>
      <c r="E6489" t="s">
        <v>33</v>
      </c>
      <c r="F6489">
        <v>358</v>
      </c>
      <c r="G6489">
        <v>33</v>
      </c>
      <c r="H6489">
        <v>13</v>
      </c>
      <c r="I6489">
        <v>20</v>
      </c>
      <c r="J6489">
        <v>30.878291397316801</v>
      </c>
      <c r="K6489">
        <v>18.425080682436199</v>
      </c>
      <c r="L6489">
        <v>30.972561633748398</v>
      </c>
      <c r="M6489">
        <v>1.003052961552134</v>
      </c>
    </row>
    <row r="6490" spans="1:13">
      <c r="A6490" t="s">
        <v>7109</v>
      </c>
      <c r="B6490" t="s">
        <v>23</v>
      </c>
      <c r="C6490" t="s">
        <v>7110</v>
      </c>
      <c r="D6490" t="s">
        <v>7111</v>
      </c>
      <c r="E6490" t="s">
        <v>26</v>
      </c>
      <c r="F6490">
        <v>469</v>
      </c>
      <c r="G6490">
        <v>66</v>
      </c>
      <c r="H6490">
        <v>0</v>
      </c>
      <c r="I6490">
        <v>40</v>
      </c>
      <c r="J6490">
        <v>47.140419276074297</v>
      </c>
      <c r="K6490">
        <v>0</v>
      </c>
      <c r="L6490">
        <v>47.284337163675502</v>
      </c>
      <c r="M6490">
        <v>1.0030529615521313</v>
      </c>
    </row>
    <row r="6491" spans="1:13">
      <c r="A6491" t="s">
        <v>9747</v>
      </c>
      <c r="B6491" t="s">
        <v>3078</v>
      </c>
      <c r="C6491" t="s">
        <v>9748</v>
      </c>
      <c r="D6491" t="s">
        <v>9749</v>
      </c>
      <c r="E6491" t="s">
        <v>19</v>
      </c>
      <c r="F6491">
        <v>669</v>
      </c>
      <c r="G6491">
        <v>81</v>
      </c>
      <c r="H6491">
        <v>59</v>
      </c>
      <c r="I6491">
        <v>49</v>
      </c>
      <c r="J6491">
        <v>40.558440636834398</v>
      </c>
      <c r="K6491">
        <v>44.748137768703799</v>
      </c>
      <c r="L6491">
        <v>40.606926470793297</v>
      </c>
      <c r="M6491">
        <v>1.0011954560677776</v>
      </c>
    </row>
    <row r="6492" spans="1:13">
      <c r="A6492" t="s">
        <v>7433</v>
      </c>
      <c r="B6492" t="s">
        <v>7044</v>
      </c>
      <c r="C6492" t="s">
        <v>7434</v>
      </c>
      <c r="D6492" t="s">
        <v>7435</v>
      </c>
      <c r="E6492" t="s">
        <v>88</v>
      </c>
      <c r="F6492">
        <v>493</v>
      </c>
      <c r="G6492">
        <v>53</v>
      </c>
      <c r="H6492">
        <v>5</v>
      </c>
      <c r="I6492">
        <v>32</v>
      </c>
      <c r="J6492">
        <v>36.012336404984303</v>
      </c>
      <c r="K6492">
        <v>5.1460281512811301</v>
      </c>
      <c r="L6492">
        <v>35.985970190286103</v>
      </c>
      <c r="M6492">
        <v>0.99926785603683987</v>
      </c>
    </row>
    <row r="6493" spans="1:13">
      <c r="A6493" t="s">
        <v>9007</v>
      </c>
      <c r="B6493" t="s">
        <v>228</v>
      </c>
      <c r="C6493">
        <v>118852404</v>
      </c>
      <c r="D6493">
        <v>118853112</v>
      </c>
      <c r="E6493" t="s">
        <v>14</v>
      </c>
      <c r="F6493">
        <v>709</v>
      </c>
      <c r="G6493">
        <v>78</v>
      </c>
      <c r="H6493">
        <v>39</v>
      </c>
      <c r="I6493">
        <v>47</v>
      </c>
      <c r="J6493">
        <v>36.852819121198202</v>
      </c>
      <c r="K6493">
        <v>27.9104889322094</v>
      </c>
      <c r="L6493">
        <v>36.752067845518297</v>
      </c>
      <c r="M6493">
        <v>0.99726611754317729</v>
      </c>
    </row>
    <row r="6494" spans="1:13">
      <c r="A6494" t="s">
        <v>10102</v>
      </c>
      <c r="B6494" t="s">
        <v>9209</v>
      </c>
      <c r="C6494" t="s">
        <v>10103</v>
      </c>
      <c r="D6494" t="s">
        <v>10104</v>
      </c>
      <c r="E6494" t="s">
        <v>164</v>
      </c>
      <c r="F6494">
        <v>595</v>
      </c>
      <c r="G6494">
        <v>763</v>
      </c>
      <c r="H6494">
        <v>642</v>
      </c>
      <c r="I6494">
        <v>459</v>
      </c>
      <c r="J6494">
        <v>429.56602028737802</v>
      </c>
      <c r="K6494">
        <v>547.47858354601203</v>
      </c>
      <c r="L6494">
        <v>427.68682964544502</v>
      </c>
      <c r="M6494">
        <v>0.99562537409109819</v>
      </c>
    </row>
    <row r="6495" spans="1:13">
      <c r="A6495" t="s">
        <v>10205</v>
      </c>
      <c r="B6495" t="s">
        <v>394</v>
      </c>
      <c r="C6495" t="s">
        <v>10206</v>
      </c>
      <c r="D6495" t="s">
        <v>10207</v>
      </c>
      <c r="E6495" t="s">
        <v>19</v>
      </c>
      <c r="F6495">
        <v>985</v>
      </c>
      <c r="G6495">
        <v>423</v>
      </c>
      <c r="H6495">
        <v>516</v>
      </c>
      <c r="I6495">
        <v>254</v>
      </c>
      <c r="J6495">
        <v>143.85550467501201</v>
      </c>
      <c r="K6495">
        <v>265.80463133971699</v>
      </c>
      <c r="L6495">
        <v>142.96431342538099</v>
      </c>
      <c r="M6495">
        <v>0.99380495552363923</v>
      </c>
    </row>
    <row r="6496" spans="1:13">
      <c r="A6496" t="s">
        <v>5706</v>
      </c>
      <c r="B6496" t="s">
        <v>209</v>
      </c>
      <c r="C6496">
        <v>44942122</v>
      </c>
      <c r="D6496">
        <v>44942292</v>
      </c>
      <c r="E6496" t="s">
        <v>14</v>
      </c>
      <c r="F6496">
        <v>171</v>
      </c>
      <c r="G6496">
        <v>20</v>
      </c>
      <c r="H6496">
        <v>0</v>
      </c>
      <c r="I6496">
        <v>12</v>
      </c>
      <c r="J6496">
        <v>39.179260394256303</v>
      </c>
      <c r="K6496">
        <v>0</v>
      </c>
      <c r="L6496">
        <v>38.905884438182198</v>
      </c>
      <c r="M6496">
        <v>0.99302243193661255</v>
      </c>
    </row>
    <row r="6497" spans="1:13">
      <c r="A6497" t="s">
        <v>6016</v>
      </c>
      <c r="B6497" t="s">
        <v>192</v>
      </c>
      <c r="C6497" t="s">
        <v>6017</v>
      </c>
      <c r="D6497" t="s">
        <v>6018</v>
      </c>
      <c r="E6497" t="s">
        <v>33</v>
      </c>
      <c r="F6497">
        <v>207</v>
      </c>
      <c r="G6497">
        <v>20</v>
      </c>
      <c r="H6497">
        <v>0</v>
      </c>
      <c r="I6497">
        <v>12</v>
      </c>
      <c r="J6497">
        <v>32.365475977863902</v>
      </c>
      <c r="K6497">
        <v>0</v>
      </c>
      <c r="L6497">
        <v>32.139643666324403</v>
      </c>
      <c r="M6497">
        <v>0.99302243193661188</v>
      </c>
    </row>
    <row r="6498" spans="1:13">
      <c r="A6498" t="s">
        <v>6131</v>
      </c>
      <c r="B6498" t="s">
        <v>90</v>
      </c>
      <c r="C6498">
        <v>14771035</v>
      </c>
      <c r="D6498">
        <v>14771260</v>
      </c>
      <c r="E6498" t="s">
        <v>14</v>
      </c>
      <c r="F6498">
        <v>226</v>
      </c>
      <c r="G6498">
        <v>30</v>
      </c>
      <c r="H6498">
        <v>0</v>
      </c>
      <c r="I6498">
        <v>18</v>
      </c>
      <c r="J6498">
        <v>44.466726951888198</v>
      </c>
      <c r="K6498">
        <v>0</v>
      </c>
      <c r="L6498">
        <v>44.156457338025298</v>
      </c>
      <c r="M6498">
        <v>0.99302243193661177</v>
      </c>
    </row>
    <row r="6499" spans="1:13">
      <c r="A6499" t="s">
        <v>7495</v>
      </c>
      <c r="B6499" t="s">
        <v>131</v>
      </c>
      <c r="C6499">
        <v>70475802</v>
      </c>
      <c r="D6499">
        <v>70476166</v>
      </c>
      <c r="E6499" t="s">
        <v>14</v>
      </c>
      <c r="F6499">
        <v>365</v>
      </c>
      <c r="G6499">
        <v>65</v>
      </c>
      <c r="H6499">
        <v>12</v>
      </c>
      <c r="I6499">
        <v>39</v>
      </c>
      <c r="J6499">
        <v>59.654449216734101</v>
      </c>
      <c r="K6499">
        <v>16.681590434509101</v>
      </c>
      <c r="L6499">
        <v>59.238206237040401</v>
      </c>
      <c r="M6499">
        <v>0.99302243193661177</v>
      </c>
    </row>
    <row r="6500" spans="1:13">
      <c r="A6500" t="s">
        <v>8037</v>
      </c>
      <c r="B6500" t="s">
        <v>4211</v>
      </c>
      <c r="C6500" t="s">
        <v>8038</v>
      </c>
      <c r="D6500" t="s">
        <v>8039</v>
      </c>
      <c r="E6500" t="s">
        <v>49</v>
      </c>
      <c r="F6500">
        <v>415</v>
      </c>
      <c r="G6500">
        <v>55</v>
      </c>
      <c r="H6500">
        <v>16</v>
      </c>
      <c r="I6500">
        <v>33</v>
      </c>
      <c r="J6500">
        <v>44.395294458792797</v>
      </c>
      <c r="K6500">
        <v>19.5623470155689</v>
      </c>
      <c r="L6500">
        <v>44.085523270012402</v>
      </c>
      <c r="M6500">
        <v>0.99302243193661166</v>
      </c>
    </row>
    <row r="6501" spans="1:13">
      <c r="A6501" t="s">
        <v>6401</v>
      </c>
      <c r="B6501" t="s">
        <v>95</v>
      </c>
      <c r="C6501" t="s">
        <v>6402</v>
      </c>
      <c r="D6501" t="s">
        <v>6403</v>
      </c>
      <c r="E6501" t="s">
        <v>26</v>
      </c>
      <c r="F6501">
        <v>269</v>
      </c>
      <c r="G6501">
        <v>45</v>
      </c>
      <c r="H6501">
        <v>0</v>
      </c>
      <c r="I6501">
        <v>27</v>
      </c>
      <c r="J6501">
        <v>56.0379941884391</v>
      </c>
      <c r="K6501">
        <v>0</v>
      </c>
      <c r="L6501">
        <v>55.646985269853502</v>
      </c>
      <c r="M6501">
        <v>0.99302243193661155</v>
      </c>
    </row>
    <row r="6502" spans="1:13">
      <c r="A6502" t="s">
        <v>8311</v>
      </c>
      <c r="B6502" t="s">
        <v>219</v>
      </c>
      <c r="C6502" t="s">
        <v>8312</v>
      </c>
      <c r="D6502" t="s">
        <v>8313</v>
      </c>
      <c r="E6502" t="s">
        <v>88</v>
      </c>
      <c r="F6502">
        <v>471</v>
      </c>
      <c r="G6502">
        <v>30</v>
      </c>
      <c r="H6502">
        <v>10</v>
      </c>
      <c r="I6502">
        <v>18</v>
      </c>
      <c r="J6502">
        <v>21.336476201967599</v>
      </c>
      <c r="K6502">
        <v>10.7727892933401</v>
      </c>
      <c r="L6502">
        <v>21.187599487035499</v>
      </c>
      <c r="M6502">
        <v>0.99302243193661133</v>
      </c>
    </row>
    <row r="6503" spans="1:13">
      <c r="A6503" t="s">
        <v>7009</v>
      </c>
      <c r="B6503" t="s">
        <v>21</v>
      </c>
      <c r="C6503">
        <v>80899923</v>
      </c>
      <c r="D6503">
        <v>80900183</v>
      </c>
      <c r="E6503" t="s">
        <v>14</v>
      </c>
      <c r="F6503">
        <v>261</v>
      </c>
      <c r="G6503">
        <v>20</v>
      </c>
      <c r="H6503">
        <v>3</v>
      </c>
      <c r="I6503">
        <v>12</v>
      </c>
      <c r="J6503">
        <v>25.669170603133399</v>
      </c>
      <c r="K6503">
        <v>5.8321652381186198</v>
      </c>
      <c r="L6503">
        <v>25.490062218119299</v>
      </c>
      <c r="M6503">
        <v>0.99302243193661133</v>
      </c>
    </row>
    <row r="6504" spans="1:13">
      <c r="A6504" t="s">
        <v>5553</v>
      </c>
      <c r="B6504" t="s">
        <v>58</v>
      </c>
      <c r="C6504">
        <v>104024427</v>
      </c>
      <c r="D6504">
        <v>104024552</v>
      </c>
      <c r="E6504" t="s">
        <v>14</v>
      </c>
      <c r="F6504">
        <v>126</v>
      </c>
      <c r="G6504">
        <v>25</v>
      </c>
      <c r="H6504">
        <v>2</v>
      </c>
      <c r="I6504">
        <v>15</v>
      </c>
      <c r="J6504">
        <v>66.464816740256197</v>
      </c>
      <c r="K6504">
        <v>8.0539424716876091</v>
      </c>
      <c r="L6504">
        <v>66.001053957630404</v>
      </c>
      <c r="M6504">
        <v>0.99302243193661133</v>
      </c>
    </row>
    <row r="6505" spans="1:13">
      <c r="A6505" t="s">
        <v>7955</v>
      </c>
      <c r="B6505" t="s">
        <v>3078</v>
      </c>
      <c r="C6505" t="s">
        <v>7956</v>
      </c>
      <c r="D6505" t="s">
        <v>7957</v>
      </c>
      <c r="E6505" t="s">
        <v>49</v>
      </c>
      <c r="F6505">
        <v>565</v>
      </c>
      <c r="G6505">
        <v>100</v>
      </c>
      <c r="H6505">
        <v>23</v>
      </c>
      <c r="I6505">
        <v>60</v>
      </c>
      <c r="J6505">
        <v>59.2889692691843</v>
      </c>
      <c r="K6505">
        <v>20.6551551176555</v>
      </c>
      <c r="L6505">
        <v>58.875276450700397</v>
      </c>
      <c r="M6505">
        <v>0.99302243193661122</v>
      </c>
    </row>
    <row r="6506" spans="1:13">
      <c r="A6506" t="s">
        <v>10947</v>
      </c>
      <c r="B6506" t="s">
        <v>117</v>
      </c>
      <c r="C6506">
        <v>100031737</v>
      </c>
      <c r="D6506">
        <v>100032001</v>
      </c>
      <c r="E6506" t="s">
        <v>14</v>
      </c>
      <c r="F6506">
        <v>265</v>
      </c>
      <c r="G6506">
        <v>25</v>
      </c>
      <c r="H6506">
        <v>22</v>
      </c>
      <c r="I6506">
        <v>15</v>
      </c>
      <c r="J6506">
        <v>31.602139280272802</v>
      </c>
      <c r="K6506">
        <v>42.123638738713296</v>
      </c>
      <c r="L6506">
        <v>31.381633202496001</v>
      </c>
      <c r="M6506">
        <v>0.99302243193661111</v>
      </c>
    </row>
    <row r="6507" spans="1:13">
      <c r="A6507" t="s">
        <v>5746</v>
      </c>
      <c r="B6507" t="s">
        <v>131</v>
      </c>
      <c r="C6507">
        <v>14782704</v>
      </c>
      <c r="D6507">
        <v>14782878</v>
      </c>
      <c r="E6507" t="s">
        <v>14</v>
      </c>
      <c r="F6507">
        <v>175</v>
      </c>
      <c r="G6507">
        <v>30</v>
      </c>
      <c r="H6507">
        <v>0</v>
      </c>
      <c r="I6507">
        <v>18</v>
      </c>
      <c r="J6507">
        <v>57.425601663581403</v>
      </c>
      <c r="K6507">
        <v>0</v>
      </c>
      <c r="L6507">
        <v>57.024910619392699</v>
      </c>
      <c r="M6507">
        <v>0.99302243193661099</v>
      </c>
    </row>
    <row r="6508" spans="1:13">
      <c r="A6508" t="s">
        <v>11250</v>
      </c>
      <c r="B6508" t="s">
        <v>131</v>
      </c>
      <c r="C6508">
        <v>57750772</v>
      </c>
      <c r="D6508">
        <v>57750929</v>
      </c>
      <c r="E6508" t="s">
        <v>14</v>
      </c>
      <c r="F6508">
        <v>158</v>
      </c>
      <c r="G6508">
        <v>30</v>
      </c>
      <c r="H6508">
        <v>25</v>
      </c>
      <c r="I6508">
        <v>18</v>
      </c>
      <c r="J6508">
        <v>63.604305640042703</v>
      </c>
      <c r="K6508">
        <v>80.284553119670804</v>
      </c>
      <c r="L6508">
        <v>63.160502268314701</v>
      </c>
      <c r="M6508">
        <v>0.99302243193661088</v>
      </c>
    </row>
    <row r="6509" spans="1:13">
      <c r="A6509" t="s">
        <v>5373</v>
      </c>
      <c r="B6509" t="s">
        <v>144</v>
      </c>
      <c r="C6509">
        <v>103609938</v>
      </c>
      <c r="D6509">
        <v>103610077</v>
      </c>
      <c r="E6509" t="s">
        <v>14</v>
      </c>
      <c r="F6509">
        <v>140</v>
      </c>
      <c r="G6509">
        <v>20</v>
      </c>
      <c r="H6509">
        <v>0</v>
      </c>
      <c r="I6509">
        <v>12</v>
      </c>
      <c r="J6509">
        <v>47.854668052984501</v>
      </c>
      <c r="K6509">
        <v>0</v>
      </c>
      <c r="L6509">
        <v>47.520758849493902</v>
      </c>
      <c r="M6509">
        <v>0.99302243193661077</v>
      </c>
    </row>
    <row r="6510" spans="1:13">
      <c r="A6510" t="s">
        <v>10197</v>
      </c>
      <c r="B6510" t="s">
        <v>44</v>
      </c>
      <c r="C6510">
        <v>3500079</v>
      </c>
      <c r="D6510">
        <v>3500461</v>
      </c>
      <c r="E6510" t="s">
        <v>14</v>
      </c>
      <c r="F6510">
        <v>383</v>
      </c>
      <c r="G6510">
        <v>35</v>
      </c>
      <c r="H6510">
        <v>25</v>
      </c>
      <c r="I6510">
        <v>21</v>
      </c>
      <c r="J6510">
        <v>30.611993924232898</v>
      </c>
      <c r="K6510">
        <v>33.119998414903399</v>
      </c>
      <c r="L6510">
        <v>30.398396653070499</v>
      </c>
      <c r="M6510">
        <v>0.99302243193661055</v>
      </c>
    </row>
    <row r="6511" spans="1:13">
      <c r="A6511" t="s">
        <v>6732</v>
      </c>
      <c r="B6511" t="s">
        <v>3463</v>
      </c>
      <c r="C6511" t="s">
        <v>6733</v>
      </c>
      <c r="D6511" t="s">
        <v>6734</v>
      </c>
      <c r="E6511" t="s">
        <v>88</v>
      </c>
      <c r="F6511">
        <v>320</v>
      </c>
      <c r="G6511">
        <v>35</v>
      </c>
      <c r="H6511">
        <v>1</v>
      </c>
      <c r="I6511">
        <v>21</v>
      </c>
      <c r="J6511">
        <v>36.638730228066301</v>
      </c>
      <c r="K6511">
        <v>1.5856199241135001</v>
      </c>
      <c r="L6511">
        <v>36.383080994143803</v>
      </c>
      <c r="M6511">
        <v>0.99302243193661055</v>
      </c>
    </row>
    <row r="6512" spans="1:13">
      <c r="A6512" t="s">
        <v>6961</v>
      </c>
      <c r="B6512" t="s">
        <v>183</v>
      </c>
      <c r="C6512">
        <v>15832775</v>
      </c>
      <c r="D6512">
        <v>15833001</v>
      </c>
      <c r="E6512" t="s">
        <v>14</v>
      </c>
      <c r="F6512">
        <v>227</v>
      </c>
      <c r="G6512">
        <v>35</v>
      </c>
      <c r="H6512">
        <v>6</v>
      </c>
      <c r="I6512">
        <v>21</v>
      </c>
      <c r="J6512">
        <v>51.649311334719002</v>
      </c>
      <c r="K6512">
        <v>13.4114108118851</v>
      </c>
      <c r="L6512">
        <v>51.288924749453798</v>
      </c>
      <c r="M6512">
        <v>0.99302243193661033</v>
      </c>
    </row>
    <row r="6513" spans="1:13">
      <c r="A6513" t="s">
        <v>7247</v>
      </c>
      <c r="B6513" t="s">
        <v>144</v>
      </c>
      <c r="C6513">
        <v>102096556</v>
      </c>
      <c r="D6513">
        <v>102096814</v>
      </c>
      <c r="E6513" t="s">
        <v>14</v>
      </c>
      <c r="F6513">
        <v>259</v>
      </c>
      <c r="G6513">
        <v>20</v>
      </c>
      <c r="H6513">
        <v>4</v>
      </c>
      <c r="I6513">
        <v>12</v>
      </c>
      <c r="J6513">
        <v>25.867388136748399</v>
      </c>
      <c r="K6513">
        <v>7.8362683508311903</v>
      </c>
      <c r="L6513">
        <v>25.6868966754021</v>
      </c>
      <c r="M6513">
        <v>0.99302243193660955</v>
      </c>
    </row>
    <row r="6514" spans="1:13">
      <c r="A6514" t="s">
        <v>8320</v>
      </c>
      <c r="B6514" t="s">
        <v>350</v>
      </c>
      <c r="C6514" t="s">
        <v>8321</v>
      </c>
      <c r="D6514" t="s">
        <v>8322</v>
      </c>
      <c r="E6514" t="s">
        <v>19</v>
      </c>
      <c r="F6514">
        <v>275</v>
      </c>
      <c r="G6514">
        <v>25</v>
      </c>
      <c r="H6514">
        <v>9</v>
      </c>
      <c r="I6514">
        <v>15</v>
      </c>
      <c r="J6514">
        <v>30.452970579172</v>
      </c>
      <c r="K6514">
        <v>16.605765023443201</v>
      </c>
      <c r="L6514">
        <v>30.240482904223398</v>
      </c>
      <c r="M6514">
        <v>0.99302243193660944</v>
      </c>
    </row>
    <row r="6515" spans="1:13">
      <c r="A6515" t="s">
        <v>6447</v>
      </c>
      <c r="B6515" t="s">
        <v>44</v>
      </c>
      <c r="C6515">
        <v>59072406</v>
      </c>
      <c r="D6515">
        <v>59072680</v>
      </c>
      <c r="E6515" t="s">
        <v>14</v>
      </c>
      <c r="F6515">
        <v>275</v>
      </c>
      <c r="G6515">
        <v>20</v>
      </c>
      <c r="H6515">
        <v>0</v>
      </c>
      <c r="I6515">
        <v>12</v>
      </c>
      <c r="J6515">
        <v>24.362376463337601</v>
      </c>
      <c r="K6515">
        <v>0</v>
      </c>
      <c r="L6515">
        <v>24.192386323378699</v>
      </c>
      <c r="M6515">
        <v>0.99302243193660866</v>
      </c>
    </row>
    <row r="6516" spans="1:13">
      <c r="A6516" t="s">
        <v>6839</v>
      </c>
      <c r="B6516" t="s">
        <v>105</v>
      </c>
      <c r="C6516">
        <v>132017831</v>
      </c>
      <c r="D6516">
        <v>132018199</v>
      </c>
      <c r="E6516" t="s">
        <v>14</v>
      </c>
      <c r="F6516">
        <v>369</v>
      </c>
      <c r="G6516">
        <v>25</v>
      </c>
      <c r="H6516">
        <v>0</v>
      </c>
      <c r="I6516">
        <v>15</v>
      </c>
      <c r="J6516">
        <v>22.695303277160701</v>
      </c>
      <c r="K6516">
        <v>0</v>
      </c>
      <c r="L6516">
        <v>22.536945253824999</v>
      </c>
      <c r="M6516">
        <v>0.99302243193660844</v>
      </c>
    </row>
    <row r="6517" spans="1:13">
      <c r="A6517" t="s">
        <v>11246</v>
      </c>
      <c r="B6517" t="s">
        <v>157</v>
      </c>
      <c r="C6517" t="s">
        <v>11247</v>
      </c>
      <c r="D6517" t="s">
        <v>11248</v>
      </c>
      <c r="E6517" t="s">
        <v>33</v>
      </c>
      <c r="F6517">
        <v>233</v>
      </c>
      <c r="G6517">
        <v>25</v>
      </c>
      <c r="H6517">
        <v>26</v>
      </c>
      <c r="I6517">
        <v>15</v>
      </c>
      <c r="J6517">
        <v>35.9423472500957</v>
      </c>
      <c r="K6517">
        <v>56.619561238731002</v>
      </c>
      <c r="L6517">
        <v>35.691557075800098</v>
      </c>
      <c r="M6517">
        <v>0.99302243193660833</v>
      </c>
    </row>
    <row r="6518" spans="1:13">
      <c r="A6518" t="s">
        <v>8980</v>
      </c>
      <c r="B6518" t="s">
        <v>13</v>
      </c>
      <c r="C6518">
        <v>25938714</v>
      </c>
      <c r="D6518">
        <v>25939116</v>
      </c>
      <c r="E6518" t="s">
        <v>14</v>
      </c>
      <c r="F6518">
        <v>403</v>
      </c>
      <c r="G6518">
        <v>20</v>
      </c>
      <c r="H6518">
        <v>9</v>
      </c>
      <c r="I6518">
        <v>12</v>
      </c>
      <c r="J6518">
        <v>16.6244504402428</v>
      </c>
      <c r="K6518">
        <v>11.3314773733173</v>
      </c>
      <c r="L6518">
        <v>16.508452205779498</v>
      </c>
      <c r="M6518">
        <v>0.99302243193660678</v>
      </c>
    </row>
    <row r="6519" spans="1:13">
      <c r="A6519" t="s">
        <v>10694</v>
      </c>
      <c r="B6519" t="s">
        <v>126</v>
      </c>
      <c r="C6519" t="s">
        <v>10695</v>
      </c>
      <c r="D6519" t="s">
        <v>10696</v>
      </c>
      <c r="E6519" t="s">
        <v>33</v>
      </c>
      <c r="F6519">
        <v>322</v>
      </c>
      <c r="G6519">
        <v>57</v>
      </c>
      <c r="H6519">
        <v>47</v>
      </c>
      <c r="I6519">
        <v>34</v>
      </c>
      <c r="J6519">
        <v>59.298175630872102</v>
      </c>
      <c r="K6519">
        <v>74.061253598344805</v>
      </c>
      <c r="L6519">
        <v>58.540065249376603</v>
      </c>
      <c r="M6519">
        <v>0.98721528321183616</v>
      </c>
    </row>
    <row r="6520" spans="1:13">
      <c r="A6520" t="s">
        <v>8270</v>
      </c>
      <c r="B6520" t="s">
        <v>8266</v>
      </c>
      <c r="C6520" t="s">
        <v>8271</v>
      </c>
      <c r="D6520" t="s">
        <v>8272</v>
      </c>
      <c r="E6520" t="s">
        <v>164</v>
      </c>
      <c r="F6520">
        <v>607</v>
      </c>
      <c r="G6520">
        <v>89</v>
      </c>
      <c r="H6520">
        <v>27</v>
      </c>
      <c r="I6520">
        <v>53</v>
      </c>
      <c r="J6520">
        <v>49.116076107099403</v>
      </c>
      <c r="K6520">
        <v>22.5696147353223</v>
      </c>
      <c r="L6520">
        <v>48.408021782433401</v>
      </c>
      <c r="M6520">
        <v>0.98558406165993262</v>
      </c>
    </row>
    <row r="6521" spans="1:13">
      <c r="A6521" t="s">
        <v>10339</v>
      </c>
      <c r="B6521" t="s">
        <v>101</v>
      </c>
      <c r="C6521" t="s">
        <v>10340</v>
      </c>
      <c r="D6521" t="s">
        <v>10341</v>
      </c>
      <c r="E6521" t="s">
        <v>19</v>
      </c>
      <c r="F6521">
        <v>289</v>
      </c>
      <c r="G6521">
        <v>42</v>
      </c>
      <c r="H6521">
        <v>28</v>
      </c>
      <c r="I6521">
        <v>25</v>
      </c>
      <c r="J6521">
        <v>48.682603486427098</v>
      </c>
      <c r="K6521">
        <v>49.159704221650301</v>
      </c>
      <c r="L6521">
        <v>47.959243360215901</v>
      </c>
      <c r="M6521">
        <v>0.98514130152441681</v>
      </c>
    </row>
    <row r="6522" spans="1:13">
      <c r="A6522" t="s">
        <v>10816</v>
      </c>
      <c r="B6522" t="s">
        <v>58</v>
      </c>
      <c r="C6522">
        <v>21761544</v>
      </c>
      <c r="D6522">
        <v>21761751</v>
      </c>
      <c r="E6522" t="s">
        <v>14</v>
      </c>
      <c r="F6522">
        <v>208</v>
      </c>
      <c r="G6522">
        <v>42</v>
      </c>
      <c r="H6522">
        <v>30</v>
      </c>
      <c r="I6522">
        <v>25</v>
      </c>
      <c r="J6522">
        <v>67.640732728737703</v>
      </c>
      <c r="K6522">
        <v>73.182458036007603</v>
      </c>
      <c r="L6522">
        <v>66.635679476453802</v>
      </c>
      <c r="M6522">
        <v>0.9851413015244157</v>
      </c>
    </row>
    <row r="6523" spans="1:13">
      <c r="A6523" t="s">
        <v>8362</v>
      </c>
      <c r="B6523" t="s">
        <v>213</v>
      </c>
      <c r="C6523">
        <v>120886786</v>
      </c>
      <c r="D6523">
        <v>120887226</v>
      </c>
      <c r="E6523" t="s">
        <v>14</v>
      </c>
      <c r="F6523">
        <v>441</v>
      </c>
      <c r="G6523">
        <v>84</v>
      </c>
      <c r="H6523">
        <v>29</v>
      </c>
      <c r="I6523">
        <v>50</v>
      </c>
      <c r="J6523">
        <v>63.806224070646003</v>
      </c>
      <c r="K6523">
        <v>33.366333096991497</v>
      </c>
      <c r="L6523">
        <v>62.858146626314699</v>
      </c>
      <c r="M6523">
        <v>0.98514130152441559</v>
      </c>
    </row>
    <row r="6524" spans="1:13">
      <c r="A6524" t="s">
        <v>6893</v>
      </c>
      <c r="B6524" t="s">
        <v>46</v>
      </c>
      <c r="C6524" t="s">
        <v>6894</v>
      </c>
      <c r="D6524" t="s">
        <v>6895</v>
      </c>
      <c r="E6524" t="s">
        <v>19</v>
      </c>
      <c r="F6524">
        <v>221</v>
      </c>
      <c r="G6524">
        <v>42</v>
      </c>
      <c r="H6524">
        <v>7</v>
      </c>
      <c r="I6524">
        <v>25</v>
      </c>
      <c r="J6524">
        <v>63.661866097635503</v>
      </c>
      <c r="K6524">
        <v>16.071441764770299</v>
      </c>
      <c r="L6524">
        <v>62.715933624897701</v>
      </c>
      <c r="M6524">
        <v>0.98514130152441548</v>
      </c>
    </row>
    <row r="6525" spans="1:13">
      <c r="A6525" t="s">
        <v>6840</v>
      </c>
      <c r="B6525" t="s">
        <v>21</v>
      </c>
      <c r="C6525">
        <v>79758879</v>
      </c>
      <c r="D6525">
        <v>79759245</v>
      </c>
      <c r="E6525" t="s">
        <v>14</v>
      </c>
      <c r="F6525">
        <v>367</v>
      </c>
      <c r="G6525">
        <v>32</v>
      </c>
      <c r="H6525">
        <v>0</v>
      </c>
      <c r="I6525">
        <v>19</v>
      </c>
      <c r="J6525">
        <v>29.208298757135001</v>
      </c>
      <c r="K6525">
        <v>0</v>
      </c>
      <c r="L6525">
        <v>28.7023656992856</v>
      </c>
      <c r="M6525">
        <v>0.9826784482706028</v>
      </c>
    </row>
    <row r="6526" spans="1:13">
      <c r="A6526" t="s">
        <v>11215</v>
      </c>
      <c r="B6526" t="s">
        <v>93</v>
      </c>
      <c r="C6526">
        <v>43663929</v>
      </c>
      <c r="D6526">
        <v>43664387</v>
      </c>
      <c r="E6526" t="s">
        <v>14</v>
      </c>
      <c r="F6526">
        <v>459</v>
      </c>
      <c r="G6526">
        <v>27</v>
      </c>
      <c r="H6526">
        <v>43</v>
      </c>
      <c r="I6526">
        <v>16</v>
      </c>
      <c r="J6526">
        <v>19.704863315934801</v>
      </c>
      <c r="K6526">
        <v>47.534052627019101</v>
      </c>
      <c r="L6526">
        <v>19.325798805894401</v>
      </c>
      <c r="M6526">
        <v>0.98076289573986231</v>
      </c>
    </row>
    <row r="6527" spans="1:13">
      <c r="A6527" t="s">
        <v>6656</v>
      </c>
      <c r="B6527" t="s">
        <v>105</v>
      </c>
      <c r="C6527">
        <v>72226236</v>
      </c>
      <c r="D6527">
        <v>72226421</v>
      </c>
      <c r="E6527" t="s">
        <v>14</v>
      </c>
      <c r="F6527">
        <v>186</v>
      </c>
      <c r="G6527">
        <v>483</v>
      </c>
      <c r="H6527">
        <v>79</v>
      </c>
      <c r="I6527">
        <v>286</v>
      </c>
      <c r="J6527">
        <v>869.87436928570196</v>
      </c>
      <c r="K6527">
        <v>215.507912266609</v>
      </c>
      <c r="L6527">
        <v>852.47812918178204</v>
      </c>
      <c r="M6527">
        <v>0.98000143386428906</v>
      </c>
    </row>
    <row r="6528" spans="1:13">
      <c r="A6528" t="s">
        <v>8389</v>
      </c>
      <c r="B6528" t="s">
        <v>3421</v>
      </c>
      <c r="C6528" t="s">
        <v>8390</v>
      </c>
      <c r="D6528" t="s">
        <v>8391</v>
      </c>
      <c r="E6528" t="s">
        <v>49</v>
      </c>
      <c r="F6528">
        <v>1371</v>
      </c>
      <c r="G6528">
        <v>304</v>
      </c>
      <c r="H6528">
        <v>77</v>
      </c>
      <c r="I6528">
        <v>180</v>
      </c>
      <c r="J6528">
        <v>74.277705045040804</v>
      </c>
      <c r="K6528">
        <v>28.497210014702102</v>
      </c>
      <c r="L6528">
        <v>72.7889085222007</v>
      </c>
      <c r="M6528">
        <v>0.97995634730586623</v>
      </c>
    </row>
    <row r="6529" spans="1:13">
      <c r="A6529" t="s">
        <v>5395</v>
      </c>
      <c r="B6529" t="s">
        <v>213</v>
      </c>
      <c r="C6529">
        <v>127126308</v>
      </c>
      <c r="D6529">
        <v>127126446</v>
      </c>
      <c r="E6529" t="s">
        <v>14</v>
      </c>
      <c r="F6529">
        <v>139</v>
      </c>
      <c r="G6529">
        <v>22</v>
      </c>
      <c r="H6529">
        <v>0</v>
      </c>
      <c r="I6529">
        <v>13</v>
      </c>
      <c r="J6529">
        <v>53.018840864457601</v>
      </c>
      <c r="K6529">
        <v>0</v>
      </c>
      <c r="L6529">
        <v>51.851187713476598</v>
      </c>
      <c r="M6529">
        <v>0.9779766375133303</v>
      </c>
    </row>
    <row r="6530" spans="1:13">
      <c r="A6530" t="s">
        <v>10649</v>
      </c>
      <c r="B6530" t="s">
        <v>90</v>
      </c>
      <c r="C6530">
        <v>152368246</v>
      </c>
      <c r="D6530">
        <v>152368579</v>
      </c>
      <c r="E6530" t="s">
        <v>14</v>
      </c>
      <c r="F6530">
        <v>334</v>
      </c>
      <c r="G6530">
        <v>22</v>
      </c>
      <c r="H6530">
        <v>18</v>
      </c>
      <c r="I6530">
        <v>13</v>
      </c>
      <c r="J6530">
        <v>22.064727186106602</v>
      </c>
      <c r="K6530">
        <v>27.344822643394501</v>
      </c>
      <c r="L6530">
        <v>21.578787701117498</v>
      </c>
      <c r="M6530">
        <v>0.97797663751333019</v>
      </c>
    </row>
    <row r="6531" spans="1:13">
      <c r="A6531" t="s">
        <v>11880</v>
      </c>
      <c r="B6531" t="s">
        <v>228</v>
      </c>
      <c r="C6531">
        <v>46066158</v>
      </c>
      <c r="D6531">
        <v>46066337</v>
      </c>
      <c r="E6531" t="s">
        <v>14</v>
      </c>
      <c r="F6531">
        <v>180</v>
      </c>
      <c r="G6531">
        <v>44</v>
      </c>
      <c r="H6531">
        <v>96</v>
      </c>
      <c r="I6531">
        <v>26</v>
      </c>
      <c r="J6531">
        <v>81.884654223995696</v>
      </c>
      <c r="K6531">
        <v>270.61246704870399</v>
      </c>
      <c r="L6531">
        <v>80.081278801924896</v>
      </c>
      <c r="M6531">
        <v>0.97797663751332864</v>
      </c>
    </row>
    <row r="6532" spans="1:13">
      <c r="A6532" t="s">
        <v>6030</v>
      </c>
      <c r="B6532" t="s">
        <v>13</v>
      </c>
      <c r="C6532">
        <v>4997132</v>
      </c>
      <c r="D6532">
        <v>4997337</v>
      </c>
      <c r="E6532" t="s">
        <v>14</v>
      </c>
      <c r="F6532">
        <v>206</v>
      </c>
      <c r="G6532">
        <v>22</v>
      </c>
      <c r="H6532">
        <v>0</v>
      </c>
      <c r="I6532">
        <v>13</v>
      </c>
      <c r="J6532">
        <v>35.774848932813697</v>
      </c>
      <c r="K6532">
        <v>0</v>
      </c>
      <c r="L6532">
        <v>34.986966466860402</v>
      </c>
      <c r="M6532">
        <v>0.97797663751332775</v>
      </c>
    </row>
    <row r="6533" spans="1:13">
      <c r="A6533" t="s">
        <v>9841</v>
      </c>
      <c r="B6533" t="s">
        <v>219</v>
      </c>
      <c r="C6533" t="s">
        <v>9842</v>
      </c>
      <c r="D6533" t="s">
        <v>9843</v>
      </c>
      <c r="E6533" t="s">
        <v>222</v>
      </c>
      <c r="F6533">
        <v>701</v>
      </c>
      <c r="G6533">
        <v>139</v>
      </c>
      <c r="H6533">
        <v>109</v>
      </c>
      <c r="I6533">
        <v>82</v>
      </c>
      <c r="J6533">
        <v>66.423098453001302</v>
      </c>
      <c r="K6533">
        <v>78.896466409527605</v>
      </c>
      <c r="L6533">
        <v>64.852390821705896</v>
      </c>
      <c r="M6533">
        <v>0.97635299063311864</v>
      </c>
    </row>
    <row r="6534" spans="1:13">
      <c r="A6534" t="s">
        <v>7287</v>
      </c>
      <c r="B6534" t="s">
        <v>3312</v>
      </c>
      <c r="C6534" t="s">
        <v>7288</v>
      </c>
      <c r="D6534" t="s">
        <v>7289</v>
      </c>
      <c r="E6534" t="s">
        <v>19</v>
      </c>
      <c r="F6534">
        <v>391</v>
      </c>
      <c r="G6534">
        <v>39</v>
      </c>
      <c r="H6534">
        <v>4</v>
      </c>
      <c r="I6534">
        <v>23</v>
      </c>
      <c r="J6534">
        <v>33.412594318324203</v>
      </c>
      <c r="K6534">
        <v>5.1907762221618396</v>
      </c>
      <c r="L6534">
        <v>32.612285484946803</v>
      </c>
      <c r="M6534">
        <v>0.97604768951034448</v>
      </c>
    </row>
    <row r="6535" spans="1:13">
      <c r="A6535" t="s">
        <v>9706</v>
      </c>
      <c r="B6535" t="s">
        <v>21</v>
      </c>
      <c r="C6535">
        <v>54064672</v>
      </c>
      <c r="D6535">
        <v>54064824</v>
      </c>
      <c r="E6535" t="s">
        <v>14</v>
      </c>
      <c r="F6535">
        <v>153</v>
      </c>
      <c r="G6535">
        <v>39</v>
      </c>
      <c r="H6535">
        <v>18</v>
      </c>
      <c r="I6535">
        <v>23</v>
      </c>
      <c r="J6535">
        <v>85.387741035717397</v>
      </c>
      <c r="K6535">
        <v>59.6939265548611</v>
      </c>
      <c r="L6535">
        <v>83.342507350419595</v>
      </c>
      <c r="M6535">
        <v>0.97604768951034448</v>
      </c>
    </row>
    <row r="6536" spans="1:13">
      <c r="A6536" t="s">
        <v>10560</v>
      </c>
      <c r="B6536" t="s">
        <v>414</v>
      </c>
      <c r="C6536" t="s">
        <v>10561</v>
      </c>
      <c r="D6536" t="s">
        <v>10562</v>
      </c>
      <c r="E6536" t="s">
        <v>33</v>
      </c>
      <c r="F6536">
        <v>554</v>
      </c>
      <c r="G6536">
        <v>173</v>
      </c>
      <c r="H6536">
        <v>179</v>
      </c>
      <c r="I6536">
        <v>102</v>
      </c>
      <c r="J6536">
        <v>104.606503632065</v>
      </c>
      <c r="K6536">
        <v>163.94279648595901</v>
      </c>
      <c r="L6536">
        <v>102.075276229057</v>
      </c>
      <c r="M6536">
        <v>0.97580238976430045</v>
      </c>
    </row>
    <row r="6537" spans="1:13">
      <c r="A6537" t="s">
        <v>10064</v>
      </c>
      <c r="B6537" t="s">
        <v>8146</v>
      </c>
      <c r="C6537" t="s">
        <v>10065</v>
      </c>
      <c r="D6537" t="s">
        <v>10066</v>
      </c>
      <c r="E6537" t="s">
        <v>4321</v>
      </c>
      <c r="F6537">
        <v>647</v>
      </c>
      <c r="G6537">
        <v>73</v>
      </c>
      <c r="H6537">
        <v>62</v>
      </c>
      <c r="I6537">
        <v>43</v>
      </c>
      <c r="J6537">
        <v>37.795572449884197</v>
      </c>
      <c r="K6537">
        <v>48.622410037730802</v>
      </c>
      <c r="L6537">
        <v>36.846338005403602</v>
      </c>
      <c r="M6537">
        <v>0.97488503591950482</v>
      </c>
    </row>
    <row r="6538" spans="1:13">
      <c r="A6538" t="s">
        <v>11818</v>
      </c>
      <c r="B6538" t="s">
        <v>183</v>
      </c>
      <c r="C6538">
        <v>6490492</v>
      </c>
      <c r="D6538">
        <v>6490845</v>
      </c>
      <c r="E6538" t="s">
        <v>14</v>
      </c>
      <c r="F6538">
        <v>354</v>
      </c>
      <c r="G6538">
        <v>17</v>
      </c>
      <c r="H6538">
        <v>57</v>
      </c>
      <c r="I6538">
        <v>10</v>
      </c>
      <c r="J6538">
        <v>16.086738695777299</v>
      </c>
      <c r="K6538">
        <v>81.6997384627972</v>
      </c>
      <c r="L6538">
        <v>15.6612670407937</v>
      </c>
      <c r="M6538">
        <v>0.9735514038594234</v>
      </c>
    </row>
    <row r="6539" spans="1:13">
      <c r="A6539" t="s">
        <v>10704</v>
      </c>
      <c r="B6539" t="s">
        <v>58</v>
      </c>
      <c r="C6539">
        <v>139823688</v>
      </c>
      <c r="D6539">
        <v>139823835</v>
      </c>
      <c r="E6539" t="s">
        <v>14</v>
      </c>
      <c r="F6539">
        <v>148</v>
      </c>
      <c r="G6539">
        <v>17</v>
      </c>
      <c r="H6539">
        <v>10</v>
      </c>
      <c r="I6539">
        <v>10</v>
      </c>
      <c r="J6539">
        <v>38.477739853413198</v>
      </c>
      <c r="K6539">
        <v>34.283674034886502</v>
      </c>
      <c r="L6539">
        <v>37.460057651628098</v>
      </c>
      <c r="M6539">
        <v>0.97355140385942329</v>
      </c>
    </row>
    <row r="6540" spans="1:13">
      <c r="A6540" t="s">
        <v>11899</v>
      </c>
      <c r="B6540" t="s">
        <v>99</v>
      </c>
      <c r="C6540">
        <v>100715418</v>
      </c>
      <c r="D6540">
        <v>100715642</v>
      </c>
      <c r="E6540" t="s">
        <v>14</v>
      </c>
      <c r="F6540">
        <v>225</v>
      </c>
      <c r="G6540">
        <v>17</v>
      </c>
      <c r="H6540">
        <v>51</v>
      </c>
      <c r="I6540">
        <v>10</v>
      </c>
      <c r="J6540">
        <v>25.309802214689601</v>
      </c>
      <c r="K6540">
        <v>115.010298495699</v>
      </c>
      <c r="L6540">
        <v>24.640393477515399</v>
      </c>
      <c r="M6540">
        <v>0.97355140385942318</v>
      </c>
    </row>
    <row r="6541" spans="1:13">
      <c r="A6541" t="s">
        <v>11692</v>
      </c>
      <c r="B6541" t="s">
        <v>414</v>
      </c>
      <c r="C6541" t="s">
        <v>11693</v>
      </c>
      <c r="D6541" t="s">
        <v>11694</v>
      </c>
      <c r="E6541" t="s">
        <v>26</v>
      </c>
      <c r="F6541">
        <v>231</v>
      </c>
      <c r="G6541">
        <v>17</v>
      </c>
      <c r="H6541">
        <v>31</v>
      </c>
      <c r="I6541">
        <v>10</v>
      </c>
      <c r="J6541">
        <v>24.652404754567801</v>
      </c>
      <c r="K6541">
        <v>68.092422715177094</v>
      </c>
      <c r="L6541">
        <v>24.000383257320198</v>
      </c>
      <c r="M6541">
        <v>0.97355140385942307</v>
      </c>
    </row>
    <row r="6542" spans="1:13">
      <c r="A6542" t="s">
        <v>11097</v>
      </c>
      <c r="B6542" t="s">
        <v>131</v>
      </c>
      <c r="C6542">
        <v>95566990</v>
      </c>
      <c r="D6542">
        <v>95567562</v>
      </c>
      <c r="E6542" t="s">
        <v>14</v>
      </c>
      <c r="F6542">
        <v>573</v>
      </c>
      <c r="G6542">
        <v>17</v>
      </c>
      <c r="H6542">
        <v>28</v>
      </c>
      <c r="I6542">
        <v>10</v>
      </c>
      <c r="J6542">
        <v>9.9384040110037599</v>
      </c>
      <c r="K6542">
        <v>24.794335986137799</v>
      </c>
      <c r="L6542">
        <v>9.6755471770348294</v>
      </c>
      <c r="M6542">
        <v>0.97355140385942285</v>
      </c>
    </row>
    <row r="6543" spans="1:13">
      <c r="A6543" t="s">
        <v>5722</v>
      </c>
      <c r="B6543" t="s">
        <v>99</v>
      </c>
      <c r="C6543">
        <v>62351406</v>
      </c>
      <c r="D6543">
        <v>62351574</v>
      </c>
      <c r="E6543" t="s">
        <v>14</v>
      </c>
      <c r="F6543">
        <v>169</v>
      </c>
      <c r="G6543">
        <v>17</v>
      </c>
      <c r="H6543">
        <v>0</v>
      </c>
      <c r="I6543">
        <v>10</v>
      </c>
      <c r="J6543">
        <v>33.696482238492003</v>
      </c>
      <c r="K6543">
        <v>0</v>
      </c>
      <c r="L6543">
        <v>32.805257588407997</v>
      </c>
      <c r="M6543">
        <v>0.97355140385942285</v>
      </c>
    </row>
    <row r="6544" spans="1:13">
      <c r="A6544" t="s">
        <v>11467</v>
      </c>
      <c r="B6544" t="s">
        <v>113</v>
      </c>
      <c r="C6544" t="s">
        <v>11468</v>
      </c>
      <c r="D6544" t="s">
        <v>11469</v>
      </c>
      <c r="E6544" t="s">
        <v>26</v>
      </c>
      <c r="F6544">
        <v>185</v>
      </c>
      <c r="G6544">
        <v>51</v>
      </c>
      <c r="H6544">
        <v>55</v>
      </c>
      <c r="I6544">
        <v>30</v>
      </c>
      <c r="J6544">
        <v>92.346575648191703</v>
      </c>
      <c r="K6544">
        <v>150.84816575350001</v>
      </c>
      <c r="L6544">
        <v>89.904138363907407</v>
      </c>
      <c r="M6544">
        <v>0.97355140385942263</v>
      </c>
    </row>
    <row r="6545" spans="1:13">
      <c r="A6545" t="s">
        <v>6463</v>
      </c>
      <c r="B6545" t="s">
        <v>35</v>
      </c>
      <c r="C6545" t="s">
        <v>6464</v>
      </c>
      <c r="D6545" t="s">
        <v>6465</v>
      </c>
      <c r="E6545" t="s">
        <v>33</v>
      </c>
      <c r="F6545">
        <v>191</v>
      </c>
      <c r="G6545">
        <v>17</v>
      </c>
      <c r="H6545">
        <v>2</v>
      </c>
      <c r="I6545">
        <v>10</v>
      </c>
      <c r="J6545">
        <v>29.815212033011299</v>
      </c>
      <c r="K6545">
        <v>5.3130719970295299</v>
      </c>
      <c r="L6545">
        <v>29.026641531104499</v>
      </c>
      <c r="M6545">
        <v>0.97355140385942252</v>
      </c>
    </row>
    <row r="6546" spans="1:13">
      <c r="A6546" t="s">
        <v>10478</v>
      </c>
      <c r="B6546" t="s">
        <v>90</v>
      </c>
      <c r="C6546">
        <v>95064348</v>
      </c>
      <c r="D6546">
        <v>95064585</v>
      </c>
      <c r="E6546" t="s">
        <v>14</v>
      </c>
      <c r="F6546">
        <v>238</v>
      </c>
      <c r="G6546">
        <v>17</v>
      </c>
      <c r="H6546">
        <v>11</v>
      </c>
      <c r="I6546">
        <v>10</v>
      </c>
      <c r="J6546">
        <v>23.9273340264923</v>
      </c>
      <c r="K6546">
        <v>23.4511854322669</v>
      </c>
      <c r="L6546">
        <v>23.294489632104899</v>
      </c>
      <c r="M6546">
        <v>0.97355140385942218</v>
      </c>
    </row>
    <row r="6547" spans="1:13">
      <c r="A6547" t="s">
        <v>9610</v>
      </c>
      <c r="B6547" t="s">
        <v>58</v>
      </c>
      <c r="C6547">
        <v>117140301</v>
      </c>
      <c r="D6547">
        <v>117140625</v>
      </c>
      <c r="E6547" t="s">
        <v>14</v>
      </c>
      <c r="F6547">
        <v>325</v>
      </c>
      <c r="G6547">
        <v>17</v>
      </c>
      <c r="H6547">
        <v>9</v>
      </c>
      <c r="I6547">
        <v>10</v>
      </c>
      <c r="J6547">
        <v>17.5221707640159</v>
      </c>
      <c r="K6547">
        <v>14.0510319429135</v>
      </c>
      <c r="L6547">
        <v>17.0587339459722</v>
      </c>
      <c r="M6547">
        <v>0.97355140385942196</v>
      </c>
    </row>
    <row r="6548" spans="1:13">
      <c r="A6548" t="s">
        <v>8463</v>
      </c>
      <c r="B6548" t="s">
        <v>23</v>
      </c>
      <c r="C6548" t="s">
        <v>8464</v>
      </c>
      <c r="D6548" t="s">
        <v>8465</v>
      </c>
      <c r="E6548" t="s">
        <v>33</v>
      </c>
      <c r="F6548">
        <v>1811</v>
      </c>
      <c r="G6548">
        <v>150</v>
      </c>
      <c r="H6548">
        <v>39</v>
      </c>
      <c r="I6548">
        <v>88</v>
      </c>
      <c r="J6548">
        <v>27.745666182017501</v>
      </c>
      <c r="K6548">
        <v>10.9268562412681</v>
      </c>
      <c r="L6548">
        <v>26.939800709818002</v>
      </c>
      <c r="M6548">
        <v>0.97095526678246435</v>
      </c>
    </row>
    <row r="6549" spans="1:13">
      <c r="A6549" t="s">
        <v>6949</v>
      </c>
      <c r="B6549" t="s">
        <v>13</v>
      </c>
      <c r="C6549">
        <v>28036895</v>
      </c>
      <c r="D6549">
        <v>28037178</v>
      </c>
      <c r="E6549" t="s">
        <v>14</v>
      </c>
      <c r="F6549">
        <v>284</v>
      </c>
      <c r="G6549">
        <v>58</v>
      </c>
      <c r="H6549">
        <v>6</v>
      </c>
      <c r="I6549">
        <v>34</v>
      </c>
      <c r="J6549">
        <v>68.411955033491907</v>
      </c>
      <c r="K6549">
        <v>10.7196839940068</v>
      </c>
      <c r="L6549">
        <v>66.372890881335394</v>
      </c>
      <c r="M6549">
        <v>0.97019433005301103</v>
      </c>
    </row>
    <row r="6550" spans="1:13">
      <c r="A6550" t="s">
        <v>7026</v>
      </c>
      <c r="B6550" t="s">
        <v>228</v>
      </c>
      <c r="C6550">
        <v>72648909</v>
      </c>
      <c r="D6550">
        <v>72649252</v>
      </c>
      <c r="E6550" t="s">
        <v>14</v>
      </c>
      <c r="F6550">
        <v>344</v>
      </c>
      <c r="G6550">
        <v>29</v>
      </c>
      <c r="H6550">
        <v>2</v>
      </c>
      <c r="I6550">
        <v>17</v>
      </c>
      <c r="J6550">
        <v>28.239818647546102</v>
      </c>
      <c r="K6550">
        <v>2.94999055649023</v>
      </c>
      <c r="L6550">
        <v>27.398111933574501</v>
      </c>
      <c r="M6550">
        <v>0.97019433005301048</v>
      </c>
    </row>
    <row r="6551" spans="1:13">
      <c r="A6551" t="s">
        <v>7472</v>
      </c>
      <c r="B6551" t="s">
        <v>3078</v>
      </c>
      <c r="C6551" t="s">
        <v>7473</v>
      </c>
      <c r="D6551" t="s">
        <v>7474</v>
      </c>
      <c r="E6551" t="s">
        <v>49</v>
      </c>
      <c r="F6551">
        <v>333</v>
      </c>
      <c r="G6551">
        <v>58</v>
      </c>
      <c r="H6551">
        <v>11</v>
      </c>
      <c r="I6551">
        <v>34</v>
      </c>
      <c r="J6551">
        <v>58.345331019554699</v>
      </c>
      <c r="K6551">
        <v>16.7609073059445</v>
      </c>
      <c r="L6551">
        <v>56.606309340237999</v>
      </c>
      <c r="M6551">
        <v>0.97019433005301048</v>
      </c>
    </row>
    <row r="6552" spans="1:13">
      <c r="A6552" t="s">
        <v>7419</v>
      </c>
      <c r="B6552" t="s">
        <v>209</v>
      </c>
      <c r="C6552">
        <v>12588894</v>
      </c>
      <c r="D6552">
        <v>12589290</v>
      </c>
      <c r="E6552" t="s">
        <v>14</v>
      </c>
      <c r="F6552">
        <v>397</v>
      </c>
      <c r="G6552">
        <v>29</v>
      </c>
      <c r="H6552">
        <v>4</v>
      </c>
      <c r="I6552">
        <v>17</v>
      </c>
      <c r="J6552">
        <v>24.469767291576499</v>
      </c>
      <c r="K6552">
        <v>5.1123262036908796</v>
      </c>
      <c r="L6552">
        <v>23.7404294840041</v>
      </c>
      <c r="M6552">
        <v>0.97019433005300926</v>
      </c>
    </row>
    <row r="6553" spans="1:13">
      <c r="A6553" t="s">
        <v>10035</v>
      </c>
      <c r="B6553" t="s">
        <v>23</v>
      </c>
      <c r="C6553" t="s">
        <v>10036</v>
      </c>
      <c r="D6553" t="s">
        <v>10037</v>
      </c>
      <c r="E6553" t="s">
        <v>26</v>
      </c>
      <c r="F6553">
        <v>585</v>
      </c>
      <c r="G6553">
        <v>111</v>
      </c>
      <c r="H6553">
        <v>88</v>
      </c>
      <c r="I6553">
        <v>65</v>
      </c>
      <c r="J6553">
        <v>63.560815516528102</v>
      </c>
      <c r="K6553">
        <v>76.3265932701472</v>
      </c>
      <c r="L6553">
        <v>61.6009836937884</v>
      </c>
      <c r="M6553">
        <v>0.96916603717537142</v>
      </c>
    </row>
    <row r="6554" spans="1:13">
      <c r="A6554" t="s">
        <v>7139</v>
      </c>
      <c r="B6554" t="s">
        <v>105</v>
      </c>
      <c r="C6554">
        <v>87784560</v>
      </c>
      <c r="D6554">
        <v>87784817</v>
      </c>
      <c r="E6554" t="s">
        <v>14</v>
      </c>
      <c r="F6554">
        <v>258</v>
      </c>
      <c r="G6554">
        <v>41</v>
      </c>
      <c r="H6554">
        <v>7</v>
      </c>
      <c r="I6554">
        <v>24</v>
      </c>
      <c r="J6554">
        <v>53.233681128707602</v>
      </c>
      <c r="K6554">
        <v>13.7666225969544</v>
      </c>
      <c r="L6554">
        <v>51.572916580846098</v>
      </c>
      <c r="M6554">
        <v>0.96880237262108304</v>
      </c>
    </row>
    <row r="6555" spans="1:13">
      <c r="A6555" t="s">
        <v>8933</v>
      </c>
      <c r="B6555" t="s">
        <v>4507</v>
      </c>
      <c r="C6555" t="s">
        <v>8934</v>
      </c>
      <c r="D6555" t="s">
        <v>8935</v>
      </c>
      <c r="E6555" t="s">
        <v>222</v>
      </c>
      <c r="F6555">
        <v>1006</v>
      </c>
      <c r="G6555">
        <v>176</v>
      </c>
      <c r="H6555">
        <v>88</v>
      </c>
      <c r="I6555">
        <v>103</v>
      </c>
      <c r="J6555">
        <v>58.605319126517799</v>
      </c>
      <c r="K6555">
        <v>44.384748571606501</v>
      </c>
      <c r="L6555">
        <v>56.763530699942201</v>
      </c>
      <c r="M6555">
        <v>0.96857301599877776</v>
      </c>
    </row>
    <row r="6556" spans="1:13">
      <c r="A6556" t="s">
        <v>9235</v>
      </c>
      <c r="B6556" t="s">
        <v>228</v>
      </c>
      <c r="C6556">
        <v>127273169</v>
      </c>
      <c r="D6556">
        <v>127273905</v>
      </c>
      <c r="E6556" t="s">
        <v>14</v>
      </c>
      <c r="F6556">
        <v>737</v>
      </c>
      <c r="G6556">
        <v>77</v>
      </c>
      <c r="H6556">
        <v>44</v>
      </c>
      <c r="I6556">
        <v>45</v>
      </c>
      <c r="J6556">
        <v>34.9981900686006</v>
      </c>
      <c r="K6556">
        <v>30.292440341272801</v>
      </c>
      <c r="L6556">
        <v>33.851286833085901</v>
      </c>
      <c r="M6556">
        <v>0.96722964149669932</v>
      </c>
    </row>
    <row r="6557" spans="1:13">
      <c r="A6557" t="s">
        <v>9698</v>
      </c>
      <c r="B6557" t="s">
        <v>3463</v>
      </c>
      <c r="C6557" t="s">
        <v>9699</v>
      </c>
      <c r="D6557" t="s">
        <v>9700</v>
      </c>
      <c r="E6557" t="s">
        <v>222</v>
      </c>
      <c r="F6557">
        <v>467</v>
      </c>
      <c r="G6557">
        <v>101</v>
      </c>
      <c r="H6557">
        <v>61</v>
      </c>
      <c r="I6557">
        <v>59</v>
      </c>
      <c r="J6557">
        <v>72.448073476359795</v>
      </c>
      <c r="K6557">
        <v>66.276875628898296</v>
      </c>
      <c r="L6557">
        <v>70.043088525485302</v>
      </c>
      <c r="M6557">
        <v>0.96680401789208026</v>
      </c>
    </row>
    <row r="6558" spans="1:13">
      <c r="A6558" t="s">
        <v>11702</v>
      </c>
      <c r="B6558" t="s">
        <v>99</v>
      </c>
      <c r="C6558">
        <v>101525100</v>
      </c>
      <c r="D6558">
        <v>101525427</v>
      </c>
      <c r="E6558" t="s">
        <v>14</v>
      </c>
      <c r="F6558">
        <v>328</v>
      </c>
      <c r="G6558">
        <v>24</v>
      </c>
      <c r="H6558">
        <v>59</v>
      </c>
      <c r="I6558">
        <v>14</v>
      </c>
      <c r="J6558">
        <v>24.510927539333501</v>
      </c>
      <c r="K6558">
        <v>91.269829778240407</v>
      </c>
      <c r="L6558">
        <v>23.663792516516299</v>
      </c>
      <c r="M6558">
        <v>0.96543847549392914</v>
      </c>
    </row>
    <row r="6559" spans="1:13">
      <c r="A6559" t="s">
        <v>5986</v>
      </c>
      <c r="B6559" t="s">
        <v>144</v>
      </c>
      <c r="C6559">
        <v>98120785</v>
      </c>
      <c r="D6559">
        <v>98120982</v>
      </c>
      <c r="E6559" t="s">
        <v>14</v>
      </c>
      <c r="F6559">
        <v>198</v>
      </c>
      <c r="G6559">
        <v>24</v>
      </c>
      <c r="H6559">
        <v>0</v>
      </c>
      <c r="I6559">
        <v>14</v>
      </c>
      <c r="J6559">
        <v>40.6039607722293</v>
      </c>
      <c r="K6559">
        <v>0</v>
      </c>
      <c r="L6559">
        <v>39.200625986956297</v>
      </c>
      <c r="M6559">
        <v>0.96543847549392769</v>
      </c>
    </row>
    <row r="6560" spans="1:13">
      <c r="A6560" t="s">
        <v>6918</v>
      </c>
      <c r="B6560" t="s">
        <v>93</v>
      </c>
      <c r="C6560">
        <v>103563972</v>
      </c>
      <c r="D6560">
        <v>103564350</v>
      </c>
      <c r="E6560" t="s">
        <v>14</v>
      </c>
      <c r="F6560">
        <v>379</v>
      </c>
      <c r="G6560">
        <v>12</v>
      </c>
      <c r="H6560">
        <v>0</v>
      </c>
      <c r="I6560">
        <v>7</v>
      </c>
      <c r="J6560">
        <v>10.6063116529042</v>
      </c>
      <c r="K6560">
        <v>0</v>
      </c>
      <c r="L6560">
        <v>10.239741352793301</v>
      </c>
      <c r="M6560">
        <v>0.9654384754939267</v>
      </c>
    </row>
    <row r="6561" spans="1:13">
      <c r="A6561" t="s">
        <v>9141</v>
      </c>
      <c r="B6561" t="s">
        <v>51</v>
      </c>
      <c r="C6561">
        <v>34691974</v>
      </c>
      <c r="D6561">
        <v>34692330</v>
      </c>
      <c r="E6561" t="s">
        <v>14</v>
      </c>
      <c r="F6561">
        <v>357</v>
      </c>
      <c r="G6561">
        <v>24</v>
      </c>
      <c r="H6561">
        <v>11</v>
      </c>
      <c r="I6561">
        <v>14</v>
      </c>
      <c r="J6561">
        <v>22.5198437896398</v>
      </c>
      <c r="K6561">
        <v>15.6341236215113</v>
      </c>
      <c r="L6561">
        <v>21.741523656631198</v>
      </c>
      <c r="M6561">
        <v>0.9654384754939257</v>
      </c>
    </row>
    <row r="6562" spans="1:13">
      <c r="A6562" t="s">
        <v>7835</v>
      </c>
      <c r="B6562" t="s">
        <v>58</v>
      </c>
      <c r="C6562">
        <v>146210392</v>
      </c>
      <c r="D6562">
        <v>146210837</v>
      </c>
      <c r="E6562" t="s">
        <v>14</v>
      </c>
      <c r="F6562">
        <v>446</v>
      </c>
      <c r="G6562">
        <v>36</v>
      </c>
      <c r="H6562">
        <v>8</v>
      </c>
      <c r="I6562">
        <v>21</v>
      </c>
      <c r="J6562">
        <v>27.038960424556301</v>
      </c>
      <c r="K6562">
        <v>9.1013161563465399</v>
      </c>
      <c r="L6562">
        <v>26.1044527312242</v>
      </c>
      <c r="M6562">
        <v>0.96543847549392481</v>
      </c>
    </row>
    <row r="6563" spans="1:13">
      <c r="A6563" t="s">
        <v>6232</v>
      </c>
      <c r="B6563" t="s">
        <v>21</v>
      </c>
      <c r="C6563">
        <v>13008755</v>
      </c>
      <c r="D6563">
        <v>13008988</v>
      </c>
      <c r="E6563" t="s">
        <v>14</v>
      </c>
      <c r="F6563">
        <v>234</v>
      </c>
      <c r="G6563">
        <v>31</v>
      </c>
      <c r="H6563">
        <v>0</v>
      </c>
      <c r="I6563">
        <v>18</v>
      </c>
      <c r="J6563">
        <v>44.378046869648003</v>
      </c>
      <c r="K6563">
        <v>0</v>
      </c>
      <c r="L6563">
        <v>42.646834864930398</v>
      </c>
      <c r="M6563">
        <v>0.96098945026123594</v>
      </c>
    </row>
    <row r="6564" spans="1:13">
      <c r="A6564" t="s">
        <v>9768</v>
      </c>
      <c r="B6564" t="s">
        <v>8647</v>
      </c>
      <c r="C6564">
        <v>9887</v>
      </c>
      <c r="D6564">
        <v>12277</v>
      </c>
      <c r="E6564" t="s">
        <v>14</v>
      </c>
      <c r="F6564">
        <v>2391</v>
      </c>
      <c r="G6564">
        <v>281</v>
      </c>
      <c r="H6564">
        <v>444</v>
      </c>
      <c r="I6564">
        <v>163</v>
      </c>
      <c r="J6564">
        <v>39.368520309586202</v>
      </c>
      <c r="K6564">
        <v>94.2220321279991</v>
      </c>
      <c r="L6564">
        <v>37.795333784520103</v>
      </c>
      <c r="M6564">
        <v>0.96003948046066057</v>
      </c>
    </row>
    <row r="6565" spans="1:13">
      <c r="A6565" t="s">
        <v>10291</v>
      </c>
      <c r="B6565" t="s">
        <v>81</v>
      </c>
      <c r="C6565" t="s">
        <v>10292</v>
      </c>
      <c r="D6565" t="s">
        <v>10293</v>
      </c>
      <c r="E6565" t="s">
        <v>26</v>
      </c>
      <c r="F6565">
        <v>196</v>
      </c>
      <c r="G6565">
        <v>50</v>
      </c>
      <c r="H6565">
        <v>28</v>
      </c>
      <c r="I6565">
        <v>29</v>
      </c>
      <c r="J6565">
        <v>85.454764380329493</v>
      </c>
      <c r="K6565">
        <v>72.485482245188507</v>
      </c>
      <c r="L6565">
        <v>82.029881347340705</v>
      </c>
      <c r="M6565">
        <v>0.95992168420539059</v>
      </c>
    </row>
    <row r="6566" spans="1:13">
      <c r="A6566" t="s">
        <v>6620</v>
      </c>
      <c r="B6566" t="s">
        <v>66</v>
      </c>
      <c r="C6566">
        <v>21787596</v>
      </c>
      <c r="D6566">
        <v>21787899</v>
      </c>
      <c r="E6566" t="s">
        <v>14</v>
      </c>
      <c r="F6566">
        <v>304</v>
      </c>
      <c r="G6566">
        <v>19</v>
      </c>
      <c r="H6566">
        <v>0</v>
      </c>
      <c r="I6566">
        <v>11</v>
      </c>
      <c r="J6566">
        <v>20.936417273180702</v>
      </c>
      <c r="K6566">
        <v>0</v>
      </c>
      <c r="L6566">
        <v>20.060846663437701</v>
      </c>
      <c r="M6566">
        <v>0.95817953958796021</v>
      </c>
    </row>
    <row r="6567" spans="1:13">
      <c r="A6567" t="s">
        <v>11935</v>
      </c>
      <c r="B6567" t="s">
        <v>54</v>
      </c>
      <c r="C6567" t="s">
        <v>11936</v>
      </c>
      <c r="D6567" t="s">
        <v>11937</v>
      </c>
      <c r="E6567" t="s">
        <v>49</v>
      </c>
      <c r="F6567">
        <v>239</v>
      </c>
      <c r="G6567">
        <v>19</v>
      </c>
      <c r="H6567">
        <v>71</v>
      </c>
      <c r="I6567">
        <v>11</v>
      </c>
      <c r="J6567">
        <v>26.630421970907701</v>
      </c>
      <c r="K6567">
        <v>150.73340868560101</v>
      </c>
      <c r="L6567">
        <v>25.5167254631174</v>
      </c>
      <c r="M6567">
        <v>0.95817953958795865</v>
      </c>
    </row>
    <row r="6568" spans="1:13">
      <c r="A6568" t="s">
        <v>9906</v>
      </c>
      <c r="B6568" t="s">
        <v>7749</v>
      </c>
      <c r="C6568" t="s">
        <v>9907</v>
      </c>
      <c r="D6568" t="s">
        <v>9908</v>
      </c>
      <c r="E6568" t="s">
        <v>4321</v>
      </c>
      <c r="F6568">
        <v>700</v>
      </c>
      <c r="G6568">
        <v>57</v>
      </c>
      <c r="H6568">
        <v>46</v>
      </c>
      <c r="I6568">
        <v>33</v>
      </c>
      <c r="J6568">
        <v>27.277160790201201</v>
      </c>
      <c r="K6568">
        <v>33.3433218327867</v>
      </c>
      <c r="L6568">
        <v>26.1364173672217</v>
      </c>
      <c r="M6568">
        <v>0.95817953958795843</v>
      </c>
    </row>
    <row r="6569" spans="1:13">
      <c r="A6569" t="s">
        <v>7277</v>
      </c>
      <c r="B6569" t="s">
        <v>4140</v>
      </c>
      <c r="C6569" t="s">
        <v>7278</v>
      </c>
      <c r="D6569" t="s">
        <v>7279</v>
      </c>
      <c r="E6569" t="s">
        <v>19</v>
      </c>
      <c r="F6569">
        <v>232</v>
      </c>
      <c r="G6569">
        <v>19</v>
      </c>
      <c r="H6569">
        <v>4</v>
      </c>
      <c r="I6569">
        <v>11</v>
      </c>
      <c r="J6569">
        <v>27.4339260820989</v>
      </c>
      <c r="K6569">
        <v>8.7482478571779207</v>
      </c>
      <c r="L6569">
        <v>26.286626662435602</v>
      </c>
      <c r="M6569">
        <v>0.95817953958795821</v>
      </c>
    </row>
    <row r="6570" spans="1:13">
      <c r="A6570" t="s">
        <v>5457</v>
      </c>
      <c r="B6570" t="s">
        <v>144</v>
      </c>
      <c r="C6570">
        <v>12160522</v>
      </c>
      <c r="D6570">
        <v>12160665</v>
      </c>
      <c r="E6570" t="s">
        <v>14</v>
      </c>
      <c r="F6570">
        <v>144</v>
      </c>
      <c r="G6570">
        <v>19</v>
      </c>
      <c r="H6570">
        <v>0</v>
      </c>
      <c r="I6570">
        <v>11</v>
      </c>
      <c r="J6570">
        <v>44.199103132270402</v>
      </c>
      <c r="K6570">
        <v>0</v>
      </c>
      <c r="L6570">
        <v>42.350676289479502</v>
      </c>
      <c r="M6570">
        <v>0.95817953958795743</v>
      </c>
    </row>
    <row r="6571" spans="1:13">
      <c r="A6571" t="s">
        <v>6260</v>
      </c>
      <c r="B6571" t="s">
        <v>99</v>
      </c>
      <c r="C6571">
        <v>88049321</v>
      </c>
      <c r="D6571">
        <v>88049558</v>
      </c>
      <c r="E6571" t="s">
        <v>14</v>
      </c>
      <c r="F6571">
        <v>238</v>
      </c>
      <c r="G6571">
        <v>19</v>
      </c>
      <c r="H6571">
        <v>0</v>
      </c>
      <c r="I6571">
        <v>11</v>
      </c>
      <c r="J6571">
        <v>26.7423145001972</v>
      </c>
      <c r="K6571">
        <v>0</v>
      </c>
      <c r="L6571">
        <v>25.623938595315298</v>
      </c>
      <c r="M6571">
        <v>0.95817953958795699</v>
      </c>
    </row>
    <row r="6572" spans="1:13">
      <c r="A6572" t="s">
        <v>6382</v>
      </c>
      <c r="B6572" t="s">
        <v>113</v>
      </c>
      <c r="C6572" t="s">
        <v>6383</v>
      </c>
      <c r="D6572" t="s">
        <v>6384</v>
      </c>
      <c r="E6572" t="s">
        <v>33</v>
      </c>
      <c r="F6572">
        <v>257</v>
      </c>
      <c r="G6572">
        <v>45</v>
      </c>
      <c r="H6572">
        <v>0</v>
      </c>
      <c r="I6572">
        <v>26</v>
      </c>
      <c r="J6572">
        <v>58.654554228366202</v>
      </c>
      <c r="K6572">
        <v>0</v>
      </c>
      <c r="L6572">
        <v>56.088055192009698</v>
      </c>
      <c r="M6572">
        <v>0.95624382334636671</v>
      </c>
    </row>
    <row r="6573" spans="1:13">
      <c r="A6573" t="s">
        <v>7459</v>
      </c>
      <c r="B6573" t="s">
        <v>6271</v>
      </c>
      <c r="C6573" t="s">
        <v>7460</v>
      </c>
      <c r="D6573" t="s">
        <v>7461</v>
      </c>
      <c r="E6573" t="s">
        <v>222</v>
      </c>
      <c r="F6573">
        <v>571</v>
      </c>
      <c r="G6573">
        <v>78</v>
      </c>
      <c r="H6573">
        <v>3</v>
      </c>
      <c r="I6573">
        <v>45</v>
      </c>
      <c r="J6573">
        <v>45.7594549158135</v>
      </c>
      <c r="K6573">
        <v>2.6658408531505402</v>
      </c>
      <c r="L6573">
        <v>43.6924665428797</v>
      </c>
      <c r="M6573">
        <v>0.95482926147751179</v>
      </c>
    </row>
    <row r="6574" spans="1:13">
      <c r="A6574" t="s">
        <v>11450</v>
      </c>
      <c r="B6574" t="s">
        <v>461</v>
      </c>
      <c r="C6574" t="s">
        <v>11451</v>
      </c>
      <c r="D6574" t="s">
        <v>11452</v>
      </c>
      <c r="E6574" t="s">
        <v>33</v>
      </c>
      <c r="F6574">
        <v>180</v>
      </c>
      <c r="G6574">
        <v>26</v>
      </c>
      <c r="H6574">
        <v>27</v>
      </c>
      <c r="I6574">
        <v>15</v>
      </c>
      <c r="J6574">
        <v>48.386386586906497</v>
      </c>
      <c r="K6574">
        <v>76.109756357447907</v>
      </c>
      <c r="L6574">
        <v>46.200737770341298</v>
      </c>
      <c r="M6574">
        <v>0.95482926147751146</v>
      </c>
    </row>
    <row r="6575" spans="1:13">
      <c r="A6575" t="s">
        <v>9308</v>
      </c>
      <c r="B6575" t="s">
        <v>44</v>
      </c>
      <c r="C6575">
        <v>99196295</v>
      </c>
      <c r="D6575">
        <v>99196695</v>
      </c>
      <c r="E6575" t="s">
        <v>14</v>
      </c>
      <c r="F6575">
        <v>401</v>
      </c>
      <c r="G6575">
        <v>26</v>
      </c>
      <c r="H6575">
        <v>13</v>
      </c>
      <c r="I6575">
        <v>15</v>
      </c>
      <c r="J6575">
        <v>21.719575026541602</v>
      </c>
      <c r="K6575">
        <v>16.4493239010278</v>
      </c>
      <c r="L6575">
        <v>20.738485782198101</v>
      </c>
      <c r="M6575">
        <v>0.95482926147751068</v>
      </c>
    </row>
    <row r="6576" spans="1:13">
      <c r="A6576" t="s">
        <v>7667</v>
      </c>
      <c r="B6576" t="s">
        <v>64</v>
      </c>
      <c r="C6576">
        <v>91621547</v>
      </c>
      <c r="D6576">
        <v>91621789</v>
      </c>
      <c r="E6576" t="s">
        <v>14</v>
      </c>
      <c r="F6576">
        <v>243</v>
      </c>
      <c r="G6576">
        <v>26</v>
      </c>
      <c r="H6576">
        <v>7</v>
      </c>
      <c r="I6576">
        <v>15</v>
      </c>
      <c r="J6576">
        <v>35.841767842152997</v>
      </c>
      <c r="K6576">
        <v>14.616414115284901</v>
      </c>
      <c r="L6576">
        <v>34.222768718771299</v>
      </c>
      <c r="M6576">
        <v>0.95482926147750957</v>
      </c>
    </row>
    <row r="6577" spans="1:13">
      <c r="A6577" t="s">
        <v>7390</v>
      </c>
      <c r="B6577" t="s">
        <v>144</v>
      </c>
      <c r="C6577">
        <v>97791117</v>
      </c>
      <c r="D6577">
        <v>97791568</v>
      </c>
      <c r="E6577" t="s">
        <v>14</v>
      </c>
      <c r="F6577">
        <v>452</v>
      </c>
      <c r="G6577">
        <v>59</v>
      </c>
      <c r="H6577">
        <v>5</v>
      </c>
      <c r="I6577">
        <v>34</v>
      </c>
      <c r="J6577">
        <v>43.725614836023396</v>
      </c>
      <c r="K6577">
        <v>5.6128138906672502</v>
      </c>
      <c r="L6577">
        <v>41.703320819246102</v>
      </c>
      <c r="M6577">
        <v>0.95375035835719746</v>
      </c>
    </row>
    <row r="6578" spans="1:13">
      <c r="A6578" t="s">
        <v>8032</v>
      </c>
      <c r="B6578" t="s">
        <v>4211</v>
      </c>
      <c r="C6578" t="s">
        <v>8033</v>
      </c>
      <c r="D6578" t="s">
        <v>8034</v>
      </c>
      <c r="E6578" t="s">
        <v>49</v>
      </c>
      <c r="F6578">
        <v>299</v>
      </c>
      <c r="G6578">
        <v>33</v>
      </c>
      <c r="H6578">
        <v>10</v>
      </c>
      <c r="I6578">
        <v>19</v>
      </c>
      <c r="J6578">
        <v>36.971332174713801</v>
      </c>
      <c r="K6578">
        <v>16.969845341682898</v>
      </c>
      <c r="L6578">
        <v>35.229994018855599</v>
      </c>
      <c r="M6578">
        <v>0.95290031347452575</v>
      </c>
    </row>
    <row r="6579" spans="1:13">
      <c r="A6579" t="s">
        <v>7545</v>
      </c>
      <c r="B6579" t="s">
        <v>3421</v>
      </c>
      <c r="C6579" t="s">
        <v>7546</v>
      </c>
      <c r="D6579" t="s">
        <v>7547</v>
      </c>
      <c r="E6579" t="s">
        <v>19</v>
      </c>
      <c r="F6579">
        <v>441</v>
      </c>
      <c r="G6579">
        <v>73</v>
      </c>
      <c r="H6579">
        <v>10</v>
      </c>
      <c r="I6579">
        <v>42</v>
      </c>
      <c r="J6579">
        <v>55.450647109013801</v>
      </c>
      <c r="K6579">
        <v>11.5056321024109</v>
      </c>
      <c r="L6579">
        <v>52.8008431661044</v>
      </c>
      <c r="M6579">
        <v>0.95221329089812079</v>
      </c>
    </row>
    <row r="6580" spans="1:13">
      <c r="A6580" t="s">
        <v>11108</v>
      </c>
      <c r="B6580" t="s">
        <v>90</v>
      </c>
      <c r="C6580">
        <v>14781329</v>
      </c>
      <c r="D6580">
        <v>14781550</v>
      </c>
      <c r="E6580" t="s">
        <v>14</v>
      </c>
      <c r="F6580">
        <v>222</v>
      </c>
      <c r="G6580">
        <v>40</v>
      </c>
      <c r="H6580">
        <v>35</v>
      </c>
      <c r="I6580">
        <v>23</v>
      </c>
      <c r="J6580">
        <v>60.3572389857462</v>
      </c>
      <c r="K6580">
        <v>79.995239414735096</v>
      </c>
      <c r="L6580">
        <v>57.438755065829703</v>
      </c>
      <c r="M6580">
        <v>0.95164649727258532</v>
      </c>
    </row>
    <row r="6581" spans="1:13">
      <c r="A6581" t="s">
        <v>6351</v>
      </c>
      <c r="B6581" t="s">
        <v>2444</v>
      </c>
      <c r="C6581" t="s">
        <v>6352</v>
      </c>
      <c r="D6581" t="s">
        <v>6353</v>
      </c>
      <c r="E6581" t="s">
        <v>26</v>
      </c>
      <c r="F6581">
        <v>188</v>
      </c>
      <c r="G6581">
        <v>21</v>
      </c>
      <c r="H6581">
        <v>2</v>
      </c>
      <c r="I6581">
        <v>12</v>
      </c>
      <c r="J6581">
        <v>37.418277679727197</v>
      </c>
      <c r="K6581">
        <v>5.39785506081191</v>
      </c>
      <c r="L6581">
        <v>35.387799143240201</v>
      </c>
      <c r="M6581">
        <v>0.94573564946344157</v>
      </c>
    </row>
    <row r="6582" spans="1:13">
      <c r="A6582" t="s">
        <v>7533</v>
      </c>
      <c r="B6582" t="s">
        <v>54</v>
      </c>
      <c r="C6582" t="s">
        <v>7534</v>
      </c>
      <c r="D6582" t="s">
        <v>7535</v>
      </c>
      <c r="E6582" t="s">
        <v>49</v>
      </c>
      <c r="F6582">
        <v>424</v>
      </c>
      <c r="G6582">
        <v>21</v>
      </c>
      <c r="H6582">
        <v>3</v>
      </c>
      <c r="I6582">
        <v>12</v>
      </c>
      <c r="J6582">
        <v>16.591123122143198</v>
      </c>
      <c r="K6582">
        <v>3.5900828470494299</v>
      </c>
      <c r="L6582">
        <v>15.690816601248001</v>
      </c>
      <c r="M6582">
        <v>0.94573564946344035</v>
      </c>
    </row>
    <row r="6583" spans="1:13">
      <c r="A6583" t="s">
        <v>11522</v>
      </c>
      <c r="B6583" t="s">
        <v>99</v>
      </c>
      <c r="C6583">
        <v>80032097</v>
      </c>
      <c r="D6583">
        <v>80032247</v>
      </c>
      <c r="E6583" t="s">
        <v>14</v>
      </c>
      <c r="F6583">
        <v>151</v>
      </c>
      <c r="G6583">
        <v>21</v>
      </c>
      <c r="H6583">
        <v>21</v>
      </c>
      <c r="I6583">
        <v>12</v>
      </c>
      <c r="J6583">
        <v>46.586994727077602</v>
      </c>
      <c r="K6583">
        <v>70.565337020150395</v>
      </c>
      <c r="L6583">
        <v>44.058981714762602</v>
      </c>
      <c r="M6583">
        <v>0.94573564946344024</v>
      </c>
    </row>
    <row r="6584" spans="1:13">
      <c r="A6584" t="s">
        <v>8131</v>
      </c>
      <c r="B6584" t="s">
        <v>192</v>
      </c>
      <c r="C6584" t="s">
        <v>8132</v>
      </c>
      <c r="D6584" t="s">
        <v>8133</v>
      </c>
      <c r="E6584" t="s">
        <v>26</v>
      </c>
      <c r="F6584">
        <v>268</v>
      </c>
      <c r="G6584">
        <v>28</v>
      </c>
      <c r="H6584">
        <v>9</v>
      </c>
      <c r="I6584">
        <v>16</v>
      </c>
      <c r="J6584">
        <v>34.9981900686006</v>
      </c>
      <c r="K6584">
        <v>17.039497691966002</v>
      </c>
      <c r="L6584">
        <v>33.099036014572903</v>
      </c>
      <c r="M6584">
        <v>0.94573564946343991</v>
      </c>
    </row>
    <row r="6585" spans="1:13">
      <c r="A6585" t="s">
        <v>10290</v>
      </c>
      <c r="B6585" t="s">
        <v>213</v>
      </c>
      <c r="C6585">
        <v>28426064</v>
      </c>
      <c r="D6585">
        <v>28426278</v>
      </c>
      <c r="E6585" t="s">
        <v>14</v>
      </c>
      <c r="F6585">
        <v>215</v>
      </c>
      <c r="G6585">
        <v>28</v>
      </c>
      <c r="H6585">
        <v>16</v>
      </c>
      <c r="I6585">
        <v>16</v>
      </c>
      <c r="J6585">
        <v>43.6256508762091</v>
      </c>
      <c r="K6585">
        <v>37.759879123075002</v>
      </c>
      <c r="L6585">
        <v>41.258333264676899</v>
      </c>
      <c r="M6585">
        <v>0.94573564946343991</v>
      </c>
    </row>
    <row r="6586" spans="1:13">
      <c r="A6586" t="s">
        <v>6657</v>
      </c>
      <c r="B6586" t="s">
        <v>3421</v>
      </c>
      <c r="C6586" t="s">
        <v>6658</v>
      </c>
      <c r="D6586" t="s">
        <v>6659</v>
      </c>
      <c r="E6586" t="s">
        <v>19</v>
      </c>
      <c r="F6586">
        <v>309</v>
      </c>
      <c r="G6586">
        <v>63</v>
      </c>
      <c r="H6586">
        <v>0</v>
      </c>
      <c r="I6586">
        <v>36</v>
      </c>
      <c r="J6586">
        <v>68.297438871735196</v>
      </c>
      <c r="K6586">
        <v>0</v>
      </c>
      <c r="L6586">
        <v>64.591322708050001</v>
      </c>
      <c r="M6586">
        <v>0.94573564946343891</v>
      </c>
    </row>
    <row r="6587" spans="1:13">
      <c r="A6587" t="s">
        <v>11603</v>
      </c>
      <c r="B6587" t="s">
        <v>64</v>
      </c>
      <c r="C6587">
        <v>11013448</v>
      </c>
      <c r="D6587">
        <v>11013558</v>
      </c>
      <c r="E6587" t="s">
        <v>14</v>
      </c>
      <c r="F6587">
        <v>111</v>
      </c>
      <c r="G6587">
        <v>14</v>
      </c>
      <c r="H6587">
        <v>13</v>
      </c>
      <c r="I6587">
        <v>8</v>
      </c>
      <c r="J6587">
        <v>42.2500672900224</v>
      </c>
      <c r="K6587">
        <v>59.425034993803202</v>
      </c>
      <c r="L6587">
        <v>39.957394828403302</v>
      </c>
      <c r="M6587">
        <v>0.94573564946343824</v>
      </c>
    </row>
    <row r="6588" spans="1:13">
      <c r="A6588" t="s">
        <v>6725</v>
      </c>
      <c r="B6588" t="s">
        <v>40</v>
      </c>
      <c r="C6588" t="s">
        <v>6726</v>
      </c>
      <c r="D6588" t="s">
        <v>6727</v>
      </c>
      <c r="E6588" t="s">
        <v>33</v>
      </c>
      <c r="F6588">
        <v>326</v>
      </c>
      <c r="G6588">
        <v>21</v>
      </c>
      <c r="H6588">
        <v>0</v>
      </c>
      <c r="I6588">
        <v>12</v>
      </c>
      <c r="J6588">
        <v>21.578638661928601</v>
      </c>
      <c r="K6588">
        <v>0</v>
      </c>
      <c r="L6588">
        <v>20.407687849475899</v>
      </c>
      <c r="M6588">
        <v>0.94573564946343802</v>
      </c>
    </row>
    <row r="6589" spans="1:13">
      <c r="A6589" t="s">
        <v>6514</v>
      </c>
      <c r="B6589" t="s">
        <v>414</v>
      </c>
      <c r="C6589" t="s">
        <v>6515</v>
      </c>
      <c r="D6589" t="s">
        <v>6516</v>
      </c>
      <c r="E6589" t="s">
        <v>33</v>
      </c>
      <c r="F6589">
        <v>277</v>
      </c>
      <c r="G6589">
        <v>21</v>
      </c>
      <c r="H6589">
        <v>0</v>
      </c>
      <c r="I6589">
        <v>12</v>
      </c>
      <c r="J6589">
        <v>25.395798569634401</v>
      </c>
      <c r="K6589">
        <v>0</v>
      </c>
      <c r="L6589">
        <v>24.017712053895799</v>
      </c>
      <c r="M6589">
        <v>0.94573564946343636</v>
      </c>
    </row>
    <row r="6590" spans="1:13">
      <c r="A6590" t="s">
        <v>11558</v>
      </c>
      <c r="B6590" t="s">
        <v>131</v>
      </c>
      <c r="C6590">
        <v>44818300</v>
      </c>
      <c r="D6590">
        <v>44818634</v>
      </c>
      <c r="E6590" t="s">
        <v>14</v>
      </c>
      <c r="F6590">
        <v>335</v>
      </c>
      <c r="G6590">
        <v>21</v>
      </c>
      <c r="H6590">
        <v>39</v>
      </c>
      <c r="I6590">
        <v>12</v>
      </c>
      <c r="J6590">
        <v>20.998914041160401</v>
      </c>
      <c r="K6590">
        <v>59.070258665482001</v>
      </c>
      <c r="L6590">
        <v>19.859421608743698</v>
      </c>
      <c r="M6590">
        <v>0.94573564946343602</v>
      </c>
    </row>
    <row r="6591" spans="1:13">
      <c r="A6591" t="s">
        <v>7412</v>
      </c>
      <c r="B6591" t="s">
        <v>28</v>
      </c>
      <c r="C6591">
        <v>57045092</v>
      </c>
      <c r="D6591">
        <v>57045553</v>
      </c>
      <c r="E6591" t="s">
        <v>14</v>
      </c>
      <c r="F6591">
        <v>462</v>
      </c>
      <c r="G6591">
        <v>72</v>
      </c>
      <c r="H6591">
        <v>6</v>
      </c>
      <c r="I6591">
        <v>41</v>
      </c>
      <c r="J6591">
        <v>52.205092421437598</v>
      </c>
      <c r="K6591">
        <v>6.5895892950171397</v>
      </c>
      <c r="L6591">
        <v>49.200785677506303</v>
      </c>
      <c r="M6591">
        <v>0.94245184512502456</v>
      </c>
    </row>
    <row r="6592" spans="1:13">
      <c r="A6592" t="s">
        <v>6601</v>
      </c>
      <c r="B6592" t="s">
        <v>40</v>
      </c>
      <c r="C6592" t="s">
        <v>6602</v>
      </c>
      <c r="D6592" t="s">
        <v>6603</v>
      </c>
      <c r="E6592" t="s">
        <v>26</v>
      </c>
      <c r="F6592">
        <v>260</v>
      </c>
      <c r="G6592">
        <v>72</v>
      </c>
      <c r="H6592">
        <v>3</v>
      </c>
      <c r="I6592">
        <v>41</v>
      </c>
      <c r="J6592">
        <v>92.764433456554599</v>
      </c>
      <c r="K6592">
        <v>5.85459664288061</v>
      </c>
      <c r="L6592">
        <v>87.426011473107394</v>
      </c>
      <c r="M6592">
        <v>0.942451845125024</v>
      </c>
    </row>
    <row r="6593" spans="1:13">
      <c r="A6593" t="s">
        <v>8398</v>
      </c>
      <c r="B6593" t="s">
        <v>66</v>
      </c>
      <c r="C6593">
        <v>23533902</v>
      </c>
      <c r="D6593">
        <v>23534297</v>
      </c>
      <c r="E6593" t="s">
        <v>14</v>
      </c>
      <c r="F6593">
        <v>396</v>
      </c>
      <c r="G6593">
        <v>116</v>
      </c>
      <c r="H6593">
        <v>39</v>
      </c>
      <c r="I6593">
        <v>66</v>
      </c>
      <c r="J6593">
        <v>98.126238532887399</v>
      </c>
      <c r="K6593">
        <v>49.971052153880002</v>
      </c>
      <c r="L6593">
        <v>92.401475540682597</v>
      </c>
      <c r="M6593">
        <v>0.94165920269851044</v>
      </c>
    </row>
    <row r="6594" spans="1:13">
      <c r="A6594" t="s">
        <v>10399</v>
      </c>
      <c r="B6594" t="s">
        <v>228</v>
      </c>
      <c r="C6594">
        <v>16915513</v>
      </c>
      <c r="D6594">
        <v>16915765</v>
      </c>
      <c r="E6594" t="s">
        <v>14</v>
      </c>
      <c r="F6594">
        <v>253</v>
      </c>
      <c r="G6594">
        <v>102</v>
      </c>
      <c r="H6594">
        <v>64</v>
      </c>
      <c r="I6594">
        <v>58</v>
      </c>
      <c r="J6594">
        <v>135.052304307632</v>
      </c>
      <c r="K6594">
        <v>128.35373931163801</v>
      </c>
      <c r="L6594">
        <v>127.097681771374</v>
      </c>
      <c r="M6594">
        <v>0.94109969039744501</v>
      </c>
    </row>
    <row r="6595" spans="1:13">
      <c r="A6595" t="s">
        <v>7256</v>
      </c>
      <c r="B6595" t="s">
        <v>213</v>
      </c>
      <c r="C6595">
        <v>83455111</v>
      </c>
      <c r="D6595">
        <v>83455517</v>
      </c>
      <c r="E6595" t="s">
        <v>14</v>
      </c>
      <c r="F6595">
        <v>407</v>
      </c>
      <c r="G6595">
        <v>44</v>
      </c>
      <c r="H6595">
        <v>3</v>
      </c>
      <c r="I6595">
        <v>25</v>
      </c>
      <c r="J6595">
        <v>36.214343391447699</v>
      </c>
      <c r="K6595">
        <v>3.7400371674421602</v>
      </c>
      <c r="L6595">
        <v>34.054597865116399</v>
      </c>
      <c r="M6595">
        <v>0.9403621514551237</v>
      </c>
    </row>
    <row r="6596" spans="1:13">
      <c r="A6596" t="s">
        <v>10890</v>
      </c>
      <c r="B6596" t="s">
        <v>9250</v>
      </c>
      <c r="C6596" t="s">
        <v>10891</v>
      </c>
      <c r="D6596" t="s">
        <v>10892</v>
      </c>
      <c r="E6596" t="s">
        <v>4321</v>
      </c>
      <c r="F6596">
        <v>631</v>
      </c>
      <c r="G6596">
        <v>81</v>
      </c>
      <c r="H6596">
        <v>117</v>
      </c>
      <c r="I6596">
        <v>46</v>
      </c>
      <c r="J6596">
        <v>43.000945778196801</v>
      </c>
      <c r="K6596">
        <v>94.081790742962596</v>
      </c>
      <c r="L6596">
        <v>40.4164932634365</v>
      </c>
      <c r="M6596">
        <v>0.93989777508403727</v>
      </c>
    </row>
    <row r="6597" spans="1:13">
      <c r="A6597" t="s">
        <v>10250</v>
      </c>
      <c r="B6597" t="s">
        <v>6323</v>
      </c>
      <c r="C6597" t="s">
        <v>10251</v>
      </c>
      <c r="D6597" t="s">
        <v>10252</v>
      </c>
      <c r="E6597" t="s">
        <v>4321</v>
      </c>
      <c r="F6597">
        <v>522</v>
      </c>
      <c r="G6597">
        <v>81</v>
      </c>
      <c r="H6597">
        <v>67</v>
      </c>
      <c r="I6597">
        <v>46</v>
      </c>
      <c r="J6597">
        <v>51.980070471345201</v>
      </c>
      <c r="K6597">
        <v>65.125845158991197</v>
      </c>
      <c r="L6597">
        <v>48.855952584728698</v>
      </c>
      <c r="M6597">
        <v>0.93989777508403494</v>
      </c>
    </row>
    <row r="6598" spans="1:13">
      <c r="A6598" t="s">
        <v>6540</v>
      </c>
      <c r="B6598" t="s">
        <v>350</v>
      </c>
      <c r="C6598" t="s">
        <v>6541</v>
      </c>
      <c r="D6598" t="s">
        <v>6542</v>
      </c>
      <c r="E6598" t="s">
        <v>49</v>
      </c>
      <c r="F6598">
        <v>281</v>
      </c>
      <c r="G6598">
        <v>37</v>
      </c>
      <c r="H6598">
        <v>0</v>
      </c>
      <c r="I6598">
        <v>21</v>
      </c>
      <c r="J6598">
        <v>44.108039237448303</v>
      </c>
      <c r="K6598">
        <v>0</v>
      </c>
      <c r="L6598">
        <v>41.4326901000926</v>
      </c>
      <c r="M6598">
        <v>0.93934554372382306</v>
      </c>
    </row>
    <row r="6599" spans="1:13">
      <c r="A6599" t="s">
        <v>6953</v>
      </c>
      <c r="B6599" t="s">
        <v>3463</v>
      </c>
      <c r="C6599" t="s">
        <v>6954</v>
      </c>
      <c r="D6599" t="s">
        <v>6955</v>
      </c>
      <c r="E6599" t="s">
        <v>88</v>
      </c>
      <c r="F6599">
        <v>377</v>
      </c>
      <c r="G6599">
        <v>37</v>
      </c>
      <c r="H6599">
        <v>0</v>
      </c>
      <c r="I6599">
        <v>21</v>
      </c>
      <c r="J6599">
        <v>32.876283887859401</v>
      </c>
      <c r="K6599">
        <v>0</v>
      </c>
      <c r="L6599">
        <v>30.882190764259999</v>
      </c>
      <c r="M6599">
        <v>0.9393455437238214</v>
      </c>
    </row>
    <row r="6600" spans="1:13">
      <c r="A6600" t="s">
        <v>7122</v>
      </c>
      <c r="B6600" t="s">
        <v>99</v>
      </c>
      <c r="C6600">
        <v>11769777</v>
      </c>
      <c r="D6600">
        <v>11770186</v>
      </c>
      <c r="E6600" t="s">
        <v>14</v>
      </c>
      <c r="F6600">
        <v>410</v>
      </c>
      <c r="G6600">
        <v>37</v>
      </c>
      <c r="H6600">
        <v>1</v>
      </c>
      <c r="I6600">
        <v>21</v>
      </c>
      <c r="J6600">
        <v>30.230143965178002</v>
      </c>
      <c r="K6600">
        <v>1.23755701394224</v>
      </c>
      <c r="L6600">
        <v>28.396551019819501</v>
      </c>
      <c r="M6600">
        <v>0.93934554372382051</v>
      </c>
    </row>
    <row r="6601" spans="1:13">
      <c r="A6601" t="s">
        <v>6956</v>
      </c>
      <c r="B6601" t="s">
        <v>101</v>
      </c>
      <c r="C6601" t="s">
        <v>6957</v>
      </c>
      <c r="D6601" t="s">
        <v>6958</v>
      </c>
      <c r="E6601" t="s">
        <v>49</v>
      </c>
      <c r="F6601">
        <v>323</v>
      </c>
      <c r="G6601">
        <v>37</v>
      </c>
      <c r="H6601">
        <v>2</v>
      </c>
      <c r="I6601">
        <v>21</v>
      </c>
      <c r="J6601">
        <v>38.372628562609897</v>
      </c>
      <c r="K6601">
        <v>3.1417856081505899</v>
      </c>
      <c r="L6601">
        <v>36.045157641256999</v>
      </c>
      <c r="M6601">
        <v>0.93934554372382051</v>
      </c>
    </row>
    <row r="6602" spans="1:13">
      <c r="A6602" t="s">
        <v>7992</v>
      </c>
      <c r="B6602" t="s">
        <v>54</v>
      </c>
      <c r="C6602" t="s">
        <v>7993</v>
      </c>
      <c r="D6602" t="s">
        <v>7994</v>
      </c>
      <c r="E6602" t="s">
        <v>19</v>
      </c>
      <c r="F6602">
        <v>471</v>
      </c>
      <c r="G6602">
        <v>37</v>
      </c>
      <c r="H6602">
        <v>9</v>
      </c>
      <c r="I6602">
        <v>21</v>
      </c>
      <c r="J6602">
        <v>26.314987315760099</v>
      </c>
      <c r="K6602">
        <v>9.6955103640061093</v>
      </c>
      <c r="L6602">
        <v>24.718866068208101</v>
      </c>
      <c r="M6602">
        <v>0.93934554372382018</v>
      </c>
    </row>
    <row r="6603" spans="1:13">
      <c r="A6603" t="s">
        <v>11673</v>
      </c>
      <c r="B6603" t="s">
        <v>28</v>
      </c>
      <c r="C6603">
        <v>56047062</v>
      </c>
      <c r="D6603">
        <v>56047265</v>
      </c>
      <c r="E6603" t="s">
        <v>14</v>
      </c>
      <c r="F6603">
        <v>204</v>
      </c>
      <c r="G6603">
        <v>30</v>
      </c>
      <c r="H6603">
        <v>48</v>
      </c>
      <c r="I6603">
        <v>17</v>
      </c>
      <c r="J6603">
        <v>49.262158289836997</v>
      </c>
      <c r="K6603">
        <v>119.387853109722</v>
      </c>
      <c r="L6603">
        <v>46.200737770341298</v>
      </c>
      <c r="M6603">
        <v>0.9378545190512434</v>
      </c>
    </row>
    <row r="6604" spans="1:13">
      <c r="A6604" t="s">
        <v>9554</v>
      </c>
      <c r="B6604" t="s">
        <v>119</v>
      </c>
      <c r="C6604" t="s">
        <v>9555</v>
      </c>
      <c r="D6604" t="s">
        <v>9556</v>
      </c>
      <c r="E6604" t="s">
        <v>49</v>
      </c>
      <c r="F6604">
        <v>554</v>
      </c>
      <c r="G6604">
        <v>60</v>
      </c>
      <c r="H6604">
        <v>36</v>
      </c>
      <c r="I6604">
        <v>34</v>
      </c>
      <c r="J6604">
        <v>36.279712242334803</v>
      </c>
      <c r="K6604">
        <v>32.971735606114599</v>
      </c>
      <c r="L6604">
        <v>34.025092076352401</v>
      </c>
      <c r="M6604">
        <v>0.93785451905124306</v>
      </c>
    </row>
    <row r="6605" spans="1:13">
      <c r="A6605" t="s">
        <v>9785</v>
      </c>
      <c r="B6605" t="s">
        <v>105</v>
      </c>
      <c r="C6605">
        <v>33746596</v>
      </c>
      <c r="D6605">
        <v>33747060</v>
      </c>
      <c r="E6605" t="s">
        <v>14</v>
      </c>
      <c r="F6605">
        <v>465</v>
      </c>
      <c r="G6605">
        <v>23</v>
      </c>
      <c r="H6605">
        <v>14</v>
      </c>
      <c r="I6605">
        <v>13</v>
      </c>
      <c r="J6605">
        <v>16.569035605441901</v>
      </c>
      <c r="K6605">
        <v>15.2765102366204</v>
      </c>
      <c r="L6605">
        <v>15.4996023487597</v>
      </c>
      <c r="M6605">
        <v>0.93545591414318896</v>
      </c>
    </row>
    <row r="6606" spans="1:13">
      <c r="A6606" t="s">
        <v>8620</v>
      </c>
      <c r="B6606" t="s">
        <v>8621</v>
      </c>
      <c r="C6606" t="s">
        <v>8622</v>
      </c>
      <c r="D6606" t="s">
        <v>8623</v>
      </c>
      <c r="E6606" t="s">
        <v>4321</v>
      </c>
      <c r="F6606">
        <v>499</v>
      </c>
      <c r="G6606">
        <v>92</v>
      </c>
      <c r="H6606">
        <v>34</v>
      </c>
      <c r="I6606">
        <v>52</v>
      </c>
      <c r="J6606">
        <v>61.760333118481</v>
      </c>
      <c r="K6606">
        <v>34.572234016743202</v>
      </c>
      <c r="L6606">
        <v>57.774068875136201</v>
      </c>
      <c r="M6606">
        <v>0.93545591414318396</v>
      </c>
    </row>
    <row r="6607" spans="1:13">
      <c r="A6607" t="s">
        <v>8344</v>
      </c>
      <c r="B6607" t="s">
        <v>117</v>
      </c>
      <c r="C6607">
        <v>11561640</v>
      </c>
      <c r="D6607">
        <v>11562050</v>
      </c>
      <c r="E6607" t="s">
        <v>14</v>
      </c>
      <c r="F6607">
        <v>411</v>
      </c>
      <c r="G6607">
        <v>46</v>
      </c>
      <c r="H6607">
        <v>15</v>
      </c>
      <c r="I6607">
        <v>26</v>
      </c>
      <c r="J6607">
        <v>37.491978377277398</v>
      </c>
      <c r="K6607">
        <v>18.5181888947562</v>
      </c>
      <c r="L6607">
        <v>35.072092905952502</v>
      </c>
      <c r="M6607">
        <v>0.93545591414318363</v>
      </c>
    </row>
    <row r="6608" spans="1:13">
      <c r="A6608" t="s">
        <v>7360</v>
      </c>
      <c r="B6608" t="s">
        <v>64</v>
      </c>
      <c r="C6608">
        <v>33434651</v>
      </c>
      <c r="D6608">
        <v>33434933</v>
      </c>
      <c r="E6608" t="s">
        <v>14</v>
      </c>
      <c r="F6608">
        <v>283</v>
      </c>
      <c r="G6608">
        <v>39</v>
      </c>
      <c r="H6608">
        <v>7</v>
      </c>
      <c r="I6608">
        <v>22</v>
      </c>
      <c r="J6608">
        <v>46.163690383267699</v>
      </c>
      <c r="K6608">
        <v>12.5504898587076</v>
      </c>
      <c r="L6608">
        <v>43.098921453604603</v>
      </c>
      <c r="M6608">
        <v>0.93361083344467755</v>
      </c>
    </row>
    <row r="6609" spans="1:13">
      <c r="A6609" t="s">
        <v>7528</v>
      </c>
      <c r="B6609" t="s">
        <v>228</v>
      </c>
      <c r="C6609">
        <v>99482785</v>
      </c>
      <c r="D6609">
        <v>99482938</v>
      </c>
      <c r="E6609" t="s">
        <v>14</v>
      </c>
      <c r="F6609">
        <v>154</v>
      </c>
      <c r="G6609">
        <v>465</v>
      </c>
      <c r="H6609">
        <v>133</v>
      </c>
      <c r="I6609">
        <v>262</v>
      </c>
      <c r="J6609">
        <v>1011.47366566535</v>
      </c>
      <c r="K6609">
        <v>438.20768811864002</v>
      </c>
      <c r="L6609">
        <v>943.21506201268198</v>
      </c>
      <c r="M6609">
        <v>0.93251568877201818</v>
      </c>
    </row>
    <row r="6610" spans="1:13">
      <c r="A6610" t="s">
        <v>9984</v>
      </c>
      <c r="B6610" t="s">
        <v>8938</v>
      </c>
      <c r="C6610" t="s">
        <v>9985</v>
      </c>
      <c r="D6610" t="s">
        <v>9986</v>
      </c>
      <c r="E6610" t="s">
        <v>7400</v>
      </c>
      <c r="F6610">
        <v>1143</v>
      </c>
      <c r="G6610">
        <v>366</v>
      </c>
      <c r="H6610">
        <v>408</v>
      </c>
      <c r="I6610">
        <v>206</v>
      </c>
      <c r="J6610">
        <v>107.26479400852701</v>
      </c>
      <c r="K6610">
        <v>181.118580308188</v>
      </c>
      <c r="L6610">
        <v>99.919705834018998</v>
      </c>
      <c r="M6610">
        <v>0.93152377494964367</v>
      </c>
    </row>
    <row r="6611" spans="1:13">
      <c r="A6611" t="s">
        <v>7541</v>
      </c>
      <c r="B6611" t="s">
        <v>6521</v>
      </c>
      <c r="C6611" t="s">
        <v>7542</v>
      </c>
      <c r="D6611" t="s">
        <v>7543</v>
      </c>
      <c r="E6611" t="s">
        <v>4342</v>
      </c>
      <c r="F6611">
        <v>389</v>
      </c>
      <c r="G6611">
        <v>52</v>
      </c>
      <c r="H6611">
        <v>8</v>
      </c>
      <c r="I6611">
        <v>29</v>
      </c>
      <c r="J6611">
        <v>44.779175247522801</v>
      </c>
      <c r="K6611">
        <v>10.4349280352971</v>
      </c>
      <c r="L6611">
        <v>41.331251270125399</v>
      </c>
      <c r="M6611">
        <v>0.92300161942825998</v>
      </c>
    </row>
    <row r="6612" spans="1:13">
      <c r="A6612" t="s">
        <v>6838</v>
      </c>
      <c r="B6612" t="s">
        <v>13</v>
      </c>
      <c r="C6612">
        <v>28469690</v>
      </c>
      <c r="D6612">
        <v>28470030</v>
      </c>
      <c r="E6612" t="s">
        <v>14</v>
      </c>
      <c r="F6612">
        <v>341</v>
      </c>
      <c r="G6612">
        <v>18</v>
      </c>
      <c r="H6612">
        <v>0</v>
      </c>
      <c r="I6612">
        <v>10</v>
      </c>
      <c r="J6612">
        <v>17.682370013712699</v>
      </c>
      <c r="K6612">
        <v>0</v>
      </c>
      <c r="L6612">
        <v>16.258324142055599</v>
      </c>
      <c r="M6612">
        <v>0.9194652147561243</v>
      </c>
    </row>
    <row r="6613" spans="1:13">
      <c r="A6613" t="s">
        <v>11895</v>
      </c>
      <c r="B6613" t="s">
        <v>394</v>
      </c>
      <c r="C6613" t="s">
        <v>11896</v>
      </c>
      <c r="D6613" t="s">
        <v>11897</v>
      </c>
      <c r="E6613" t="s">
        <v>19</v>
      </c>
      <c r="F6613">
        <v>166</v>
      </c>
      <c r="G6613">
        <v>18</v>
      </c>
      <c r="H6613">
        <v>41</v>
      </c>
      <c r="I6613">
        <v>10</v>
      </c>
      <c r="J6613">
        <v>36.323422739012301</v>
      </c>
      <c r="K6613">
        <v>125.321285568489</v>
      </c>
      <c r="L6613">
        <v>33.398123689403398</v>
      </c>
      <c r="M6613">
        <v>0.91946521475612331</v>
      </c>
    </row>
    <row r="6614" spans="1:13">
      <c r="A6614" t="s">
        <v>8247</v>
      </c>
      <c r="B6614" t="s">
        <v>8248</v>
      </c>
      <c r="C6614" t="s">
        <v>8249</v>
      </c>
      <c r="D6614" t="s">
        <v>8250</v>
      </c>
      <c r="E6614" t="s">
        <v>164</v>
      </c>
      <c r="F6614">
        <v>445</v>
      </c>
      <c r="G6614">
        <v>27</v>
      </c>
      <c r="H6614">
        <v>8</v>
      </c>
      <c r="I6614">
        <v>15</v>
      </c>
      <c r="J6614">
        <v>20.324791600031599</v>
      </c>
      <c r="K6614">
        <v>9.1217685522035001</v>
      </c>
      <c r="L6614">
        <v>18.687938873396501</v>
      </c>
      <c r="M6614">
        <v>0.91946521475612308</v>
      </c>
    </row>
    <row r="6615" spans="1:13">
      <c r="A6615" t="s">
        <v>7922</v>
      </c>
      <c r="B6615" t="s">
        <v>157</v>
      </c>
      <c r="C6615" t="s">
        <v>7923</v>
      </c>
      <c r="D6615" t="s">
        <v>7924</v>
      </c>
      <c r="E6615" t="s">
        <v>26</v>
      </c>
      <c r="F6615">
        <v>288</v>
      </c>
      <c r="G6615">
        <v>18</v>
      </c>
      <c r="H6615">
        <v>5</v>
      </c>
      <c r="I6615">
        <v>10</v>
      </c>
      <c r="J6615">
        <v>20.936417273180702</v>
      </c>
      <c r="K6615">
        <v>8.8089995784083293</v>
      </c>
      <c r="L6615">
        <v>19.250307404308899</v>
      </c>
      <c r="M6615">
        <v>0.91946521475612308</v>
      </c>
    </row>
    <row r="6616" spans="1:13">
      <c r="A6616" t="s">
        <v>7015</v>
      </c>
      <c r="B6616" t="s">
        <v>117</v>
      </c>
      <c r="C6616">
        <v>107076840</v>
      </c>
      <c r="D6616">
        <v>107076994</v>
      </c>
      <c r="E6616" t="s">
        <v>14</v>
      </c>
      <c r="F6616">
        <v>155</v>
      </c>
      <c r="G6616">
        <v>18</v>
      </c>
      <c r="H6616">
        <v>4</v>
      </c>
      <c r="I6616">
        <v>10</v>
      </c>
      <c r="J6616">
        <v>38.901214030167999</v>
      </c>
      <c r="K6616">
        <v>13.0941516313889</v>
      </c>
      <c r="L6616">
        <v>35.7683131125223</v>
      </c>
      <c r="M6616">
        <v>0.91946521475612242</v>
      </c>
    </row>
    <row r="6617" spans="1:13">
      <c r="A6617" t="s">
        <v>11668</v>
      </c>
      <c r="B6617" t="s">
        <v>213</v>
      </c>
      <c r="C6617">
        <v>33060025</v>
      </c>
      <c r="D6617">
        <v>33060225</v>
      </c>
      <c r="E6617" t="s">
        <v>14</v>
      </c>
      <c r="F6617">
        <v>201</v>
      </c>
      <c r="G6617">
        <v>27</v>
      </c>
      <c r="H6617">
        <v>42</v>
      </c>
      <c r="I6617">
        <v>15</v>
      </c>
      <c r="J6617">
        <v>44.997672945343602</v>
      </c>
      <c r="K6617">
        <v>106.02354119445501</v>
      </c>
      <c r="L6617">
        <v>41.3737950182161</v>
      </c>
      <c r="M6617">
        <v>0.91946521475612208</v>
      </c>
    </row>
    <row r="6618" spans="1:13">
      <c r="A6618" t="s">
        <v>7443</v>
      </c>
      <c r="B6618" t="s">
        <v>51</v>
      </c>
      <c r="C6618">
        <v>52161363</v>
      </c>
      <c r="D6618">
        <v>52161539</v>
      </c>
      <c r="E6618" t="s">
        <v>14</v>
      </c>
      <c r="F6618">
        <v>177</v>
      </c>
      <c r="G6618">
        <v>27</v>
      </c>
      <c r="H6618">
        <v>7</v>
      </c>
      <c r="I6618">
        <v>15</v>
      </c>
      <c r="J6618">
        <v>51.099052327763097</v>
      </c>
      <c r="K6618">
        <v>20.066602429459</v>
      </c>
      <c r="L6618">
        <v>46.983801122381003</v>
      </c>
      <c r="M6618">
        <v>0.91946521475612186</v>
      </c>
    </row>
    <row r="6619" spans="1:13">
      <c r="A6619" t="s">
        <v>6758</v>
      </c>
      <c r="B6619" t="s">
        <v>461</v>
      </c>
      <c r="C6619" t="s">
        <v>6759</v>
      </c>
      <c r="D6619" t="s">
        <v>6760</v>
      </c>
      <c r="E6619" t="s">
        <v>33</v>
      </c>
      <c r="F6619">
        <v>325</v>
      </c>
      <c r="G6619">
        <v>27</v>
      </c>
      <c r="H6619">
        <v>0</v>
      </c>
      <c r="I6619">
        <v>15</v>
      </c>
      <c r="J6619">
        <v>27.8293300369664</v>
      </c>
      <c r="K6619">
        <v>0</v>
      </c>
      <c r="L6619">
        <v>25.5881009189583</v>
      </c>
      <c r="M6619">
        <v>0.91946521475612175</v>
      </c>
    </row>
    <row r="6620" spans="1:13">
      <c r="A6620" t="s">
        <v>10667</v>
      </c>
      <c r="B6620" t="s">
        <v>90</v>
      </c>
      <c r="C6620">
        <v>53857652</v>
      </c>
      <c r="D6620">
        <v>53857839</v>
      </c>
      <c r="E6620" t="s">
        <v>14</v>
      </c>
      <c r="F6620">
        <v>188</v>
      </c>
      <c r="G6620">
        <v>18</v>
      </c>
      <c r="H6620">
        <v>11</v>
      </c>
      <c r="I6620">
        <v>10</v>
      </c>
      <c r="J6620">
        <v>32.072809439766203</v>
      </c>
      <c r="K6620">
        <v>29.6882028344655</v>
      </c>
      <c r="L6620">
        <v>29.489832619366801</v>
      </c>
      <c r="M6620">
        <v>0.91946521475612175</v>
      </c>
    </row>
    <row r="6621" spans="1:13">
      <c r="A6621" t="s">
        <v>7376</v>
      </c>
      <c r="B6621" t="s">
        <v>68</v>
      </c>
      <c r="C6621" t="s">
        <v>7377</v>
      </c>
      <c r="D6621" t="s">
        <v>7378</v>
      </c>
      <c r="E6621" t="s">
        <v>26</v>
      </c>
      <c r="F6621">
        <v>423</v>
      </c>
      <c r="G6621">
        <v>81</v>
      </c>
      <c r="H6621">
        <v>7</v>
      </c>
      <c r="I6621">
        <v>45</v>
      </c>
      <c r="J6621">
        <v>64.145618879532407</v>
      </c>
      <c r="K6621">
        <v>8.3966634279296404</v>
      </c>
      <c r="L6621">
        <v>58.979665238733602</v>
      </c>
      <c r="M6621">
        <v>0.91946521475612175</v>
      </c>
    </row>
    <row r="6622" spans="1:13">
      <c r="A6622" t="s">
        <v>6292</v>
      </c>
      <c r="B6622" t="s">
        <v>414</v>
      </c>
      <c r="C6622" t="s">
        <v>6293</v>
      </c>
      <c r="D6622" t="s">
        <v>6294</v>
      </c>
      <c r="E6622" t="s">
        <v>33</v>
      </c>
      <c r="F6622">
        <v>234</v>
      </c>
      <c r="G6622">
        <v>18</v>
      </c>
      <c r="H6622">
        <v>0</v>
      </c>
      <c r="I6622">
        <v>10</v>
      </c>
      <c r="J6622">
        <v>25.7678981823763</v>
      </c>
      <c r="K6622">
        <v>0</v>
      </c>
      <c r="L6622">
        <v>23.692686036072502</v>
      </c>
      <c r="M6622">
        <v>0.91946521475612164</v>
      </c>
    </row>
    <row r="6623" spans="1:13">
      <c r="A6623" t="s">
        <v>6057</v>
      </c>
      <c r="B6623" t="s">
        <v>93</v>
      </c>
      <c r="C6623">
        <v>107066611</v>
      </c>
      <c r="D6623">
        <v>107066807</v>
      </c>
      <c r="E6623" t="s">
        <v>14</v>
      </c>
      <c r="F6623">
        <v>197</v>
      </c>
      <c r="G6623">
        <v>18</v>
      </c>
      <c r="H6623">
        <v>0</v>
      </c>
      <c r="I6623">
        <v>10</v>
      </c>
      <c r="J6623">
        <v>30.607554186172798</v>
      </c>
      <c r="K6623">
        <v>0</v>
      </c>
      <c r="L6623">
        <v>28.142581382949</v>
      </c>
      <c r="M6623">
        <v>0.91946521475612164</v>
      </c>
    </row>
    <row r="6624" spans="1:13">
      <c r="A6624" t="s">
        <v>5726</v>
      </c>
      <c r="B6624" t="s">
        <v>21</v>
      </c>
      <c r="C6624">
        <v>21341767</v>
      </c>
      <c r="D6624">
        <v>21341926</v>
      </c>
      <c r="E6624" t="s">
        <v>14</v>
      </c>
      <c r="F6624">
        <v>160</v>
      </c>
      <c r="G6624">
        <v>18</v>
      </c>
      <c r="H6624">
        <v>0</v>
      </c>
      <c r="I6624">
        <v>10</v>
      </c>
      <c r="J6624">
        <v>37.685551091725301</v>
      </c>
      <c r="K6624">
        <v>0</v>
      </c>
      <c r="L6624">
        <v>34.650553327756</v>
      </c>
      <c r="M6624">
        <v>0.91946521475612164</v>
      </c>
    </row>
    <row r="6625" spans="1:13">
      <c r="A6625" t="s">
        <v>10017</v>
      </c>
      <c r="B6625" t="s">
        <v>117</v>
      </c>
      <c r="C6625">
        <v>108948512</v>
      </c>
      <c r="D6625">
        <v>108948791</v>
      </c>
      <c r="E6625" t="s">
        <v>14</v>
      </c>
      <c r="F6625">
        <v>280</v>
      </c>
      <c r="G6625">
        <v>18</v>
      </c>
      <c r="H6625">
        <v>10</v>
      </c>
      <c r="I6625">
        <v>10</v>
      </c>
      <c r="J6625">
        <v>21.534600623843001</v>
      </c>
      <c r="K6625">
        <v>18.121370561297098</v>
      </c>
      <c r="L6625">
        <v>19.800316187289098</v>
      </c>
      <c r="M6625">
        <v>0.91946521475612086</v>
      </c>
    </row>
    <row r="6626" spans="1:13">
      <c r="A6626" t="s">
        <v>11094</v>
      </c>
      <c r="B6626" t="s">
        <v>13</v>
      </c>
      <c r="C6626">
        <v>30177641</v>
      </c>
      <c r="D6626">
        <v>30177930</v>
      </c>
      <c r="E6626" t="s">
        <v>14</v>
      </c>
      <c r="F6626">
        <v>290</v>
      </c>
      <c r="G6626">
        <v>18</v>
      </c>
      <c r="H6626">
        <v>18</v>
      </c>
      <c r="I6626">
        <v>10</v>
      </c>
      <c r="J6626">
        <v>20.792028188538101</v>
      </c>
      <c r="K6626">
        <v>31.493692285840499</v>
      </c>
      <c r="L6626">
        <v>19.117546663589501</v>
      </c>
      <c r="M6626">
        <v>0.91946521475612075</v>
      </c>
    </row>
    <row r="6627" spans="1:13">
      <c r="A6627" t="s">
        <v>7334</v>
      </c>
      <c r="B6627" t="s">
        <v>85</v>
      </c>
      <c r="C6627" t="s">
        <v>7335</v>
      </c>
      <c r="D6627" t="s">
        <v>7336</v>
      </c>
      <c r="E6627" t="s">
        <v>88</v>
      </c>
      <c r="F6627">
        <v>499</v>
      </c>
      <c r="G6627">
        <v>108</v>
      </c>
      <c r="H6627">
        <v>2</v>
      </c>
      <c r="I6627">
        <v>60</v>
      </c>
      <c r="J6627">
        <v>72.501260617347299</v>
      </c>
      <c r="K6627">
        <v>2.03366082451431</v>
      </c>
      <c r="L6627">
        <v>66.662387163618703</v>
      </c>
      <c r="M6627">
        <v>0.91946521475612064</v>
      </c>
    </row>
    <row r="6628" spans="1:13">
      <c r="A6628" t="s">
        <v>10805</v>
      </c>
      <c r="B6628" t="s">
        <v>209</v>
      </c>
      <c r="C6628">
        <v>29754445</v>
      </c>
      <c r="D6628">
        <v>29754894</v>
      </c>
      <c r="E6628" t="s">
        <v>14</v>
      </c>
      <c r="F6628">
        <v>450</v>
      </c>
      <c r="G6628">
        <v>18</v>
      </c>
      <c r="H6628">
        <v>19</v>
      </c>
      <c r="I6628">
        <v>10</v>
      </c>
      <c r="J6628">
        <v>13.399307054835701</v>
      </c>
      <c r="K6628">
        <v>21.423486974689101</v>
      </c>
      <c r="L6628">
        <v>12.3201967387577</v>
      </c>
      <c r="M6628">
        <v>0.91946521475611986</v>
      </c>
    </row>
    <row r="6629" spans="1:13">
      <c r="A6629" t="s">
        <v>6454</v>
      </c>
      <c r="B6629" t="s">
        <v>209</v>
      </c>
      <c r="C6629">
        <v>52991418</v>
      </c>
      <c r="D6629">
        <v>52991674</v>
      </c>
      <c r="E6629" t="s">
        <v>14</v>
      </c>
      <c r="F6629">
        <v>257</v>
      </c>
      <c r="G6629">
        <v>36</v>
      </c>
      <c r="H6629">
        <v>0</v>
      </c>
      <c r="I6629">
        <v>20</v>
      </c>
      <c r="J6629">
        <v>46.923643382693001</v>
      </c>
      <c r="K6629">
        <v>0</v>
      </c>
      <c r="L6629">
        <v>43.144657840007397</v>
      </c>
      <c r="M6629">
        <v>0.91946521475611975</v>
      </c>
    </row>
    <row r="6630" spans="1:13">
      <c r="A6630" t="s">
        <v>9551</v>
      </c>
      <c r="B6630" t="s">
        <v>7044</v>
      </c>
      <c r="C6630" t="s">
        <v>9552</v>
      </c>
      <c r="D6630" t="s">
        <v>9553</v>
      </c>
      <c r="E6630" t="s">
        <v>88</v>
      </c>
      <c r="F6630">
        <v>421</v>
      </c>
      <c r="G6630">
        <v>119</v>
      </c>
      <c r="H6630">
        <v>64</v>
      </c>
      <c r="I6630">
        <v>66</v>
      </c>
      <c r="J6630">
        <v>94.686314698660496</v>
      </c>
      <c r="K6630">
        <v>77.134194883240994</v>
      </c>
      <c r="L6630">
        <v>86.914452052518598</v>
      </c>
      <c r="M6630">
        <v>0.91791989506745642</v>
      </c>
    </row>
    <row r="6631" spans="1:13">
      <c r="A6631" t="s">
        <v>11458</v>
      </c>
      <c r="B6631" t="s">
        <v>3463</v>
      </c>
      <c r="C6631" t="s">
        <v>11459</v>
      </c>
      <c r="D6631" t="s">
        <v>11460</v>
      </c>
      <c r="E6631" t="s">
        <v>88</v>
      </c>
      <c r="F6631">
        <v>422</v>
      </c>
      <c r="G6631">
        <v>38</v>
      </c>
      <c r="H6631">
        <v>73</v>
      </c>
      <c r="I6631">
        <v>21</v>
      </c>
      <c r="J6631">
        <v>30.1643168296063</v>
      </c>
      <c r="K6631">
        <v>87.772704804007901</v>
      </c>
      <c r="L6631">
        <v>27.589066156696699</v>
      </c>
      <c r="M6631">
        <v>0.91462592415214294</v>
      </c>
    </row>
    <row r="6632" spans="1:13">
      <c r="A6632" t="s">
        <v>7006</v>
      </c>
      <c r="B6632" t="s">
        <v>4689</v>
      </c>
      <c r="C6632" t="s">
        <v>7007</v>
      </c>
      <c r="D6632" t="s">
        <v>7008</v>
      </c>
      <c r="E6632" t="s">
        <v>222</v>
      </c>
      <c r="F6632">
        <v>191</v>
      </c>
      <c r="G6632">
        <v>38</v>
      </c>
      <c r="H6632">
        <v>7</v>
      </c>
      <c r="I6632">
        <v>21</v>
      </c>
      <c r="J6632">
        <v>66.645768073789895</v>
      </c>
      <c r="K6632">
        <v>18.595751989603301</v>
      </c>
      <c r="L6632">
        <v>60.955947215319398</v>
      </c>
      <c r="M6632">
        <v>0.91462592415214194</v>
      </c>
    </row>
    <row r="6633" spans="1:13">
      <c r="A6633" t="s">
        <v>11447</v>
      </c>
      <c r="B6633" t="s">
        <v>5914</v>
      </c>
      <c r="C6633" t="s">
        <v>11448</v>
      </c>
      <c r="D6633" t="s">
        <v>11449</v>
      </c>
      <c r="E6633" t="s">
        <v>88</v>
      </c>
      <c r="F6633">
        <v>390</v>
      </c>
      <c r="G6633">
        <v>38</v>
      </c>
      <c r="H6633">
        <v>68</v>
      </c>
      <c r="I6633">
        <v>21</v>
      </c>
      <c r="J6633">
        <v>32.639337697676602</v>
      </c>
      <c r="K6633">
        <v>88.469460381307002</v>
      </c>
      <c r="L6633">
        <v>29.852784405451299</v>
      </c>
      <c r="M6633">
        <v>0.91462592415214172</v>
      </c>
    </row>
    <row r="6634" spans="1:13">
      <c r="A6634" t="s">
        <v>6341</v>
      </c>
      <c r="B6634" t="s">
        <v>183</v>
      </c>
      <c r="C6634">
        <v>80192568</v>
      </c>
      <c r="D6634">
        <v>80192773</v>
      </c>
      <c r="E6634" t="s">
        <v>14</v>
      </c>
      <c r="F6634">
        <v>206</v>
      </c>
      <c r="G6634">
        <v>38</v>
      </c>
      <c r="H6634">
        <v>2</v>
      </c>
      <c r="I6634">
        <v>21</v>
      </c>
      <c r="J6634">
        <v>61.792920883950899</v>
      </c>
      <c r="K6634">
        <v>4.9261978224885397</v>
      </c>
      <c r="L6634">
        <v>56.517407369543697</v>
      </c>
      <c r="M6634">
        <v>0.91462592415214061</v>
      </c>
    </row>
    <row r="6635" spans="1:13">
      <c r="A6635" t="s">
        <v>7519</v>
      </c>
      <c r="B6635" t="s">
        <v>479</v>
      </c>
      <c r="C6635" t="s">
        <v>7520</v>
      </c>
      <c r="D6635" t="s">
        <v>7521</v>
      </c>
      <c r="E6635" t="s">
        <v>19</v>
      </c>
      <c r="F6635">
        <v>464</v>
      </c>
      <c r="G6635">
        <v>58</v>
      </c>
      <c r="H6635">
        <v>6</v>
      </c>
      <c r="I6635">
        <v>32</v>
      </c>
      <c r="J6635">
        <v>41.872834546361403</v>
      </c>
      <c r="K6635">
        <v>6.5611858928834401</v>
      </c>
      <c r="L6635">
        <v>38.235093327179001</v>
      </c>
      <c r="M6635">
        <v>0.91312407534401063</v>
      </c>
    </row>
    <row r="6636" spans="1:13">
      <c r="A6636" t="s">
        <v>7444</v>
      </c>
      <c r="B6636" t="s">
        <v>4140</v>
      </c>
      <c r="C6636" t="s">
        <v>7445</v>
      </c>
      <c r="D6636" t="s">
        <v>7446</v>
      </c>
      <c r="E6636" t="s">
        <v>19</v>
      </c>
      <c r="F6636">
        <v>544</v>
      </c>
      <c r="G6636">
        <v>29</v>
      </c>
      <c r="H6636">
        <v>1</v>
      </c>
      <c r="I6636">
        <v>16</v>
      </c>
      <c r="J6636">
        <v>17.857532380065901</v>
      </c>
      <c r="K6636">
        <v>0.93271760241970503</v>
      </c>
      <c r="L6636">
        <v>16.306142742473401</v>
      </c>
      <c r="M6636">
        <v>0.91312407534401041</v>
      </c>
    </row>
    <row r="6637" spans="1:13">
      <c r="A6637" t="s">
        <v>10222</v>
      </c>
      <c r="B6637" t="s">
        <v>58</v>
      </c>
      <c r="C6637">
        <v>150800567</v>
      </c>
      <c r="D6637">
        <v>150800870</v>
      </c>
      <c r="E6637" t="s">
        <v>14</v>
      </c>
      <c r="F6637">
        <v>304</v>
      </c>
      <c r="G6637">
        <v>29</v>
      </c>
      <c r="H6637">
        <v>18</v>
      </c>
      <c r="I6637">
        <v>16</v>
      </c>
      <c r="J6637">
        <v>31.955584259065301</v>
      </c>
      <c r="K6637">
        <v>30.043324877940002</v>
      </c>
      <c r="L6637">
        <v>29.179413328636599</v>
      </c>
      <c r="M6637">
        <v>0.91312407534400986</v>
      </c>
    </row>
    <row r="6638" spans="1:13">
      <c r="A6638" t="s">
        <v>11479</v>
      </c>
      <c r="B6638" t="s">
        <v>90</v>
      </c>
      <c r="C6638">
        <v>94958900</v>
      </c>
      <c r="D6638">
        <v>94959184</v>
      </c>
      <c r="E6638" t="s">
        <v>14</v>
      </c>
      <c r="F6638">
        <v>285</v>
      </c>
      <c r="G6638">
        <v>29</v>
      </c>
      <c r="H6638">
        <v>42</v>
      </c>
      <c r="I6638">
        <v>16</v>
      </c>
      <c r="J6638">
        <v>34.085956543003</v>
      </c>
      <c r="K6638">
        <v>74.774497473983999</v>
      </c>
      <c r="L6638">
        <v>31.1247075505457</v>
      </c>
      <c r="M6638">
        <v>0.91312407534400941</v>
      </c>
    </row>
    <row r="6639" spans="1:13">
      <c r="A6639" t="s">
        <v>6547</v>
      </c>
      <c r="B6639" t="s">
        <v>370</v>
      </c>
      <c r="C6639" t="s">
        <v>6548</v>
      </c>
      <c r="D6639" t="s">
        <v>6549</v>
      </c>
      <c r="E6639" t="s">
        <v>26</v>
      </c>
      <c r="F6639">
        <v>274</v>
      </c>
      <c r="G6639">
        <v>29</v>
      </c>
      <c r="H6639">
        <v>0</v>
      </c>
      <c r="I6639">
        <v>16</v>
      </c>
      <c r="J6639">
        <v>35.454370856773203</v>
      </c>
      <c r="K6639">
        <v>0</v>
      </c>
      <c r="L6639">
        <v>32.374239605494601</v>
      </c>
      <c r="M6639">
        <v>0.91312407534400875</v>
      </c>
    </row>
    <row r="6640" spans="1:13">
      <c r="A6640" t="s">
        <v>6444</v>
      </c>
      <c r="B6640" t="s">
        <v>4140</v>
      </c>
      <c r="C6640" t="s">
        <v>6445</v>
      </c>
      <c r="D6640" t="s">
        <v>6446</v>
      </c>
      <c r="E6640" t="s">
        <v>19</v>
      </c>
      <c r="F6640">
        <v>252</v>
      </c>
      <c r="G6640">
        <v>20</v>
      </c>
      <c r="H6640">
        <v>0</v>
      </c>
      <c r="I6640">
        <v>11</v>
      </c>
      <c r="J6640">
        <v>26.585926696102501</v>
      </c>
      <c r="K6640">
        <v>0</v>
      </c>
      <c r="L6640">
        <v>24.200386451131202</v>
      </c>
      <c r="M6640">
        <v>0.91027056260856165</v>
      </c>
    </row>
    <row r="6641" spans="1:13">
      <c r="A6641" t="s">
        <v>7627</v>
      </c>
      <c r="B6641" t="s">
        <v>16</v>
      </c>
      <c r="C6641" t="s">
        <v>7628</v>
      </c>
      <c r="D6641" t="s">
        <v>7629</v>
      </c>
      <c r="E6641" t="s">
        <v>49</v>
      </c>
      <c r="F6641">
        <v>231</v>
      </c>
      <c r="G6641">
        <v>20</v>
      </c>
      <c r="H6641">
        <v>5</v>
      </c>
      <c r="I6641">
        <v>11</v>
      </c>
      <c r="J6641">
        <v>29.002829123020899</v>
      </c>
      <c r="K6641">
        <v>10.982648825028599</v>
      </c>
      <c r="L6641">
        <v>26.4004215830522</v>
      </c>
      <c r="M6641">
        <v>0.91027056260856132</v>
      </c>
    </row>
    <row r="6642" spans="1:13">
      <c r="A6642" t="s">
        <v>6575</v>
      </c>
      <c r="B6642" t="s">
        <v>146</v>
      </c>
      <c r="C6642" t="s">
        <v>6576</v>
      </c>
      <c r="D6642" t="s">
        <v>6577</v>
      </c>
      <c r="E6642" t="s">
        <v>33</v>
      </c>
      <c r="F6642">
        <v>280</v>
      </c>
      <c r="G6642">
        <v>40</v>
      </c>
      <c r="H6642">
        <v>0</v>
      </c>
      <c r="I6642">
        <v>22</v>
      </c>
      <c r="J6642">
        <v>47.854668052984501</v>
      </c>
      <c r="K6642">
        <v>0</v>
      </c>
      <c r="L6642">
        <v>43.560695612036099</v>
      </c>
      <c r="M6642">
        <v>0.91027056260856032</v>
      </c>
    </row>
    <row r="6643" spans="1:13">
      <c r="A6643" t="s">
        <v>7194</v>
      </c>
      <c r="B6643" t="s">
        <v>93</v>
      </c>
      <c r="C6643">
        <v>24898130</v>
      </c>
      <c r="D6643">
        <v>24898463</v>
      </c>
      <c r="E6643" t="s">
        <v>14</v>
      </c>
      <c r="F6643">
        <v>334</v>
      </c>
      <c r="G6643">
        <v>20</v>
      </c>
      <c r="H6643">
        <v>2</v>
      </c>
      <c r="I6643">
        <v>11</v>
      </c>
      <c r="J6643">
        <v>20.0588428964606</v>
      </c>
      <c r="K6643">
        <v>3.0383136270438298</v>
      </c>
      <c r="L6643">
        <v>18.258974208637898</v>
      </c>
      <c r="M6643">
        <v>0.91027056260855954</v>
      </c>
    </row>
    <row r="6644" spans="1:13">
      <c r="A6644" t="s">
        <v>6304</v>
      </c>
      <c r="B6644" t="s">
        <v>117</v>
      </c>
      <c r="C6644">
        <v>95864228</v>
      </c>
      <c r="D6644">
        <v>95864461</v>
      </c>
      <c r="E6644" t="s">
        <v>14</v>
      </c>
      <c r="F6644">
        <v>234</v>
      </c>
      <c r="G6644">
        <v>20</v>
      </c>
      <c r="H6644">
        <v>0</v>
      </c>
      <c r="I6644">
        <v>11</v>
      </c>
      <c r="J6644">
        <v>28.630997980418101</v>
      </c>
      <c r="K6644">
        <v>0</v>
      </c>
      <c r="L6644">
        <v>26.061954639679701</v>
      </c>
      <c r="M6644">
        <v>0.91027056260855899</v>
      </c>
    </row>
    <row r="6645" spans="1:13">
      <c r="A6645" t="s">
        <v>11554</v>
      </c>
      <c r="B6645" t="s">
        <v>4051</v>
      </c>
      <c r="C6645" t="s">
        <v>11555</v>
      </c>
      <c r="D6645" t="s">
        <v>11556</v>
      </c>
      <c r="E6645" t="s">
        <v>49</v>
      </c>
      <c r="F6645">
        <v>258</v>
      </c>
      <c r="G6645">
        <v>20</v>
      </c>
      <c r="H6645">
        <v>30</v>
      </c>
      <c r="I6645">
        <v>11</v>
      </c>
      <c r="J6645">
        <v>25.967649331076899</v>
      </c>
      <c r="K6645">
        <v>58.999811129804598</v>
      </c>
      <c r="L6645">
        <v>23.637586766221101</v>
      </c>
      <c r="M6645">
        <v>0.91027056260855754</v>
      </c>
    </row>
    <row r="6646" spans="1:13">
      <c r="A6646" t="s">
        <v>7631</v>
      </c>
      <c r="B6646" t="s">
        <v>99</v>
      </c>
      <c r="C6646">
        <v>98156276</v>
      </c>
      <c r="D6646">
        <v>98156716</v>
      </c>
      <c r="E6646" t="s">
        <v>14</v>
      </c>
      <c r="F6646">
        <v>441</v>
      </c>
      <c r="G6646">
        <v>20</v>
      </c>
      <c r="H6646">
        <v>3</v>
      </c>
      <c r="I6646">
        <v>11</v>
      </c>
      <c r="J6646">
        <v>15.1919581120586</v>
      </c>
      <c r="K6646">
        <v>3.4516896307232598</v>
      </c>
      <c r="L6646">
        <v>13.8287922577892</v>
      </c>
      <c r="M6646">
        <v>0.9102705626085561</v>
      </c>
    </row>
    <row r="6647" spans="1:13">
      <c r="A6647" t="s">
        <v>7958</v>
      </c>
      <c r="B6647" t="s">
        <v>126</v>
      </c>
      <c r="C6647" t="s">
        <v>7959</v>
      </c>
      <c r="D6647" t="s">
        <v>7960</v>
      </c>
      <c r="E6647" t="s">
        <v>33</v>
      </c>
      <c r="F6647">
        <v>795</v>
      </c>
      <c r="G6647">
        <v>122</v>
      </c>
      <c r="H6647">
        <v>16</v>
      </c>
      <c r="I6647">
        <v>67</v>
      </c>
      <c r="J6647">
        <v>51.406146562577099</v>
      </c>
      <c r="K6647">
        <v>10.211791209385</v>
      </c>
      <c r="L6647">
        <v>46.723764990382897</v>
      </c>
      <c r="M6647">
        <v>0.90891397458678791</v>
      </c>
    </row>
    <row r="6648" spans="1:13">
      <c r="A6648" t="s">
        <v>7695</v>
      </c>
      <c r="B6648" t="s">
        <v>4140</v>
      </c>
      <c r="C6648" t="s">
        <v>7696</v>
      </c>
      <c r="D6648" t="s">
        <v>7697</v>
      </c>
      <c r="E6648" t="s">
        <v>19</v>
      </c>
      <c r="F6648">
        <v>592</v>
      </c>
      <c r="G6648">
        <v>51</v>
      </c>
      <c r="H6648">
        <v>5</v>
      </c>
      <c r="I6648">
        <v>28</v>
      </c>
      <c r="J6648">
        <v>28.858304890059902</v>
      </c>
      <c r="K6648">
        <v>4.2854592543608101</v>
      </c>
      <c r="L6648">
        <v>26.222040356139701</v>
      </c>
      <c r="M6648">
        <v>0.90864797693546273</v>
      </c>
    </row>
    <row r="6649" spans="1:13">
      <c r="A6649" t="s">
        <v>6612</v>
      </c>
      <c r="B6649" t="s">
        <v>58</v>
      </c>
      <c r="C6649">
        <v>115146845</v>
      </c>
      <c r="D6649">
        <v>115147129</v>
      </c>
      <c r="E6649" t="s">
        <v>14</v>
      </c>
      <c r="F6649">
        <v>285</v>
      </c>
      <c r="G6649">
        <v>51</v>
      </c>
      <c r="H6649">
        <v>0</v>
      </c>
      <c r="I6649">
        <v>28</v>
      </c>
      <c r="J6649">
        <v>59.944268403212199</v>
      </c>
      <c r="K6649">
        <v>0</v>
      </c>
      <c r="L6649">
        <v>54.468238213455002</v>
      </c>
      <c r="M6649">
        <v>0.9086479769354604</v>
      </c>
    </row>
    <row r="6650" spans="1:13">
      <c r="A6650" t="s">
        <v>10026</v>
      </c>
      <c r="B6650" t="s">
        <v>58</v>
      </c>
      <c r="C6650">
        <v>3961295</v>
      </c>
      <c r="D6650">
        <v>3961708</v>
      </c>
      <c r="E6650" t="s">
        <v>14</v>
      </c>
      <c r="F6650">
        <v>414</v>
      </c>
      <c r="G6650">
        <v>31</v>
      </c>
      <c r="H6650">
        <v>20</v>
      </c>
      <c r="I6650">
        <v>17</v>
      </c>
      <c r="J6650">
        <v>25.083243882844499</v>
      </c>
      <c r="K6650">
        <v>24.511998826875299</v>
      </c>
      <c r="L6650">
        <v>22.765580930313099</v>
      </c>
      <c r="M6650">
        <v>0.90760114746894649</v>
      </c>
    </row>
    <row r="6651" spans="1:13">
      <c r="A6651" t="s">
        <v>7218</v>
      </c>
      <c r="B6651" t="s">
        <v>4140</v>
      </c>
      <c r="C6651" t="s">
        <v>7219</v>
      </c>
      <c r="D6651" t="s">
        <v>7220</v>
      </c>
      <c r="E6651" t="s">
        <v>19</v>
      </c>
      <c r="F6651">
        <v>463</v>
      </c>
      <c r="G6651">
        <v>22</v>
      </c>
      <c r="H6651">
        <v>0</v>
      </c>
      <c r="I6651">
        <v>12</v>
      </c>
      <c r="J6651">
        <v>15.9171034128717</v>
      </c>
      <c r="K6651">
        <v>0</v>
      </c>
      <c r="L6651">
        <v>14.3691279458513</v>
      </c>
      <c r="M6651">
        <v>0.90274766539692153</v>
      </c>
    </row>
    <row r="6652" spans="1:13">
      <c r="A6652" t="s">
        <v>11382</v>
      </c>
      <c r="B6652" t="s">
        <v>101</v>
      </c>
      <c r="C6652" t="s">
        <v>11383</v>
      </c>
      <c r="D6652" t="s">
        <v>11384</v>
      </c>
      <c r="E6652" t="s">
        <v>19</v>
      </c>
      <c r="F6652">
        <v>454</v>
      </c>
      <c r="G6652">
        <v>77</v>
      </c>
      <c r="H6652">
        <v>142</v>
      </c>
      <c r="I6652">
        <v>42</v>
      </c>
      <c r="J6652">
        <v>56.814242468190798</v>
      </c>
      <c r="K6652">
        <v>158.70169460730699</v>
      </c>
      <c r="L6652">
        <v>51.288924749453798</v>
      </c>
      <c r="M6652">
        <v>0.9027476653969202</v>
      </c>
    </row>
    <row r="6653" spans="1:13">
      <c r="A6653" t="s">
        <v>11343</v>
      </c>
      <c r="B6653" t="s">
        <v>479</v>
      </c>
      <c r="C6653" t="s">
        <v>11344</v>
      </c>
      <c r="D6653" t="s">
        <v>11345</v>
      </c>
      <c r="E6653" t="s">
        <v>19</v>
      </c>
      <c r="F6653">
        <v>394</v>
      </c>
      <c r="G6653">
        <v>33</v>
      </c>
      <c r="H6653">
        <v>52</v>
      </c>
      <c r="I6653">
        <v>18</v>
      </c>
      <c r="J6653">
        <v>28.0569246706584</v>
      </c>
      <c r="K6653">
        <v>66.966283089463502</v>
      </c>
      <c r="L6653">
        <v>25.328323244654101</v>
      </c>
      <c r="M6653">
        <v>0.90274766539691931</v>
      </c>
    </row>
    <row r="6654" spans="1:13">
      <c r="A6654" t="s">
        <v>7202</v>
      </c>
      <c r="B6654" t="s">
        <v>157</v>
      </c>
      <c r="C6654" t="s">
        <v>7203</v>
      </c>
      <c r="D6654" t="s">
        <v>7204</v>
      </c>
      <c r="E6654" t="s">
        <v>26</v>
      </c>
      <c r="F6654">
        <v>366</v>
      </c>
      <c r="G6654">
        <v>55</v>
      </c>
      <c r="H6654">
        <v>4</v>
      </c>
      <c r="I6654">
        <v>30</v>
      </c>
      <c r="J6654">
        <v>50.338926777046503</v>
      </c>
      <c r="K6654">
        <v>5.54533743952262</v>
      </c>
      <c r="L6654">
        <v>45.443348626565196</v>
      </c>
      <c r="M6654">
        <v>0.90274766539691931</v>
      </c>
    </row>
    <row r="6655" spans="1:13">
      <c r="A6655" t="s">
        <v>10843</v>
      </c>
      <c r="B6655" t="s">
        <v>44</v>
      </c>
      <c r="C6655">
        <v>51768876</v>
      </c>
      <c r="D6655">
        <v>51769217</v>
      </c>
      <c r="E6655" t="s">
        <v>14</v>
      </c>
      <c r="F6655">
        <v>342</v>
      </c>
      <c r="G6655">
        <v>22</v>
      </c>
      <c r="H6655">
        <v>20</v>
      </c>
      <c r="I6655">
        <v>12</v>
      </c>
      <c r="J6655">
        <v>21.548593216840999</v>
      </c>
      <c r="K6655">
        <v>29.672419632533298</v>
      </c>
      <c r="L6655">
        <v>19.452942219091099</v>
      </c>
      <c r="M6655">
        <v>0.90274766539691909</v>
      </c>
    </row>
    <row r="6656" spans="1:13">
      <c r="A6656" t="s">
        <v>11310</v>
      </c>
      <c r="B6656" t="s">
        <v>142</v>
      </c>
      <c r="C6656">
        <v>37095622</v>
      </c>
      <c r="D6656">
        <v>37095797</v>
      </c>
      <c r="E6656" t="s">
        <v>14</v>
      </c>
      <c r="F6656">
        <v>176</v>
      </c>
      <c r="G6656">
        <v>33</v>
      </c>
      <c r="H6656">
        <v>29</v>
      </c>
      <c r="I6656">
        <v>18</v>
      </c>
      <c r="J6656">
        <v>62.809251819542197</v>
      </c>
      <c r="K6656">
        <v>83.605414180529905</v>
      </c>
      <c r="L6656">
        <v>56.700905445418897</v>
      </c>
      <c r="M6656">
        <v>0.90274766539691886</v>
      </c>
    </row>
    <row r="6657" spans="1:13">
      <c r="A6657" t="s">
        <v>9999</v>
      </c>
      <c r="B6657" t="s">
        <v>5699</v>
      </c>
      <c r="C6657" t="s">
        <v>10000</v>
      </c>
      <c r="D6657" t="s">
        <v>10001</v>
      </c>
      <c r="E6657" t="s">
        <v>4342</v>
      </c>
      <c r="F6657">
        <v>623</v>
      </c>
      <c r="G6657">
        <v>22</v>
      </c>
      <c r="H6657">
        <v>17</v>
      </c>
      <c r="I6657">
        <v>12</v>
      </c>
      <c r="J6657">
        <v>11.8292437883782</v>
      </c>
      <c r="K6657">
        <v>13.845541552451699</v>
      </c>
      <c r="L6657">
        <v>10.678822213369401</v>
      </c>
      <c r="M6657">
        <v>0.90274766539691687</v>
      </c>
    </row>
    <row r="6658" spans="1:13">
      <c r="A6658" t="s">
        <v>11431</v>
      </c>
      <c r="B6658" t="s">
        <v>90</v>
      </c>
      <c r="C6658">
        <v>135439518</v>
      </c>
      <c r="D6658">
        <v>135439741</v>
      </c>
      <c r="E6658" t="s">
        <v>14</v>
      </c>
      <c r="F6658">
        <v>224</v>
      </c>
      <c r="G6658">
        <v>35</v>
      </c>
      <c r="H6658">
        <v>40</v>
      </c>
      <c r="I6658">
        <v>19</v>
      </c>
      <c r="J6658">
        <v>52.3410431829518</v>
      </c>
      <c r="K6658">
        <v>90.606852806485605</v>
      </c>
      <c r="L6658">
        <v>47.025750944811698</v>
      </c>
      <c r="M6658">
        <v>0.89844886699026727</v>
      </c>
    </row>
    <row r="6659" spans="1:13">
      <c r="A6659" t="s">
        <v>9872</v>
      </c>
      <c r="B6659" t="s">
        <v>93</v>
      </c>
      <c r="C6659">
        <v>141874576</v>
      </c>
      <c r="D6659">
        <v>141874941</v>
      </c>
      <c r="E6659" t="s">
        <v>14</v>
      </c>
      <c r="F6659">
        <v>366</v>
      </c>
      <c r="G6659">
        <v>35</v>
      </c>
      <c r="H6659">
        <v>20</v>
      </c>
      <c r="I6659">
        <v>19</v>
      </c>
      <c r="J6659">
        <v>32.033862494484197</v>
      </c>
      <c r="K6659">
        <v>27.726687197613099</v>
      </c>
      <c r="L6659">
        <v>28.780787463491301</v>
      </c>
      <c r="M6659">
        <v>0.89844886699026594</v>
      </c>
    </row>
    <row r="6660" spans="1:13">
      <c r="A6660" t="s">
        <v>6598</v>
      </c>
      <c r="B6660" t="s">
        <v>113</v>
      </c>
      <c r="C6660" t="s">
        <v>6599</v>
      </c>
      <c r="D6660" t="s">
        <v>6600</v>
      </c>
      <c r="E6660" t="s">
        <v>26</v>
      </c>
      <c r="F6660">
        <v>278</v>
      </c>
      <c r="G6660">
        <v>24</v>
      </c>
      <c r="H6660">
        <v>0</v>
      </c>
      <c r="I6660">
        <v>13</v>
      </c>
      <c r="J6660">
        <v>28.919367744249602</v>
      </c>
      <c r="K6660">
        <v>0</v>
      </c>
      <c r="L6660">
        <v>25.925593856738299</v>
      </c>
      <c r="M6660">
        <v>0.8964785843872195</v>
      </c>
    </row>
    <row r="6661" spans="1:13">
      <c r="A6661" t="s">
        <v>6672</v>
      </c>
      <c r="B6661" t="s">
        <v>113</v>
      </c>
      <c r="C6661" t="s">
        <v>6673</v>
      </c>
      <c r="D6661" t="s">
        <v>6674</v>
      </c>
      <c r="E6661" t="s">
        <v>33</v>
      </c>
      <c r="F6661">
        <v>194</v>
      </c>
      <c r="G6661">
        <v>24</v>
      </c>
      <c r="H6661">
        <v>3</v>
      </c>
      <c r="I6661">
        <v>13</v>
      </c>
      <c r="J6661">
        <v>41.441155839697899</v>
      </c>
      <c r="K6661">
        <v>7.84636663478845</v>
      </c>
      <c r="L6661">
        <v>37.151108722542503</v>
      </c>
      <c r="M6661">
        <v>0.89647858438721895</v>
      </c>
    </row>
    <row r="6662" spans="1:13">
      <c r="A6662" t="s">
        <v>6096</v>
      </c>
      <c r="B6662" t="s">
        <v>99</v>
      </c>
      <c r="C6662">
        <v>106247838</v>
      </c>
      <c r="D6662">
        <v>106248012</v>
      </c>
      <c r="E6662" t="s">
        <v>14</v>
      </c>
      <c r="F6662">
        <v>175</v>
      </c>
      <c r="G6662">
        <v>24</v>
      </c>
      <c r="H6662">
        <v>1</v>
      </c>
      <c r="I6662">
        <v>13</v>
      </c>
      <c r="J6662">
        <v>45.940481330865097</v>
      </c>
      <c r="K6662">
        <v>2.8994192898075402</v>
      </c>
      <c r="L6662">
        <v>41.184657669561403</v>
      </c>
      <c r="M6662">
        <v>0.89647858438721895</v>
      </c>
    </row>
    <row r="6663" spans="1:13">
      <c r="A6663" t="s">
        <v>11297</v>
      </c>
      <c r="B6663" t="s">
        <v>4654</v>
      </c>
      <c r="C6663" t="s">
        <v>11298</v>
      </c>
      <c r="D6663" t="s">
        <v>11299</v>
      </c>
      <c r="E6663" t="s">
        <v>222</v>
      </c>
      <c r="F6663">
        <v>253</v>
      </c>
      <c r="G6663">
        <v>24</v>
      </c>
      <c r="H6663">
        <v>26</v>
      </c>
      <c r="I6663">
        <v>13</v>
      </c>
      <c r="J6663">
        <v>31.7770127782664</v>
      </c>
      <c r="K6663">
        <v>52.143706595353002</v>
      </c>
      <c r="L6663">
        <v>28.487411431514801</v>
      </c>
      <c r="M6663">
        <v>0.89647858438721806</v>
      </c>
    </row>
    <row r="6664" spans="1:13">
      <c r="A6664" t="s">
        <v>9944</v>
      </c>
      <c r="B6664" t="s">
        <v>199</v>
      </c>
      <c r="C6664" t="s">
        <v>9945</v>
      </c>
      <c r="D6664" t="s">
        <v>9946</v>
      </c>
      <c r="E6664" t="s">
        <v>33</v>
      </c>
      <c r="F6664">
        <v>228</v>
      </c>
      <c r="G6664">
        <v>48</v>
      </c>
      <c r="H6664">
        <v>24</v>
      </c>
      <c r="I6664">
        <v>26</v>
      </c>
      <c r="J6664">
        <v>70.522668709661403</v>
      </c>
      <c r="K6664">
        <v>53.410355338560002</v>
      </c>
      <c r="L6664">
        <v>63.222062212045998</v>
      </c>
      <c r="M6664">
        <v>0.89647858438721784</v>
      </c>
    </row>
    <row r="6665" spans="1:13">
      <c r="A6665" t="s">
        <v>11033</v>
      </c>
      <c r="B6665" t="s">
        <v>44</v>
      </c>
      <c r="C6665">
        <v>76612661</v>
      </c>
      <c r="D6665">
        <v>76613176</v>
      </c>
      <c r="E6665" t="s">
        <v>14</v>
      </c>
      <c r="F6665">
        <v>516</v>
      </c>
      <c r="G6665">
        <v>74</v>
      </c>
      <c r="H6665">
        <v>102</v>
      </c>
      <c r="I6665">
        <v>40</v>
      </c>
      <c r="J6665">
        <v>48.040151262492202</v>
      </c>
      <c r="K6665">
        <v>100.299678920668</v>
      </c>
      <c r="L6665">
        <v>42.9774304840384</v>
      </c>
      <c r="M6665">
        <v>0.8946148035464957</v>
      </c>
    </row>
    <row r="6666" spans="1:13">
      <c r="A6666" t="s">
        <v>7564</v>
      </c>
      <c r="B6666" t="s">
        <v>23</v>
      </c>
      <c r="C6666" t="s">
        <v>7565</v>
      </c>
      <c r="D6666" t="s">
        <v>7566</v>
      </c>
      <c r="E6666" t="s">
        <v>26</v>
      </c>
      <c r="F6666">
        <v>306</v>
      </c>
      <c r="G6666">
        <v>26</v>
      </c>
      <c r="H6666">
        <v>5</v>
      </c>
      <c r="I6666">
        <v>14</v>
      </c>
      <c r="J6666">
        <v>28.4625803452391</v>
      </c>
      <c r="K6666">
        <v>8.2908231326196002</v>
      </c>
      <c r="L6666">
        <v>25.3651109327364</v>
      </c>
      <c r="M6666">
        <v>0.89117397737901127</v>
      </c>
    </row>
    <row r="6667" spans="1:13">
      <c r="A6667" t="s">
        <v>6754</v>
      </c>
      <c r="B6667" t="s">
        <v>51</v>
      </c>
      <c r="C6667">
        <v>54686331</v>
      </c>
      <c r="D6667">
        <v>54686644</v>
      </c>
      <c r="E6667" t="s">
        <v>14</v>
      </c>
      <c r="F6667">
        <v>314</v>
      </c>
      <c r="G6667">
        <v>26</v>
      </c>
      <c r="H6667">
        <v>0</v>
      </c>
      <c r="I6667">
        <v>14</v>
      </c>
      <c r="J6667">
        <v>27.737419062557901</v>
      </c>
      <c r="K6667">
        <v>0</v>
      </c>
      <c r="L6667">
        <v>24.718866068208101</v>
      </c>
      <c r="M6667">
        <v>0.89117397737901016</v>
      </c>
    </row>
    <row r="6668" spans="1:13">
      <c r="A6668" t="s">
        <v>10125</v>
      </c>
      <c r="B6668" t="s">
        <v>23</v>
      </c>
      <c r="C6668" t="s">
        <v>10126</v>
      </c>
      <c r="D6668" t="s">
        <v>10127</v>
      </c>
      <c r="E6668" t="s">
        <v>33</v>
      </c>
      <c r="F6668">
        <v>394</v>
      </c>
      <c r="G6668">
        <v>26</v>
      </c>
      <c r="H6668">
        <v>17</v>
      </c>
      <c r="I6668">
        <v>14</v>
      </c>
      <c r="J6668">
        <v>22.105455801124801</v>
      </c>
      <c r="K6668">
        <v>21.892823317709201</v>
      </c>
      <c r="L6668">
        <v>19.699806968064301</v>
      </c>
      <c r="M6668">
        <v>0.89117397737901005</v>
      </c>
    </row>
    <row r="6669" spans="1:13">
      <c r="A6669" t="s">
        <v>7198</v>
      </c>
      <c r="B6669" t="s">
        <v>171</v>
      </c>
      <c r="C6669" t="s">
        <v>7199</v>
      </c>
      <c r="D6669" t="s">
        <v>7200</v>
      </c>
      <c r="E6669" t="s">
        <v>19</v>
      </c>
      <c r="F6669">
        <v>305</v>
      </c>
      <c r="G6669">
        <v>26</v>
      </c>
      <c r="H6669">
        <v>3</v>
      </c>
      <c r="I6669">
        <v>14</v>
      </c>
      <c r="J6669">
        <v>28.555900280797299</v>
      </c>
      <c r="K6669">
        <v>4.9908036955703601</v>
      </c>
      <c r="L6669">
        <v>25.448275230876501</v>
      </c>
      <c r="M6669">
        <v>0.89117397737900939</v>
      </c>
    </row>
    <row r="6670" spans="1:13">
      <c r="A6670" t="s">
        <v>8285</v>
      </c>
      <c r="B6670" t="s">
        <v>157</v>
      </c>
      <c r="C6670" t="s">
        <v>8286</v>
      </c>
      <c r="D6670" t="s">
        <v>8287</v>
      </c>
      <c r="E6670" t="s">
        <v>26</v>
      </c>
      <c r="F6670">
        <v>173</v>
      </c>
      <c r="G6670">
        <v>106</v>
      </c>
      <c r="H6670">
        <v>35</v>
      </c>
      <c r="I6670">
        <v>57</v>
      </c>
      <c r="J6670">
        <v>205.249501128986</v>
      </c>
      <c r="K6670">
        <v>102.65285057844601</v>
      </c>
      <c r="L6670">
        <v>182.66650077984701</v>
      </c>
      <c r="M6670">
        <v>0.8899729342828121</v>
      </c>
    </row>
    <row r="6671" spans="1:13">
      <c r="A6671" t="s">
        <v>6917</v>
      </c>
      <c r="B6671" t="s">
        <v>99</v>
      </c>
      <c r="C6671">
        <v>52388738</v>
      </c>
      <c r="D6671">
        <v>52389085</v>
      </c>
      <c r="E6671" t="s">
        <v>14</v>
      </c>
      <c r="F6671">
        <v>348</v>
      </c>
      <c r="G6671">
        <v>28</v>
      </c>
      <c r="H6671">
        <v>0</v>
      </c>
      <c r="I6671">
        <v>15</v>
      </c>
      <c r="J6671">
        <v>26.952629133290099</v>
      </c>
      <c r="K6671">
        <v>0</v>
      </c>
      <c r="L6671">
        <v>23.896933329486899</v>
      </c>
      <c r="M6671">
        <v>0.88662717137197544</v>
      </c>
    </row>
    <row r="6672" spans="1:13">
      <c r="A6672" t="s">
        <v>11222</v>
      </c>
      <c r="B6672" t="s">
        <v>142</v>
      </c>
      <c r="C6672">
        <v>8255271</v>
      </c>
      <c r="D6672">
        <v>8255419</v>
      </c>
      <c r="E6672" t="s">
        <v>14</v>
      </c>
      <c r="F6672">
        <v>149</v>
      </c>
      <c r="G6672">
        <v>28</v>
      </c>
      <c r="H6672">
        <v>21</v>
      </c>
      <c r="I6672">
        <v>15</v>
      </c>
      <c r="J6672">
        <v>62.9497646871474</v>
      </c>
      <c r="K6672">
        <v>71.512522751964497</v>
      </c>
      <c r="L6672">
        <v>55.8129718030969</v>
      </c>
      <c r="M6672">
        <v>0.88662717137197444</v>
      </c>
    </row>
    <row r="6673" spans="1:13">
      <c r="A6673" t="s">
        <v>7467</v>
      </c>
      <c r="B6673" t="s">
        <v>4211</v>
      </c>
      <c r="C6673" t="s">
        <v>7468</v>
      </c>
      <c r="D6673" t="s">
        <v>7469</v>
      </c>
      <c r="E6673" t="s">
        <v>49</v>
      </c>
      <c r="F6673">
        <v>506</v>
      </c>
      <c r="G6673">
        <v>58</v>
      </c>
      <c r="H6673">
        <v>3</v>
      </c>
      <c r="I6673">
        <v>31</v>
      </c>
      <c r="J6673">
        <v>38.397223773738503</v>
      </c>
      <c r="K6673">
        <v>3.00829076511652</v>
      </c>
      <c r="L6673">
        <v>33.965759783729197</v>
      </c>
      <c r="M6673">
        <v>0.88458894798951138</v>
      </c>
    </row>
    <row r="6674" spans="1:13">
      <c r="A6674" t="s">
        <v>10085</v>
      </c>
      <c r="B6674" t="s">
        <v>1325</v>
      </c>
      <c r="C6674" t="s">
        <v>10086</v>
      </c>
      <c r="D6674" t="s">
        <v>10087</v>
      </c>
      <c r="E6674" t="s">
        <v>88</v>
      </c>
      <c r="F6674">
        <v>634</v>
      </c>
      <c r="G6674">
        <v>191</v>
      </c>
      <c r="H6674">
        <v>155</v>
      </c>
      <c r="I6674">
        <v>102</v>
      </c>
      <c r="J6674">
        <v>100.917493985552</v>
      </c>
      <c r="K6674">
        <v>124.04849879499901</v>
      </c>
      <c r="L6674">
        <v>89.195115190690501</v>
      </c>
      <c r="M6674">
        <v>0.88384195512683117</v>
      </c>
    </row>
    <row r="6675" spans="1:13">
      <c r="A6675" t="s">
        <v>7116</v>
      </c>
      <c r="B6675" t="s">
        <v>44</v>
      </c>
      <c r="C6675">
        <v>85133608</v>
      </c>
      <c r="D6675">
        <v>85134021</v>
      </c>
      <c r="E6675" t="s">
        <v>14</v>
      </c>
      <c r="F6675">
        <v>414</v>
      </c>
      <c r="G6675">
        <v>30</v>
      </c>
      <c r="H6675">
        <v>0</v>
      </c>
      <c r="I6675">
        <v>16</v>
      </c>
      <c r="J6675">
        <v>24.2741069833979</v>
      </c>
      <c r="K6675">
        <v>0</v>
      </c>
      <c r="L6675">
        <v>21.4264291108829</v>
      </c>
      <c r="M6675">
        <v>0.88268660616587669</v>
      </c>
    </row>
    <row r="6676" spans="1:13">
      <c r="A6676" t="s">
        <v>7436</v>
      </c>
      <c r="B6676" t="s">
        <v>3312</v>
      </c>
      <c r="C6676" t="s">
        <v>7437</v>
      </c>
      <c r="D6676" t="s">
        <v>7438</v>
      </c>
      <c r="E6676" t="s">
        <v>19</v>
      </c>
      <c r="F6676">
        <v>409</v>
      </c>
      <c r="G6676">
        <v>30</v>
      </c>
      <c r="H6676">
        <v>3</v>
      </c>
      <c r="I6676">
        <v>16</v>
      </c>
      <c r="J6676">
        <v>24.570856457522599</v>
      </c>
      <c r="K6676">
        <v>3.7217484771368201</v>
      </c>
      <c r="L6676">
        <v>21.6883658970795</v>
      </c>
      <c r="M6676">
        <v>0.88268660616587513</v>
      </c>
    </row>
    <row r="6677" spans="1:13">
      <c r="A6677" t="s">
        <v>7875</v>
      </c>
      <c r="B6677" t="s">
        <v>99</v>
      </c>
      <c r="C6677">
        <v>120957850</v>
      </c>
      <c r="D6677">
        <v>120958168</v>
      </c>
      <c r="E6677" t="s">
        <v>14</v>
      </c>
      <c r="F6677">
        <v>319</v>
      </c>
      <c r="G6677">
        <v>94</v>
      </c>
      <c r="H6677">
        <v>23</v>
      </c>
      <c r="I6677">
        <v>50</v>
      </c>
      <c r="J6677">
        <v>98.709628773867706</v>
      </c>
      <c r="K6677">
        <v>36.583581948198599</v>
      </c>
      <c r="L6677">
        <v>86.897939379952305</v>
      </c>
      <c r="M6677">
        <v>0.88033903540479719</v>
      </c>
    </row>
    <row r="6678" spans="1:13">
      <c r="A6678" t="s">
        <v>11503</v>
      </c>
      <c r="B6678" t="s">
        <v>28</v>
      </c>
      <c r="C6678">
        <v>56322854</v>
      </c>
      <c r="D6678">
        <v>56323183</v>
      </c>
      <c r="E6678" t="s">
        <v>14</v>
      </c>
      <c r="F6678">
        <v>330</v>
      </c>
      <c r="G6678">
        <v>32</v>
      </c>
      <c r="H6678">
        <v>53</v>
      </c>
      <c r="I6678">
        <v>17</v>
      </c>
      <c r="J6678">
        <v>32.483168617783399</v>
      </c>
      <c r="K6678">
        <v>81.491254281711903</v>
      </c>
      <c r="L6678">
        <v>28.560456076211</v>
      </c>
      <c r="M6678">
        <v>0.87923861161054184</v>
      </c>
    </row>
    <row r="6679" spans="1:13">
      <c r="A6679" t="s">
        <v>7664</v>
      </c>
      <c r="B6679" t="s">
        <v>3312</v>
      </c>
      <c r="C6679" t="s">
        <v>7665</v>
      </c>
      <c r="D6679" t="s">
        <v>7666</v>
      </c>
      <c r="E6679" t="s">
        <v>19</v>
      </c>
      <c r="F6679">
        <v>286</v>
      </c>
      <c r="G6679">
        <v>32</v>
      </c>
      <c r="H6679">
        <v>7</v>
      </c>
      <c r="I6679">
        <v>17</v>
      </c>
      <c r="J6679">
        <v>37.480579174365502</v>
      </c>
      <c r="K6679">
        <v>12.4188413636861</v>
      </c>
      <c r="L6679">
        <v>32.954372395628099</v>
      </c>
      <c r="M6679">
        <v>0.87923861161054151</v>
      </c>
    </row>
    <row r="6680" spans="1:13">
      <c r="A6680" t="s">
        <v>6240</v>
      </c>
      <c r="B6680" t="s">
        <v>2444</v>
      </c>
      <c r="C6680" t="s">
        <v>6241</v>
      </c>
      <c r="D6680" t="s">
        <v>6242</v>
      </c>
      <c r="E6680" t="s">
        <v>33</v>
      </c>
      <c r="F6680">
        <v>215</v>
      </c>
      <c r="G6680">
        <v>32</v>
      </c>
      <c r="H6680">
        <v>0</v>
      </c>
      <c r="I6680">
        <v>17</v>
      </c>
      <c r="J6680">
        <v>49.857886715667597</v>
      </c>
      <c r="K6680">
        <v>0</v>
      </c>
      <c r="L6680">
        <v>43.836979093719201</v>
      </c>
      <c r="M6680">
        <v>0.87923861161054073</v>
      </c>
    </row>
    <row r="6681" spans="1:13">
      <c r="A6681" t="s">
        <v>6695</v>
      </c>
      <c r="B6681" t="s">
        <v>99</v>
      </c>
      <c r="C6681">
        <v>86757287</v>
      </c>
      <c r="D6681">
        <v>86757531</v>
      </c>
      <c r="E6681" t="s">
        <v>14</v>
      </c>
      <c r="F6681">
        <v>245</v>
      </c>
      <c r="G6681">
        <v>49</v>
      </c>
      <c r="H6681">
        <v>3</v>
      </c>
      <c r="I6681">
        <v>26</v>
      </c>
      <c r="J6681">
        <v>66.996535274178299</v>
      </c>
      <c r="K6681">
        <v>6.2130413353018703</v>
      </c>
      <c r="L6681">
        <v>58.835225242230599</v>
      </c>
      <c r="M6681">
        <v>0.87818310307319403</v>
      </c>
    </row>
    <row r="6682" spans="1:13">
      <c r="A6682" t="s">
        <v>8668</v>
      </c>
      <c r="B6682" t="s">
        <v>101</v>
      </c>
      <c r="C6682" t="s">
        <v>8669</v>
      </c>
      <c r="D6682" t="s">
        <v>8670</v>
      </c>
      <c r="E6682" t="s">
        <v>49</v>
      </c>
      <c r="F6682">
        <v>348</v>
      </c>
      <c r="G6682">
        <v>34</v>
      </c>
      <c r="H6682">
        <v>12</v>
      </c>
      <c r="I6682">
        <v>18</v>
      </c>
      <c r="J6682">
        <v>32.728192518995101</v>
      </c>
      <c r="K6682">
        <v>17.496495714355799</v>
      </c>
      <c r="L6682">
        <v>28.676319995384301</v>
      </c>
      <c r="M6682">
        <v>0.87619626347348278</v>
      </c>
    </row>
    <row r="6683" spans="1:13">
      <c r="A6683" t="s">
        <v>9801</v>
      </c>
      <c r="B6683" t="s">
        <v>13</v>
      </c>
      <c r="C6683">
        <v>87770222</v>
      </c>
      <c r="D6683">
        <v>87770424</v>
      </c>
      <c r="E6683" t="s">
        <v>14</v>
      </c>
      <c r="F6683">
        <v>203</v>
      </c>
      <c r="G6683">
        <v>68</v>
      </c>
      <c r="H6683">
        <v>31</v>
      </c>
      <c r="I6683">
        <v>36</v>
      </c>
      <c r="J6683">
        <v>112.210945779412</v>
      </c>
      <c r="K6683">
        <v>77.484481020718803</v>
      </c>
      <c r="L6683">
        <v>98.318811412746001</v>
      </c>
      <c r="M6683">
        <v>0.87619626347347956</v>
      </c>
    </row>
    <row r="6684" spans="1:13">
      <c r="A6684" t="s">
        <v>7402</v>
      </c>
      <c r="B6684" t="s">
        <v>7044</v>
      </c>
      <c r="C6684" t="s">
        <v>7403</v>
      </c>
      <c r="D6684" t="s">
        <v>7404</v>
      </c>
      <c r="E6684" t="s">
        <v>88</v>
      </c>
      <c r="F6684">
        <v>500</v>
      </c>
      <c r="G6684">
        <v>34</v>
      </c>
      <c r="H6684">
        <v>1</v>
      </c>
      <c r="I6684">
        <v>18</v>
      </c>
      <c r="J6684">
        <v>22.7788219932206</v>
      </c>
      <c r="K6684">
        <v>1.0147967514326399</v>
      </c>
      <c r="L6684">
        <v>19.958718716787399</v>
      </c>
      <c r="M6684">
        <v>0.87619626347347912</v>
      </c>
    </row>
    <row r="6685" spans="1:13">
      <c r="A6685" t="s">
        <v>9074</v>
      </c>
      <c r="B6685" t="s">
        <v>101</v>
      </c>
      <c r="C6685" t="s">
        <v>9075</v>
      </c>
      <c r="D6685" t="s">
        <v>9076</v>
      </c>
      <c r="E6685" t="s">
        <v>49</v>
      </c>
      <c r="F6685">
        <v>537</v>
      </c>
      <c r="G6685">
        <v>744</v>
      </c>
      <c r="H6685">
        <v>329</v>
      </c>
      <c r="I6685">
        <v>393</v>
      </c>
      <c r="J6685">
        <v>464.11007675967102</v>
      </c>
      <c r="K6685">
        <v>310.86418177033403</v>
      </c>
      <c r="L6685">
        <v>405.740557402104</v>
      </c>
      <c r="M6685">
        <v>0.87423345822376453</v>
      </c>
    </row>
    <row r="6686" spans="1:13">
      <c r="A6686" t="s">
        <v>11252</v>
      </c>
      <c r="B6686" t="s">
        <v>228</v>
      </c>
      <c r="C6686">
        <v>112023578</v>
      </c>
      <c r="D6686">
        <v>112023762</v>
      </c>
      <c r="E6686" t="s">
        <v>14</v>
      </c>
      <c r="F6686">
        <v>185</v>
      </c>
      <c r="G6686">
        <v>36</v>
      </c>
      <c r="H6686">
        <v>31</v>
      </c>
      <c r="I6686">
        <v>19</v>
      </c>
      <c r="J6686">
        <v>65.1858181046059</v>
      </c>
      <c r="K6686">
        <v>85.023511606518397</v>
      </c>
      <c r="L6686">
        <v>56.939287630474702</v>
      </c>
      <c r="M6686">
        <v>0.87349195401831559</v>
      </c>
    </row>
    <row r="6687" spans="1:13">
      <c r="A6687" t="s">
        <v>6879</v>
      </c>
      <c r="B6687" t="s">
        <v>131</v>
      </c>
      <c r="C6687">
        <v>44820039</v>
      </c>
      <c r="D6687">
        <v>44820372</v>
      </c>
      <c r="E6687" t="s">
        <v>14</v>
      </c>
      <c r="F6687">
        <v>334</v>
      </c>
      <c r="G6687">
        <v>19</v>
      </c>
      <c r="H6687">
        <v>0</v>
      </c>
      <c r="I6687">
        <v>10</v>
      </c>
      <c r="J6687">
        <v>19.055900751637498</v>
      </c>
      <c r="K6687">
        <v>0</v>
      </c>
      <c r="L6687">
        <v>16.5990674623981</v>
      </c>
      <c r="M6687">
        <v>0.87107230871632879</v>
      </c>
    </row>
    <row r="6688" spans="1:13">
      <c r="A6688" t="s">
        <v>8796</v>
      </c>
      <c r="B6688" t="s">
        <v>66</v>
      </c>
      <c r="C6688">
        <v>21782980</v>
      </c>
      <c r="D6688">
        <v>21783381</v>
      </c>
      <c r="E6688" t="s">
        <v>14</v>
      </c>
      <c r="F6688">
        <v>402</v>
      </c>
      <c r="G6688">
        <v>95</v>
      </c>
      <c r="H6688">
        <v>35</v>
      </c>
      <c r="I6688">
        <v>50</v>
      </c>
      <c r="J6688">
        <v>79.162572774215604</v>
      </c>
      <c r="K6688">
        <v>44.176475497689502</v>
      </c>
      <c r="L6688">
        <v>68.956325030360205</v>
      </c>
      <c r="M6688">
        <v>0.87107230871632657</v>
      </c>
    </row>
    <row r="6689" spans="1:13">
      <c r="A6689" t="s">
        <v>11714</v>
      </c>
      <c r="B6689" t="s">
        <v>209</v>
      </c>
      <c r="C6689">
        <v>47620520</v>
      </c>
      <c r="D6689">
        <v>47620740</v>
      </c>
      <c r="E6689" t="s">
        <v>14</v>
      </c>
      <c r="F6689">
        <v>221</v>
      </c>
      <c r="G6689">
        <v>19</v>
      </c>
      <c r="H6689">
        <v>34</v>
      </c>
      <c r="I6689">
        <v>10</v>
      </c>
      <c r="J6689">
        <v>28.799415615596999</v>
      </c>
      <c r="K6689">
        <v>78.0612885717415</v>
      </c>
      <c r="L6689">
        <v>25.086373449959101</v>
      </c>
      <c r="M6689">
        <v>0.87107230871632646</v>
      </c>
    </row>
    <row r="6690" spans="1:13">
      <c r="A6690" t="s">
        <v>7576</v>
      </c>
      <c r="B6690" t="s">
        <v>28</v>
      </c>
      <c r="C6690">
        <v>36876823</v>
      </c>
      <c r="D6690">
        <v>36877183</v>
      </c>
      <c r="E6690" t="s">
        <v>14</v>
      </c>
      <c r="F6690">
        <v>361</v>
      </c>
      <c r="G6690">
        <v>19</v>
      </c>
      <c r="H6690">
        <v>3</v>
      </c>
      <c r="I6690">
        <v>10</v>
      </c>
      <c r="J6690">
        <v>17.630667177415301</v>
      </c>
      <c r="K6690">
        <v>4.2166070004126297</v>
      </c>
      <c r="L6690">
        <v>15.3575859624403</v>
      </c>
      <c r="M6690">
        <v>0.87107230871632613</v>
      </c>
    </row>
    <row r="6691" spans="1:13">
      <c r="A6691" t="s">
        <v>10701</v>
      </c>
      <c r="B6691" t="s">
        <v>58</v>
      </c>
      <c r="C6691">
        <v>113745648</v>
      </c>
      <c r="D6691">
        <v>113746035</v>
      </c>
      <c r="E6691" t="s">
        <v>14</v>
      </c>
      <c r="F6691">
        <v>388</v>
      </c>
      <c r="G6691">
        <v>38</v>
      </c>
      <c r="H6691">
        <v>33</v>
      </c>
      <c r="I6691">
        <v>20</v>
      </c>
      <c r="J6691">
        <v>32.807581706427499</v>
      </c>
      <c r="K6691">
        <v>43.155016491336497</v>
      </c>
      <c r="L6691">
        <v>28.5777759404173</v>
      </c>
      <c r="M6691">
        <v>0.8710723087163259</v>
      </c>
    </row>
    <row r="6692" spans="1:13">
      <c r="A6692" t="s">
        <v>7001</v>
      </c>
      <c r="B6692" t="s">
        <v>142</v>
      </c>
      <c r="C6692">
        <v>142853428</v>
      </c>
      <c r="D6692">
        <v>142853662</v>
      </c>
      <c r="E6692" t="s">
        <v>14</v>
      </c>
      <c r="F6692">
        <v>235</v>
      </c>
      <c r="G6692">
        <v>57</v>
      </c>
      <c r="H6692">
        <v>7</v>
      </c>
      <c r="I6692">
        <v>30</v>
      </c>
      <c r="J6692">
        <v>81.251117247407706</v>
      </c>
      <c r="K6692">
        <v>15.113994170273401</v>
      </c>
      <c r="L6692">
        <v>70.775598286480303</v>
      </c>
      <c r="M6692">
        <v>0.87107230871632568</v>
      </c>
    </row>
    <row r="6693" spans="1:13">
      <c r="A6693" t="s">
        <v>8208</v>
      </c>
      <c r="B6693" t="s">
        <v>461</v>
      </c>
      <c r="C6693" t="s">
        <v>8209</v>
      </c>
      <c r="D6693" t="s">
        <v>8210</v>
      </c>
      <c r="E6693" t="s">
        <v>26</v>
      </c>
      <c r="F6693">
        <v>174</v>
      </c>
      <c r="G6693">
        <v>19</v>
      </c>
      <c r="H6693">
        <v>6</v>
      </c>
      <c r="I6693">
        <v>10</v>
      </c>
      <c r="J6693">
        <v>36.578568109465202</v>
      </c>
      <c r="K6693">
        <v>17.496495714355799</v>
      </c>
      <c r="L6693">
        <v>31.8625777726492</v>
      </c>
      <c r="M6693">
        <v>0.87107230871632524</v>
      </c>
    </row>
    <row r="6694" spans="1:13">
      <c r="A6694" t="s">
        <v>6556</v>
      </c>
      <c r="B6694" t="s">
        <v>99</v>
      </c>
      <c r="C6694">
        <v>3229875</v>
      </c>
      <c r="D6694">
        <v>3230097</v>
      </c>
      <c r="E6694" t="s">
        <v>14</v>
      </c>
      <c r="F6694">
        <v>223</v>
      </c>
      <c r="G6694">
        <v>19</v>
      </c>
      <c r="H6694">
        <v>1</v>
      </c>
      <c r="I6694">
        <v>10</v>
      </c>
      <c r="J6694">
        <v>28.541124892587199</v>
      </c>
      <c r="K6694">
        <v>2.2753290390866399</v>
      </c>
      <c r="L6694">
        <v>24.861383553546901</v>
      </c>
      <c r="M6694">
        <v>0.87107230871632491</v>
      </c>
    </row>
    <row r="6695" spans="1:13">
      <c r="A6695" t="s">
        <v>7933</v>
      </c>
      <c r="B6695" t="s">
        <v>479</v>
      </c>
      <c r="C6695" t="s">
        <v>7934</v>
      </c>
      <c r="D6695" t="s">
        <v>7935</v>
      </c>
      <c r="E6695" t="s">
        <v>49</v>
      </c>
      <c r="F6695">
        <v>494</v>
      </c>
      <c r="G6695">
        <v>116</v>
      </c>
      <c r="H6695">
        <v>23</v>
      </c>
      <c r="I6695">
        <v>61</v>
      </c>
      <c r="J6695">
        <v>78.659899714622298</v>
      </c>
      <c r="K6695">
        <v>23.623811015132301</v>
      </c>
      <c r="L6695">
        <v>68.459392809493593</v>
      </c>
      <c r="M6695">
        <v>0.87032138431225958</v>
      </c>
    </row>
    <row r="6696" spans="1:13">
      <c r="A6696" t="s">
        <v>9664</v>
      </c>
      <c r="B6696" t="s">
        <v>4798</v>
      </c>
      <c r="C6696" t="s">
        <v>9665</v>
      </c>
      <c r="D6696" t="s">
        <v>9666</v>
      </c>
      <c r="E6696" t="s">
        <v>49</v>
      </c>
      <c r="F6696">
        <v>487</v>
      </c>
      <c r="G6696">
        <v>238</v>
      </c>
      <c r="H6696">
        <v>135</v>
      </c>
      <c r="I6696">
        <v>125</v>
      </c>
      <c r="J6696">
        <v>163.70816627571301</v>
      </c>
      <c r="K6696">
        <v>140.654580537378</v>
      </c>
      <c r="L6696">
        <v>142.30206705443899</v>
      </c>
      <c r="M6696">
        <v>0.86924232487448172</v>
      </c>
    </row>
    <row r="6697" spans="1:13">
      <c r="A6697" t="s">
        <v>8924</v>
      </c>
      <c r="B6697" t="s">
        <v>8925</v>
      </c>
      <c r="C6697" t="s">
        <v>8926</v>
      </c>
      <c r="D6697" t="s">
        <v>8927</v>
      </c>
      <c r="E6697" t="s">
        <v>4321</v>
      </c>
      <c r="F6697">
        <v>676</v>
      </c>
      <c r="G6697">
        <v>278</v>
      </c>
      <c r="H6697">
        <v>117</v>
      </c>
      <c r="I6697">
        <v>146</v>
      </c>
      <c r="J6697">
        <v>137.75914797501201</v>
      </c>
      <c r="K6697">
        <v>87.818949643209194</v>
      </c>
      <c r="L6697">
        <v>119.739190197689</v>
      </c>
      <c r="M6697">
        <v>0.86919229653923502</v>
      </c>
    </row>
    <row r="6698" spans="1:13">
      <c r="A6698" t="s">
        <v>8946</v>
      </c>
      <c r="B6698" t="s">
        <v>3312</v>
      </c>
      <c r="C6698" t="s">
        <v>8947</v>
      </c>
      <c r="D6698" t="s">
        <v>8948</v>
      </c>
      <c r="E6698" t="s">
        <v>19</v>
      </c>
      <c r="F6698">
        <v>734</v>
      </c>
      <c r="G6698">
        <v>160</v>
      </c>
      <c r="H6698">
        <v>69</v>
      </c>
      <c r="I6698">
        <v>84</v>
      </c>
      <c r="J6698">
        <v>73.020746892837394</v>
      </c>
      <c r="K6698">
        <v>47.698212431098199</v>
      </c>
      <c r="L6698">
        <v>63.447334703684</v>
      </c>
      <c r="M6698">
        <v>0.86889462794453487</v>
      </c>
    </row>
    <row r="6699" spans="1:13">
      <c r="A6699" t="s">
        <v>9925</v>
      </c>
      <c r="B6699" t="s">
        <v>23</v>
      </c>
      <c r="C6699" t="s">
        <v>9926</v>
      </c>
      <c r="D6699" t="s">
        <v>9927</v>
      </c>
      <c r="E6699" t="s">
        <v>33</v>
      </c>
      <c r="F6699">
        <v>536</v>
      </c>
      <c r="G6699">
        <v>40</v>
      </c>
      <c r="H6699">
        <v>27</v>
      </c>
      <c r="I6699">
        <v>21</v>
      </c>
      <c r="J6699">
        <v>24.998707191857601</v>
      </c>
      <c r="K6699">
        <v>25.559246537948901</v>
      </c>
      <c r="L6699">
        <v>21.7212423845634</v>
      </c>
      <c r="M6699">
        <v>0.86889462794453176</v>
      </c>
    </row>
    <row r="6700" spans="1:13">
      <c r="A6700" t="s">
        <v>8893</v>
      </c>
      <c r="B6700" t="s">
        <v>16</v>
      </c>
      <c r="C6700" t="s">
        <v>8894</v>
      </c>
      <c r="D6700" t="s">
        <v>8895</v>
      </c>
      <c r="E6700" t="s">
        <v>49</v>
      </c>
      <c r="F6700">
        <v>358</v>
      </c>
      <c r="G6700">
        <v>82</v>
      </c>
      <c r="H6700">
        <v>31</v>
      </c>
      <c r="I6700">
        <v>43</v>
      </c>
      <c r="J6700">
        <v>76.727875593332698</v>
      </c>
      <c r="K6700">
        <v>43.936730858117102</v>
      </c>
      <c r="L6700">
        <v>66.591007512559003</v>
      </c>
      <c r="M6700">
        <v>0.8678854588063879</v>
      </c>
    </row>
    <row r="6701" spans="1:13">
      <c r="A6701" t="s">
        <v>7562</v>
      </c>
      <c r="B6701" t="s">
        <v>1269</v>
      </c>
      <c r="C6701">
        <v>26339</v>
      </c>
      <c r="D6701">
        <v>26716</v>
      </c>
      <c r="E6701" t="s">
        <v>14</v>
      </c>
      <c r="F6701">
        <v>378</v>
      </c>
      <c r="G6701">
        <v>21</v>
      </c>
      <c r="H6701">
        <v>3</v>
      </c>
      <c r="I6701">
        <v>11</v>
      </c>
      <c r="J6701">
        <v>18.6101486872717</v>
      </c>
      <c r="K6701">
        <v>4.0269712358438099</v>
      </c>
      <c r="L6701">
        <v>16.133590967420801</v>
      </c>
      <c r="M6701">
        <v>0.86692434534148965</v>
      </c>
    </row>
    <row r="6702" spans="1:13">
      <c r="A6702" t="s">
        <v>7674</v>
      </c>
      <c r="B6702" t="s">
        <v>93</v>
      </c>
      <c r="C6702">
        <v>129839317</v>
      </c>
      <c r="D6702">
        <v>129839655</v>
      </c>
      <c r="E6702" t="s">
        <v>14</v>
      </c>
      <c r="F6702">
        <v>339</v>
      </c>
      <c r="G6702">
        <v>21</v>
      </c>
      <c r="H6702">
        <v>4</v>
      </c>
      <c r="I6702">
        <v>11</v>
      </c>
      <c r="J6702">
        <v>20.7511392442145</v>
      </c>
      <c r="K6702">
        <v>5.9870014833783998</v>
      </c>
      <c r="L6702">
        <v>17.989667804380701</v>
      </c>
      <c r="M6702">
        <v>0.86692434534148732</v>
      </c>
    </row>
    <row r="6703" spans="1:13">
      <c r="A6703" t="s">
        <v>8972</v>
      </c>
      <c r="B6703" t="s">
        <v>144</v>
      </c>
      <c r="C6703">
        <v>98871252</v>
      </c>
      <c r="D6703">
        <v>98871519</v>
      </c>
      <c r="E6703" t="s">
        <v>14</v>
      </c>
      <c r="F6703">
        <v>268</v>
      </c>
      <c r="G6703">
        <v>21</v>
      </c>
      <c r="H6703">
        <v>8</v>
      </c>
      <c r="I6703">
        <v>11</v>
      </c>
      <c r="J6703">
        <v>26.248642551450502</v>
      </c>
      <c r="K6703">
        <v>15.146220170636401</v>
      </c>
      <c r="L6703">
        <v>22.755587260018899</v>
      </c>
      <c r="M6703">
        <v>0.86692434534148599</v>
      </c>
    </row>
    <row r="6704" spans="1:13">
      <c r="A6704" t="s">
        <v>5724</v>
      </c>
      <c r="B6704" t="s">
        <v>213</v>
      </c>
      <c r="C6704">
        <v>86368842</v>
      </c>
      <c r="D6704">
        <v>86368971</v>
      </c>
      <c r="E6704" t="s">
        <v>14</v>
      </c>
      <c r="F6704">
        <v>130</v>
      </c>
      <c r="G6704">
        <v>21</v>
      </c>
      <c r="H6704">
        <v>1</v>
      </c>
      <c r="I6704">
        <v>11</v>
      </c>
      <c r="J6704">
        <v>54.112586182990199</v>
      </c>
      <c r="K6704">
        <v>3.9030644285870699</v>
      </c>
      <c r="L6704">
        <v>46.911518351423503</v>
      </c>
      <c r="M6704">
        <v>0.86692434534148566</v>
      </c>
    </row>
    <row r="6705" spans="1:13">
      <c r="A6705" t="s">
        <v>10459</v>
      </c>
      <c r="B6705" t="s">
        <v>90</v>
      </c>
      <c r="C6705">
        <v>60627705</v>
      </c>
      <c r="D6705">
        <v>60627959</v>
      </c>
      <c r="E6705" t="s">
        <v>14</v>
      </c>
      <c r="F6705">
        <v>255</v>
      </c>
      <c r="G6705">
        <v>42</v>
      </c>
      <c r="H6705">
        <v>26</v>
      </c>
      <c r="I6705">
        <v>22</v>
      </c>
      <c r="J6705">
        <v>55.1736172846174</v>
      </c>
      <c r="K6705">
        <v>51.734736347546303</v>
      </c>
      <c r="L6705">
        <v>47.831352044588598</v>
      </c>
      <c r="M6705">
        <v>0.86692434534148533</v>
      </c>
    </row>
    <row r="6706" spans="1:13">
      <c r="A6706" t="s">
        <v>10752</v>
      </c>
      <c r="B6706" t="s">
        <v>58</v>
      </c>
      <c r="C6706">
        <v>30073402</v>
      </c>
      <c r="D6706">
        <v>30073659</v>
      </c>
      <c r="E6706" t="s">
        <v>14</v>
      </c>
      <c r="F6706">
        <v>258</v>
      </c>
      <c r="G6706">
        <v>21</v>
      </c>
      <c r="H6706">
        <v>15</v>
      </c>
      <c r="I6706">
        <v>11</v>
      </c>
      <c r="J6706">
        <v>27.266031797630699</v>
      </c>
      <c r="K6706">
        <v>29.499905564902299</v>
      </c>
      <c r="L6706">
        <v>23.637586766221101</v>
      </c>
      <c r="M6706">
        <v>0.86692434534148477</v>
      </c>
    </row>
    <row r="6707" spans="1:13">
      <c r="A6707" t="s">
        <v>9006</v>
      </c>
      <c r="B6707" t="s">
        <v>66</v>
      </c>
      <c r="C6707">
        <v>23738810</v>
      </c>
      <c r="D6707">
        <v>23739461</v>
      </c>
      <c r="E6707" t="s">
        <v>14</v>
      </c>
      <c r="F6707">
        <v>652</v>
      </c>
      <c r="G6707">
        <v>751</v>
      </c>
      <c r="H6707">
        <v>329</v>
      </c>
      <c r="I6707">
        <v>393</v>
      </c>
      <c r="J6707">
        <v>385.846610359723</v>
      </c>
      <c r="K6707">
        <v>256.03384296114899</v>
      </c>
      <c r="L6707">
        <v>334.17588853516799</v>
      </c>
      <c r="M6707">
        <v>0.86608481081022681</v>
      </c>
    </row>
    <row r="6708" spans="1:13">
      <c r="A6708" t="s">
        <v>7626</v>
      </c>
      <c r="B6708" t="s">
        <v>13</v>
      </c>
      <c r="C6708">
        <v>32961740</v>
      </c>
      <c r="D6708">
        <v>32962164</v>
      </c>
      <c r="E6708" t="s">
        <v>14</v>
      </c>
      <c r="F6708">
        <v>425</v>
      </c>
      <c r="G6708">
        <v>220</v>
      </c>
      <c r="H6708">
        <v>30</v>
      </c>
      <c r="I6708">
        <v>115</v>
      </c>
      <c r="J6708">
        <v>173.402797180226</v>
      </c>
      <c r="K6708">
        <v>35.8163559329167</v>
      </c>
      <c r="L6708">
        <v>150.01651323075501</v>
      </c>
      <c r="M6708">
        <v>0.86513317933871337</v>
      </c>
    </row>
    <row r="6709" spans="1:13">
      <c r="A6709" t="s">
        <v>5834</v>
      </c>
      <c r="B6709" t="s">
        <v>131</v>
      </c>
      <c r="C6709">
        <v>108209328</v>
      </c>
      <c r="D6709">
        <v>108209487</v>
      </c>
      <c r="E6709" t="s">
        <v>14</v>
      </c>
      <c r="F6709">
        <v>160</v>
      </c>
      <c r="G6709">
        <v>23</v>
      </c>
      <c r="H6709">
        <v>0</v>
      </c>
      <c r="I6709">
        <v>12</v>
      </c>
      <c r="J6709">
        <v>48.153759728315599</v>
      </c>
      <c r="K6709">
        <v>0</v>
      </c>
      <c r="L6709">
        <v>41.580663993307198</v>
      </c>
      <c r="M6709">
        <v>0.86349776690140234</v>
      </c>
    </row>
    <row r="6710" spans="1:13">
      <c r="A6710" t="s">
        <v>6988</v>
      </c>
      <c r="B6710" t="s">
        <v>72</v>
      </c>
      <c r="C6710" t="s">
        <v>6989</v>
      </c>
      <c r="D6710" t="s">
        <v>6990</v>
      </c>
      <c r="E6710" t="s">
        <v>33</v>
      </c>
      <c r="F6710">
        <v>154</v>
      </c>
      <c r="G6710">
        <v>46</v>
      </c>
      <c r="H6710">
        <v>9</v>
      </c>
      <c r="I6710">
        <v>24</v>
      </c>
      <c r="J6710">
        <v>100.05976047442201</v>
      </c>
      <c r="K6710">
        <v>29.653151827577101</v>
      </c>
      <c r="L6710">
        <v>86.401379726352602</v>
      </c>
      <c r="M6710">
        <v>0.86349776690140234</v>
      </c>
    </row>
    <row r="6711" spans="1:13">
      <c r="A6711" t="s">
        <v>7330</v>
      </c>
      <c r="B6711" t="s">
        <v>95</v>
      </c>
      <c r="C6711" t="s">
        <v>7331</v>
      </c>
      <c r="D6711" t="s">
        <v>7332</v>
      </c>
      <c r="E6711" t="s">
        <v>33</v>
      </c>
      <c r="F6711">
        <v>243</v>
      </c>
      <c r="G6711">
        <v>23</v>
      </c>
      <c r="H6711">
        <v>4</v>
      </c>
      <c r="I6711">
        <v>12</v>
      </c>
      <c r="J6711">
        <v>31.706179244981499</v>
      </c>
      <c r="K6711">
        <v>8.3522366373056691</v>
      </c>
      <c r="L6711">
        <v>27.378214975017102</v>
      </c>
      <c r="M6711">
        <v>0.8634977669014019</v>
      </c>
    </row>
    <row r="6712" spans="1:13">
      <c r="A6712" t="s">
        <v>11572</v>
      </c>
      <c r="B6712" t="s">
        <v>228</v>
      </c>
      <c r="C6712">
        <v>25288073</v>
      </c>
      <c r="D6712">
        <v>25288234</v>
      </c>
      <c r="E6712" t="s">
        <v>14</v>
      </c>
      <c r="F6712">
        <v>162</v>
      </c>
      <c r="G6712">
        <v>23</v>
      </c>
      <c r="H6712">
        <v>25</v>
      </c>
      <c r="I6712">
        <v>12</v>
      </c>
      <c r="J6712">
        <v>47.559268867472198</v>
      </c>
      <c r="K6712">
        <v>78.302218474740698</v>
      </c>
      <c r="L6712">
        <v>41.067322462525603</v>
      </c>
      <c r="M6712">
        <v>0.86349776690140179</v>
      </c>
    </row>
    <row r="6713" spans="1:13">
      <c r="A6713" t="s">
        <v>7773</v>
      </c>
      <c r="B6713" t="s">
        <v>171</v>
      </c>
      <c r="C6713" t="s">
        <v>7774</v>
      </c>
      <c r="D6713" t="s">
        <v>7775</v>
      </c>
      <c r="E6713" t="s">
        <v>19</v>
      </c>
      <c r="F6713">
        <v>376</v>
      </c>
      <c r="G6713">
        <v>92</v>
      </c>
      <c r="H6713">
        <v>18</v>
      </c>
      <c r="I6713">
        <v>48</v>
      </c>
      <c r="J6713">
        <v>81.963846346069204</v>
      </c>
      <c r="K6713">
        <v>24.2903477736536</v>
      </c>
      <c r="L6713">
        <v>70.775598286480303</v>
      </c>
      <c r="M6713">
        <v>0.8634977669014009</v>
      </c>
    </row>
    <row r="6714" spans="1:13">
      <c r="A6714" t="s">
        <v>8683</v>
      </c>
      <c r="B6714" t="s">
        <v>95</v>
      </c>
      <c r="C6714" t="s">
        <v>8684</v>
      </c>
      <c r="D6714" t="s">
        <v>8685</v>
      </c>
      <c r="E6714" t="s">
        <v>33</v>
      </c>
      <c r="F6714">
        <v>189</v>
      </c>
      <c r="G6714">
        <v>23</v>
      </c>
      <c r="H6714">
        <v>8</v>
      </c>
      <c r="I6714">
        <v>12</v>
      </c>
      <c r="J6714">
        <v>40.765087600690499</v>
      </c>
      <c r="K6714">
        <v>21.477179924500302</v>
      </c>
      <c r="L6714">
        <v>35.2005621107362</v>
      </c>
      <c r="M6714">
        <v>0.86349776690140012</v>
      </c>
    </row>
    <row r="6715" spans="1:13">
      <c r="A6715" t="s">
        <v>7060</v>
      </c>
      <c r="B6715" t="s">
        <v>3078</v>
      </c>
      <c r="C6715" t="s">
        <v>7061</v>
      </c>
      <c r="D6715" t="s">
        <v>7062</v>
      </c>
      <c r="E6715" t="s">
        <v>19</v>
      </c>
      <c r="F6715">
        <v>248</v>
      </c>
      <c r="G6715">
        <v>25</v>
      </c>
      <c r="H6715">
        <v>3</v>
      </c>
      <c r="I6715">
        <v>13</v>
      </c>
      <c r="J6715">
        <v>33.768414956743101</v>
      </c>
      <c r="K6715">
        <v>6.1378835772135396</v>
      </c>
      <c r="L6715">
        <v>29.0617544039244</v>
      </c>
      <c r="M6715">
        <v>0.86061944101173027</v>
      </c>
    </row>
    <row r="6716" spans="1:13">
      <c r="A6716" t="s">
        <v>7112</v>
      </c>
      <c r="B6716" t="s">
        <v>90</v>
      </c>
      <c r="C6716">
        <v>89430322</v>
      </c>
      <c r="D6716">
        <v>89430724</v>
      </c>
      <c r="E6716" t="s">
        <v>14</v>
      </c>
      <c r="F6716">
        <v>403</v>
      </c>
      <c r="G6716">
        <v>25</v>
      </c>
      <c r="H6716">
        <v>0</v>
      </c>
      <c r="I6716">
        <v>13</v>
      </c>
      <c r="J6716">
        <v>20.7805630503034</v>
      </c>
      <c r="K6716">
        <v>0</v>
      </c>
      <c r="L6716">
        <v>17.8841565562611</v>
      </c>
      <c r="M6716">
        <v>0.86061944101172894</v>
      </c>
    </row>
    <row r="6717" spans="1:13">
      <c r="A6717" t="s">
        <v>9878</v>
      </c>
      <c r="B6717" t="s">
        <v>224</v>
      </c>
      <c r="C6717" t="s">
        <v>9879</v>
      </c>
      <c r="D6717" t="s">
        <v>9880</v>
      </c>
      <c r="E6717" t="s">
        <v>33</v>
      </c>
      <c r="F6717">
        <v>299</v>
      </c>
      <c r="G6717">
        <v>25</v>
      </c>
      <c r="H6717">
        <v>13</v>
      </c>
      <c r="I6717">
        <v>13</v>
      </c>
      <c r="J6717">
        <v>28.0085849808438</v>
      </c>
      <c r="K6717">
        <v>22.060798944187798</v>
      </c>
      <c r="L6717">
        <v>24.104732749743299</v>
      </c>
      <c r="M6717">
        <v>0.86061944101172894</v>
      </c>
    </row>
    <row r="6718" spans="1:13">
      <c r="A6718" t="s">
        <v>7635</v>
      </c>
      <c r="B6718" t="s">
        <v>105</v>
      </c>
      <c r="C6718">
        <v>180907557</v>
      </c>
      <c r="D6718">
        <v>180908029</v>
      </c>
      <c r="E6718" t="s">
        <v>14</v>
      </c>
      <c r="F6718">
        <v>473</v>
      </c>
      <c r="G6718">
        <v>52</v>
      </c>
      <c r="H6718">
        <v>6</v>
      </c>
      <c r="I6718">
        <v>27</v>
      </c>
      <c r="J6718">
        <v>36.826848142254498</v>
      </c>
      <c r="K6718">
        <v>6.4363430323423199</v>
      </c>
      <c r="L6718">
        <v>31.647016992791901</v>
      </c>
      <c r="M6718">
        <v>0.85934633532975779</v>
      </c>
    </row>
    <row r="6719" spans="1:13">
      <c r="A6719" t="s">
        <v>11014</v>
      </c>
      <c r="B6719" t="s">
        <v>90</v>
      </c>
      <c r="C6719">
        <v>38107445</v>
      </c>
      <c r="D6719">
        <v>38107858</v>
      </c>
      <c r="E6719" t="s">
        <v>14</v>
      </c>
      <c r="F6719">
        <v>414</v>
      </c>
      <c r="G6719">
        <v>27</v>
      </c>
      <c r="H6719">
        <v>31</v>
      </c>
      <c r="I6719">
        <v>14</v>
      </c>
      <c r="J6719">
        <v>21.846696285058101</v>
      </c>
      <c r="K6719">
        <v>37.9935981816568</v>
      </c>
      <c r="L6719">
        <v>18.7481254720226</v>
      </c>
      <c r="M6719">
        <v>0.85816753377238342</v>
      </c>
    </row>
    <row r="6720" spans="1:13">
      <c r="A6720" t="s">
        <v>10932</v>
      </c>
      <c r="B6720" t="s">
        <v>199</v>
      </c>
      <c r="C6720" t="s">
        <v>10933</v>
      </c>
      <c r="D6720" t="s">
        <v>10934</v>
      </c>
      <c r="E6720" t="s">
        <v>33</v>
      </c>
      <c r="F6720">
        <v>573</v>
      </c>
      <c r="G6720">
        <v>54</v>
      </c>
      <c r="H6720">
        <v>74</v>
      </c>
      <c r="I6720">
        <v>28</v>
      </c>
      <c r="J6720">
        <v>31.569048034953099</v>
      </c>
      <c r="K6720">
        <v>65.527887963364194</v>
      </c>
      <c r="L6720">
        <v>27.091532095697499</v>
      </c>
      <c r="M6720">
        <v>0.85816753377237998</v>
      </c>
    </row>
    <row r="6721" spans="1:13">
      <c r="A6721" t="s">
        <v>8767</v>
      </c>
      <c r="B6721" t="s">
        <v>40</v>
      </c>
      <c r="C6721" t="s">
        <v>8768</v>
      </c>
      <c r="D6721" t="s">
        <v>8769</v>
      </c>
      <c r="E6721" t="s">
        <v>26</v>
      </c>
      <c r="F6721">
        <v>227</v>
      </c>
      <c r="G6721">
        <v>54</v>
      </c>
      <c r="H6721">
        <v>19</v>
      </c>
      <c r="I6721">
        <v>28</v>
      </c>
      <c r="J6721">
        <v>79.687508916423496</v>
      </c>
      <c r="K6721">
        <v>42.469467570969499</v>
      </c>
      <c r="L6721">
        <v>68.385232999271693</v>
      </c>
      <c r="M6721">
        <v>0.85816753377237998</v>
      </c>
    </row>
    <row r="6722" spans="1:13">
      <c r="A6722" t="s">
        <v>6230</v>
      </c>
      <c r="B6722" t="s">
        <v>183</v>
      </c>
      <c r="C6722">
        <v>30269876</v>
      </c>
      <c r="D6722">
        <v>30270082</v>
      </c>
      <c r="E6722" t="s">
        <v>14</v>
      </c>
      <c r="F6722">
        <v>207</v>
      </c>
      <c r="G6722">
        <v>29</v>
      </c>
      <c r="H6722">
        <v>0</v>
      </c>
      <c r="I6722">
        <v>15</v>
      </c>
      <c r="J6722">
        <v>46.9299401679027</v>
      </c>
      <c r="K6722">
        <v>0</v>
      </c>
      <c r="L6722">
        <v>40.1745545829055</v>
      </c>
      <c r="M6722">
        <v>0.85605382063500934</v>
      </c>
    </row>
    <row r="6723" spans="1:13">
      <c r="A6723" t="s">
        <v>8018</v>
      </c>
      <c r="B6723" t="s">
        <v>2702</v>
      </c>
      <c r="C6723" t="s">
        <v>8019</v>
      </c>
      <c r="D6723" t="s">
        <v>8020</v>
      </c>
      <c r="E6723" t="s">
        <v>19</v>
      </c>
      <c r="F6723">
        <v>469</v>
      </c>
      <c r="G6723">
        <v>60</v>
      </c>
      <c r="H6723">
        <v>13</v>
      </c>
      <c r="I6723">
        <v>31</v>
      </c>
      <c r="J6723">
        <v>42.854926614612999</v>
      </c>
      <c r="K6723">
        <v>14.064347301305199</v>
      </c>
      <c r="L6723">
        <v>36.645361301848503</v>
      </c>
      <c r="M6723">
        <v>0.85510264972319161</v>
      </c>
    </row>
    <row r="6724" spans="1:13">
      <c r="A6724" t="s">
        <v>8064</v>
      </c>
      <c r="B6724" t="s">
        <v>117</v>
      </c>
      <c r="C6724">
        <v>120576213</v>
      </c>
      <c r="D6724">
        <v>120576490</v>
      </c>
      <c r="E6724" t="s">
        <v>14</v>
      </c>
      <c r="F6724">
        <v>278</v>
      </c>
      <c r="G6724">
        <v>33</v>
      </c>
      <c r="H6724">
        <v>9</v>
      </c>
      <c r="I6724">
        <v>17</v>
      </c>
      <c r="J6724">
        <v>39.764130648343198</v>
      </c>
      <c r="K6724">
        <v>16.426566120312501</v>
      </c>
      <c r="L6724">
        <v>33.902699658811599</v>
      </c>
      <c r="M6724">
        <v>0.8525950173193132</v>
      </c>
    </row>
    <row r="6725" spans="1:13">
      <c r="A6725" t="s">
        <v>8392</v>
      </c>
      <c r="B6725" t="s">
        <v>113</v>
      </c>
      <c r="C6725" t="s">
        <v>8393</v>
      </c>
      <c r="D6725" t="s">
        <v>8394</v>
      </c>
      <c r="E6725" t="s">
        <v>26</v>
      </c>
      <c r="F6725">
        <v>584</v>
      </c>
      <c r="G6725">
        <v>167</v>
      </c>
      <c r="H6725">
        <v>47</v>
      </c>
      <c r="I6725">
        <v>86</v>
      </c>
      <c r="J6725">
        <v>95.791279030717206</v>
      </c>
      <c r="K6725">
        <v>40.835143251142199</v>
      </c>
      <c r="L6725">
        <v>81.642399621562006</v>
      </c>
      <c r="M6725">
        <v>0.85229470206136293</v>
      </c>
    </row>
    <row r="6726" spans="1:13">
      <c r="A6726" t="s">
        <v>5626</v>
      </c>
      <c r="B6726" t="s">
        <v>90</v>
      </c>
      <c r="C6726">
        <v>4339005</v>
      </c>
      <c r="D6726">
        <v>4339130</v>
      </c>
      <c r="E6726" t="s">
        <v>14</v>
      </c>
      <c r="F6726">
        <v>126</v>
      </c>
      <c r="G6726">
        <v>301</v>
      </c>
      <c r="H6726">
        <v>11</v>
      </c>
      <c r="I6726">
        <v>155</v>
      </c>
      <c r="J6726">
        <v>800.23639355268494</v>
      </c>
      <c r="K6726">
        <v>44.296683594281902</v>
      </c>
      <c r="L6726">
        <v>682.01089089551499</v>
      </c>
      <c r="M6726">
        <v>0.8522617771327512</v>
      </c>
    </row>
    <row r="6727" spans="1:13">
      <c r="A6727" t="s">
        <v>7496</v>
      </c>
      <c r="B6727" t="s">
        <v>21</v>
      </c>
      <c r="C6727">
        <v>77616395</v>
      </c>
      <c r="D6727">
        <v>77616586</v>
      </c>
      <c r="E6727" t="s">
        <v>14</v>
      </c>
      <c r="F6727">
        <v>192</v>
      </c>
      <c r="G6727">
        <v>35</v>
      </c>
      <c r="H6727">
        <v>8</v>
      </c>
      <c r="I6727">
        <v>18</v>
      </c>
      <c r="J6727">
        <v>61.064550380110397</v>
      </c>
      <c r="K6727">
        <v>21.14159898818</v>
      </c>
      <c r="L6727">
        <v>51.975829991634001</v>
      </c>
      <c r="M6727">
        <v>0.85116208451709618</v>
      </c>
    </row>
    <row r="6728" spans="1:13">
      <c r="A6728" t="s">
        <v>10405</v>
      </c>
      <c r="B6728" t="s">
        <v>224</v>
      </c>
      <c r="C6728" t="s">
        <v>10406</v>
      </c>
      <c r="D6728" t="s">
        <v>10407</v>
      </c>
      <c r="E6728" t="s">
        <v>33</v>
      </c>
      <c r="F6728">
        <v>285</v>
      </c>
      <c r="G6728">
        <v>72</v>
      </c>
      <c r="H6728">
        <v>45</v>
      </c>
      <c r="I6728">
        <v>37</v>
      </c>
      <c r="J6728">
        <v>84.627202451593604</v>
      </c>
      <c r="K6728">
        <v>80.1155330078399</v>
      </c>
      <c r="L6728">
        <v>71.975886210637</v>
      </c>
      <c r="M6728">
        <v>0.85050532364941278</v>
      </c>
    </row>
    <row r="6729" spans="1:13">
      <c r="A6729" t="s">
        <v>7471</v>
      </c>
      <c r="B6729" t="s">
        <v>90</v>
      </c>
      <c r="C6729">
        <v>24333048</v>
      </c>
      <c r="D6729">
        <v>24333502</v>
      </c>
      <c r="E6729" t="s">
        <v>14</v>
      </c>
      <c r="F6729">
        <v>455</v>
      </c>
      <c r="G6729">
        <v>72</v>
      </c>
      <c r="H6729">
        <v>5</v>
      </c>
      <c r="I6729">
        <v>37</v>
      </c>
      <c r="J6729">
        <v>53.0082476894598</v>
      </c>
      <c r="K6729">
        <v>5.5758063265529598</v>
      </c>
      <c r="L6729">
        <v>45.083796857212199</v>
      </c>
      <c r="M6729">
        <v>0.85050532364941189</v>
      </c>
    </row>
    <row r="6730" spans="1:13">
      <c r="A6730" t="s">
        <v>6763</v>
      </c>
      <c r="B6730" t="s">
        <v>30</v>
      </c>
      <c r="C6730" t="s">
        <v>6764</v>
      </c>
      <c r="D6730" t="s">
        <v>6765</v>
      </c>
      <c r="E6730" t="s">
        <v>33</v>
      </c>
      <c r="F6730">
        <v>302</v>
      </c>
      <c r="G6730">
        <v>37</v>
      </c>
      <c r="H6730">
        <v>0</v>
      </c>
      <c r="I6730">
        <v>19</v>
      </c>
      <c r="J6730">
        <v>41.040923926235003</v>
      </c>
      <c r="K6730">
        <v>0</v>
      </c>
      <c r="L6730">
        <v>34.880027190853703</v>
      </c>
      <c r="M6730">
        <v>0.84988406336917266</v>
      </c>
    </row>
    <row r="6731" spans="1:13">
      <c r="A6731" t="s">
        <v>9234</v>
      </c>
      <c r="B6731" t="s">
        <v>213</v>
      </c>
      <c r="C6731">
        <v>108664651</v>
      </c>
      <c r="D6731">
        <v>108664914</v>
      </c>
      <c r="E6731" t="s">
        <v>14</v>
      </c>
      <c r="F6731">
        <v>264</v>
      </c>
      <c r="G6731">
        <v>37</v>
      </c>
      <c r="H6731">
        <v>15</v>
      </c>
      <c r="I6731">
        <v>19</v>
      </c>
      <c r="J6731">
        <v>46.948329642890101</v>
      </c>
      <c r="K6731">
        <v>28.829453165699999</v>
      </c>
      <c r="L6731">
        <v>39.900637165294803</v>
      </c>
      <c r="M6731">
        <v>0.84988406336917233</v>
      </c>
    </row>
    <row r="6732" spans="1:13">
      <c r="A6732" t="s">
        <v>11168</v>
      </c>
      <c r="B6732" t="s">
        <v>58</v>
      </c>
      <c r="C6732">
        <v>137746996</v>
      </c>
      <c r="D6732">
        <v>137747409</v>
      </c>
      <c r="E6732" t="s">
        <v>14</v>
      </c>
      <c r="F6732">
        <v>414</v>
      </c>
      <c r="G6732">
        <v>39</v>
      </c>
      <c r="H6732">
        <v>53</v>
      </c>
      <c r="I6732">
        <v>20</v>
      </c>
      <c r="J6732">
        <v>31.556339078417299</v>
      </c>
      <c r="K6732">
        <v>64.956796891219696</v>
      </c>
      <c r="L6732">
        <v>26.783036388603701</v>
      </c>
      <c r="M6732">
        <v>0.84873712131334467</v>
      </c>
    </row>
    <row r="6733" spans="1:13">
      <c r="A6733" t="s">
        <v>9017</v>
      </c>
      <c r="B6733" t="s">
        <v>213</v>
      </c>
      <c r="C6733">
        <v>71124655</v>
      </c>
      <c r="D6733">
        <v>71124964</v>
      </c>
      <c r="E6733" t="s">
        <v>14</v>
      </c>
      <c r="F6733">
        <v>310</v>
      </c>
      <c r="G6733">
        <v>39</v>
      </c>
      <c r="H6733">
        <v>15</v>
      </c>
      <c r="I6733">
        <v>20</v>
      </c>
      <c r="J6733">
        <v>42.142981866015397</v>
      </c>
      <c r="K6733">
        <v>24.551534308854201</v>
      </c>
      <c r="L6733">
        <v>35.7683131125223</v>
      </c>
      <c r="M6733">
        <v>0.84873712131334245</v>
      </c>
    </row>
    <row r="6734" spans="1:13">
      <c r="A6734" t="s">
        <v>6872</v>
      </c>
      <c r="B6734" t="s">
        <v>414</v>
      </c>
      <c r="C6734" t="s">
        <v>6873</v>
      </c>
      <c r="D6734" t="s">
        <v>6874</v>
      </c>
      <c r="E6734" t="s">
        <v>26</v>
      </c>
      <c r="F6734">
        <v>251</v>
      </c>
      <c r="G6734">
        <v>39</v>
      </c>
      <c r="H6734">
        <v>3</v>
      </c>
      <c r="I6734">
        <v>20</v>
      </c>
      <c r="J6734">
        <v>52.0491011094214</v>
      </c>
      <c r="K6734">
        <v>6.0645224189201601</v>
      </c>
      <c r="L6734">
        <v>44.176004242557397</v>
      </c>
      <c r="M6734">
        <v>0.848737121313342</v>
      </c>
    </row>
    <row r="6735" spans="1:13">
      <c r="A6735" t="s">
        <v>8598</v>
      </c>
      <c r="B6735" t="s">
        <v>5781</v>
      </c>
      <c r="C6735" t="s">
        <v>8599</v>
      </c>
      <c r="D6735" t="s">
        <v>8600</v>
      </c>
      <c r="E6735" t="s">
        <v>222</v>
      </c>
      <c r="F6735">
        <v>407</v>
      </c>
      <c r="G6735">
        <v>123</v>
      </c>
      <c r="H6735">
        <v>41</v>
      </c>
      <c r="I6735">
        <v>63</v>
      </c>
      <c r="J6735">
        <v>101.235550844274</v>
      </c>
      <c r="K6735">
        <v>51.1138412883762</v>
      </c>
      <c r="L6735">
        <v>85.817586620093394</v>
      </c>
      <c r="M6735">
        <v>0.84770207604345083</v>
      </c>
    </row>
    <row r="6736" spans="1:13">
      <c r="A6736" t="s">
        <v>6350</v>
      </c>
      <c r="B6736" t="s">
        <v>144</v>
      </c>
      <c r="C6736">
        <v>98844802</v>
      </c>
      <c r="D6736">
        <v>98845010</v>
      </c>
      <c r="E6736" t="s">
        <v>14</v>
      </c>
      <c r="F6736">
        <v>209</v>
      </c>
      <c r="G6736">
        <v>41</v>
      </c>
      <c r="H6736">
        <v>1</v>
      </c>
      <c r="I6736">
        <v>21</v>
      </c>
      <c r="J6736">
        <v>65.714304934002598</v>
      </c>
      <c r="K6736">
        <v>2.42774342448</v>
      </c>
      <c r="L6736">
        <v>55.706152718306299</v>
      </c>
      <c r="M6736">
        <v>0.84770207604344949</v>
      </c>
    </row>
    <row r="6737" spans="1:13">
      <c r="A6737" t="s">
        <v>9518</v>
      </c>
      <c r="B6737" t="s">
        <v>2444</v>
      </c>
      <c r="C6737" t="s">
        <v>9519</v>
      </c>
      <c r="D6737" t="s">
        <v>9520</v>
      </c>
      <c r="E6737" t="s">
        <v>33</v>
      </c>
      <c r="F6737">
        <v>315</v>
      </c>
      <c r="G6737">
        <v>82</v>
      </c>
      <c r="H6737">
        <v>38</v>
      </c>
      <c r="I6737">
        <v>42</v>
      </c>
      <c r="J6737">
        <v>87.201839563216197</v>
      </c>
      <c r="K6737">
        <v>61.209962784825898</v>
      </c>
      <c r="L6737">
        <v>73.921180432546095</v>
      </c>
      <c r="M6737">
        <v>0.84770207604344849</v>
      </c>
    </row>
    <row r="6738" spans="1:13">
      <c r="A6738" t="s">
        <v>10733</v>
      </c>
      <c r="B6738" t="s">
        <v>199</v>
      </c>
      <c r="C6738" t="s">
        <v>10734</v>
      </c>
      <c r="D6738" t="s">
        <v>10735</v>
      </c>
      <c r="E6738" t="s">
        <v>33</v>
      </c>
      <c r="F6738">
        <v>370</v>
      </c>
      <c r="G6738">
        <v>125</v>
      </c>
      <c r="H6738">
        <v>107</v>
      </c>
      <c r="I6738">
        <v>64</v>
      </c>
      <c r="J6738">
        <v>113.16982309827399</v>
      </c>
      <c r="K6738">
        <v>146.734124869314</v>
      </c>
      <c r="L6738">
        <v>95.897747588167903</v>
      </c>
      <c r="M6738">
        <v>0.84737914191924268</v>
      </c>
    </row>
    <row r="6739" spans="1:13">
      <c r="A6739" t="s">
        <v>11656</v>
      </c>
      <c r="B6739" t="s">
        <v>13</v>
      </c>
      <c r="C6739">
        <v>16022064</v>
      </c>
      <c r="D6739">
        <v>16022345</v>
      </c>
      <c r="E6739" t="s">
        <v>14</v>
      </c>
      <c r="F6739">
        <v>282</v>
      </c>
      <c r="G6739">
        <v>43</v>
      </c>
      <c r="H6739">
        <v>83</v>
      </c>
      <c r="I6739">
        <v>22</v>
      </c>
      <c r="J6739">
        <v>51.078918737405402</v>
      </c>
      <c r="K6739">
        <v>149.34065668246299</v>
      </c>
      <c r="L6739">
        <v>43.251754508404602</v>
      </c>
      <c r="M6739">
        <v>0.84676331405447469</v>
      </c>
    </row>
    <row r="6740" spans="1:13">
      <c r="A6740" t="s">
        <v>9163</v>
      </c>
      <c r="B6740" t="s">
        <v>8638</v>
      </c>
      <c r="C6740" t="s">
        <v>9164</v>
      </c>
      <c r="D6740" t="s">
        <v>9165</v>
      </c>
      <c r="E6740" t="s">
        <v>164</v>
      </c>
      <c r="F6740">
        <v>600</v>
      </c>
      <c r="G6740">
        <v>145</v>
      </c>
      <c r="H6740">
        <v>68</v>
      </c>
      <c r="I6740">
        <v>74</v>
      </c>
      <c r="J6740">
        <v>80.954146789632105</v>
      </c>
      <c r="K6740">
        <v>57.505149247849602</v>
      </c>
      <c r="L6740">
        <v>68.3770919001051</v>
      </c>
      <c r="M6740">
        <v>0.84463976969320909</v>
      </c>
    </row>
    <row r="6741" spans="1:13">
      <c r="A6741" t="s">
        <v>7036</v>
      </c>
      <c r="B6741" t="s">
        <v>4689</v>
      </c>
      <c r="C6741" t="s">
        <v>7037</v>
      </c>
      <c r="D6741" t="s">
        <v>7038</v>
      </c>
      <c r="E6741" t="s">
        <v>222</v>
      </c>
      <c r="F6741">
        <v>350</v>
      </c>
      <c r="G6741">
        <v>65</v>
      </c>
      <c r="H6741">
        <v>1</v>
      </c>
      <c r="I6741">
        <v>33</v>
      </c>
      <c r="J6741">
        <v>62.211068468879802</v>
      </c>
      <c r="K6741">
        <v>1.4497096449037701</v>
      </c>
      <c r="L6741">
        <v>52.2728347344433</v>
      </c>
      <c r="M6741">
        <v>0.84024975010020986</v>
      </c>
    </row>
    <row r="6742" spans="1:13">
      <c r="A6742" t="s">
        <v>6440</v>
      </c>
      <c r="B6742" t="s">
        <v>58</v>
      </c>
      <c r="C6742">
        <v>93162083</v>
      </c>
      <c r="D6742">
        <v>93162304</v>
      </c>
      <c r="E6742" t="s">
        <v>14</v>
      </c>
      <c r="F6742">
        <v>222</v>
      </c>
      <c r="G6742">
        <v>67</v>
      </c>
      <c r="H6742">
        <v>1</v>
      </c>
      <c r="I6742">
        <v>34</v>
      </c>
      <c r="J6742">
        <v>101.098375301125</v>
      </c>
      <c r="K6742">
        <v>2.2855782689924302</v>
      </c>
      <c r="L6742">
        <v>84.909464010356999</v>
      </c>
      <c r="M6742">
        <v>0.83986971855335191</v>
      </c>
    </row>
    <row r="6743" spans="1:13">
      <c r="A6743" t="s">
        <v>8121</v>
      </c>
      <c r="B6743" t="s">
        <v>144</v>
      </c>
      <c r="C6743">
        <v>96418600</v>
      </c>
      <c r="D6743">
        <v>96419317</v>
      </c>
      <c r="E6743" t="s">
        <v>14</v>
      </c>
      <c r="F6743">
        <v>718</v>
      </c>
      <c r="G6743">
        <v>216</v>
      </c>
      <c r="H6743">
        <v>38</v>
      </c>
      <c r="I6743">
        <v>109</v>
      </c>
      <c r="J6743">
        <v>100.774732724391</v>
      </c>
      <c r="K6743">
        <v>26.853953032340002</v>
      </c>
      <c r="L6743">
        <v>84.165132317000598</v>
      </c>
      <c r="M6743">
        <v>0.83518090340347484</v>
      </c>
    </row>
    <row r="6744" spans="1:13">
      <c r="A6744" t="s">
        <v>7699</v>
      </c>
      <c r="B6744" t="s">
        <v>479</v>
      </c>
      <c r="C6744" t="s">
        <v>7700</v>
      </c>
      <c r="D6744" t="s">
        <v>7701</v>
      </c>
      <c r="E6744" t="s">
        <v>19</v>
      </c>
      <c r="F6744">
        <v>448</v>
      </c>
      <c r="G6744">
        <v>111</v>
      </c>
      <c r="H6744">
        <v>15</v>
      </c>
      <c r="I6744">
        <v>56</v>
      </c>
      <c r="J6744">
        <v>82.997939904394997</v>
      </c>
      <c r="K6744">
        <v>16.9887849012161</v>
      </c>
      <c r="L6744">
        <v>69.301106655512001</v>
      </c>
      <c r="M6744">
        <v>0.83497381664339709</v>
      </c>
    </row>
    <row r="6745" spans="1:13">
      <c r="A6745" t="s">
        <v>7064</v>
      </c>
      <c r="B6745" t="s">
        <v>414</v>
      </c>
      <c r="C6745" t="s">
        <v>7065</v>
      </c>
      <c r="D6745" t="s">
        <v>7066</v>
      </c>
      <c r="E6745" t="s">
        <v>33</v>
      </c>
      <c r="F6745">
        <v>353</v>
      </c>
      <c r="G6745">
        <v>127</v>
      </c>
      <c r="H6745">
        <v>2</v>
      </c>
      <c r="I6745">
        <v>64</v>
      </c>
      <c r="J6745">
        <v>120.517846739669</v>
      </c>
      <c r="K6745">
        <v>2.87477833267037</v>
      </c>
      <c r="L6745">
        <v>100.516052712811</v>
      </c>
      <c r="M6745">
        <v>0.83403458850319545</v>
      </c>
    </row>
    <row r="6746" spans="1:13">
      <c r="A6746" t="s">
        <v>8760</v>
      </c>
      <c r="B6746" t="s">
        <v>7482</v>
      </c>
      <c r="C6746" t="s">
        <v>8761</v>
      </c>
      <c r="D6746" t="s">
        <v>8762</v>
      </c>
      <c r="E6746" t="s">
        <v>88</v>
      </c>
      <c r="F6746">
        <v>835</v>
      </c>
      <c r="G6746">
        <v>74</v>
      </c>
      <c r="H6746">
        <v>27</v>
      </c>
      <c r="I6746">
        <v>37</v>
      </c>
      <c r="J6746">
        <v>29.687087486761602</v>
      </c>
      <c r="K6746">
        <v>16.406893586036698</v>
      </c>
      <c r="L6746">
        <v>24.566619844349201</v>
      </c>
      <c r="M6746">
        <v>0.82751869328051209</v>
      </c>
    </row>
    <row r="6747" spans="1:13">
      <c r="A6747" t="s">
        <v>10925</v>
      </c>
      <c r="B6747" t="s">
        <v>66</v>
      </c>
      <c r="C6747">
        <v>58397774</v>
      </c>
      <c r="D6747">
        <v>58397997</v>
      </c>
      <c r="E6747" t="s">
        <v>14</v>
      </c>
      <c r="F6747">
        <v>224</v>
      </c>
      <c r="G6747">
        <v>22</v>
      </c>
      <c r="H6747">
        <v>16</v>
      </c>
      <c r="I6747">
        <v>11</v>
      </c>
      <c r="J6747">
        <v>32.900084286426797</v>
      </c>
      <c r="K6747">
        <v>36.242741122594303</v>
      </c>
      <c r="L6747">
        <v>27.225434757522599</v>
      </c>
      <c r="M6747">
        <v>0.82751869328051175</v>
      </c>
    </row>
    <row r="6748" spans="1:13">
      <c r="A6748" t="s">
        <v>7158</v>
      </c>
      <c r="B6748" t="s">
        <v>4140</v>
      </c>
      <c r="C6748" t="s">
        <v>7159</v>
      </c>
      <c r="D6748" t="s">
        <v>7160</v>
      </c>
      <c r="E6748" t="s">
        <v>19</v>
      </c>
      <c r="F6748">
        <v>401</v>
      </c>
      <c r="G6748">
        <v>20</v>
      </c>
      <c r="H6748">
        <v>0</v>
      </c>
      <c r="I6748">
        <v>10</v>
      </c>
      <c r="J6748">
        <v>16.707365405032</v>
      </c>
      <c r="K6748">
        <v>0</v>
      </c>
      <c r="L6748">
        <v>13.8256571881321</v>
      </c>
      <c r="M6748">
        <v>0.8275186932805112</v>
      </c>
    </row>
    <row r="6749" spans="1:13">
      <c r="A6749" t="s">
        <v>7280</v>
      </c>
      <c r="B6749" t="s">
        <v>119</v>
      </c>
      <c r="C6749" t="s">
        <v>7281</v>
      </c>
      <c r="D6749" t="s">
        <v>7282</v>
      </c>
      <c r="E6749" t="s">
        <v>19</v>
      </c>
      <c r="F6749">
        <v>320</v>
      </c>
      <c r="G6749">
        <v>32</v>
      </c>
      <c r="H6749">
        <v>3</v>
      </c>
      <c r="I6749">
        <v>16</v>
      </c>
      <c r="J6749">
        <v>33.4982676370891</v>
      </c>
      <c r="K6749">
        <v>4.7568597723405004</v>
      </c>
      <c r="L6749">
        <v>27.7204426622048</v>
      </c>
      <c r="M6749">
        <v>0.82751869328051086</v>
      </c>
    </row>
    <row r="6750" spans="1:13">
      <c r="A6750" t="s">
        <v>10957</v>
      </c>
      <c r="B6750" t="s">
        <v>51</v>
      </c>
      <c r="C6750">
        <v>34310861</v>
      </c>
      <c r="D6750">
        <v>34311193</v>
      </c>
      <c r="E6750" t="s">
        <v>14</v>
      </c>
      <c r="F6750">
        <v>333</v>
      </c>
      <c r="G6750">
        <v>36</v>
      </c>
      <c r="H6750">
        <v>34</v>
      </c>
      <c r="I6750">
        <v>18</v>
      </c>
      <c r="J6750">
        <v>36.214343391447699</v>
      </c>
      <c r="K6750">
        <v>51.806440763828398</v>
      </c>
      <c r="L6750">
        <v>29.9680461213025</v>
      </c>
      <c r="M6750">
        <v>0.82751869328051075</v>
      </c>
    </row>
    <row r="6751" spans="1:13">
      <c r="A6751" t="s">
        <v>10859</v>
      </c>
      <c r="B6751" t="s">
        <v>4351</v>
      </c>
      <c r="C6751" t="s">
        <v>10860</v>
      </c>
      <c r="D6751" t="s">
        <v>10861</v>
      </c>
      <c r="E6751" t="s">
        <v>222</v>
      </c>
      <c r="F6751">
        <v>369</v>
      </c>
      <c r="G6751">
        <v>34</v>
      </c>
      <c r="H6751">
        <v>32</v>
      </c>
      <c r="I6751">
        <v>17</v>
      </c>
      <c r="J6751">
        <v>30.8656124569385</v>
      </c>
      <c r="K6751">
        <v>44.002027162390903</v>
      </c>
      <c r="L6751">
        <v>25.5418712876684</v>
      </c>
      <c r="M6751">
        <v>0.82751869328051064</v>
      </c>
    </row>
    <row r="6752" spans="1:13">
      <c r="A6752" t="s">
        <v>10774</v>
      </c>
      <c r="B6752" t="s">
        <v>131</v>
      </c>
      <c r="C6752">
        <v>59486229</v>
      </c>
      <c r="D6752">
        <v>59486517</v>
      </c>
      <c r="E6752" t="s">
        <v>14</v>
      </c>
      <c r="F6752">
        <v>289</v>
      </c>
      <c r="G6752">
        <v>20</v>
      </c>
      <c r="H6752">
        <v>15</v>
      </c>
      <c r="I6752">
        <v>10</v>
      </c>
      <c r="J6752">
        <v>23.182192136393901</v>
      </c>
      <c r="K6752">
        <v>26.335555833027001</v>
      </c>
      <c r="L6752">
        <v>19.183697344086401</v>
      </c>
      <c r="M6752">
        <v>0.8275186932805102</v>
      </c>
    </row>
    <row r="6753" spans="1:13">
      <c r="A6753" t="s">
        <v>7752</v>
      </c>
      <c r="B6753" t="s">
        <v>35</v>
      </c>
      <c r="C6753" t="s">
        <v>7753</v>
      </c>
      <c r="D6753" t="s">
        <v>7754</v>
      </c>
      <c r="E6753" t="s">
        <v>26</v>
      </c>
      <c r="F6753">
        <v>410</v>
      </c>
      <c r="G6753">
        <v>74</v>
      </c>
      <c r="H6753">
        <v>12</v>
      </c>
      <c r="I6753">
        <v>37</v>
      </c>
      <c r="J6753">
        <v>60.460287930356003</v>
      </c>
      <c r="K6753">
        <v>14.8506841673069</v>
      </c>
      <c r="L6753">
        <v>50.032018463491603</v>
      </c>
      <c r="M6753">
        <v>0.8275186932805102</v>
      </c>
    </row>
    <row r="6754" spans="1:13">
      <c r="A6754" t="s">
        <v>10780</v>
      </c>
      <c r="B6754" t="s">
        <v>95</v>
      </c>
      <c r="C6754" t="s">
        <v>10781</v>
      </c>
      <c r="D6754" t="s">
        <v>10782</v>
      </c>
      <c r="E6754" t="s">
        <v>33</v>
      </c>
      <c r="F6754">
        <v>513</v>
      </c>
      <c r="G6754">
        <v>58</v>
      </c>
      <c r="H6754">
        <v>63</v>
      </c>
      <c r="I6754">
        <v>29</v>
      </c>
      <c r="J6754">
        <v>37.873285047781103</v>
      </c>
      <c r="K6754">
        <v>62.312081228319997</v>
      </c>
      <c r="L6754">
        <v>31.340851352980099</v>
      </c>
      <c r="M6754">
        <v>0.82751869328051009</v>
      </c>
    </row>
    <row r="6755" spans="1:13">
      <c r="A6755" t="s">
        <v>8792</v>
      </c>
      <c r="B6755" t="s">
        <v>95</v>
      </c>
      <c r="C6755" t="s">
        <v>8793</v>
      </c>
      <c r="D6755" t="s">
        <v>8794</v>
      </c>
      <c r="E6755" t="s">
        <v>33</v>
      </c>
      <c r="F6755">
        <v>407</v>
      </c>
      <c r="G6755">
        <v>20</v>
      </c>
      <c r="H6755">
        <v>7</v>
      </c>
      <c r="I6755">
        <v>10</v>
      </c>
      <c r="J6755">
        <v>16.461065177930799</v>
      </c>
      <c r="K6755">
        <v>8.7267533906983701</v>
      </c>
      <c r="L6755">
        <v>13.6218391460466</v>
      </c>
      <c r="M6755">
        <v>0.82751869328050998</v>
      </c>
    </row>
    <row r="6756" spans="1:13">
      <c r="A6756" t="s">
        <v>11481</v>
      </c>
      <c r="B6756" t="s">
        <v>30</v>
      </c>
      <c r="C6756" t="s">
        <v>11482</v>
      </c>
      <c r="D6756" t="s">
        <v>11483</v>
      </c>
      <c r="E6756" t="s">
        <v>33</v>
      </c>
      <c r="F6756">
        <v>217</v>
      </c>
      <c r="G6756">
        <v>24</v>
      </c>
      <c r="H6756">
        <v>28</v>
      </c>
      <c r="I6756">
        <v>12</v>
      </c>
      <c r="J6756">
        <v>37.048775266826702</v>
      </c>
      <c r="K6756">
        <v>65.470758156944498</v>
      </c>
      <c r="L6756">
        <v>30.658554096447698</v>
      </c>
      <c r="M6756">
        <v>0.82751869328050964</v>
      </c>
    </row>
    <row r="6757" spans="1:13">
      <c r="A6757" t="s">
        <v>7157</v>
      </c>
      <c r="B6757" t="s">
        <v>209</v>
      </c>
      <c r="C6757">
        <v>10200173</v>
      </c>
      <c r="D6757">
        <v>10200572</v>
      </c>
      <c r="E6757" t="s">
        <v>14</v>
      </c>
      <c r="F6757">
        <v>400</v>
      </c>
      <c r="G6757">
        <v>46</v>
      </c>
      <c r="H6757">
        <v>0</v>
      </c>
      <c r="I6757">
        <v>23</v>
      </c>
      <c r="J6757">
        <v>38.523007782652499</v>
      </c>
      <c r="K6757">
        <v>0</v>
      </c>
      <c r="L6757">
        <v>31.8785090615355</v>
      </c>
      <c r="M6757">
        <v>0.82751869328050964</v>
      </c>
    </row>
    <row r="6758" spans="1:13">
      <c r="A6758" t="s">
        <v>8205</v>
      </c>
      <c r="B6758" t="s">
        <v>113</v>
      </c>
      <c r="C6758" t="s">
        <v>8206</v>
      </c>
      <c r="D6758" t="s">
        <v>8207</v>
      </c>
      <c r="E6758" t="s">
        <v>26</v>
      </c>
      <c r="F6758">
        <v>243</v>
      </c>
      <c r="G6758">
        <v>28</v>
      </c>
      <c r="H6758">
        <v>8</v>
      </c>
      <c r="I6758">
        <v>14</v>
      </c>
      <c r="J6758">
        <v>38.598826906934001</v>
      </c>
      <c r="K6758">
        <v>16.704473274611299</v>
      </c>
      <c r="L6758">
        <v>31.941250804186598</v>
      </c>
      <c r="M6758">
        <v>0.82751869328050964</v>
      </c>
    </row>
    <row r="6759" spans="1:13">
      <c r="A6759" t="s">
        <v>5998</v>
      </c>
      <c r="B6759" t="s">
        <v>77</v>
      </c>
      <c r="C6759" t="s">
        <v>5999</v>
      </c>
      <c r="D6759" t="s">
        <v>6000</v>
      </c>
      <c r="E6759" t="s">
        <v>26</v>
      </c>
      <c r="F6759">
        <v>171</v>
      </c>
      <c r="G6759">
        <v>20</v>
      </c>
      <c r="H6759">
        <v>0</v>
      </c>
      <c r="I6759">
        <v>10</v>
      </c>
      <c r="J6759">
        <v>39.179260394256303</v>
      </c>
      <c r="K6759">
        <v>0</v>
      </c>
      <c r="L6759">
        <v>32.421570365151801</v>
      </c>
      <c r="M6759">
        <v>0.82751869328050964</v>
      </c>
    </row>
    <row r="6760" spans="1:13">
      <c r="A6760" t="s">
        <v>7073</v>
      </c>
      <c r="B6760" t="s">
        <v>2702</v>
      </c>
      <c r="C6760" t="s">
        <v>7074</v>
      </c>
      <c r="D6760" t="s">
        <v>7075</v>
      </c>
      <c r="E6760" t="s">
        <v>19</v>
      </c>
      <c r="F6760">
        <v>370</v>
      </c>
      <c r="G6760">
        <v>48</v>
      </c>
      <c r="H6760">
        <v>0</v>
      </c>
      <c r="I6760">
        <v>24</v>
      </c>
      <c r="J6760">
        <v>43.457212069737302</v>
      </c>
      <c r="K6760">
        <v>0</v>
      </c>
      <c r="L6760">
        <v>35.961655345563003</v>
      </c>
      <c r="M6760">
        <v>0.82751869328050964</v>
      </c>
    </row>
    <row r="6761" spans="1:13">
      <c r="A6761" t="s">
        <v>8303</v>
      </c>
      <c r="B6761" t="s">
        <v>414</v>
      </c>
      <c r="C6761" t="s">
        <v>8304</v>
      </c>
      <c r="D6761" t="s">
        <v>8305</v>
      </c>
      <c r="E6761" t="s">
        <v>26</v>
      </c>
      <c r="F6761">
        <v>181</v>
      </c>
      <c r="G6761">
        <v>36</v>
      </c>
      <c r="H6761">
        <v>11</v>
      </c>
      <c r="I6761">
        <v>18</v>
      </c>
      <c r="J6761">
        <v>66.626388670453593</v>
      </c>
      <c r="K6761">
        <v>30.836365375025</v>
      </c>
      <c r="L6761">
        <v>55.134582090573097</v>
      </c>
      <c r="M6761">
        <v>0.82751869328050942</v>
      </c>
    </row>
    <row r="6762" spans="1:13">
      <c r="A6762" t="s">
        <v>7791</v>
      </c>
      <c r="B6762" t="s">
        <v>30</v>
      </c>
      <c r="C6762" t="s">
        <v>7792</v>
      </c>
      <c r="D6762" t="s">
        <v>7793</v>
      </c>
      <c r="E6762" t="s">
        <v>33</v>
      </c>
      <c r="F6762">
        <v>550</v>
      </c>
      <c r="G6762">
        <v>102</v>
      </c>
      <c r="H6762">
        <v>12</v>
      </c>
      <c r="I6762">
        <v>51</v>
      </c>
      <c r="J6762">
        <v>62.124059981510797</v>
      </c>
      <c r="K6762">
        <v>11.0705100156288</v>
      </c>
      <c r="L6762">
        <v>51.408820937179797</v>
      </c>
      <c r="M6762">
        <v>0.82751869328050931</v>
      </c>
    </row>
    <row r="6763" spans="1:13">
      <c r="A6763" t="s">
        <v>11088</v>
      </c>
      <c r="B6763" t="s">
        <v>171</v>
      </c>
      <c r="C6763" t="s">
        <v>11089</v>
      </c>
      <c r="D6763" t="s">
        <v>11090</v>
      </c>
      <c r="E6763" t="s">
        <v>19</v>
      </c>
      <c r="F6763">
        <v>613</v>
      </c>
      <c r="G6763">
        <v>52</v>
      </c>
      <c r="H6763">
        <v>86</v>
      </c>
      <c r="I6763">
        <v>26</v>
      </c>
      <c r="J6763">
        <v>28.4161487296678</v>
      </c>
      <c r="K6763">
        <v>71.184763966726706</v>
      </c>
      <c r="L6763">
        <v>23.514894264839299</v>
      </c>
      <c r="M6763">
        <v>0.8275186932805092</v>
      </c>
    </row>
    <row r="6764" spans="1:13">
      <c r="A6764" t="s">
        <v>7985</v>
      </c>
      <c r="B6764" t="s">
        <v>228</v>
      </c>
      <c r="C6764">
        <v>29180232</v>
      </c>
      <c r="D6764">
        <v>29180614</v>
      </c>
      <c r="E6764" t="s">
        <v>14</v>
      </c>
      <c r="F6764">
        <v>383</v>
      </c>
      <c r="G6764">
        <v>36</v>
      </c>
      <c r="H6764">
        <v>8</v>
      </c>
      <c r="I6764">
        <v>18</v>
      </c>
      <c r="J6764">
        <v>31.486622322068101</v>
      </c>
      <c r="K6764">
        <v>10.598399492769101</v>
      </c>
      <c r="L6764">
        <v>26.055768559774702</v>
      </c>
      <c r="M6764">
        <v>0.82751869328050909</v>
      </c>
    </row>
    <row r="6765" spans="1:13">
      <c r="A6765" t="s">
        <v>10272</v>
      </c>
      <c r="B6765" t="s">
        <v>101</v>
      </c>
      <c r="C6765" t="s">
        <v>10273</v>
      </c>
      <c r="D6765" t="s">
        <v>10274</v>
      </c>
      <c r="E6765" t="s">
        <v>49</v>
      </c>
      <c r="F6765">
        <v>266</v>
      </c>
      <c r="G6765">
        <v>30</v>
      </c>
      <c r="H6765">
        <v>17</v>
      </c>
      <c r="I6765">
        <v>15</v>
      </c>
      <c r="J6765">
        <v>37.780001094461397</v>
      </c>
      <c r="K6765">
        <v>32.4277157412685</v>
      </c>
      <c r="L6765">
        <v>31.2636571378249</v>
      </c>
      <c r="M6765">
        <v>0.82751869328050909</v>
      </c>
    </row>
    <row r="6766" spans="1:13">
      <c r="A6766" t="s">
        <v>11471</v>
      </c>
      <c r="B6766" t="s">
        <v>35</v>
      </c>
      <c r="C6766" t="s">
        <v>11472</v>
      </c>
      <c r="D6766" t="s">
        <v>11473</v>
      </c>
      <c r="E6766" t="s">
        <v>33</v>
      </c>
      <c r="F6766">
        <v>167</v>
      </c>
      <c r="G6766">
        <v>24</v>
      </c>
      <c r="H6766">
        <v>23</v>
      </c>
      <c r="I6766">
        <v>12</v>
      </c>
      <c r="J6766">
        <v>48.141222951505398</v>
      </c>
      <c r="K6766">
        <v>69.881213422008102</v>
      </c>
      <c r="L6766">
        <v>39.8377619097554</v>
      </c>
      <c r="M6766">
        <v>0.82751869328050909</v>
      </c>
    </row>
    <row r="6767" spans="1:13">
      <c r="A6767" t="s">
        <v>11242</v>
      </c>
      <c r="B6767" t="s">
        <v>4009</v>
      </c>
      <c r="C6767" t="s">
        <v>11243</v>
      </c>
      <c r="D6767" t="s">
        <v>11244</v>
      </c>
      <c r="E6767" t="s">
        <v>222</v>
      </c>
      <c r="F6767">
        <v>288</v>
      </c>
      <c r="G6767">
        <v>42</v>
      </c>
      <c r="H6767">
        <v>47</v>
      </c>
      <c r="I6767">
        <v>21</v>
      </c>
      <c r="J6767">
        <v>48.851640304088299</v>
      </c>
      <c r="K6767">
        <v>82.804596037038294</v>
      </c>
      <c r="L6767">
        <v>40.425645549048603</v>
      </c>
      <c r="M6767">
        <v>0.82751869328050909</v>
      </c>
    </row>
    <row r="6768" spans="1:13">
      <c r="A6768" t="s">
        <v>6142</v>
      </c>
      <c r="B6768" t="s">
        <v>93</v>
      </c>
      <c r="C6768">
        <v>145155456</v>
      </c>
      <c r="D6768">
        <v>145155644</v>
      </c>
      <c r="E6768" t="s">
        <v>14</v>
      </c>
      <c r="F6768">
        <v>189</v>
      </c>
      <c r="G6768">
        <v>28</v>
      </c>
      <c r="H6768">
        <v>0</v>
      </c>
      <c r="I6768">
        <v>14</v>
      </c>
      <c r="J6768">
        <v>49.627063166058001</v>
      </c>
      <c r="K6768">
        <v>0</v>
      </c>
      <c r="L6768">
        <v>41.067322462525603</v>
      </c>
      <c r="M6768">
        <v>0.82751869328050909</v>
      </c>
    </row>
    <row r="6769" spans="1:13">
      <c r="A6769" t="s">
        <v>12013</v>
      </c>
      <c r="B6769" t="s">
        <v>95</v>
      </c>
      <c r="C6769" t="s">
        <v>12014</v>
      </c>
      <c r="D6769" t="s">
        <v>12015</v>
      </c>
      <c r="E6769" t="s">
        <v>33</v>
      </c>
      <c r="F6769">
        <v>205</v>
      </c>
      <c r="G6769">
        <v>24</v>
      </c>
      <c r="H6769">
        <v>110</v>
      </c>
      <c r="I6769">
        <v>12</v>
      </c>
      <c r="J6769">
        <v>39.2174840629336</v>
      </c>
      <c r="K6769">
        <v>272.262543067293</v>
      </c>
      <c r="L6769">
        <v>32.453201165507998</v>
      </c>
      <c r="M6769">
        <v>0.82751869328050898</v>
      </c>
    </row>
    <row r="6770" spans="1:13">
      <c r="A6770" t="s">
        <v>6119</v>
      </c>
      <c r="B6770" t="s">
        <v>209</v>
      </c>
      <c r="C6770">
        <v>26623289</v>
      </c>
      <c r="D6770">
        <v>26623474</v>
      </c>
      <c r="E6770" t="s">
        <v>14</v>
      </c>
      <c r="F6770">
        <v>186</v>
      </c>
      <c r="G6770">
        <v>20</v>
      </c>
      <c r="H6770">
        <v>0</v>
      </c>
      <c r="I6770">
        <v>10</v>
      </c>
      <c r="J6770">
        <v>36.019642620526</v>
      </c>
      <c r="K6770">
        <v>0</v>
      </c>
      <c r="L6770">
        <v>29.806927593768599</v>
      </c>
      <c r="M6770">
        <v>0.82751869328050887</v>
      </c>
    </row>
    <row r="6771" spans="1:13">
      <c r="A6771" t="s">
        <v>5989</v>
      </c>
      <c r="B6771" t="s">
        <v>228</v>
      </c>
      <c r="C6771">
        <v>126552155</v>
      </c>
      <c r="D6771">
        <v>126552324</v>
      </c>
      <c r="E6771" t="s">
        <v>14</v>
      </c>
      <c r="F6771">
        <v>170</v>
      </c>
      <c r="G6771">
        <v>30</v>
      </c>
      <c r="H6771">
        <v>0</v>
      </c>
      <c r="I6771">
        <v>15</v>
      </c>
      <c r="J6771">
        <v>59.114589947804397</v>
      </c>
      <c r="K6771">
        <v>0</v>
      </c>
      <c r="L6771">
        <v>48.9184282274202</v>
      </c>
      <c r="M6771">
        <v>0.82751869328050887</v>
      </c>
    </row>
    <row r="6772" spans="1:13">
      <c r="A6772" t="s">
        <v>8052</v>
      </c>
      <c r="B6772" t="s">
        <v>3312</v>
      </c>
      <c r="C6772" t="s">
        <v>8053</v>
      </c>
      <c r="D6772" t="s">
        <v>8054</v>
      </c>
      <c r="E6772" t="s">
        <v>49</v>
      </c>
      <c r="F6772">
        <v>500</v>
      </c>
      <c r="G6772">
        <v>112</v>
      </c>
      <c r="H6772">
        <v>23</v>
      </c>
      <c r="I6772">
        <v>56</v>
      </c>
      <c r="J6772">
        <v>75.036119507079704</v>
      </c>
      <c r="K6772">
        <v>23.340325282950701</v>
      </c>
      <c r="L6772">
        <v>62.093791563338698</v>
      </c>
      <c r="M6772">
        <v>0.82751869328050887</v>
      </c>
    </row>
    <row r="6773" spans="1:13">
      <c r="A6773" t="s">
        <v>6966</v>
      </c>
      <c r="B6773" t="s">
        <v>13</v>
      </c>
      <c r="C6773">
        <v>165276736</v>
      </c>
      <c r="D6773">
        <v>165277070</v>
      </c>
      <c r="E6773" t="s">
        <v>14</v>
      </c>
      <c r="F6773">
        <v>335</v>
      </c>
      <c r="G6773">
        <v>22</v>
      </c>
      <c r="H6773">
        <v>0</v>
      </c>
      <c r="I6773">
        <v>11</v>
      </c>
      <c r="J6773">
        <v>21.998862328834701</v>
      </c>
      <c r="K6773">
        <v>0</v>
      </c>
      <c r="L6773">
        <v>18.204469808015102</v>
      </c>
      <c r="M6773">
        <v>0.82751869328050875</v>
      </c>
    </row>
    <row r="6774" spans="1:13">
      <c r="A6774" t="s">
        <v>10567</v>
      </c>
      <c r="B6774" t="s">
        <v>131</v>
      </c>
      <c r="C6774">
        <v>44391615</v>
      </c>
      <c r="D6774">
        <v>44392071</v>
      </c>
      <c r="E6774" t="s">
        <v>14</v>
      </c>
      <c r="F6774">
        <v>457</v>
      </c>
      <c r="G6774">
        <v>38</v>
      </c>
      <c r="H6774">
        <v>33</v>
      </c>
      <c r="I6774">
        <v>19</v>
      </c>
      <c r="J6774">
        <v>27.8541393918903</v>
      </c>
      <c r="K6774">
        <v>36.6392700189027</v>
      </c>
      <c r="L6774">
        <v>23.049821032030199</v>
      </c>
      <c r="M6774">
        <v>0.82751869328050853</v>
      </c>
    </row>
    <row r="6775" spans="1:13">
      <c r="A6775" t="s">
        <v>8343</v>
      </c>
      <c r="B6775" t="s">
        <v>13</v>
      </c>
      <c r="C6775">
        <v>120509098</v>
      </c>
      <c r="D6775">
        <v>120509357</v>
      </c>
      <c r="E6775" t="s">
        <v>14</v>
      </c>
      <c r="F6775">
        <v>260</v>
      </c>
      <c r="G6775">
        <v>30</v>
      </c>
      <c r="H6775">
        <v>9</v>
      </c>
      <c r="I6775">
        <v>15</v>
      </c>
      <c r="J6775">
        <v>38.6518472735644</v>
      </c>
      <c r="K6775">
        <v>17.5637899286418</v>
      </c>
      <c r="L6775">
        <v>31.985126148697798</v>
      </c>
      <c r="M6775">
        <v>0.82751869328050853</v>
      </c>
    </row>
    <row r="6776" spans="1:13">
      <c r="A6776" t="s">
        <v>7592</v>
      </c>
      <c r="B6776" t="s">
        <v>224</v>
      </c>
      <c r="C6776" t="s">
        <v>7593</v>
      </c>
      <c r="D6776" t="s">
        <v>7594</v>
      </c>
      <c r="E6776" t="s">
        <v>26</v>
      </c>
      <c r="F6776">
        <v>337</v>
      </c>
      <c r="G6776">
        <v>32</v>
      </c>
      <c r="H6776">
        <v>5</v>
      </c>
      <c r="I6776">
        <v>16</v>
      </c>
      <c r="J6776">
        <v>31.808444047087601</v>
      </c>
      <c r="K6776">
        <v>7.52816581181483</v>
      </c>
      <c r="L6776">
        <v>26.3220820531321</v>
      </c>
      <c r="M6776">
        <v>0.82751869328050842</v>
      </c>
    </row>
    <row r="6777" spans="1:13">
      <c r="A6777" t="s">
        <v>6711</v>
      </c>
      <c r="B6777" t="s">
        <v>228</v>
      </c>
      <c r="C6777">
        <v>143018867</v>
      </c>
      <c r="D6777">
        <v>143019070</v>
      </c>
      <c r="E6777" t="s">
        <v>14</v>
      </c>
      <c r="F6777">
        <v>204</v>
      </c>
      <c r="G6777">
        <v>22</v>
      </c>
      <c r="H6777">
        <v>2</v>
      </c>
      <c r="I6777">
        <v>11</v>
      </c>
      <c r="J6777">
        <v>36.1255827458805</v>
      </c>
      <c r="K6777">
        <v>4.9744938795717601</v>
      </c>
      <c r="L6777">
        <v>29.894595027867901</v>
      </c>
      <c r="M6777">
        <v>0.82751869328050809</v>
      </c>
    </row>
    <row r="6778" spans="1:13">
      <c r="A6778" t="s">
        <v>8537</v>
      </c>
      <c r="B6778" t="s">
        <v>30</v>
      </c>
      <c r="C6778" t="s">
        <v>8538</v>
      </c>
      <c r="D6778" t="s">
        <v>8539</v>
      </c>
      <c r="E6778" t="s">
        <v>26</v>
      </c>
      <c r="F6778">
        <v>326</v>
      </c>
      <c r="G6778">
        <v>44</v>
      </c>
      <c r="H6778">
        <v>14</v>
      </c>
      <c r="I6778">
        <v>22</v>
      </c>
      <c r="J6778">
        <v>45.2123857678504</v>
      </c>
      <c r="K6778">
        <v>21.7901142945659</v>
      </c>
      <c r="L6778">
        <v>37.414094390705799</v>
      </c>
      <c r="M6778">
        <v>0.82751869328050798</v>
      </c>
    </row>
    <row r="6779" spans="1:13">
      <c r="A6779" t="s">
        <v>8152</v>
      </c>
      <c r="B6779" t="s">
        <v>105</v>
      </c>
      <c r="C6779">
        <v>86909401</v>
      </c>
      <c r="D6779">
        <v>86909686</v>
      </c>
      <c r="E6779" t="s">
        <v>14</v>
      </c>
      <c r="F6779">
        <v>286</v>
      </c>
      <c r="G6779">
        <v>92</v>
      </c>
      <c r="H6779">
        <v>25</v>
      </c>
      <c r="I6779">
        <v>46</v>
      </c>
      <c r="J6779">
        <v>107.756665126301</v>
      </c>
      <c r="K6779">
        <v>44.3530048703077</v>
      </c>
      <c r="L6779">
        <v>89.170654717581797</v>
      </c>
      <c r="M6779">
        <v>0.82751869328050709</v>
      </c>
    </row>
    <row r="6780" spans="1:13">
      <c r="A6780" t="s">
        <v>9475</v>
      </c>
      <c r="B6780" t="s">
        <v>90</v>
      </c>
      <c r="C6780">
        <v>95296305</v>
      </c>
      <c r="D6780">
        <v>95296756</v>
      </c>
      <c r="E6780" t="s">
        <v>14</v>
      </c>
      <c r="F6780">
        <v>452</v>
      </c>
      <c r="G6780">
        <v>20</v>
      </c>
      <c r="H6780">
        <v>10</v>
      </c>
      <c r="I6780">
        <v>10</v>
      </c>
      <c r="J6780">
        <v>14.8222423172961</v>
      </c>
      <c r="K6780">
        <v>11.2256277813345</v>
      </c>
      <c r="L6780">
        <v>12.2656825938959</v>
      </c>
      <c r="M6780">
        <v>0.82751869328050676</v>
      </c>
    </row>
    <row r="6781" spans="1:13">
      <c r="A6781" t="s">
        <v>6418</v>
      </c>
      <c r="B6781" t="s">
        <v>228</v>
      </c>
      <c r="C6781">
        <v>27638651</v>
      </c>
      <c r="D6781">
        <v>27638876</v>
      </c>
      <c r="E6781" t="s">
        <v>14</v>
      </c>
      <c r="F6781">
        <v>226</v>
      </c>
      <c r="G6781">
        <v>20</v>
      </c>
      <c r="H6781">
        <v>0</v>
      </c>
      <c r="I6781">
        <v>10</v>
      </c>
      <c r="J6781">
        <v>29.6444846345922</v>
      </c>
      <c r="K6781">
        <v>0</v>
      </c>
      <c r="L6781">
        <v>24.531365187791799</v>
      </c>
      <c r="M6781">
        <v>0.82751869328050676</v>
      </c>
    </row>
    <row r="6782" spans="1:13">
      <c r="A6782" t="s">
        <v>11409</v>
      </c>
      <c r="B6782" t="s">
        <v>99</v>
      </c>
      <c r="C6782">
        <v>111182673</v>
      </c>
      <c r="D6782">
        <v>111182871</v>
      </c>
      <c r="E6782" t="s">
        <v>14</v>
      </c>
      <c r="F6782">
        <v>199</v>
      </c>
      <c r="G6782">
        <v>12</v>
      </c>
      <c r="H6782">
        <v>12</v>
      </c>
      <c r="I6782">
        <v>6</v>
      </c>
      <c r="J6782">
        <v>20.1999603841744</v>
      </c>
      <c r="K6782">
        <v>30.5968869778685</v>
      </c>
      <c r="L6782">
        <v>16.71584482143</v>
      </c>
      <c r="M6782">
        <v>0.82751869328050665</v>
      </c>
    </row>
    <row r="6783" spans="1:13">
      <c r="A6783" t="s">
        <v>7067</v>
      </c>
      <c r="B6783" t="s">
        <v>44</v>
      </c>
      <c r="C6783">
        <v>113128045</v>
      </c>
      <c r="D6783">
        <v>113128238</v>
      </c>
      <c r="E6783" t="s">
        <v>14</v>
      </c>
      <c r="F6783">
        <v>194</v>
      </c>
      <c r="G6783">
        <v>143</v>
      </c>
      <c r="H6783">
        <v>22</v>
      </c>
      <c r="I6783">
        <v>71</v>
      </c>
      <c r="J6783">
        <v>246.92022021153301</v>
      </c>
      <c r="K6783">
        <v>57.540021988448601</v>
      </c>
      <c r="L6783">
        <v>202.902209176963</v>
      </c>
      <c r="M6783">
        <v>0.82173184927155662</v>
      </c>
    </row>
    <row r="6784" spans="1:13">
      <c r="A6784" t="s">
        <v>6793</v>
      </c>
      <c r="B6784" t="s">
        <v>99</v>
      </c>
      <c r="C6784">
        <v>69073429</v>
      </c>
      <c r="D6784">
        <v>69073590</v>
      </c>
      <c r="E6784" t="s">
        <v>14</v>
      </c>
      <c r="F6784">
        <v>162</v>
      </c>
      <c r="G6784">
        <v>248</v>
      </c>
      <c r="H6784">
        <v>37</v>
      </c>
      <c r="I6784">
        <v>123</v>
      </c>
      <c r="J6784">
        <v>512.81298604926599</v>
      </c>
      <c r="K6784">
        <v>115.887283342616</v>
      </c>
      <c r="L6784">
        <v>420.94005524088698</v>
      </c>
      <c r="M6784">
        <v>0.82084515543147196</v>
      </c>
    </row>
    <row r="6785" spans="1:13">
      <c r="A6785" t="s">
        <v>10493</v>
      </c>
      <c r="B6785" t="s">
        <v>28</v>
      </c>
      <c r="C6785">
        <v>33649853</v>
      </c>
      <c r="D6785">
        <v>33650326</v>
      </c>
      <c r="E6785" t="s">
        <v>14</v>
      </c>
      <c r="F6785">
        <v>474</v>
      </c>
      <c r="G6785">
        <v>93</v>
      </c>
      <c r="H6785">
        <v>79</v>
      </c>
      <c r="I6785">
        <v>46</v>
      </c>
      <c r="J6785">
        <v>65.724449161377393</v>
      </c>
      <c r="K6785">
        <v>84.566395952719901</v>
      </c>
      <c r="L6785">
        <v>53.803390821157002</v>
      </c>
      <c r="M6785">
        <v>0.81862064281512859</v>
      </c>
    </row>
    <row r="6786" spans="1:13">
      <c r="A6786" t="s">
        <v>9848</v>
      </c>
      <c r="B6786" t="s">
        <v>4507</v>
      </c>
      <c r="C6786" t="s">
        <v>9849</v>
      </c>
      <c r="D6786" t="s">
        <v>9850</v>
      </c>
      <c r="E6786" t="s">
        <v>222</v>
      </c>
      <c r="F6786">
        <v>334</v>
      </c>
      <c r="G6786">
        <v>89</v>
      </c>
      <c r="H6786">
        <v>46</v>
      </c>
      <c r="I6786">
        <v>44</v>
      </c>
      <c r="J6786">
        <v>89.261850889249502</v>
      </c>
      <c r="K6786">
        <v>69.881213422008102</v>
      </c>
      <c r="L6786">
        <v>73.035896834551494</v>
      </c>
      <c r="M6786">
        <v>0.8182207304346607</v>
      </c>
    </row>
    <row r="6787" spans="1:13">
      <c r="A6787" t="s">
        <v>7130</v>
      </c>
      <c r="B6787" t="s">
        <v>224</v>
      </c>
      <c r="C6787" t="s">
        <v>7131</v>
      </c>
      <c r="D6787" t="s">
        <v>7132</v>
      </c>
      <c r="E6787" t="s">
        <v>26</v>
      </c>
      <c r="F6787">
        <v>314</v>
      </c>
      <c r="G6787">
        <v>81</v>
      </c>
      <c r="H6787">
        <v>5</v>
      </c>
      <c r="I6787">
        <v>40</v>
      </c>
      <c r="J6787">
        <v>86.412728617968796</v>
      </c>
      <c r="K6787">
        <v>8.0795919700050902</v>
      </c>
      <c r="L6787">
        <v>70.6253316234517</v>
      </c>
      <c r="M6787">
        <v>0.81730241311655283</v>
      </c>
    </row>
    <row r="6788" spans="1:13">
      <c r="A6788" t="s">
        <v>8450</v>
      </c>
      <c r="B6788" t="s">
        <v>8451</v>
      </c>
      <c r="C6788" t="s">
        <v>8452</v>
      </c>
      <c r="D6788" t="s">
        <v>8453</v>
      </c>
      <c r="E6788" t="s">
        <v>7873</v>
      </c>
      <c r="F6788">
        <v>1089</v>
      </c>
      <c r="G6788">
        <v>146</v>
      </c>
      <c r="H6788">
        <v>36</v>
      </c>
      <c r="I6788">
        <v>72</v>
      </c>
      <c r="J6788">
        <v>44.910441460192999</v>
      </c>
      <c r="K6788">
        <v>16.77350002368</v>
      </c>
      <c r="L6788">
        <v>36.655130792998101</v>
      </c>
      <c r="M6788">
        <v>0.81618282076981785</v>
      </c>
    </row>
    <row r="6789" spans="1:13">
      <c r="A6789" t="s">
        <v>7304</v>
      </c>
      <c r="B6789" t="s">
        <v>224</v>
      </c>
      <c r="C6789" t="s">
        <v>7305</v>
      </c>
      <c r="D6789" t="s">
        <v>7306</v>
      </c>
      <c r="E6789" t="s">
        <v>33</v>
      </c>
      <c r="F6789">
        <v>297</v>
      </c>
      <c r="G6789">
        <v>73</v>
      </c>
      <c r="H6789">
        <v>8</v>
      </c>
      <c r="I6789">
        <v>36</v>
      </c>
      <c r="J6789">
        <v>82.335809343687103</v>
      </c>
      <c r="K6789">
        <v>13.6672963155911</v>
      </c>
      <c r="L6789">
        <v>67.201073120496403</v>
      </c>
      <c r="M6789">
        <v>0.81618282076981707</v>
      </c>
    </row>
    <row r="6790" spans="1:13">
      <c r="A6790" t="s">
        <v>7691</v>
      </c>
      <c r="B6790" t="s">
        <v>144</v>
      </c>
      <c r="C6790">
        <v>102485910</v>
      </c>
      <c r="D6790">
        <v>102486195</v>
      </c>
      <c r="E6790" t="s">
        <v>14</v>
      </c>
      <c r="F6790">
        <v>286</v>
      </c>
      <c r="G6790">
        <v>61</v>
      </c>
      <c r="H6790">
        <v>12</v>
      </c>
      <c r="I6790">
        <v>30</v>
      </c>
      <c r="J6790">
        <v>71.447354051134198</v>
      </c>
      <c r="K6790">
        <v>21.289442337747701</v>
      </c>
      <c r="L6790">
        <v>58.1547748158142</v>
      </c>
      <c r="M6790">
        <v>0.81395281306279554</v>
      </c>
    </row>
    <row r="6791" spans="1:13">
      <c r="A6791" t="s">
        <v>9544</v>
      </c>
      <c r="B6791" t="s">
        <v>219</v>
      </c>
      <c r="C6791" t="s">
        <v>9545</v>
      </c>
      <c r="D6791" t="s">
        <v>9546</v>
      </c>
      <c r="E6791" t="s">
        <v>88</v>
      </c>
      <c r="F6791">
        <v>329</v>
      </c>
      <c r="G6791">
        <v>59</v>
      </c>
      <c r="H6791">
        <v>27</v>
      </c>
      <c r="I6791">
        <v>29</v>
      </c>
      <c r="J6791">
        <v>60.0728811728954</v>
      </c>
      <c r="K6791">
        <v>41.640596183406203</v>
      </c>
      <c r="L6791">
        <v>48.8688654835221</v>
      </c>
      <c r="M6791">
        <v>0.81349295271643307</v>
      </c>
    </row>
    <row r="6792" spans="1:13">
      <c r="A6792" t="s">
        <v>6854</v>
      </c>
      <c r="B6792" t="s">
        <v>4140</v>
      </c>
      <c r="C6792" t="s">
        <v>6855</v>
      </c>
      <c r="D6792" t="s">
        <v>6856</v>
      </c>
      <c r="E6792" t="s">
        <v>19</v>
      </c>
      <c r="F6792">
        <v>290</v>
      </c>
      <c r="G6792">
        <v>57</v>
      </c>
      <c r="H6792">
        <v>1</v>
      </c>
      <c r="I6792">
        <v>28</v>
      </c>
      <c r="J6792">
        <v>65.841422597037294</v>
      </c>
      <c r="K6792">
        <v>1.74964957143559</v>
      </c>
      <c r="L6792">
        <v>53.529130658050597</v>
      </c>
      <c r="M6792">
        <v>0.81300082146857011</v>
      </c>
    </row>
    <row r="6793" spans="1:13">
      <c r="A6793" t="s">
        <v>8691</v>
      </c>
      <c r="B6793" t="s">
        <v>3463</v>
      </c>
      <c r="C6793" t="s">
        <v>8692</v>
      </c>
      <c r="D6793" t="s">
        <v>8693</v>
      </c>
      <c r="E6793" t="s">
        <v>222</v>
      </c>
      <c r="F6793">
        <v>464</v>
      </c>
      <c r="G6793">
        <v>57</v>
      </c>
      <c r="H6793">
        <v>19</v>
      </c>
      <c r="I6793">
        <v>28</v>
      </c>
      <c r="J6793">
        <v>41.150889123148303</v>
      </c>
      <c r="K6793">
        <v>20.777088660797599</v>
      </c>
      <c r="L6793">
        <v>33.455706661281603</v>
      </c>
      <c r="M6793">
        <v>0.81300082146856978</v>
      </c>
    </row>
    <row r="6794" spans="1:13">
      <c r="A6794" t="s">
        <v>11581</v>
      </c>
      <c r="B6794" t="s">
        <v>40</v>
      </c>
      <c r="C6794" t="s">
        <v>11582</v>
      </c>
      <c r="D6794" t="s">
        <v>11583</v>
      </c>
      <c r="E6794" t="s">
        <v>33</v>
      </c>
      <c r="F6794">
        <v>330</v>
      </c>
      <c r="G6794">
        <v>47</v>
      </c>
      <c r="H6794">
        <v>88</v>
      </c>
      <c r="I6794">
        <v>23</v>
      </c>
      <c r="J6794">
        <v>47.7096539073694</v>
      </c>
      <c r="K6794">
        <v>135.306233524352</v>
      </c>
      <c r="L6794">
        <v>38.640617044285499</v>
      </c>
      <c r="M6794">
        <v>0.80991191257241402</v>
      </c>
    </row>
    <row r="6795" spans="1:13">
      <c r="A6795" t="s">
        <v>7572</v>
      </c>
      <c r="B6795" t="s">
        <v>4507</v>
      </c>
      <c r="C6795" t="s">
        <v>7573</v>
      </c>
      <c r="D6795" t="s">
        <v>7574</v>
      </c>
      <c r="E6795" t="s">
        <v>222</v>
      </c>
      <c r="F6795">
        <v>369</v>
      </c>
      <c r="G6795">
        <v>47</v>
      </c>
      <c r="H6795">
        <v>6</v>
      </c>
      <c r="I6795">
        <v>23</v>
      </c>
      <c r="J6795">
        <v>42.667170161062103</v>
      </c>
      <c r="K6795">
        <v>8.2503800929482907</v>
      </c>
      <c r="L6795">
        <v>34.556649389198398</v>
      </c>
      <c r="M6795">
        <v>0.80991191257241302</v>
      </c>
    </row>
    <row r="6796" spans="1:13">
      <c r="A6796" t="s">
        <v>9313</v>
      </c>
      <c r="B6796" t="s">
        <v>7482</v>
      </c>
      <c r="C6796" t="s">
        <v>9314</v>
      </c>
      <c r="D6796" t="s">
        <v>9315</v>
      </c>
      <c r="E6796" t="s">
        <v>222</v>
      </c>
      <c r="F6796">
        <v>1068</v>
      </c>
      <c r="G6796">
        <v>608</v>
      </c>
      <c r="H6796">
        <v>390</v>
      </c>
      <c r="I6796">
        <v>297</v>
      </c>
      <c r="J6796">
        <v>190.701748345976</v>
      </c>
      <c r="K6796">
        <v>185.28592371663399</v>
      </c>
      <c r="L6796">
        <v>154.175495705521</v>
      </c>
      <c r="M6796">
        <v>0.80846398652733831</v>
      </c>
    </row>
    <row r="6797" spans="1:13">
      <c r="A6797" t="s">
        <v>7308</v>
      </c>
      <c r="B6797" t="s">
        <v>105</v>
      </c>
      <c r="C6797">
        <v>135232390</v>
      </c>
      <c r="D6797">
        <v>135232646</v>
      </c>
      <c r="E6797" t="s">
        <v>14</v>
      </c>
      <c r="F6797">
        <v>257</v>
      </c>
      <c r="G6797">
        <v>74</v>
      </c>
      <c r="H6797">
        <v>10</v>
      </c>
      <c r="I6797">
        <v>36</v>
      </c>
      <c r="J6797">
        <v>96.454155842202198</v>
      </c>
      <c r="K6797">
        <v>19.743127459779</v>
      </c>
      <c r="L6797">
        <v>77.660384112013404</v>
      </c>
      <c r="M6797">
        <v>0.80515332319184696</v>
      </c>
    </row>
    <row r="6798" spans="1:13">
      <c r="A6798" t="s">
        <v>5588</v>
      </c>
      <c r="B6798" t="s">
        <v>4211</v>
      </c>
      <c r="C6798" t="s">
        <v>5589</v>
      </c>
      <c r="D6798" t="s">
        <v>5590</v>
      </c>
      <c r="E6798" t="s">
        <v>49</v>
      </c>
      <c r="F6798">
        <v>132</v>
      </c>
      <c r="G6798">
        <v>37</v>
      </c>
      <c r="H6798">
        <v>0</v>
      </c>
      <c r="I6798">
        <v>18</v>
      </c>
      <c r="J6798">
        <v>93.896659285780203</v>
      </c>
      <c r="K6798">
        <v>0</v>
      </c>
      <c r="L6798">
        <v>75.601207260558496</v>
      </c>
      <c r="M6798">
        <v>0.80515332319184663</v>
      </c>
    </row>
    <row r="6799" spans="1:13">
      <c r="A6799" t="s">
        <v>11182</v>
      </c>
      <c r="B6799" t="s">
        <v>2702</v>
      </c>
      <c r="C6799" t="s">
        <v>11183</v>
      </c>
      <c r="D6799" t="s">
        <v>11184</v>
      </c>
      <c r="E6799" t="s">
        <v>19</v>
      </c>
      <c r="F6799">
        <v>182</v>
      </c>
      <c r="G6799">
        <v>37</v>
      </c>
      <c r="H6799">
        <v>29</v>
      </c>
      <c r="I6799">
        <v>18</v>
      </c>
      <c r="J6799">
        <v>68.100873767708705</v>
      </c>
      <c r="K6799">
        <v>80.849191735017996</v>
      </c>
      <c r="L6799">
        <v>54.831644826339101</v>
      </c>
      <c r="M6799">
        <v>0.8051533231918464</v>
      </c>
    </row>
    <row r="6800" spans="1:13">
      <c r="A6800" t="s">
        <v>11777</v>
      </c>
      <c r="B6800" t="s">
        <v>93</v>
      </c>
      <c r="C6800">
        <v>46492730</v>
      </c>
      <c r="D6800">
        <v>46492886</v>
      </c>
      <c r="E6800" t="s">
        <v>14</v>
      </c>
      <c r="F6800">
        <v>157</v>
      </c>
      <c r="G6800">
        <v>37</v>
      </c>
      <c r="H6800">
        <v>57</v>
      </c>
      <c r="I6800">
        <v>18</v>
      </c>
      <c r="J6800">
        <v>78.944961947280206</v>
      </c>
      <c r="K6800">
        <v>184.214696916116</v>
      </c>
      <c r="L6800">
        <v>63.562798461106503</v>
      </c>
      <c r="M6800">
        <v>0.80515332319184629</v>
      </c>
    </row>
    <row r="6801" spans="1:13">
      <c r="A6801" t="s">
        <v>9797</v>
      </c>
      <c r="B6801" t="s">
        <v>105</v>
      </c>
      <c r="C6801">
        <v>185428049</v>
      </c>
      <c r="D6801">
        <v>185428210</v>
      </c>
      <c r="E6801" t="s">
        <v>14</v>
      </c>
      <c r="F6801">
        <v>162</v>
      </c>
      <c r="G6801">
        <v>37</v>
      </c>
      <c r="H6801">
        <v>15</v>
      </c>
      <c r="I6801">
        <v>18</v>
      </c>
      <c r="J6801">
        <v>76.508389047672793</v>
      </c>
      <c r="K6801">
        <v>46.981331084844399</v>
      </c>
      <c r="L6801">
        <v>61.6009836937884</v>
      </c>
      <c r="M6801">
        <v>0.80515332319184618</v>
      </c>
    </row>
    <row r="6802" spans="1:13">
      <c r="A6802" t="s">
        <v>7776</v>
      </c>
      <c r="B6802" t="s">
        <v>2702</v>
      </c>
      <c r="C6802" t="s">
        <v>7777</v>
      </c>
      <c r="D6802" t="s">
        <v>7778</v>
      </c>
      <c r="E6802" t="s">
        <v>49</v>
      </c>
      <c r="F6802">
        <v>301</v>
      </c>
      <c r="G6802">
        <v>134</v>
      </c>
      <c r="H6802">
        <v>27</v>
      </c>
      <c r="I6802">
        <v>65</v>
      </c>
      <c r="J6802">
        <v>149.128500444184</v>
      </c>
      <c r="K6802">
        <v>45.514140014420697</v>
      </c>
      <c r="L6802">
        <v>119.722842062678</v>
      </c>
      <c r="M6802">
        <v>0.80281664273482056</v>
      </c>
    </row>
    <row r="6803" spans="1:13">
      <c r="A6803" t="s">
        <v>12066</v>
      </c>
      <c r="B6803" t="s">
        <v>461</v>
      </c>
      <c r="C6803" t="s">
        <v>12067</v>
      </c>
      <c r="D6803" t="s">
        <v>12068</v>
      </c>
      <c r="E6803" t="s">
        <v>33</v>
      </c>
      <c r="F6803">
        <v>192</v>
      </c>
      <c r="G6803">
        <v>33</v>
      </c>
      <c r="H6803">
        <v>240</v>
      </c>
      <c r="I6803">
        <v>16</v>
      </c>
      <c r="J6803">
        <v>57.575147501247002</v>
      </c>
      <c r="K6803">
        <v>634.24796964539996</v>
      </c>
      <c r="L6803">
        <v>46.200737770341298</v>
      </c>
      <c r="M6803">
        <v>0.80244236924170542</v>
      </c>
    </row>
    <row r="6804" spans="1:13">
      <c r="A6804" t="s">
        <v>8011</v>
      </c>
      <c r="B6804" t="s">
        <v>228</v>
      </c>
      <c r="C6804">
        <v>128606127</v>
      </c>
      <c r="D6804">
        <v>128606528</v>
      </c>
      <c r="E6804" t="s">
        <v>14</v>
      </c>
      <c r="F6804">
        <v>402</v>
      </c>
      <c r="G6804">
        <v>33</v>
      </c>
      <c r="H6804">
        <v>7</v>
      </c>
      <c r="I6804">
        <v>16</v>
      </c>
      <c r="J6804">
        <v>27.498577911043299</v>
      </c>
      <c r="K6804">
        <v>8.8352950995379</v>
      </c>
      <c r="L6804">
        <v>22.0660240097152</v>
      </c>
      <c r="M6804">
        <v>0.80244236924170498</v>
      </c>
    </row>
    <row r="6805" spans="1:13">
      <c r="A6805" t="s">
        <v>10723</v>
      </c>
      <c r="B6805" t="s">
        <v>5699</v>
      </c>
      <c r="C6805" t="s">
        <v>10724</v>
      </c>
      <c r="D6805" t="s">
        <v>10725</v>
      </c>
      <c r="E6805" t="s">
        <v>4342</v>
      </c>
      <c r="F6805">
        <v>687</v>
      </c>
      <c r="G6805">
        <v>161</v>
      </c>
      <c r="H6805">
        <v>205</v>
      </c>
      <c r="I6805">
        <v>78</v>
      </c>
      <c r="J6805">
        <v>78.503945990849402</v>
      </c>
      <c r="K6805">
        <v>151.40708445683501</v>
      </c>
      <c r="L6805">
        <v>62.945983337757603</v>
      </c>
      <c r="M6805">
        <v>0.80181935497987233</v>
      </c>
    </row>
    <row r="6806" spans="1:13">
      <c r="A6806" t="s">
        <v>9432</v>
      </c>
      <c r="B6806" t="s">
        <v>224</v>
      </c>
      <c r="C6806" t="s">
        <v>9433</v>
      </c>
      <c r="D6806" t="s">
        <v>9434</v>
      </c>
      <c r="E6806" t="s">
        <v>26</v>
      </c>
      <c r="F6806">
        <v>722</v>
      </c>
      <c r="G6806">
        <v>64</v>
      </c>
      <c r="H6806">
        <v>37</v>
      </c>
      <c r="I6806">
        <v>31</v>
      </c>
      <c r="J6806">
        <v>29.6937552461732</v>
      </c>
      <c r="K6806">
        <v>26.002409835877899</v>
      </c>
      <c r="L6806">
        <v>23.804258241782499</v>
      </c>
      <c r="M6806">
        <v>0.80165873411549338</v>
      </c>
    </row>
    <row r="6807" spans="1:13">
      <c r="A6807" t="s">
        <v>9135</v>
      </c>
      <c r="B6807" t="s">
        <v>8508</v>
      </c>
      <c r="C6807" t="s">
        <v>9136</v>
      </c>
      <c r="D6807" t="s">
        <v>9137</v>
      </c>
      <c r="E6807" t="s">
        <v>8511</v>
      </c>
      <c r="F6807">
        <v>1151</v>
      </c>
      <c r="G6807">
        <v>543</v>
      </c>
      <c r="H6807">
        <v>300</v>
      </c>
      <c r="I6807">
        <v>263</v>
      </c>
      <c r="J6807">
        <v>158.03266139825701</v>
      </c>
      <c r="K6807">
        <v>132.249793844393</v>
      </c>
      <c r="L6807">
        <v>126.680737100953</v>
      </c>
      <c r="M6807">
        <v>0.80161110988130335</v>
      </c>
    </row>
    <row r="6808" spans="1:13">
      <c r="A6808" t="s">
        <v>7241</v>
      </c>
      <c r="B6808" t="s">
        <v>5914</v>
      </c>
      <c r="C6808" t="s">
        <v>7242</v>
      </c>
      <c r="D6808" t="s">
        <v>7243</v>
      </c>
      <c r="E6808" t="s">
        <v>88</v>
      </c>
      <c r="F6808">
        <v>165</v>
      </c>
      <c r="G6808">
        <v>31</v>
      </c>
      <c r="H6808">
        <v>6</v>
      </c>
      <c r="I6808">
        <v>15</v>
      </c>
      <c r="J6808">
        <v>62.936139196955402</v>
      </c>
      <c r="K6808">
        <v>18.450850026047998</v>
      </c>
      <c r="L6808">
        <v>50.400804840372302</v>
      </c>
      <c r="M6808">
        <v>0.80082454188436281</v>
      </c>
    </row>
    <row r="6809" spans="1:13">
      <c r="A6809" t="s">
        <v>10201</v>
      </c>
      <c r="B6809" t="s">
        <v>105</v>
      </c>
      <c r="C6809">
        <v>9545837</v>
      </c>
      <c r="D6809">
        <v>9546615</v>
      </c>
      <c r="E6809" t="s">
        <v>14</v>
      </c>
      <c r="F6809">
        <v>779</v>
      </c>
      <c r="G6809">
        <v>91</v>
      </c>
      <c r="H6809">
        <v>88</v>
      </c>
      <c r="I6809">
        <v>44</v>
      </c>
      <c r="J6809">
        <v>39.131480808409698</v>
      </c>
      <c r="K6809">
        <v>57.318430119430197</v>
      </c>
      <c r="L6809">
        <v>31.3144923526832</v>
      </c>
      <c r="M6809">
        <v>0.80023785723829399</v>
      </c>
    </row>
    <row r="6810" spans="1:13">
      <c r="A6810" t="s">
        <v>9775</v>
      </c>
      <c r="B6810" t="s">
        <v>5699</v>
      </c>
      <c r="C6810" t="s">
        <v>9776</v>
      </c>
      <c r="D6810" t="s">
        <v>9777</v>
      </c>
      <c r="E6810" t="s">
        <v>164</v>
      </c>
      <c r="F6810">
        <v>592</v>
      </c>
      <c r="G6810">
        <v>211</v>
      </c>
      <c r="H6810">
        <v>130</v>
      </c>
      <c r="I6810">
        <v>102</v>
      </c>
      <c r="J6810">
        <v>119.394163368679</v>
      </c>
      <c r="K6810">
        <v>111.421940613381</v>
      </c>
      <c r="L6810">
        <v>95.523147011651602</v>
      </c>
      <c r="M6810">
        <v>0.80006546648921406</v>
      </c>
    </row>
    <row r="6811" spans="1:13">
      <c r="A6811" t="s">
        <v>6896</v>
      </c>
      <c r="B6811" t="s">
        <v>68</v>
      </c>
      <c r="C6811" t="s">
        <v>6897</v>
      </c>
      <c r="D6811" t="s">
        <v>6898</v>
      </c>
      <c r="E6811" t="s">
        <v>33</v>
      </c>
      <c r="F6811">
        <v>261</v>
      </c>
      <c r="G6811">
        <v>58</v>
      </c>
      <c r="H6811">
        <v>3</v>
      </c>
      <c r="I6811">
        <v>28</v>
      </c>
      <c r="J6811">
        <v>74.440594749086998</v>
      </c>
      <c r="K6811">
        <v>5.8321652381186198</v>
      </c>
      <c r="L6811">
        <v>59.476811842278501</v>
      </c>
      <c r="M6811">
        <v>0.79898356592600939</v>
      </c>
    </row>
    <row r="6812" spans="1:13">
      <c r="A6812" t="s">
        <v>10608</v>
      </c>
      <c r="B6812" t="s">
        <v>6521</v>
      </c>
      <c r="C6812" t="s">
        <v>10609</v>
      </c>
      <c r="D6812" t="s">
        <v>10610</v>
      </c>
      <c r="E6812" t="s">
        <v>4342</v>
      </c>
      <c r="F6812">
        <v>332</v>
      </c>
      <c r="G6812">
        <v>29</v>
      </c>
      <c r="H6812">
        <v>21</v>
      </c>
      <c r="I6812">
        <v>14</v>
      </c>
      <c r="J6812">
        <v>29.260534984204401</v>
      </c>
      <c r="K6812">
        <v>32.094475572417799</v>
      </c>
      <c r="L6812">
        <v>23.378686582582301</v>
      </c>
      <c r="M6812">
        <v>0.79898356592600661</v>
      </c>
    </row>
    <row r="6813" spans="1:13">
      <c r="A6813" t="s">
        <v>10145</v>
      </c>
      <c r="B6813" t="s">
        <v>7482</v>
      </c>
      <c r="C6813" t="s">
        <v>10146</v>
      </c>
      <c r="D6813" t="s">
        <v>10147</v>
      </c>
      <c r="E6813" t="s">
        <v>222</v>
      </c>
      <c r="F6813">
        <v>398</v>
      </c>
      <c r="G6813">
        <v>110</v>
      </c>
      <c r="H6813">
        <v>69</v>
      </c>
      <c r="I6813">
        <v>53</v>
      </c>
      <c r="J6813">
        <v>92.583151760799197</v>
      </c>
      <c r="K6813">
        <v>87.966050061372002</v>
      </c>
      <c r="L6813">
        <v>73.828314627982607</v>
      </c>
      <c r="M6813">
        <v>0.79742710443394504</v>
      </c>
    </row>
    <row r="6814" spans="1:13">
      <c r="A6814" t="s">
        <v>6022</v>
      </c>
      <c r="B6814" t="s">
        <v>66</v>
      </c>
      <c r="C6814">
        <v>108671208</v>
      </c>
      <c r="D6814">
        <v>108671374</v>
      </c>
      <c r="E6814" t="s">
        <v>14</v>
      </c>
      <c r="F6814">
        <v>167</v>
      </c>
      <c r="G6814">
        <v>27</v>
      </c>
      <c r="H6814">
        <v>0</v>
      </c>
      <c r="I6814">
        <v>13</v>
      </c>
      <c r="J6814">
        <v>54.158875820443498</v>
      </c>
      <c r="K6814">
        <v>0</v>
      </c>
      <c r="L6814">
        <v>43.157575402234997</v>
      </c>
      <c r="M6814">
        <v>0.79686985278863909</v>
      </c>
    </row>
    <row r="6815" spans="1:13">
      <c r="A6815" t="s">
        <v>8932</v>
      </c>
      <c r="B6815" t="s">
        <v>105</v>
      </c>
      <c r="C6815">
        <v>162704894</v>
      </c>
      <c r="D6815">
        <v>162705149</v>
      </c>
      <c r="E6815" t="s">
        <v>14</v>
      </c>
      <c r="F6815">
        <v>256</v>
      </c>
      <c r="G6815">
        <v>52</v>
      </c>
      <c r="H6815">
        <v>18</v>
      </c>
      <c r="I6815">
        <v>25</v>
      </c>
      <c r="J6815">
        <v>68.043356137837307</v>
      </c>
      <c r="K6815">
        <v>35.676448292553701</v>
      </c>
      <c r="L6815">
        <v>54.141489574618703</v>
      </c>
      <c r="M6815">
        <v>0.79569105123125894</v>
      </c>
    </row>
    <row r="6816" spans="1:13">
      <c r="A6816" t="s">
        <v>7818</v>
      </c>
      <c r="B6816" t="s">
        <v>4654</v>
      </c>
      <c r="C6816" t="s">
        <v>7819</v>
      </c>
      <c r="D6816" t="s">
        <v>7820</v>
      </c>
      <c r="E6816" t="s">
        <v>222</v>
      </c>
      <c r="F6816">
        <v>565</v>
      </c>
      <c r="G6816">
        <v>77</v>
      </c>
      <c r="H6816">
        <v>8</v>
      </c>
      <c r="I6816">
        <v>37</v>
      </c>
      <c r="J6816">
        <v>45.652506337271902</v>
      </c>
      <c r="K6816">
        <v>7.1844017800540803</v>
      </c>
      <c r="L6816">
        <v>36.306420477931901</v>
      </c>
      <c r="M6816">
        <v>0.79527770523061925</v>
      </c>
    </row>
    <row r="6817" spans="1:13">
      <c r="A6817" t="s">
        <v>7599</v>
      </c>
      <c r="B6817" t="s">
        <v>142</v>
      </c>
      <c r="C6817">
        <v>151215230</v>
      </c>
      <c r="D6817">
        <v>151215615</v>
      </c>
      <c r="E6817" t="s">
        <v>14</v>
      </c>
      <c r="F6817">
        <v>386</v>
      </c>
      <c r="G6817">
        <v>25</v>
      </c>
      <c r="H6817">
        <v>3</v>
      </c>
      <c r="I6817">
        <v>12</v>
      </c>
      <c r="J6817">
        <v>21.695769195005902</v>
      </c>
      <c r="K6817">
        <v>3.9435106920957499</v>
      </c>
      <c r="L6817">
        <v>17.235508391008199</v>
      </c>
      <c r="M6817">
        <v>0.79441794554929179</v>
      </c>
    </row>
    <row r="6818" spans="1:13">
      <c r="A6818" t="s">
        <v>10594</v>
      </c>
      <c r="B6818" t="s">
        <v>157</v>
      </c>
      <c r="C6818" t="s">
        <v>10595</v>
      </c>
      <c r="D6818" t="s">
        <v>10596</v>
      </c>
      <c r="E6818" t="s">
        <v>26</v>
      </c>
      <c r="F6818">
        <v>234</v>
      </c>
      <c r="G6818">
        <v>25</v>
      </c>
      <c r="H6818">
        <v>15</v>
      </c>
      <c r="I6818">
        <v>12</v>
      </c>
      <c r="J6818">
        <v>35.788747475522598</v>
      </c>
      <c r="K6818">
        <v>32.525536904892299</v>
      </c>
      <c r="L6818">
        <v>28.431223243287</v>
      </c>
      <c r="M6818">
        <v>0.79441794554929002</v>
      </c>
    </row>
    <row r="6819" spans="1:13">
      <c r="A6819" t="s">
        <v>8007</v>
      </c>
      <c r="B6819" t="s">
        <v>461</v>
      </c>
      <c r="C6819" t="s">
        <v>8008</v>
      </c>
      <c r="D6819" t="s">
        <v>8009</v>
      </c>
      <c r="E6819" t="s">
        <v>26</v>
      </c>
      <c r="F6819">
        <v>284</v>
      </c>
      <c r="G6819">
        <v>25</v>
      </c>
      <c r="H6819">
        <v>6</v>
      </c>
      <c r="I6819">
        <v>12</v>
      </c>
      <c r="J6819">
        <v>29.487911652367199</v>
      </c>
      <c r="K6819">
        <v>10.7196839940068</v>
      </c>
      <c r="L6819">
        <v>23.425726193412501</v>
      </c>
      <c r="M6819">
        <v>0.79441794554928935</v>
      </c>
    </row>
    <row r="6820" spans="1:13">
      <c r="A6820" t="s">
        <v>7972</v>
      </c>
      <c r="B6820" t="s">
        <v>6271</v>
      </c>
      <c r="C6820" t="s">
        <v>7973</v>
      </c>
      <c r="D6820" t="s">
        <v>7974</v>
      </c>
      <c r="E6820" t="s">
        <v>222</v>
      </c>
      <c r="F6820">
        <v>554</v>
      </c>
      <c r="G6820">
        <v>125</v>
      </c>
      <c r="H6820">
        <v>20</v>
      </c>
      <c r="I6820">
        <v>60</v>
      </c>
      <c r="J6820">
        <v>75.582733838197498</v>
      </c>
      <c r="K6820">
        <v>18.317630892285901</v>
      </c>
      <c r="L6820">
        <v>60.044280134739601</v>
      </c>
      <c r="M6820">
        <v>0.79441794554928924</v>
      </c>
    </row>
    <row r="6821" spans="1:13">
      <c r="A6821" t="s">
        <v>11721</v>
      </c>
      <c r="B6821" t="s">
        <v>90</v>
      </c>
      <c r="C6821">
        <v>95945224</v>
      </c>
      <c r="D6821">
        <v>95945338</v>
      </c>
      <c r="E6821" t="s">
        <v>14</v>
      </c>
      <c r="F6821">
        <v>115</v>
      </c>
      <c r="G6821">
        <v>25</v>
      </c>
      <c r="H6821">
        <v>27</v>
      </c>
      <c r="I6821">
        <v>12</v>
      </c>
      <c r="J6821">
        <v>72.822320950193799</v>
      </c>
      <c r="K6821">
        <v>119.128314298614</v>
      </c>
      <c r="L6821">
        <v>57.8513585993839</v>
      </c>
      <c r="M6821">
        <v>0.79441794554928891</v>
      </c>
    </row>
    <row r="6822" spans="1:13">
      <c r="A6822" t="s">
        <v>6885</v>
      </c>
      <c r="B6822" t="s">
        <v>4051</v>
      </c>
      <c r="C6822" t="s">
        <v>6886</v>
      </c>
      <c r="D6822" t="s">
        <v>6887</v>
      </c>
      <c r="E6822" t="s">
        <v>19</v>
      </c>
      <c r="F6822">
        <v>306</v>
      </c>
      <c r="G6822">
        <v>50</v>
      </c>
      <c r="H6822">
        <v>0</v>
      </c>
      <c r="I6822">
        <v>24</v>
      </c>
      <c r="J6822">
        <v>54.735731433152203</v>
      </c>
      <c r="K6822">
        <v>0</v>
      </c>
      <c r="L6822">
        <v>43.483047313262396</v>
      </c>
      <c r="M6822">
        <v>0.79441794554928868</v>
      </c>
    </row>
    <row r="6823" spans="1:13">
      <c r="A6823" t="s">
        <v>11318</v>
      </c>
      <c r="B6823" t="s">
        <v>209</v>
      </c>
      <c r="C6823">
        <v>26630632</v>
      </c>
      <c r="D6823">
        <v>26631111</v>
      </c>
      <c r="E6823" t="s">
        <v>14</v>
      </c>
      <c r="F6823">
        <v>480</v>
      </c>
      <c r="G6823">
        <v>25</v>
      </c>
      <c r="H6823">
        <v>44</v>
      </c>
      <c r="I6823">
        <v>12</v>
      </c>
      <c r="J6823">
        <v>17.4470143943173</v>
      </c>
      <c r="K6823">
        <v>46.511517773995998</v>
      </c>
      <c r="L6823">
        <v>13.8602213311024</v>
      </c>
      <c r="M6823">
        <v>0.79441794554928769</v>
      </c>
    </row>
    <row r="6824" spans="1:13">
      <c r="A6824" t="s">
        <v>6684</v>
      </c>
      <c r="B6824" t="s">
        <v>117</v>
      </c>
      <c r="C6824">
        <v>52336931</v>
      </c>
      <c r="D6824">
        <v>52337111</v>
      </c>
      <c r="E6824" t="s">
        <v>14</v>
      </c>
      <c r="F6824">
        <v>181</v>
      </c>
      <c r="G6824">
        <v>246</v>
      </c>
      <c r="H6824">
        <v>25</v>
      </c>
      <c r="I6824">
        <v>118</v>
      </c>
      <c r="J6824">
        <v>455.28032258143298</v>
      </c>
      <c r="K6824">
        <v>70.082648579602207</v>
      </c>
      <c r="L6824">
        <v>361.43781592709001</v>
      </c>
      <c r="M6824">
        <v>0.79387972200894319</v>
      </c>
    </row>
    <row r="6825" spans="1:13">
      <c r="A6825" t="s">
        <v>8021</v>
      </c>
      <c r="B6825" t="s">
        <v>213</v>
      </c>
      <c r="C6825">
        <v>91756750</v>
      </c>
      <c r="D6825">
        <v>91757375</v>
      </c>
      <c r="E6825" t="s">
        <v>14</v>
      </c>
      <c r="F6825">
        <v>626</v>
      </c>
      <c r="G6825">
        <v>73</v>
      </c>
      <c r="H6825">
        <v>11</v>
      </c>
      <c r="I6825">
        <v>35</v>
      </c>
      <c r="J6825">
        <v>39.063475040055998</v>
      </c>
      <c r="K6825">
        <v>8.9159458991685607</v>
      </c>
      <c r="L6825">
        <v>30.997300101506902</v>
      </c>
      <c r="M6825">
        <v>0.79351107574843316</v>
      </c>
    </row>
    <row r="6826" spans="1:13">
      <c r="A6826" t="s">
        <v>9197</v>
      </c>
      <c r="B6826" t="s">
        <v>44</v>
      </c>
      <c r="C6826">
        <v>113136563</v>
      </c>
      <c r="D6826">
        <v>113136806</v>
      </c>
      <c r="E6826" t="s">
        <v>14</v>
      </c>
      <c r="F6826">
        <v>244</v>
      </c>
      <c r="G6826">
        <v>169</v>
      </c>
      <c r="H6826">
        <v>63</v>
      </c>
      <c r="I6826">
        <v>81</v>
      </c>
      <c r="J6826">
        <v>232.01668978147799</v>
      </c>
      <c r="K6826">
        <v>131.00859700872201</v>
      </c>
      <c r="L6826">
        <v>184.04556193758901</v>
      </c>
      <c r="M6826">
        <v>0.79324277107362418</v>
      </c>
    </row>
    <row r="6827" spans="1:13">
      <c r="A6827" t="s">
        <v>10175</v>
      </c>
      <c r="B6827" t="s">
        <v>117</v>
      </c>
      <c r="C6827">
        <v>111056754</v>
      </c>
      <c r="D6827">
        <v>111057377</v>
      </c>
      <c r="E6827" t="s">
        <v>14</v>
      </c>
      <c r="F6827">
        <v>624</v>
      </c>
      <c r="G6827">
        <v>48</v>
      </c>
      <c r="H6827">
        <v>39</v>
      </c>
      <c r="I6827">
        <v>23</v>
      </c>
      <c r="J6827">
        <v>25.7678981823763</v>
      </c>
      <c r="K6827">
        <v>31.71239848227</v>
      </c>
      <c r="L6827">
        <v>20.4349417061125</v>
      </c>
      <c r="M6827">
        <v>0.79303874772715366</v>
      </c>
    </row>
    <row r="6828" spans="1:13">
      <c r="A6828" t="s">
        <v>8326</v>
      </c>
      <c r="B6828" t="s">
        <v>66</v>
      </c>
      <c r="C6828">
        <v>34883464</v>
      </c>
      <c r="D6828">
        <v>34884391</v>
      </c>
      <c r="E6828" t="s">
        <v>14</v>
      </c>
      <c r="F6828">
        <v>928</v>
      </c>
      <c r="G6828">
        <v>117</v>
      </c>
      <c r="H6828">
        <v>23</v>
      </c>
      <c r="I6828">
        <v>56</v>
      </c>
      <c r="J6828">
        <v>42.233807257968003</v>
      </c>
      <c r="K6828">
        <v>12.5756062946933</v>
      </c>
      <c r="L6828">
        <v>33.455706661281603</v>
      </c>
      <c r="M6828">
        <v>0.79215464655911916</v>
      </c>
    </row>
    <row r="6829" spans="1:13">
      <c r="A6829" t="s">
        <v>9481</v>
      </c>
      <c r="B6829" t="s">
        <v>99</v>
      </c>
      <c r="C6829">
        <v>17008562</v>
      </c>
      <c r="D6829">
        <v>17008761</v>
      </c>
      <c r="E6829" t="s">
        <v>14</v>
      </c>
      <c r="F6829">
        <v>200</v>
      </c>
      <c r="G6829">
        <v>23</v>
      </c>
      <c r="H6829">
        <v>9</v>
      </c>
      <c r="I6829">
        <v>11</v>
      </c>
      <c r="J6829">
        <v>38.523007782652499</v>
      </c>
      <c r="K6829">
        <v>22.832926907234398</v>
      </c>
      <c r="L6829">
        <v>30.492486928425301</v>
      </c>
      <c r="M6829">
        <v>0.79153961965961894</v>
      </c>
    </row>
    <row r="6830" spans="1:13">
      <c r="A6830" t="s">
        <v>7598</v>
      </c>
      <c r="B6830" t="s">
        <v>58</v>
      </c>
      <c r="C6830">
        <v>16730398</v>
      </c>
      <c r="D6830">
        <v>16731015</v>
      </c>
      <c r="E6830" t="s">
        <v>14</v>
      </c>
      <c r="F6830">
        <v>618</v>
      </c>
      <c r="G6830">
        <v>23</v>
      </c>
      <c r="H6830">
        <v>0</v>
      </c>
      <c r="I6830">
        <v>11</v>
      </c>
      <c r="J6830">
        <v>12.466992809919899</v>
      </c>
      <c r="K6830">
        <v>0</v>
      </c>
      <c r="L6830">
        <v>9.8681187470631908</v>
      </c>
      <c r="M6830">
        <v>0.79153961965961805</v>
      </c>
    </row>
    <row r="6831" spans="1:13">
      <c r="A6831" t="s">
        <v>6234</v>
      </c>
      <c r="B6831" t="s">
        <v>213</v>
      </c>
      <c r="C6831">
        <v>113047474</v>
      </c>
      <c r="D6831">
        <v>113047666</v>
      </c>
      <c r="E6831" t="s">
        <v>14</v>
      </c>
      <c r="F6831">
        <v>193</v>
      </c>
      <c r="G6831">
        <v>23</v>
      </c>
      <c r="H6831">
        <v>0</v>
      </c>
      <c r="I6831">
        <v>11</v>
      </c>
      <c r="J6831">
        <v>39.920215318810897</v>
      </c>
      <c r="K6831">
        <v>0</v>
      </c>
      <c r="L6831">
        <v>31.5984320501816</v>
      </c>
      <c r="M6831">
        <v>0.79153961965961717</v>
      </c>
    </row>
    <row r="6832" spans="1:13">
      <c r="A6832" t="s">
        <v>6876</v>
      </c>
      <c r="B6832" t="s">
        <v>224</v>
      </c>
      <c r="C6832" t="s">
        <v>6877</v>
      </c>
      <c r="D6832" t="s">
        <v>6878</v>
      </c>
      <c r="E6832" t="s">
        <v>26</v>
      </c>
      <c r="F6832">
        <v>303</v>
      </c>
      <c r="G6832">
        <v>67</v>
      </c>
      <c r="H6832">
        <v>0</v>
      </c>
      <c r="I6832">
        <v>32</v>
      </c>
      <c r="J6832">
        <v>74.072076953299401</v>
      </c>
      <c r="K6832">
        <v>0</v>
      </c>
      <c r="L6832">
        <v>58.5514300455811</v>
      </c>
      <c r="M6832">
        <v>0.79046561746197985</v>
      </c>
    </row>
    <row r="6833" spans="1:13">
      <c r="A6833" t="s">
        <v>7078</v>
      </c>
      <c r="B6833" t="s">
        <v>131</v>
      </c>
      <c r="C6833">
        <v>21395766</v>
      </c>
      <c r="D6833">
        <v>21396120</v>
      </c>
      <c r="E6833" t="s">
        <v>14</v>
      </c>
      <c r="F6833">
        <v>355</v>
      </c>
      <c r="G6833">
        <v>44</v>
      </c>
      <c r="H6833">
        <v>0</v>
      </c>
      <c r="I6833">
        <v>21</v>
      </c>
      <c r="J6833">
        <v>41.518979606533001</v>
      </c>
      <c r="K6833">
        <v>0</v>
      </c>
      <c r="L6833">
        <v>32.796016670777497</v>
      </c>
      <c r="M6833">
        <v>0.78990420722230492</v>
      </c>
    </row>
    <row r="6834" spans="1:13">
      <c r="A6834" t="s">
        <v>7179</v>
      </c>
      <c r="B6834" t="s">
        <v>213</v>
      </c>
      <c r="C6834">
        <v>29609531</v>
      </c>
      <c r="D6834">
        <v>29609859</v>
      </c>
      <c r="E6834" t="s">
        <v>14</v>
      </c>
      <c r="F6834">
        <v>329</v>
      </c>
      <c r="G6834">
        <v>21</v>
      </c>
      <c r="H6834">
        <v>1</v>
      </c>
      <c r="I6834">
        <v>10</v>
      </c>
      <c r="J6834">
        <v>21.381872959844099</v>
      </c>
      <c r="K6834">
        <v>1.54224430308912</v>
      </c>
      <c r="L6834">
        <v>16.851332925352501</v>
      </c>
      <c r="M6834">
        <v>0.78811304121953629</v>
      </c>
    </row>
    <row r="6835" spans="1:13">
      <c r="A6835" t="s">
        <v>8202</v>
      </c>
      <c r="B6835" t="s">
        <v>4351</v>
      </c>
      <c r="C6835" t="s">
        <v>8203</v>
      </c>
      <c r="D6835" t="s">
        <v>8204</v>
      </c>
      <c r="E6835" t="s">
        <v>88</v>
      </c>
      <c r="F6835">
        <v>287</v>
      </c>
      <c r="G6835">
        <v>42</v>
      </c>
      <c r="H6835">
        <v>11</v>
      </c>
      <c r="I6835">
        <v>20</v>
      </c>
      <c r="J6835">
        <v>49.021855078667002</v>
      </c>
      <c r="K6835">
        <v>19.447324504806701</v>
      </c>
      <c r="L6835">
        <v>38.634763292271501</v>
      </c>
      <c r="M6835">
        <v>0.78811304121953385</v>
      </c>
    </row>
    <row r="6836" spans="1:13">
      <c r="A6836" t="s">
        <v>7906</v>
      </c>
      <c r="B6836" t="s">
        <v>228</v>
      </c>
      <c r="C6836">
        <v>93179115</v>
      </c>
      <c r="D6836">
        <v>93179653</v>
      </c>
      <c r="E6836" t="s">
        <v>14</v>
      </c>
      <c r="F6836">
        <v>539</v>
      </c>
      <c r="G6836">
        <v>42</v>
      </c>
      <c r="H6836">
        <v>6</v>
      </c>
      <c r="I6836">
        <v>20</v>
      </c>
      <c r="J6836">
        <v>26.102546210718799</v>
      </c>
      <c r="K6836">
        <v>5.6482193957289804</v>
      </c>
      <c r="L6836">
        <v>20.571757077703001</v>
      </c>
      <c r="M6836">
        <v>0.78811304121953341</v>
      </c>
    </row>
    <row r="6837" spans="1:13">
      <c r="A6837" t="s">
        <v>10106</v>
      </c>
      <c r="B6837" t="s">
        <v>54</v>
      </c>
      <c r="C6837" t="s">
        <v>10107</v>
      </c>
      <c r="D6837" t="s">
        <v>10108</v>
      </c>
      <c r="E6837" t="s">
        <v>49</v>
      </c>
      <c r="F6837">
        <v>598</v>
      </c>
      <c r="G6837">
        <v>63</v>
      </c>
      <c r="H6837">
        <v>48</v>
      </c>
      <c r="I6837">
        <v>30</v>
      </c>
      <c r="J6837">
        <v>35.290817075863103</v>
      </c>
      <c r="K6837">
        <v>40.727628820039001</v>
      </c>
      <c r="L6837">
        <v>27.813153172780702</v>
      </c>
      <c r="M6837">
        <v>0.78811304121953318</v>
      </c>
    </row>
    <row r="6838" spans="1:13">
      <c r="A6838" t="s">
        <v>7098</v>
      </c>
      <c r="B6838" t="s">
        <v>7099</v>
      </c>
      <c r="C6838" t="s">
        <v>7100</v>
      </c>
      <c r="D6838" t="s">
        <v>7101</v>
      </c>
      <c r="E6838" t="s">
        <v>4342</v>
      </c>
      <c r="F6838">
        <v>363</v>
      </c>
      <c r="G6838">
        <v>21</v>
      </c>
      <c r="H6838">
        <v>0</v>
      </c>
      <c r="I6838">
        <v>10</v>
      </c>
      <c r="J6838">
        <v>19.379163095836699</v>
      </c>
      <c r="K6838">
        <v>0</v>
      </c>
      <c r="L6838">
        <v>15.272971163749199</v>
      </c>
      <c r="M6838">
        <v>0.78811304121953296</v>
      </c>
    </row>
    <row r="6839" spans="1:13">
      <c r="A6839" t="s">
        <v>6020</v>
      </c>
      <c r="B6839" t="s">
        <v>44</v>
      </c>
      <c r="C6839">
        <v>24638206</v>
      </c>
      <c r="D6839">
        <v>24638370</v>
      </c>
      <c r="E6839" t="s">
        <v>14</v>
      </c>
      <c r="F6839">
        <v>165</v>
      </c>
      <c r="G6839">
        <v>21</v>
      </c>
      <c r="H6839">
        <v>0</v>
      </c>
      <c r="I6839">
        <v>10</v>
      </c>
      <c r="J6839">
        <v>42.634158810840702</v>
      </c>
      <c r="K6839">
        <v>0</v>
      </c>
      <c r="L6839">
        <v>33.600536560248202</v>
      </c>
      <c r="M6839">
        <v>0.78811304121953274</v>
      </c>
    </row>
    <row r="6840" spans="1:13">
      <c r="A6840" t="s">
        <v>11098</v>
      </c>
      <c r="B6840" t="s">
        <v>90</v>
      </c>
      <c r="C6840">
        <v>95495623</v>
      </c>
      <c r="D6840">
        <v>95495948</v>
      </c>
      <c r="E6840" t="s">
        <v>14</v>
      </c>
      <c r="F6840">
        <v>326</v>
      </c>
      <c r="G6840">
        <v>63</v>
      </c>
      <c r="H6840">
        <v>65</v>
      </c>
      <c r="I6840">
        <v>30</v>
      </c>
      <c r="J6840">
        <v>64.735915985785795</v>
      </c>
      <c r="K6840">
        <v>101.168387796199</v>
      </c>
      <c r="L6840">
        <v>51.0192196236898</v>
      </c>
      <c r="M6840">
        <v>0.78811304121953263</v>
      </c>
    </row>
    <row r="6841" spans="1:13">
      <c r="A6841" t="s">
        <v>7685</v>
      </c>
      <c r="B6841" t="s">
        <v>30</v>
      </c>
      <c r="C6841" t="s">
        <v>7686</v>
      </c>
      <c r="D6841" t="s">
        <v>7687</v>
      </c>
      <c r="E6841" t="s">
        <v>33</v>
      </c>
      <c r="F6841">
        <v>435</v>
      </c>
      <c r="G6841">
        <v>42</v>
      </c>
      <c r="H6841">
        <v>5</v>
      </c>
      <c r="I6841">
        <v>20</v>
      </c>
      <c r="J6841">
        <v>32.343154959948102</v>
      </c>
      <c r="K6841">
        <v>5.8321652381186198</v>
      </c>
      <c r="L6841">
        <v>25.490062218119299</v>
      </c>
      <c r="M6841">
        <v>0.7881130412195323</v>
      </c>
    </row>
    <row r="6842" spans="1:13">
      <c r="A6842" t="s">
        <v>11775</v>
      </c>
      <c r="B6842" t="s">
        <v>51</v>
      </c>
      <c r="C6842">
        <v>60220004</v>
      </c>
      <c r="D6842">
        <v>60220172</v>
      </c>
      <c r="E6842" t="s">
        <v>14</v>
      </c>
      <c r="F6842">
        <v>169</v>
      </c>
      <c r="G6842">
        <v>21</v>
      </c>
      <c r="H6842">
        <v>34</v>
      </c>
      <c r="I6842">
        <v>10</v>
      </c>
      <c r="J6842">
        <v>41.625066294607798</v>
      </c>
      <c r="K6842">
        <v>102.080146593816</v>
      </c>
      <c r="L6842">
        <v>32.805257588407997</v>
      </c>
      <c r="M6842">
        <v>0.78811304121953218</v>
      </c>
    </row>
    <row r="6843" spans="1:13">
      <c r="A6843" t="s">
        <v>9637</v>
      </c>
      <c r="B6843" t="s">
        <v>7762</v>
      </c>
      <c r="C6843" t="s">
        <v>9638</v>
      </c>
      <c r="D6843" t="s">
        <v>9639</v>
      </c>
      <c r="E6843" t="s">
        <v>4321</v>
      </c>
      <c r="F6843">
        <v>534</v>
      </c>
      <c r="G6843">
        <v>80</v>
      </c>
      <c r="H6843">
        <v>44</v>
      </c>
      <c r="I6843">
        <v>38</v>
      </c>
      <c r="J6843">
        <v>50.184670617362002</v>
      </c>
      <c r="K6843">
        <v>41.808105864265997</v>
      </c>
      <c r="L6843">
        <v>39.452315399392603</v>
      </c>
      <c r="M6843">
        <v>0.78614275861648464</v>
      </c>
    </row>
    <row r="6844" spans="1:13">
      <c r="A6844" t="s">
        <v>7043</v>
      </c>
      <c r="B6844" t="s">
        <v>7044</v>
      </c>
      <c r="C6844" t="s">
        <v>7045</v>
      </c>
      <c r="D6844" t="s">
        <v>7046</v>
      </c>
      <c r="E6844" t="s">
        <v>222</v>
      </c>
      <c r="F6844">
        <v>344</v>
      </c>
      <c r="G6844">
        <v>40</v>
      </c>
      <c r="H6844">
        <v>0</v>
      </c>
      <c r="I6844">
        <v>19</v>
      </c>
      <c r="J6844">
        <v>38.951473996615299</v>
      </c>
      <c r="K6844">
        <v>0</v>
      </c>
      <c r="L6844">
        <v>30.621419219877399</v>
      </c>
      <c r="M6844">
        <v>0.78614275861648408</v>
      </c>
    </row>
    <row r="6845" spans="1:13">
      <c r="A6845" t="s">
        <v>10622</v>
      </c>
      <c r="B6845" t="s">
        <v>4689</v>
      </c>
      <c r="C6845" t="s">
        <v>10623</v>
      </c>
      <c r="D6845" t="s">
        <v>10624</v>
      </c>
      <c r="E6845" t="s">
        <v>222</v>
      </c>
      <c r="F6845">
        <v>570</v>
      </c>
      <c r="G6845">
        <v>40</v>
      </c>
      <c r="H6845">
        <v>41</v>
      </c>
      <c r="I6845">
        <v>19</v>
      </c>
      <c r="J6845">
        <v>23.5075562365538</v>
      </c>
      <c r="K6845">
        <v>36.497076148015999</v>
      </c>
      <c r="L6845">
        <v>18.480295108136499</v>
      </c>
      <c r="M6845">
        <v>0.78614275861648242</v>
      </c>
    </row>
    <row r="6846" spans="1:13">
      <c r="A6846" t="s">
        <v>10353</v>
      </c>
      <c r="B6846" t="s">
        <v>4051</v>
      </c>
      <c r="C6846" t="s">
        <v>10354</v>
      </c>
      <c r="D6846" t="s">
        <v>10355</v>
      </c>
      <c r="E6846" t="s">
        <v>49</v>
      </c>
      <c r="F6846">
        <v>397</v>
      </c>
      <c r="G6846">
        <v>234</v>
      </c>
      <c r="H6846">
        <v>162</v>
      </c>
      <c r="I6846">
        <v>111</v>
      </c>
      <c r="J6846">
        <v>197.44570849065099</v>
      </c>
      <c r="K6846">
        <v>207.049211249481</v>
      </c>
      <c r="L6846">
        <v>155.01103957202699</v>
      </c>
      <c r="M6846">
        <v>0.78508183721484492</v>
      </c>
    </row>
    <row r="6847" spans="1:13">
      <c r="A6847" t="s">
        <v>10758</v>
      </c>
      <c r="B6847" t="s">
        <v>3078</v>
      </c>
      <c r="C6847" t="s">
        <v>10759</v>
      </c>
      <c r="D6847" t="s">
        <v>10760</v>
      </c>
      <c r="E6847" t="s">
        <v>49</v>
      </c>
      <c r="F6847">
        <v>552</v>
      </c>
      <c r="G6847">
        <v>38</v>
      </c>
      <c r="H6847">
        <v>42</v>
      </c>
      <c r="I6847">
        <v>18</v>
      </c>
      <c r="J6847">
        <v>23.060401634228</v>
      </c>
      <c r="K6847">
        <v>38.606398152328701</v>
      </c>
      <c r="L6847">
        <v>18.078549562307501</v>
      </c>
      <c r="M6847">
        <v>0.7839650778446956</v>
      </c>
    </row>
    <row r="6848" spans="1:13">
      <c r="A6848" t="s">
        <v>7408</v>
      </c>
      <c r="B6848" t="s">
        <v>58</v>
      </c>
      <c r="C6848">
        <v>3236392</v>
      </c>
      <c r="D6848">
        <v>3236551</v>
      </c>
      <c r="E6848" t="s">
        <v>14</v>
      </c>
      <c r="F6848">
        <v>160</v>
      </c>
      <c r="G6848">
        <v>19</v>
      </c>
      <c r="H6848">
        <v>4</v>
      </c>
      <c r="I6848">
        <v>9</v>
      </c>
      <c r="J6848">
        <v>39.779192819043402</v>
      </c>
      <c r="K6848">
        <v>12.684959392908</v>
      </c>
      <c r="L6848">
        <v>31.185497994980398</v>
      </c>
      <c r="M6848">
        <v>0.7839650778446926</v>
      </c>
    </row>
    <row r="6849" spans="1:13">
      <c r="A6849" t="s">
        <v>9499</v>
      </c>
      <c r="B6849" t="s">
        <v>4798</v>
      </c>
      <c r="C6849" t="s">
        <v>9500</v>
      </c>
      <c r="D6849" t="s">
        <v>9501</v>
      </c>
      <c r="E6849" t="s">
        <v>49</v>
      </c>
      <c r="F6849">
        <v>369</v>
      </c>
      <c r="G6849">
        <v>57</v>
      </c>
      <c r="H6849">
        <v>26</v>
      </c>
      <c r="I6849">
        <v>27</v>
      </c>
      <c r="J6849">
        <v>51.745291471926301</v>
      </c>
      <c r="K6849">
        <v>35.751647069442598</v>
      </c>
      <c r="L6849">
        <v>40.566501456885</v>
      </c>
      <c r="M6849">
        <v>0.78396507784469238</v>
      </c>
    </row>
    <row r="6850" spans="1:13">
      <c r="A6850" t="s">
        <v>9511</v>
      </c>
      <c r="B6850" t="s">
        <v>4689</v>
      </c>
      <c r="C6850" t="s">
        <v>9512</v>
      </c>
      <c r="D6850" t="s">
        <v>9513</v>
      </c>
      <c r="E6850" t="s">
        <v>88</v>
      </c>
      <c r="F6850">
        <v>478</v>
      </c>
      <c r="G6850">
        <v>418</v>
      </c>
      <c r="H6850">
        <v>210</v>
      </c>
      <c r="I6850">
        <v>198</v>
      </c>
      <c r="J6850">
        <v>292.93464167998502</v>
      </c>
      <c r="K6850">
        <v>222.91560439419899</v>
      </c>
      <c r="L6850">
        <v>229.65052916805601</v>
      </c>
      <c r="M6850">
        <v>0.78396507784469061</v>
      </c>
    </row>
    <row r="6851" spans="1:13">
      <c r="A6851" t="s">
        <v>9913</v>
      </c>
      <c r="B6851" t="s">
        <v>192</v>
      </c>
      <c r="C6851" t="s">
        <v>9914</v>
      </c>
      <c r="D6851" t="s">
        <v>9915</v>
      </c>
      <c r="E6851" t="s">
        <v>26</v>
      </c>
      <c r="F6851">
        <v>213</v>
      </c>
      <c r="G6851">
        <v>95</v>
      </c>
      <c r="H6851">
        <v>42</v>
      </c>
      <c r="I6851">
        <v>45</v>
      </c>
      <c r="J6851">
        <v>149.40541903866099</v>
      </c>
      <c r="K6851">
        <v>100.050383944063</v>
      </c>
      <c r="L6851">
        <v>117.12863096706199</v>
      </c>
      <c r="M6851">
        <v>0.78396507784468727</v>
      </c>
    </row>
    <row r="6852" spans="1:13">
      <c r="A6852" t="s">
        <v>10254</v>
      </c>
      <c r="B6852" t="s">
        <v>68</v>
      </c>
      <c r="C6852" t="s">
        <v>10255</v>
      </c>
      <c r="D6852" t="s">
        <v>10256</v>
      </c>
      <c r="E6852" t="s">
        <v>33</v>
      </c>
      <c r="F6852">
        <v>153</v>
      </c>
      <c r="G6852">
        <v>36</v>
      </c>
      <c r="H6852">
        <v>16</v>
      </c>
      <c r="I6852">
        <v>17</v>
      </c>
      <c r="J6852">
        <v>78.819453263739206</v>
      </c>
      <c r="K6852">
        <v>53.061268048765498</v>
      </c>
      <c r="L6852">
        <v>61.6009836937884</v>
      </c>
      <c r="M6852">
        <v>0.7815454325427027</v>
      </c>
    </row>
    <row r="6853" spans="1:13">
      <c r="A6853" t="s">
        <v>9794</v>
      </c>
      <c r="B6853" t="s">
        <v>414</v>
      </c>
      <c r="C6853" t="s">
        <v>9795</v>
      </c>
      <c r="D6853" t="s">
        <v>9796</v>
      </c>
      <c r="E6853" t="s">
        <v>33</v>
      </c>
      <c r="F6853">
        <v>803</v>
      </c>
      <c r="G6853">
        <v>70</v>
      </c>
      <c r="H6853">
        <v>51</v>
      </c>
      <c r="I6853">
        <v>33</v>
      </c>
      <c r="J6853">
        <v>29.201478637562101</v>
      </c>
      <c r="K6853">
        <v>32.225799703028997</v>
      </c>
      <c r="L6853">
        <v>22.783925475784802</v>
      </c>
      <c r="M6853">
        <v>0.78023191080734011</v>
      </c>
    </row>
    <row r="6854" spans="1:13">
      <c r="A6854" t="s">
        <v>9629</v>
      </c>
      <c r="B6854" t="s">
        <v>58</v>
      </c>
      <c r="C6854">
        <v>121444850</v>
      </c>
      <c r="D6854">
        <v>121445241</v>
      </c>
      <c r="E6854" t="s">
        <v>14</v>
      </c>
      <c r="F6854">
        <v>392</v>
      </c>
      <c r="G6854">
        <v>87</v>
      </c>
      <c r="H6854">
        <v>42</v>
      </c>
      <c r="I6854">
        <v>41</v>
      </c>
      <c r="J6854">
        <v>74.345645010886599</v>
      </c>
      <c r="K6854">
        <v>54.364111683891402</v>
      </c>
      <c r="L6854">
        <v>57.986640262775303</v>
      </c>
      <c r="M6854">
        <v>0.77996014768967559</v>
      </c>
    </row>
    <row r="6855" spans="1:13">
      <c r="A6855" t="s">
        <v>9921</v>
      </c>
      <c r="B6855" t="s">
        <v>7044</v>
      </c>
      <c r="C6855" t="s">
        <v>9922</v>
      </c>
      <c r="D6855" t="s">
        <v>9923</v>
      </c>
      <c r="E6855" t="s">
        <v>88</v>
      </c>
      <c r="F6855">
        <v>613</v>
      </c>
      <c r="G6855">
        <v>121</v>
      </c>
      <c r="H6855">
        <v>83</v>
      </c>
      <c r="I6855">
        <v>57</v>
      </c>
      <c r="J6855">
        <v>66.1221922363424</v>
      </c>
      <c r="K6855">
        <v>68.701574526027002</v>
      </c>
      <c r="L6855">
        <v>51.5518835806092</v>
      </c>
      <c r="M6855">
        <v>0.77964571102461122</v>
      </c>
    </row>
    <row r="6856" spans="1:13">
      <c r="A6856" t="s">
        <v>11532</v>
      </c>
      <c r="B6856" t="s">
        <v>192</v>
      </c>
      <c r="C6856" t="s">
        <v>11533</v>
      </c>
      <c r="D6856" t="s">
        <v>11534</v>
      </c>
      <c r="E6856" t="s">
        <v>26</v>
      </c>
      <c r="F6856">
        <v>217</v>
      </c>
      <c r="G6856">
        <v>51</v>
      </c>
      <c r="H6856">
        <v>62</v>
      </c>
      <c r="I6856">
        <v>24</v>
      </c>
      <c r="J6856">
        <v>78.728647442006704</v>
      </c>
      <c r="K6856">
        <v>144.97096449037701</v>
      </c>
      <c r="L6856">
        <v>61.317108192895397</v>
      </c>
      <c r="M6856">
        <v>0.77884112308753883</v>
      </c>
    </row>
    <row r="6857" spans="1:13">
      <c r="A6857" t="s">
        <v>10557</v>
      </c>
      <c r="B6857" t="s">
        <v>479</v>
      </c>
      <c r="C6857" t="s">
        <v>10558</v>
      </c>
      <c r="D6857" t="s">
        <v>10559</v>
      </c>
      <c r="E6857" t="s">
        <v>19</v>
      </c>
      <c r="F6857">
        <v>282</v>
      </c>
      <c r="G6857">
        <v>102</v>
      </c>
      <c r="H6857">
        <v>65</v>
      </c>
      <c r="I6857">
        <v>48</v>
      </c>
      <c r="J6857">
        <v>121.16394677245</v>
      </c>
      <c r="K6857">
        <v>116.953526317591</v>
      </c>
      <c r="L6857">
        <v>94.367464381973704</v>
      </c>
      <c r="M6857">
        <v>0.77884112308753861</v>
      </c>
    </row>
    <row r="6858" spans="1:13">
      <c r="A6858" t="s">
        <v>10119</v>
      </c>
      <c r="B6858" t="s">
        <v>8290</v>
      </c>
      <c r="C6858" t="s">
        <v>10120</v>
      </c>
      <c r="D6858" t="s">
        <v>10121</v>
      </c>
      <c r="E6858" t="s">
        <v>4342</v>
      </c>
      <c r="F6858">
        <v>728</v>
      </c>
      <c r="G6858">
        <v>408</v>
      </c>
      <c r="H6858">
        <v>351</v>
      </c>
      <c r="I6858">
        <v>192</v>
      </c>
      <c r="J6858">
        <v>187.73754390017001</v>
      </c>
      <c r="K6858">
        <v>244.63850257751099</v>
      </c>
      <c r="L6858">
        <v>146.21771953690401</v>
      </c>
      <c r="M6858">
        <v>0.77884112308753606</v>
      </c>
    </row>
    <row r="6859" spans="1:13">
      <c r="A6859" t="s">
        <v>8256</v>
      </c>
      <c r="B6859" t="s">
        <v>85</v>
      </c>
      <c r="C6859" t="s">
        <v>8257</v>
      </c>
      <c r="D6859" t="s">
        <v>8258</v>
      </c>
      <c r="E6859" t="s">
        <v>88</v>
      </c>
      <c r="F6859">
        <v>522</v>
      </c>
      <c r="G6859">
        <v>83</v>
      </c>
      <c r="H6859">
        <v>19</v>
      </c>
      <c r="I6859">
        <v>39</v>
      </c>
      <c r="J6859">
        <v>53.263529001501901</v>
      </c>
      <c r="K6859">
        <v>18.468523254042299</v>
      </c>
      <c r="L6859">
        <v>41.4213511044439</v>
      </c>
      <c r="M6859">
        <v>0.77766816958891172</v>
      </c>
    </row>
    <row r="6860" spans="1:13">
      <c r="A6860" t="s">
        <v>8068</v>
      </c>
      <c r="B6860" t="s">
        <v>4318</v>
      </c>
      <c r="C6860" t="s">
        <v>8069</v>
      </c>
      <c r="D6860" t="s">
        <v>8070</v>
      </c>
      <c r="E6860" t="s">
        <v>4321</v>
      </c>
      <c r="F6860">
        <v>635</v>
      </c>
      <c r="G6860">
        <v>83</v>
      </c>
      <c r="H6860">
        <v>13</v>
      </c>
      <c r="I6860">
        <v>39</v>
      </c>
      <c r="J6860">
        <v>43.785137226431502</v>
      </c>
      <c r="K6860">
        <v>10.3876832823813</v>
      </c>
      <c r="L6860">
        <v>34.050307522078299</v>
      </c>
      <c r="M6860">
        <v>0.77766816958891161</v>
      </c>
    </row>
    <row r="6861" spans="1:13">
      <c r="A6861" t="s">
        <v>8176</v>
      </c>
      <c r="B6861" t="s">
        <v>8177</v>
      </c>
      <c r="C6861" t="s">
        <v>8178</v>
      </c>
      <c r="D6861" t="s">
        <v>8179</v>
      </c>
      <c r="E6861" t="s">
        <v>7873</v>
      </c>
      <c r="F6861">
        <v>561</v>
      </c>
      <c r="G6861">
        <v>98</v>
      </c>
      <c r="H6861">
        <v>20</v>
      </c>
      <c r="I6861">
        <v>46</v>
      </c>
      <c r="J6861">
        <v>58.517472877624499</v>
      </c>
      <c r="K6861">
        <v>18.0890686529882</v>
      </c>
      <c r="L6861">
        <v>45.459549463865201</v>
      </c>
      <c r="M6861">
        <v>0.77685428348782481</v>
      </c>
    </row>
    <row r="6862" spans="1:13">
      <c r="A6862" t="s">
        <v>7822</v>
      </c>
      <c r="B6862" t="s">
        <v>183</v>
      </c>
      <c r="C6862">
        <v>30269127</v>
      </c>
      <c r="D6862">
        <v>30269786</v>
      </c>
      <c r="E6862" t="s">
        <v>14</v>
      </c>
      <c r="F6862">
        <v>660</v>
      </c>
      <c r="G6862">
        <v>64</v>
      </c>
      <c r="H6862">
        <v>4</v>
      </c>
      <c r="I6862">
        <v>30</v>
      </c>
      <c r="J6862">
        <v>32.483168617783399</v>
      </c>
      <c r="K6862">
        <v>3.0751416710080002</v>
      </c>
      <c r="L6862">
        <v>25.200402420186201</v>
      </c>
      <c r="M6862">
        <v>0.77579877495047889</v>
      </c>
    </row>
    <row r="6863" spans="1:13">
      <c r="A6863" t="s">
        <v>5946</v>
      </c>
      <c r="B6863" t="s">
        <v>58</v>
      </c>
      <c r="C6863">
        <v>144825221</v>
      </c>
      <c r="D6863">
        <v>144825375</v>
      </c>
      <c r="E6863" t="s">
        <v>14</v>
      </c>
      <c r="F6863">
        <v>155</v>
      </c>
      <c r="G6863">
        <v>32</v>
      </c>
      <c r="H6863">
        <v>0</v>
      </c>
      <c r="I6863">
        <v>15</v>
      </c>
      <c r="J6863">
        <v>69.157713831409893</v>
      </c>
      <c r="K6863">
        <v>0</v>
      </c>
      <c r="L6863">
        <v>53.652469668783503</v>
      </c>
      <c r="M6863">
        <v>0.77579877495047767</v>
      </c>
    </row>
    <row r="6864" spans="1:13">
      <c r="A6864" t="s">
        <v>10153</v>
      </c>
      <c r="B6864" t="s">
        <v>95</v>
      </c>
      <c r="C6864" t="s">
        <v>10154</v>
      </c>
      <c r="D6864" t="s">
        <v>10155</v>
      </c>
      <c r="E6864" t="s">
        <v>33</v>
      </c>
      <c r="F6864">
        <v>244</v>
      </c>
      <c r="G6864">
        <v>32</v>
      </c>
      <c r="H6864">
        <v>16</v>
      </c>
      <c r="I6864">
        <v>15</v>
      </c>
      <c r="J6864">
        <v>43.932154278149703</v>
      </c>
      <c r="K6864">
        <v>33.272024637135701</v>
      </c>
      <c r="L6864">
        <v>34.082511469923901</v>
      </c>
      <c r="M6864">
        <v>0.77579877495047711</v>
      </c>
    </row>
    <row r="6865" spans="1:13">
      <c r="A6865" t="s">
        <v>9562</v>
      </c>
      <c r="B6865" t="s">
        <v>414</v>
      </c>
      <c r="C6865" t="s">
        <v>9563</v>
      </c>
      <c r="D6865" t="s">
        <v>9564</v>
      </c>
      <c r="E6865" t="s">
        <v>26</v>
      </c>
      <c r="F6865">
        <v>325</v>
      </c>
      <c r="G6865">
        <v>79</v>
      </c>
      <c r="H6865">
        <v>35</v>
      </c>
      <c r="I6865">
        <v>37</v>
      </c>
      <c r="J6865">
        <v>81.426558256308994</v>
      </c>
      <c r="K6865">
        <v>54.642902000219003</v>
      </c>
      <c r="L6865">
        <v>63.117315600097001</v>
      </c>
      <c r="M6865">
        <v>0.77514409243997029</v>
      </c>
    </row>
    <row r="6866" spans="1:13">
      <c r="A6866" t="s">
        <v>8977</v>
      </c>
      <c r="B6866" t="s">
        <v>4140</v>
      </c>
      <c r="C6866" t="s">
        <v>8978</v>
      </c>
      <c r="D6866" t="s">
        <v>8979</v>
      </c>
      <c r="E6866" t="s">
        <v>49</v>
      </c>
      <c r="F6866">
        <v>452</v>
      </c>
      <c r="G6866">
        <v>141</v>
      </c>
      <c r="H6866">
        <v>52</v>
      </c>
      <c r="I6866">
        <v>66</v>
      </c>
      <c r="J6866">
        <v>104.49680833693699</v>
      </c>
      <c r="K6866">
        <v>58.373264462939403</v>
      </c>
      <c r="L6866">
        <v>80.9535051197131</v>
      </c>
      <c r="M6866">
        <v>0.77469835115622443</v>
      </c>
    </row>
    <row r="6867" spans="1:13">
      <c r="A6867" t="s">
        <v>9284</v>
      </c>
      <c r="B6867" t="s">
        <v>85</v>
      </c>
      <c r="C6867" t="s">
        <v>9285</v>
      </c>
      <c r="D6867" t="s">
        <v>9286</v>
      </c>
      <c r="E6867" t="s">
        <v>222</v>
      </c>
      <c r="F6867">
        <v>824</v>
      </c>
      <c r="G6867">
        <v>235</v>
      </c>
      <c r="H6867">
        <v>128</v>
      </c>
      <c r="I6867">
        <v>110</v>
      </c>
      <c r="J6867">
        <v>95.535107945581899</v>
      </c>
      <c r="K6867">
        <v>78.819165159816606</v>
      </c>
      <c r="L6867">
        <v>74.010890602973902</v>
      </c>
      <c r="M6867">
        <v>0.77469835115622121</v>
      </c>
    </row>
    <row r="6868" spans="1:13">
      <c r="A6868" t="s">
        <v>9366</v>
      </c>
      <c r="B6868" t="s">
        <v>9209</v>
      </c>
      <c r="C6868" t="s">
        <v>9367</v>
      </c>
      <c r="D6868" t="s">
        <v>9368</v>
      </c>
      <c r="E6868" t="s">
        <v>4342</v>
      </c>
      <c r="F6868">
        <v>707</v>
      </c>
      <c r="G6868">
        <v>439</v>
      </c>
      <c r="H6868">
        <v>235</v>
      </c>
      <c r="I6868">
        <v>205</v>
      </c>
      <c r="J6868">
        <v>208.001973022378</v>
      </c>
      <c r="K6868">
        <v>168.65433987741901</v>
      </c>
      <c r="L6868">
        <v>160.75504231264401</v>
      </c>
      <c r="M6868">
        <v>0.77285344930525779</v>
      </c>
    </row>
    <row r="6869" spans="1:13">
      <c r="A6869" t="s">
        <v>8269</v>
      </c>
      <c r="B6869" t="s">
        <v>58</v>
      </c>
      <c r="C6869">
        <v>64397232</v>
      </c>
      <c r="D6869">
        <v>64397508</v>
      </c>
      <c r="E6869" t="s">
        <v>14</v>
      </c>
      <c r="F6869">
        <v>277</v>
      </c>
      <c r="G6869">
        <v>30</v>
      </c>
      <c r="H6869">
        <v>8</v>
      </c>
      <c r="I6869">
        <v>14</v>
      </c>
      <c r="J6869">
        <v>36.279712242334803</v>
      </c>
      <c r="K6869">
        <v>14.6541047138287</v>
      </c>
      <c r="L6869">
        <v>28.020664062878499</v>
      </c>
      <c r="M6869">
        <v>0.77235078039514271</v>
      </c>
    </row>
    <row r="6870" spans="1:13">
      <c r="A6870" t="s">
        <v>6435</v>
      </c>
      <c r="B6870" t="s">
        <v>199</v>
      </c>
      <c r="C6870" t="s">
        <v>6436</v>
      </c>
      <c r="D6870" t="s">
        <v>6437</v>
      </c>
      <c r="E6870" t="s">
        <v>26</v>
      </c>
      <c r="F6870">
        <v>213</v>
      </c>
      <c r="G6870">
        <v>30</v>
      </c>
      <c r="H6870">
        <v>0</v>
      </c>
      <c r="I6870">
        <v>14</v>
      </c>
      <c r="J6870">
        <v>47.180658643787503</v>
      </c>
      <c r="K6870">
        <v>0</v>
      </c>
      <c r="L6870">
        <v>36.440018523086103</v>
      </c>
      <c r="M6870">
        <v>0.77235078039514249</v>
      </c>
    </row>
    <row r="6871" spans="1:13">
      <c r="A6871" t="s">
        <v>6190</v>
      </c>
      <c r="B6871" t="s">
        <v>113</v>
      </c>
      <c r="C6871" t="s">
        <v>6191</v>
      </c>
      <c r="D6871" t="s">
        <v>6192</v>
      </c>
      <c r="E6871" t="s">
        <v>33</v>
      </c>
      <c r="F6871">
        <v>181</v>
      </c>
      <c r="G6871">
        <v>30</v>
      </c>
      <c r="H6871">
        <v>0</v>
      </c>
      <c r="I6871">
        <v>14</v>
      </c>
      <c r="J6871">
        <v>55.521990558711302</v>
      </c>
      <c r="K6871">
        <v>0</v>
      </c>
      <c r="L6871">
        <v>42.882452737112402</v>
      </c>
      <c r="M6871">
        <v>0.77235078039514238</v>
      </c>
    </row>
    <row r="6872" spans="1:13">
      <c r="A6872" t="s">
        <v>8380</v>
      </c>
      <c r="B6872" t="s">
        <v>95</v>
      </c>
      <c r="C6872" t="s">
        <v>8381</v>
      </c>
      <c r="D6872" t="s">
        <v>8382</v>
      </c>
      <c r="E6872" t="s">
        <v>26</v>
      </c>
      <c r="F6872">
        <v>564</v>
      </c>
      <c r="G6872">
        <v>60</v>
      </c>
      <c r="H6872">
        <v>15</v>
      </c>
      <c r="I6872">
        <v>28</v>
      </c>
      <c r="J6872">
        <v>35.636454933073601</v>
      </c>
      <c r="K6872">
        <v>13.4946376520298</v>
      </c>
      <c r="L6872">
        <v>27.523843778075701</v>
      </c>
      <c r="M6872">
        <v>0.77235078039514193</v>
      </c>
    </row>
    <row r="6873" spans="1:13">
      <c r="A6873" t="s">
        <v>7286</v>
      </c>
      <c r="B6873" t="s">
        <v>90</v>
      </c>
      <c r="C6873">
        <v>95945633</v>
      </c>
      <c r="D6873">
        <v>95946052</v>
      </c>
      <c r="E6873" t="s">
        <v>14</v>
      </c>
      <c r="F6873">
        <v>420</v>
      </c>
      <c r="G6873">
        <v>30</v>
      </c>
      <c r="H6873">
        <v>0</v>
      </c>
      <c r="I6873">
        <v>14</v>
      </c>
      <c r="J6873">
        <v>23.9273340264923</v>
      </c>
      <c r="K6873">
        <v>0</v>
      </c>
      <c r="L6873">
        <v>18.480295108136499</v>
      </c>
      <c r="M6873">
        <v>0.77235078039513927</v>
      </c>
    </row>
    <row r="6874" spans="1:13">
      <c r="A6874" t="s">
        <v>8359</v>
      </c>
      <c r="B6874" t="s">
        <v>4009</v>
      </c>
      <c r="C6874" t="s">
        <v>8360</v>
      </c>
      <c r="D6874" t="s">
        <v>8361</v>
      </c>
      <c r="E6874" t="s">
        <v>222</v>
      </c>
      <c r="F6874">
        <v>687</v>
      </c>
      <c r="G6874">
        <v>176</v>
      </c>
      <c r="H6874">
        <v>41</v>
      </c>
      <c r="I6874">
        <v>82</v>
      </c>
      <c r="J6874">
        <v>85.817978226021694</v>
      </c>
      <c r="K6874">
        <v>30.281416891367002</v>
      </c>
      <c r="L6874">
        <v>66.173982483283595</v>
      </c>
      <c r="M6874">
        <v>0.77109696419320151</v>
      </c>
    </row>
    <row r="6875" spans="1:13">
      <c r="A6875" t="s">
        <v>6967</v>
      </c>
      <c r="B6875" t="s">
        <v>2444</v>
      </c>
      <c r="C6875" t="s">
        <v>6968</v>
      </c>
      <c r="D6875" t="s">
        <v>6969</v>
      </c>
      <c r="E6875" t="s">
        <v>26</v>
      </c>
      <c r="F6875">
        <v>215</v>
      </c>
      <c r="G6875">
        <v>73</v>
      </c>
      <c r="H6875">
        <v>7</v>
      </c>
      <c r="I6875">
        <v>34</v>
      </c>
      <c r="J6875">
        <v>113.738304070117</v>
      </c>
      <c r="K6875">
        <v>16.5199471163453</v>
      </c>
      <c r="L6875">
        <v>87.673958187438402</v>
      </c>
      <c r="M6875">
        <v>0.77083933072704747</v>
      </c>
    </row>
    <row r="6876" spans="1:13">
      <c r="A6876" t="s">
        <v>6746</v>
      </c>
      <c r="B6876" t="s">
        <v>58</v>
      </c>
      <c r="C6876">
        <v>148328766</v>
      </c>
      <c r="D6876">
        <v>148329036</v>
      </c>
      <c r="E6876" t="s">
        <v>14</v>
      </c>
      <c r="F6876">
        <v>271</v>
      </c>
      <c r="G6876">
        <v>58</v>
      </c>
      <c r="H6876">
        <v>0</v>
      </c>
      <c r="I6876">
        <v>27</v>
      </c>
      <c r="J6876">
        <v>71.693709333991507</v>
      </c>
      <c r="K6876">
        <v>0</v>
      </c>
      <c r="L6876">
        <v>55.236306411773398</v>
      </c>
      <c r="M6876">
        <v>0.77044843857150935</v>
      </c>
    </row>
    <row r="6877" spans="1:13">
      <c r="A6877" t="s">
        <v>11421</v>
      </c>
      <c r="B6877" t="s">
        <v>64</v>
      </c>
      <c r="C6877">
        <v>8738213</v>
      </c>
      <c r="D6877">
        <v>8738511</v>
      </c>
      <c r="E6877" t="s">
        <v>14</v>
      </c>
      <c r="F6877">
        <v>299</v>
      </c>
      <c r="G6877">
        <v>43</v>
      </c>
      <c r="H6877">
        <v>57</v>
      </c>
      <c r="I6877">
        <v>20</v>
      </c>
      <c r="J6877">
        <v>48.174766167051303</v>
      </c>
      <c r="K6877">
        <v>96.728118447592706</v>
      </c>
      <c r="L6877">
        <v>37.084204230374297</v>
      </c>
      <c r="M6877">
        <v>0.76978483095861305</v>
      </c>
    </row>
    <row r="6878" spans="1:13">
      <c r="A6878" t="s">
        <v>7780</v>
      </c>
      <c r="B6878" t="s">
        <v>414</v>
      </c>
      <c r="C6878" t="s">
        <v>7781</v>
      </c>
      <c r="D6878" t="s">
        <v>7782</v>
      </c>
      <c r="E6878" t="s">
        <v>33</v>
      </c>
      <c r="F6878">
        <v>190</v>
      </c>
      <c r="G6878">
        <v>43</v>
      </c>
      <c r="H6878">
        <v>10</v>
      </c>
      <c r="I6878">
        <v>20</v>
      </c>
      <c r="J6878">
        <v>75.811868862886001</v>
      </c>
      <c r="K6878">
        <v>26.705177669280001</v>
      </c>
      <c r="L6878">
        <v>58.358826657273198</v>
      </c>
      <c r="M6878">
        <v>0.7697848309586125</v>
      </c>
    </row>
    <row r="6879" spans="1:13">
      <c r="A6879" t="s">
        <v>8834</v>
      </c>
      <c r="B6879" t="s">
        <v>4339</v>
      </c>
      <c r="C6879" t="s">
        <v>8835</v>
      </c>
      <c r="D6879" t="s">
        <v>8836</v>
      </c>
      <c r="E6879" t="s">
        <v>4342</v>
      </c>
      <c r="F6879">
        <v>918</v>
      </c>
      <c r="G6879">
        <v>682</v>
      </c>
      <c r="H6879">
        <v>251</v>
      </c>
      <c r="I6879">
        <v>317</v>
      </c>
      <c r="J6879">
        <v>248.86512558273199</v>
      </c>
      <c r="K6879">
        <v>138.733107085835</v>
      </c>
      <c r="L6879">
        <v>191.446194420891</v>
      </c>
      <c r="M6879">
        <v>0.76927690841619023</v>
      </c>
    </row>
    <row r="6880" spans="1:13">
      <c r="A6880" t="s">
        <v>11561</v>
      </c>
      <c r="B6880" t="s">
        <v>58</v>
      </c>
      <c r="C6880">
        <v>137298527</v>
      </c>
      <c r="D6880">
        <v>137298761</v>
      </c>
      <c r="E6880" t="s">
        <v>14</v>
      </c>
      <c r="F6880">
        <v>235</v>
      </c>
      <c r="G6880">
        <v>28</v>
      </c>
      <c r="H6880">
        <v>38</v>
      </c>
      <c r="I6880">
        <v>13</v>
      </c>
      <c r="J6880">
        <v>39.912829525042397</v>
      </c>
      <c r="K6880">
        <v>82.047396924341101</v>
      </c>
      <c r="L6880">
        <v>30.6694259241415</v>
      </c>
      <c r="M6880">
        <v>0.76841021518904506</v>
      </c>
    </row>
    <row r="6881" spans="1:13">
      <c r="A6881" t="s">
        <v>11300</v>
      </c>
      <c r="B6881" t="s">
        <v>209</v>
      </c>
      <c r="C6881">
        <v>32485968</v>
      </c>
      <c r="D6881">
        <v>32486437</v>
      </c>
      <c r="E6881" t="s">
        <v>14</v>
      </c>
      <c r="F6881">
        <v>470</v>
      </c>
      <c r="G6881">
        <v>56</v>
      </c>
      <c r="H6881">
        <v>93</v>
      </c>
      <c r="I6881">
        <v>26</v>
      </c>
      <c r="J6881">
        <v>39.912829525042397</v>
      </c>
      <c r="K6881">
        <v>100.400104131102</v>
      </c>
      <c r="L6881">
        <v>30.6694259241415</v>
      </c>
      <c r="M6881">
        <v>0.76841021518904506</v>
      </c>
    </row>
    <row r="6882" spans="1:13">
      <c r="A6882" t="s">
        <v>9644</v>
      </c>
      <c r="B6882" t="s">
        <v>99</v>
      </c>
      <c r="C6882">
        <v>109653803</v>
      </c>
      <c r="D6882">
        <v>109653956</v>
      </c>
      <c r="E6882" t="s">
        <v>14</v>
      </c>
      <c r="F6882">
        <v>154</v>
      </c>
      <c r="G6882">
        <v>56</v>
      </c>
      <c r="H6882">
        <v>21</v>
      </c>
      <c r="I6882">
        <v>26</v>
      </c>
      <c r="J6882">
        <v>121.811882316688</v>
      </c>
      <c r="K6882">
        <v>69.190687597679997</v>
      </c>
      <c r="L6882">
        <v>93.601494703548596</v>
      </c>
      <c r="M6882">
        <v>0.76841021518904296</v>
      </c>
    </row>
    <row r="6883" spans="1:13">
      <c r="A6883" t="s">
        <v>9216</v>
      </c>
      <c r="B6883" t="s">
        <v>5312</v>
      </c>
      <c r="C6883" t="s">
        <v>9217</v>
      </c>
      <c r="D6883" t="s">
        <v>9218</v>
      </c>
      <c r="E6883" t="s">
        <v>164</v>
      </c>
      <c r="F6883">
        <v>758</v>
      </c>
      <c r="G6883">
        <v>149</v>
      </c>
      <c r="H6883">
        <v>73</v>
      </c>
      <c r="I6883">
        <v>69</v>
      </c>
      <c r="J6883">
        <v>65.847518178447004</v>
      </c>
      <c r="K6883">
        <v>48.865542780067699</v>
      </c>
      <c r="L6883">
        <v>50.467296667338502</v>
      </c>
      <c r="M6883">
        <v>0.7664267092128203</v>
      </c>
    </row>
    <row r="6884" spans="1:13">
      <c r="A6884" t="s">
        <v>9890</v>
      </c>
      <c r="B6884" t="s">
        <v>249</v>
      </c>
      <c r="C6884" t="s">
        <v>9891</v>
      </c>
      <c r="D6884" t="s">
        <v>9892</v>
      </c>
      <c r="E6884" t="s">
        <v>88</v>
      </c>
      <c r="F6884">
        <v>478</v>
      </c>
      <c r="G6884">
        <v>54</v>
      </c>
      <c r="H6884">
        <v>32</v>
      </c>
      <c r="I6884">
        <v>25</v>
      </c>
      <c r="J6884">
        <v>37.843231221816197</v>
      </c>
      <c r="K6884">
        <v>33.968092098163702</v>
      </c>
      <c r="L6884">
        <v>28.996278935360699</v>
      </c>
      <c r="M6884">
        <v>0.76622101229676898</v>
      </c>
    </row>
    <row r="6885" spans="1:13">
      <c r="A6885" t="s">
        <v>7856</v>
      </c>
      <c r="B6885" t="s">
        <v>5699</v>
      </c>
      <c r="C6885" t="s">
        <v>7857</v>
      </c>
      <c r="D6885" t="s">
        <v>7858</v>
      </c>
      <c r="E6885" t="s">
        <v>164</v>
      </c>
      <c r="F6885">
        <v>624</v>
      </c>
      <c r="G6885">
        <v>93</v>
      </c>
      <c r="H6885">
        <v>8</v>
      </c>
      <c r="I6885">
        <v>43</v>
      </c>
      <c r="J6885">
        <v>49.925302728353998</v>
      </c>
      <c r="K6885">
        <v>6.5051073809784601</v>
      </c>
      <c r="L6885">
        <v>38.204456233166901</v>
      </c>
      <c r="M6885">
        <v>0.76523234002283791</v>
      </c>
    </row>
    <row r="6886" spans="1:13">
      <c r="A6886" t="s">
        <v>11167</v>
      </c>
      <c r="B6886" t="s">
        <v>58</v>
      </c>
      <c r="C6886">
        <v>148505403</v>
      </c>
      <c r="D6886">
        <v>148505695</v>
      </c>
      <c r="E6886" t="s">
        <v>14</v>
      </c>
      <c r="F6886">
        <v>293</v>
      </c>
      <c r="G6886">
        <v>39</v>
      </c>
      <c r="H6886">
        <v>40</v>
      </c>
      <c r="I6886">
        <v>18</v>
      </c>
      <c r="J6886">
        <v>44.588137810459997</v>
      </c>
      <c r="K6886">
        <v>69.269402828166506</v>
      </c>
      <c r="L6886">
        <v>34.059246956975201</v>
      </c>
      <c r="M6886">
        <v>0.76386340918200879</v>
      </c>
    </row>
    <row r="6887" spans="1:13">
      <c r="A6887" t="s">
        <v>9484</v>
      </c>
      <c r="B6887" t="s">
        <v>4654</v>
      </c>
      <c r="C6887" t="s">
        <v>9485</v>
      </c>
      <c r="D6887" t="s">
        <v>9486</v>
      </c>
      <c r="E6887" t="s">
        <v>222</v>
      </c>
      <c r="F6887">
        <v>437</v>
      </c>
      <c r="G6887">
        <v>104</v>
      </c>
      <c r="H6887">
        <v>49</v>
      </c>
      <c r="I6887">
        <v>48</v>
      </c>
      <c r="J6887">
        <v>79.7212776717911</v>
      </c>
      <c r="K6887">
        <v>56.893639382379099</v>
      </c>
      <c r="L6887">
        <v>60.896166946719902</v>
      </c>
      <c r="M6887">
        <v>0.76386340918200879</v>
      </c>
    </row>
    <row r="6888" spans="1:13">
      <c r="A6888" t="s">
        <v>11240</v>
      </c>
      <c r="B6888" t="s">
        <v>99</v>
      </c>
      <c r="C6888">
        <v>53400183</v>
      </c>
      <c r="D6888">
        <v>53400493</v>
      </c>
      <c r="E6888" t="s">
        <v>14</v>
      </c>
      <c r="F6888">
        <v>311</v>
      </c>
      <c r="G6888">
        <v>26</v>
      </c>
      <c r="H6888">
        <v>30</v>
      </c>
      <c r="I6888">
        <v>12</v>
      </c>
      <c r="J6888">
        <v>28.004982590492499</v>
      </c>
      <c r="K6888">
        <v>48.945180937265597</v>
      </c>
      <c r="L6888">
        <v>21.391981475656401</v>
      </c>
      <c r="M6888">
        <v>0.76386340918200868</v>
      </c>
    </row>
    <row r="6889" spans="1:13">
      <c r="A6889" t="s">
        <v>7117</v>
      </c>
      <c r="B6889" t="s">
        <v>157</v>
      </c>
      <c r="C6889" t="s">
        <v>7118</v>
      </c>
      <c r="D6889" t="s">
        <v>7119</v>
      </c>
      <c r="E6889" t="s">
        <v>26</v>
      </c>
      <c r="F6889">
        <v>200</v>
      </c>
      <c r="G6889">
        <v>52</v>
      </c>
      <c r="H6889">
        <v>7</v>
      </c>
      <c r="I6889">
        <v>24</v>
      </c>
      <c r="J6889">
        <v>87.095495856431796</v>
      </c>
      <c r="K6889">
        <v>17.7589431500712</v>
      </c>
      <c r="L6889">
        <v>66.529062389291497</v>
      </c>
      <c r="M6889">
        <v>0.76386340918200857</v>
      </c>
    </row>
    <row r="6890" spans="1:13">
      <c r="A6890" t="s">
        <v>9145</v>
      </c>
      <c r="B6890" t="s">
        <v>16</v>
      </c>
      <c r="C6890" t="s">
        <v>9146</v>
      </c>
      <c r="D6890" t="s">
        <v>9147</v>
      </c>
      <c r="E6890" t="s">
        <v>49</v>
      </c>
      <c r="F6890">
        <v>610</v>
      </c>
      <c r="G6890">
        <v>65</v>
      </c>
      <c r="H6890">
        <v>28</v>
      </c>
      <c r="I6890">
        <v>30</v>
      </c>
      <c r="J6890">
        <v>35.694875350996597</v>
      </c>
      <c r="K6890">
        <v>23.290417245994998</v>
      </c>
      <c r="L6890">
        <v>27.2660091759391</v>
      </c>
      <c r="M6890">
        <v>0.76386340918200846</v>
      </c>
    </row>
    <row r="6891" spans="1:13">
      <c r="A6891" t="s">
        <v>11696</v>
      </c>
      <c r="B6891" t="s">
        <v>4288</v>
      </c>
      <c r="C6891" t="s">
        <v>11697</v>
      </c>
      <c r="D6891" t="s">
        <v>11698</v>
      </c>
      <c r="E6891" t="s">
        <v>26</v>
      </c>
      <c r="F6891">
        <v>227</v>
      </c>
      <c r="G6891">
        <v>26</v>
      </c>
      <c r="H6891">
        <v>45</v>
      </c>
      <c r="I6891">
        <v>12</v>
      </c>
      <c r="J6891">
        <v>38.3680598486484</v>
      </c>
      <c r="K6891">
        <v>100.585581089138</v>
      </c>
      <c r="L6891">
        <v>29.307956999687899</v>
      </c>
      <c r="M6891">
        <v>0.76386340918200835</v>
      </c>
    </row>
    <row r="6892" spans="1:13">
      <c r="A6892" t="s">
        <v>9571</v>
      </c>
      <c r="B6892" t="s">
        <v>4288</v>
      </c>
      <c r="C6892" t="s">
        <v>9572</v>
      </c>
      <c r="D6892" t="s">
        <v>9573</v>
      </c>
      <c r="E6892" t="s">
        <v>33</v>
      </c>
      <c r="F6892">
        <v>286</v>
      </c>
      <c r="G6892">
        <v>26</v>
      </c>
      <c r="H6892">
        <v>11</v>
      </c>
      <c r="I6892">
        <v>12</v>
      </c>
      <c r="J6892">
        <v>30.452970579172</v>
      </c>
      <c r="K6892">
        <v>19.5153221429354</v>
      </c>
      <c r="L6892">
        <v>23.2619099263257</v>
      </c>
      <c r="M6892">
        <v>0.76386340918200757</v>
      </c>
    </row>
    <row r="6893" spans="1:13">
      <c r="A6893" t="s">
        <v>7004</v>
      </c>
      <c r="B6893" t="s">
        <v>228</v>
      </c>
      <c r="C6893">
        <v>132360268</v>
      </c>
      <c r="D6893">
        <v>132360466</v>
      </c>
      <c r="E6893" t="s">
        <v>14</v>
      </c>
      <c r="F6893">
        <v>199</v>
      </c>
      <c r="G6893">
        <v>26</v>
      </c>
      <c r="H6893">
        <v>3</v>
      </c>
      <c r="I6893">
        <v>12</v>
      </c>
      <c r="J6893">
        <v>43.766580832377798</v>
      </c>
      <c r="K6893">
        <v>7.6492217444671304</v>
      </c>
      <c r="L6893">
        <v>33.43168964286</v>
      </c>
      <c r="M6893">
        <v>0.76386340918200735</v>
      </c>
    </row>
    <row r="6894" spans="1:13">
      <c r="A6894" t="s">
        <v>7027</v>
      </c>
      <c r="B6894" t="s">
        <v>13</v>
      </c>
      <c r="C6894">
        <v>153346171</v>
      </c>
      <c r="D6894">
        <v>153346375</v>
      </c>
      <c r="E6894" t="s">
        <v>14</v>
      </c>
      <c r="F6894">
        <v>205</v>
      </c>
      <c r="G6894">
        <v>26</v>
      </c>
      <c r="H6894">
        <v>3</v>
      </c>
      <c r="I6894">
        <v>12</v>
      </c>
      <c r="J6894">
        <v>42.485607734844798</v>
      </c>
      <c r="K6894">
        <v>7.4253420836534598</v>
      </c>
      <c r="L6894">
        <v>32.453201165507998</v>
      </c>
      <c r="M6894">
        <v>0.76386340918200712</v>
      </c>
    </row>
    <row r="6895" spans="1:13">
      <c r="A6895" t="s">
        <v>8594</v>
      </c>
      <c r="B6895" t="s">
        <v>209</v>
      </c>
      <c r="C6895">
        <v>5796300</v>
      </c>
      <c r="D6895">
        <v>5797760</v>
      </c>
      <c r="E6895" t="s">
        <v>14</v>
      </c>
      <c r="F6895">
        <v>1461</v>
      </c>
      <c r="G6895">
        <v>727</v>
      </c>
      <c r="H6895">
        <v>208</v>
      </c>
      <c r="I6895">
        <v>335</v>
      </c>
      <c r="J6895">
        <v>166.68884717429</v>
      </c>
      <c r="K6895">
        <v>72.237414201912699</v>
      </c>
      <c r="L6895">
        <v>127.123179901966</v>
      </c>
      <c r="M6895">
        <v>0.76263758527915126</v>
      </c>
    </row>
    <row r="6896" spans="1:13">
      <c r="A6896" t="s">
        <v>9703</v>
      </c>
      <c r="B6896" t="s">
        <v>4211</v>
      </c>
      <c r="C6896" t="s">
        <v>9704</v>
      </c>
      <c r="D6896" t="s">
        <v>9705</v>
      </c>
      <c r="E6896" t="s">
        <v>49</v>
      </c>
      <c r="F6896">
        <v>442</v>
      </c>
      <c r="G6896">
        <v>172</v>
      </c>
      <c r="H6896">
        <v>88</v>
      </c>
      <c r="I6896">
        <v>79</v>
      </c>
      <c r="J6896">
        <v>130.355249628492</v>
      </c>
      <c r="K6896">
        <v>101.02049109284199</v>
      </c>
      <c r="L6896">
        <v>99.091175127338403</v>
      </c>
      <c r="M6896">
        <v>0.76016252057162914</v>
      </c>
    </row>
    <row r="6897" spans="1:13">
      <c r="A6897" t="s">
        <v>8540</v>
      </c>
      <c r="B6897" t="s">
        <v>144</v>
      </c>
      <c r="C6897">
        <v>102095100</v>
      </c>
      <c r="D6897">
        <v>102095496</v>
      </c>
      <c r="E6897" t="s">
        <v>14</v>
      </c>
      <c r="F6897">
        <v>397</v>
      </c>
      <c r="G6897">
        <v>135</v>
      </c>
      <c r="H6897">
        <v>39</v>
      </c>
      <c r="I6897">
        <v>62</v>
      </c>
      <c r="J6897">
        <v>113.910985667684</v>
      </c>
      <c r="K6897">
        <v>49.845180485986099</v>
      </c>
      <c r="L6897">
        <v>86.5827428240149</v>
      </c>
      <c r="M6897">
        <v>0.76009124419838991</v>
      </c>
    </row>
    <row r="6898" spans="1:13">
      <c r="A6898" t="s">
        <v>7230</v>
      </c>
      <c r="B6898" t="s">
        <v>93</v>
      </c>
      <c r="C6898">
        <v>125052410</v>
      </c>
      <c r="D6898">
        <v>125052801</v>
      </c>
      <c r="E6898" t="s">
        <v>14</v>
      </c>
      <c r="F6898">
        <v>392</v>
      </c>
      <c r="G6898">
        <v>61</v>
      </c>
      <c r="H6898">
        <v>0</v>
      </c>
      <c r="I6898">
        <v>28</v>
      </c>
      <c r="J6898">
        <v>52.127406272000997</v>
      </c>
      <c r="K6898">
        <v>0</v>
      </c>
      <c r="L6898">
        <v>39.600632374578304</v>
      </c>
      <c r="M6898">
        <v>0.75968929219194337</v>
      </c>
    </row>
    <row r="6899" spans="1:13">
      <c r="A6899" t="s">
        <v>10422</v>
      </c>
      <c r="B6899" t="s">
        <v>66</v>
      </c>
      <c r="C6899">
        <v>58127668</v>
      </c>
      <c r="D6899">
        <v>58128557</v>
      </c>
      <c r="E6899" t="s">
        <v>14</v>
      </c>
      <c r="F6899">
        <v>890</v>
      </c>
      <c r="G6899">
        <v>449</v>
      </c>
      <c r="H6899">
        <v>543</v>
      </c>
      <c r="I6899">
        <v>206</v>
      </c>
      <c r="J6899">
        <v>168.99687830396701</v>
      </c>
      <c r="K6899">
        <v>309.570020240406</v>
      </c>
      <c r="L6899">
        <v>128.323846930656</v>
      </c>
      <c r="M6899">
        <v>0.75932672969169124</v>
      </c>
    </row>
    <row r="6900" spans="1:13">
      <c r="A6900" t="s">
        <v>7161</v>
      </c>
      <c r="B6900" t="s">
        <v>126</v>
      </c>
      <c r="C6900" t="s">
        <v>7162</v>
      </c>
      <c r="D6900" t="s">
        <v>7163</v>
      </c>
      <c r="E6900" t="s">
        <v>33</v>
      </c>
      <c r="F6900">
        <v>368</v>
      </c>
      <c r="G6900">
        <v>24</v>
      </c>
      <c r="H6900">
        <v>0</v>
      </c>
      <c r="I6900">
        <v>11</v>
      </c>
      <c r="J6900">
        <v>21.846696285058101</v>
      </c>
      <c r="K6900">
        <v>0</v>
      </c>
      <c r="L6900">
        <v>16.5720037654485</v>
      </c>
      <c r="M6900">
        <v>0.75855880217380089</v>
      </c>
    </row>
    <row r="6901" spans="1:13">
      <c r="A6901" t="s">
        <v>7978</v>
      </c>
      <c r="B6901" t="s">
        <v>90</v>
      </c>
      <c r="C6901">
        <v>14857858</v>
      </c>
      <c r="D6901">
        <v>14858191</v>
      </c>
      <c r="E6901" t="s">
        <v>14</v>
      </c>
      <c r="F6901">
        <v>334</v>
      </c>
      <c r="G6901">
        <v>24</v>
      </c>
      <c r="H6901">
        <v>5</v>
      </c>
      <c r="I6901">
        <v>11</v>
      </c>
      <c r="J6901">
        <v>24.070611475752699</v>
      </c>
      <c r="K6901">
        <v>7.5957840676095802</v>
      </c>
      <c r="L6901">
        <v>18.258974208637898</v>
      </c>
      <c r="M6901">
        <v>0.75855880217380023</v>
      </c>
    </row>
    <row r="6902" spans="1:13">
      <c r="A6902" t="s">
        <v>5859</v>
      </c>
      <c r="B6902" t="s">
        <v>64</v>
      </c>
      <c r="C6902">
        <v>23111620</v>
      </c>
      <c r="D6902">
        <v>23111763</v>
      </c>
      <c r="E6902" t="s">
        <v>14</v>
      </c>
      <c r="F6902">
        <v>144</v>
      </c>
      <c r="G6902">
        <v>24</v>
      </c>
      <c r="H6902">
        <v>0</v>
      </c>
      <c r="I6902">
        <v>11</v>
      </c>
      <c r="J6902">
        <v>55.830446061815202</v>
      </c>
      <c r="K6902">
        <v>0</v>
      </c>
      <c r="L6902">
        <v>42.350676289479502</v>
      </c>
      <c r="M6902">
        <v>0.75855880217380023</v>
      </c>
    </row>
    <row r="6903" spans="1:13">
      <c r="A6903" t="s">
        <v>9064</v>
      </c>
      <c r="B6903" t="s">
        <v>209</v>
      </c>
      <c r="C6903">
        <v>46063037</v>
      </c>
      <c r="D6903">
        <v>46063893</v>
      </c>
      <c r="E6903" t="s">
        <v>14</v>
      </c>
      <c r="F6903">
        <v>857</v>
      </c>
      <c r="G6903">
        <v>107</v>
      </c>
      <c r="H6903">
        <v>48</v>
      </c>
      <c r="I6903">
        <v>49</v>
      </c>
      <c r="J6903">
        <v>41.823974762760102</v>
      </c>
      <c r="K6903">
        <v>28.419045547705199</v>
      </c>
      <c r="L6903">
        <v>31.6989892753334</v>
      </c>
      <c r="M6903">
        <v>0.75791431721018665</v>
      </c>
    </row>
    <row r="6904" spans="1:13">
      <c r="A6904" t="s">
        <v>7671</v>
      </c>
      <c r="B6904" t="s">
        <v>30</v>
      </c>
      <c r="C6904" t="s">
        <v>7672</v>
      </c>
      <c r="D6904" t="s">
        <v>7673</v>
      </c>
      <c r="E6904" t="s">
        <v>33</v>
      </c>
      <c r="F6904">
        <v>363</v>
      </c>
      <c r="G6904">
        <v>59</v>
      </c>
      <c r="H6904">
        <v>8</v>
      </c>
      <c r="I6904">
        <v>27</v>
      </c>
      <c r="J6904">
        <v>54.446220126398302</v>
      </c>
      <c r="K6904">
        <v>11.18233334912</v>
      </c>
      <c r="L6904">
        <v>41.237022142122797</v>
      </c>
      <c r="M6904">
        <v>0.75738999046012723</v>
      </c>
    </row>
    <row r="6905" spans="1:13">
      <c r="A6905" t="s">
        <v>11054</v>
      </c>
      <c r="B6905" t="s">
        <v>5699</v>
      </c>
      <c r="C6905" t="s">
        <v>11055</v>
      </c>
      <c r="D6905" t="s">
        <v>11056</v>
      </c>
      <c r="E6905" t="s">
        <v>4342</v>
      </c>
      <c r="F6905">
        <v>559</v>
      </c>
      <c r="G6905">
        <v>35</v>
      </c>
      <c r="H6905">
        <v>51</v>
      </c>
      <c r="I6905">
        <v>16</v>
      </c>
      <c r="J6905">
        <v>20.973870613562099</v>
      </c>
      <c r="K6905">
        <v>46.292159501846697</v>
      </c>
      <c r="L6905">
        <v>15.868589717183401</v>
      </c>
      <c r="M6905">
        <v>0.75658851957074968</v>
      </c>
    </row>
    <row r="6906" spans="1:13">
      <c r="A6906" t="s">
        <v>7896</v>
      </c>
      <c r="B6906" t="s">
        <v>5914</v>
      </c>
      <c r="C6906" t="s">
        <v>7897</v>
      </c>
      <c r="D6906" t="s">
        <v>7898</v>
      </c>
      <c r="E6906" t="s">
        <v>222</v>
      </c>
      <c r="F6906">
        <v>661</v>
      </c>
      <c r="G6906">
        <v>57</v>
      </c>
      <c r="H6906">
        <v>5</v>
      </c>
      <c r="I6906">
        <v>26</v>
      </c>
      <c r="J6906">
        <v>28.886554543329499</v>
      </c>
      <c r="K6906">
        <v>3.83811176789954</v>
      </c>
      <c r="L6906">
        <v>21.807307389329001</v>
      </c>
      <c r="M6906">
        <v>0.7549293342208151</v>
      </c>
    </row>
    <row r="6907" spans="1:13">
      <c r="A6907" t="s">
        <v>9354</v>
      </c>
      <c r="B6907" t="s">
        <v>30</v>
      </c>
      <c r="C6907" t="s">
        <v>9355</v>
      </c>
      <c r="D6907" t="s">
        <v>9356</v>
      </c>
      <c r="E6907" t="s">
        <v>26</v>
      </c>
      <c r="F6907">
        <v>599</v>
      </c>
      <c r="G6907">
        <v>57</v>
      </c>
      <c r="H6907">
        <v>28</v>
      </c>
      <c r="I6907">
        <v>26</v>
      </c>
      <c r="J6907">
        <v>31.876481724775999</v>
      </c>
      <c r="K6907">
        <v>23.718121068542501</v>
      </c>
      <c r="L6907">
        <v>24.0644911257871</v>
      </c>
      <c r="M6907">
        <v>0.75492933422081432</v>
      </c>
    </row>
    <row r="6908" spans="1:13">
      <c r="A6908" t="s">
        <v>9194</v>
      </c>
      <c r="B6908" t="s">
        <v>3078</v>
      </c>
      <c r="C6908" t="s">
        <v>9195</v>
      </c>
      <c r="D6908" t="s">
        <v>9196</v>
      </c>
      <c r="E6908" t="s">
        <v>19</v>
      </c>
      <c r="F6908">
        <v>369</v>
      </c>
      <c r="G6908">
        <v>114</v>
      </c>
      <c r="H6908">
        <v>44</v>
      </c>
      <c r="I6908">
        <v>52</v>
      </c>
      <c r="J6908">
        <v>103.490582943853</v>
      </c>
      <c r="K6908">
        <v>60.502787348287399</v>
      </c>
      <c r="L6908">
        <v>78.128076879926795</v>
      </c>
      <c r="M6908">
        <v>0.75492933422081321</v>
      </c>
    </row>
    <row r="6909" spans="1:13">
      <c r="A6909" t="s">
        <v>10294</v>
      </c>
      <c r="B6909" t="s">
        <v>119</v>
      </c>
      <c r="C6909" t="s">
        <v>10295</v>
      </c>
      <c r="D6909" t="s">
        <v>10296</v>
      </c>
      <c r="E6909" t="s">
        <v>49</v>
      </c>
      <c r="F6909">
        <v>496</v>
      </c>
      <c r="G6909">
        <v>68</v>
      </c>
      <c r="H6909">
        <v>51</v>
      </c>
      <c r="I6909">
        <v>31</v>
      </c>
      <c r="J6909">
        <v>45.925044341170597</v>
      </c>
      <c r="K6909">
        <v>52.172010406315103</v>
      </c>
      <c r="L6909">
        <v>34.650553327756</v>
      </c>
      <c r="M6909">
        <v>0.75450233799105315</v>
      </c>
    </row>
    <row r="6910" spans="1:13">
      <c r="A6910" t="s">
        <v>11604</v>
      </c>
      <c r="B6910" t="s">
        <v>13</v>
      </c>
      <c r="C6910">
        <v>18684230</v>
      </c>
      <c r="D6910">
        <v>18684395</v>
      </c>
      <c r="E6910" t="s">
        <v>14</v>
      </c>
      <c r="F6910">
        <v>166</v>
      </c>
      <c r="G6910">
        <v>22</v>
      </c>
      <c r="H6910">
        <v>25</v>
      </c>
      <c r="I6910">
        <v>10</v>
      </c>
      <c r="J6910">
        <v>44.395294458792797</v>
      </c>
      <c r="K6910">
        <v>76.415418029566197</v>
      </c>
      <c r="L6910">
        <v>33.398123689403398</v>
      </c>
      <c r="M6910">
        <v>0.7522897211641012</v>
      </c>
    </row>
    <row r="6911" spans="1:13">
      <c r="A6911" t="s">
        <v>7093</v>
      </c>
      <c r="B6911" t="s">
        <v>131</v>
      </c>
      <c r="C6911">
        <v>59675494</v>
      </c>
      <c r="D6911">
        <v>59675732</v>
      </c>
      <c r="E6911" t="s">
        <v>14</v>
      </c>
      <c r="F6911">
        <v>239</v>
      </c>
      <c r="G6911">
        <v>77</v>
      </c>
      <c r="H6911">
        <v>7</v>
      </c>
      <c r="I6911">
        <v>35</v>
      </c>
      <c r="J6911">
        <v>107.923289039994</v>
      </c>
      <c r="K6911">
        <v>14.861040292946599</v>
      </c>
      <c r="L6911">
        <v>81.189581019009793</v>
      </c>
      <c r="M6911">
        <v>0.7522897211641012</v>
      </c>
    </row>
    <row r="6912" spans="1:13">
      <c r="A6912" t="s">
        <v>6524</v>
      </c>
      <c r="B6912" t="s">
        <v>93</v>
      </c>
      <c r="C6912">
        <v>116651375</v>
      </c>
      <c r="D6912">
        <v>116651596</v>
      </c>
      <c r="E6912" t="s">
        <v>14</v>
      </c>
      <c r="F6912">
        <v>222</v>
      </c>
      <c r="G6912">
        <v>22</v>
      </c>
      <c r="H6912">
        <v>0</v>
      </c>
      <c r="I6912">
        <v>10</v>
      </c>
      <c r="J6912">
        <v>33.196481442160398</v>
      </c>
      <c r="K6912">
        <v>0</v>
      </c>
      <c r="L6912">
        <v>24.973371767752099</v>
      </c>
      <c r="M6912">
        <v>0.75228972116410098</v>
      </c>
    </row>
    <row r="6913" spans="1:13">
      <c r="A6913" t="s">
        <v>5837</v>
      </c>
      <c r="B6913" t="s">
        <v>93</v>
      </c>
      <c r="C6913">
        <v>32735623</v>
      </c>
      <c r="D6913">
        <v>32735762</v>
      </c>
      <c r="E6913" t="s">
        <v>14</v>
      </c>
      <c r="F6913">
        <v>140</v>
      </c>
      <c r="G6913">
        <v>22</v>
      </c>
      <c r="H6913">
        <v>0</v>
      </c>
      <c r="I6913">
        <v>10</v>
      </c>
      <c r="J6913">
        <v>52.640134858282899</v>
      </c>
      <c r="K6913">
        <v>0</v>
      </c>
      <c r="L6913">
        <v>39.600632374578304</v>
      </c>
      <c r="M6913">
        <v>0.75228972116410076</v>
      </c>
    </row>
    <row r="6914" spans="1:13">
      <c r="A6914" t="s">
        <v>11301</v>
      </c>
      <c r="B6914" t="s">
        <v>209</v>
      </c>
      <c r="C6914">
        <v>41767097</v>
      </c>
      <c r="D6914">
        <v>41767244</v>
      </c>
      <c r="E6914" t="s">
        <v>14</v>
      </c>
      <c r="F6914">
        <v>148</v>
      </c>
      <c r="G6914">
        <v>22</v>
      </c>
      <c r="H6914">
        <v>16</v>
      </c>
      <c r="I6914">
        <v>10</v>
      </c>
      <c r="J6914">
        <v>49.7947221632406</v>
      </c>
      <c r="K6914">
        <v>54.853878455818297</v>
      </c>
      <c r="L6914">
        <v>37.460057651628098</v>
      </c>
      <c r="M6914">
        <v>0.75228972116409998</v>
      </c>
    </row>
    <row r="6915" spans="1:13">
      <c r="A6915" t="s">
        <v>7301</v>
      </c>
      <c r="B6915" t="s">
        <v>4654</v>
      </c>
      <c r="C6915" t="s">
        <v>7302</v>
      </c>
      <c r="D6915" t="s">
        <v>7303</v>
      </c>
      <c r="E6915" t="s">
        <v>222</v>
      </c>
      <c r="F6915">
        <v>225</v>
      </c>
      <c r="G6915">
        <v>22</v>
      </c>
      <c r="H6915">
        <v>3</v>
      </c>
      <c r="I6915">
        <v>10</v>
      </c>
      <c r="J6915">
        <v>32.753861689598303</v>
      </c>
      <c r="K6915">
        <v>6.7653116762175998</v>
      </c>
      <c r="L6915">
        <v>24.640393477515399</v>
      </c>
      <c r="M6915">
        <v>0.75228972116409987</v>
      </c>
    </row>
    <row r="6916" spans="1:13">
      <c r="A6916" t="s">
        <v>7005</v>
      </c>
      <c r="B6916" t="s">
        <v>131</v>
      </c>
      <c r="C6916">
        <v>62796597</v>
      </c>
      <c r="D6916">
        <v>62796913</v>
      </c>
      <c r="E6916" t="s">
        <v>14</v>
      </c>
      <c r="F6916">
        <v>317</v>
      </c>
      <c r="G6916">
        <v>22</v>
      </c>
      <c r="H6916">
        <v>0</v>
      </c>
      <c r="I6916">
        <v>10</v>
      </c>
      <c r="J6916">
        <v>23.248009085677001</v>
      </c>
      <c r="K6916">
        <v>0</v>
      </c>
      <c r="L6916">
        <v>17.4892382726844</v>
      </c>
      <c r="M6916">
        <v>0.75228972116409931</v>
      </c>
    </row>
    <row r="6917" spans="1:13">
      <c r="A6917" t="s">
        <v>6557</v>
      </c>
      <c r="B6917" t="s">
        <v>99</v>
      </c>
      <c r="C6917">
        <v>120813695</v>
      </c>
      <c r="D6917">
        <v>120813921</v>
      </c>
      <c r="E6917" t="s">
        <v>14</v>
      </c>
      <c r="F6917">
        <v>227</v>
      </c>
      <c r="G6917">
        <v>22</v>
      </c>
      <c r="H6917">
        <v>0</v>
      </c>
      <c r="I6917">
        <v>10</v>
      </c>
      <c r="J6917">
        <v>32.465281410394802</v>
      </c>
      <c r="K6917">
        <v>0</v>
      </c>
      <c r="L6917">
        <v>24.423297499739899</v>
      </c>
      <c r="M6917">
        <v>0.75228972116409865</v>
      </c>
    </row>
    <row r="6918" spans="1:13">
      <c r="A6918" t="s">
        <v>8259</v>
      </c>
      <c r="B6918" t="s">
        <v>199</v>
      </c>
      <c r="C6918" t="s">
        <v>8260</v>
      </c>
      <c r="D6918" t="s">
        <v>8261</v>
      </c>
      <c r="E6918" t="s">
        <v>33</v>
      </c>
      <c r="F6918">
        <v>597</v>
      </c>
      <c r="G6918">
        <v>231</v>
      </c>
      <c r="H6918">
        <v>48</v>
      </c>
      <c r="I6918">
        <v>105</v>
      </c>
      <c r="J6918">
        <v>129.616412465119</v>
      </c>
      <c r="K6918">
        <v>40.795849303824703</v>
      </c>
      <c r="L6918">
        <v>97.509094791675096</v>
      </c>
      <c r="M6918">
        <v>0.75228972116409809</v>
      </c>
    </row>
    <row r="6919" spans="1:13">
      <c r="A6919" t="s">
        <v>9065</v>
      </c>
      <c r="B6919" t="s">
        <v>28</v>
      </c>
      <c r="C6919">
        <v>35155371</v>
      </c>
      <c r="D6919">
        <v>35156563</v>
      </c>
      <c r="E6919" t="s">
        <v>14</v>
      </c>
      <c r="F6919">
        <v>1193</v>
      </c>
      <c r="G6919">
        <v>194</v>
      </c>
      <c r="H6919">
        <v>98</v>
      </c>
      <c r="I6919">
        <v>88</v>
      </c>
      <c r="J6919">
        <v>54.4732935590553</v>
      </c>
      <c r="K6919">
        <v>41.680671265883802</v>
      </c>
      <c r="L6919">
        <v>40.895204598055699</v>
      </c>
      <c r="M6919">
        <v>0.75073860833695705</v>
      </c>
    </row>
    <row r="6920" spans="1:13">
      <c r="A6920" t="s">
        <v>8315</v>
      </c>
      <c r="B6920" t="s">
        <v>142</v>
      </c>
      <c r="C6920">
        <v>136733895</v>
      </c>
      <c r="D6920">
        <v>136734502</v>
      </c>
      <c r="E6920" t="s">
        <v>14</v>
      </c>
      <c r="F6920">
        <v>608</v>
      </c>
      <c r="G6920">
        <v>386</v>
      </c>
      <c r="H6920">
        <v>84</v>
      </c>
      <c r="I6920">
        <v>174</v>
      </c>
      <c r="J6920">
        <v>212.669922827573</v>
      </c>
      <c r="K6920">
        <v>70.101091381860002</v>
      </c>
      <c r="L6920">
        <v>158.66305997446199</v>
      </c>
      <c r="M6920">
        <v>0.74605312243942312</v>
      </c>
    </row>
    <row r="6921" spans="1:13">
      <c r="A6921" t="s">
        <v>10922</v>
      </c>
      <c r="B6921" t="s">
        <v>30</v>
      </c>
      <c r="C6921" t="s">
        <v>10923</v>
      </c>
      <c r="D6921" t="s">
        <v>10924</v>
      </c>
      <c r="E6921" t="s">
        <v>33</v>
      </c>
      <c r="F6921">
        <v>182</v>
      </c>
      <c r="G6921">
        <v>71</v>
      </c>
      <c r="H6921">
        <v>44</v>
      </c>
      <c r="I6921">
        <v>32</v>
      </c>
      <c r="J6921">
        <v>130.68005506776501</v>
      </c>
      <c r="K6921">
        <v>122.667739184165</v>
      </c>
      <c r="L6921">
        <v>97.478479691269598</v>
      </c>
      <c r="M6921">
        <v>0.74593234323877111</v>
      </c>
    </row>
    <row r="6922" spans="1:13">
      <c r="A6922" t="s">
        <v>7272</v>
      </c>
      <c r="B6922" t="s">
        <v>142</v>
      </c>
      <c r="C6922">
        <v>73944084</v>
      </c>
      <c r="D6922">
        <v>73944482</v>
      </c>
      <c r="E6922" t="s">
        <v>14</v>
      </c>
      <c r="F6922">
        <v>399</v>
      </c>
      <c r="G6922">
        <v>40</v>
      </c>
      <c r="H6922">
        <v>0</v>
      </c>
      <c r="I6922">
        <v>18</v>
      </c>
      <c r="J6922">
        <v>33.5822231950768</v>
      </c>
      <c r="K6922">
        <v>0</v>
      </c>
      <c r="L6922">
        <v>25.01092571026</v>
      </c>
      <c r="M6922">
        <v>0.74476682395246052</v>
      </c>
    </row>
    <row r="6923" spans="1:13">
      <c r="A6923" t="s">
        <v>7431</v>
      </c>
      <c r="B6923" t="s">
        <v>90</v>
      </c>
      <c r="C6923">
        <v>116885124</v>
      </c>
      <c r="D6923">
        <v>116885280</v>
      </c>
      <c r="E6923" t="s">
        <v>14</v>
      </c>
      <c r="F6923">
        <v>157</v>
      </c>
      <c r="G6923">
        <v>40</v>
      </c>
      <c r="H6923">
        <v>8</v>
      </c>
      <c r="I6923">
        <v>18</v>
      </c>
      <c r="J6923">
        <v>85.345904807870397</v>
      </c>
      <c r="K6923">
        <v>25.854694304016299</v>
      </c>
      <c r="L6923">
        <v>63.562798461106503</v>
      </c>
      <c r="M6923">
        <v>0.74476682395245863</v>
      </c>
    </row>
    <row r="6924" spans="1:13">
      <c r="A6924" t="s">
        <v>7053</v>
      </c>
      <c r="B6924" t="s">
        <v>157</v>
      </c>
      <c r="C6924" t="s">
        <v>7054</v>
      </c>
      <c r="D6924" t="s">
        <v>7055</v>
      </c>
      <c r="E6924" t="s">
        <v>33</v>
      </c>
      <c r="F6924">
        <v>329</v>
      </c>
      <c r="G6924">
        <v>40</v>
      </c>
      <c r="H6924">
        <v>0</v>
      </c>
      <c r="I6924">
        <v>18</v>
      </c>
      <c r="J6924">
        <v>40.727377066369797</v>
      </c>
      <c r="K6924">
        <v>0</v>
      </c>
      <c r="L6924">
        <v>30.3323992656344</v>
      </c>
      <c r="M6924">
        <v>0.74476682395245775</v>
      </c>
    </row>
    <row r="6925" spans="1:13">
      <c r="A6925" t="s">
        <v>11355</v>
      </c>
      <c r="B6925" t="s">
        <v>30</v>
      </c>
      <c r="C6925" t="s">
        <v>11356</v>
      </c>
      <c r="D6925" t="s">
        <v>11357</v>
      </c>
      <c r="E6925" t="s">
        <v>33</v>
      </c>
      <c r="F6925">
        <v>338</v>
      </c>
      <c r="G6925">
        <v>40</v>
      </c>
      <c r="H6925">
        <v>54</v>
      </c>
      <c r="I6925">
        <v>18</v>
      </c>
      <c r="J6925">
        <v>39.642920280578899</v>
      </c>
      <c r="K6925">
        <v>81.063645824500796</v>
      </c>
      <c r="L6925">
        <v>29.524731829567202</v>
      </c>
      <c r="M6925">
        <v>0.74476682395245719</v>
      </c>
    </row>
    <row r="6926" spans="1:13">
      <c r="A6926" t="s">
        <v>11111</v>
      </c>
      <c r="B6926" t="s">
        <v>131</v>
      </c>
      <c r="C6926">
        <v>20910164</v>
      </c>
      <c r="D6926">
        <v>20910320</v>
      </c>
      <c r="E6926" t="s">
        <v>14</v>
      </c>
      <c r="F6926">
        <v>157</v>
      </c>
      <c r="G6926">
        <v>60</v>
      </c>
      <c r="H6926">
        <v>39</v>
      </c>
      <c r="I6926">
        <v>27</v>
      </c>
      <c r="J6926">
        <v>128.01885721180599</v>
      </c>
      <c r="K6926">
        <v>126.041634732079</v>
      </c>
      <c r="L6926">
        <v>95.344197691659801</v>
      </c>
      <c r="M6926">
        <v>0.74476682395245664</v>
      </c>
    </row>
    <row r="6927" spans="1:13">
      <c r="A6927" t="s">
        <v>11659</v>
      </c>
      <c r="B6927" t="s">
        <v>224</v>
      </c>
      <c r="C6927" t="s">
        <v>11660</v>
      </c>
      <c r="D6927" t="s">
        <v>11661</v>
      </c>
      <c r="E6927" t="s">
        <v>26</v>
      </c>
      <c r="F6927">
        <v>342</v>
      </c>
      <c r="G6927">
        <v>49</v>
      </c>
      <c r="H6927">
        <v>110</v>
      </c>
      <c r="I6927">
        <v>22</v>
      </c>
      <c r="J6927">
        <v>47.994593982963998</v>
      </c>
      <c r="K6927">
        <v>163.198307978933</v>
      </c>
      <c r="L6927">
        <v>35.663727401667003</v>
      </c>
      <c r="M6927">
        <v>0.7430780102927026</v>
      </c>
    </row>
    <row r="6928" spans="1:13">
      <c r="A6928" t="s">
        <v>8095</v>
      </c>
      <c r="B6928" t="s">
        <v>4051</v>
      </c>
      <c r="C6928" t="s">
        <v>8096</v>
      </c>
      <c r="D6928" t="s">
        <v>8097</v>
      </c>
      <c r="E6928" t="s">
        <v>19</v>
      </c>
      <c r="F6928">
        <v>399</v>
      </c>
      <c r="G6928">
        <v>49</v>
      </c>
      <c r="H6928">
        <v>10</v>
      </c>
      <c r="I6928">
        <v>22</v>
      </c>
      <c r="J6928">
        <v>41.138223413969101</v>
      </c>
      <c r="K6928">
        <v>12.7167512710857</v>
      </c>
      <c r="L6928">
        <v>30.568909201428799</v>
      </c>
      <c r="M6928">
        <v>0.74307801029270182</v>
      </c>
    </row>
    <row r="6929" spans="1:13">
      <c r="A6929" t="s">
        <v>11051</v>
      </c>
      <c r="B6929" t="s">
        <v>171</v>
      </c>
      <c r="C6929" t="s">
        <v>11052</v>
      </c>
      <c r="D6929" t="s">
        <v>11053</v>
      </c>
      <c r="E6929" t="s">
        <v>19</v>
      </c>
      <c r="F6929">
        <v>291</v>
      </c>
      <c r="G6929">
        <v>29</v>
      </c>
      <c r="H6929">
        <v>26</v>
      </c>
      <c r="I6929">
        <v>13</v>
      </c>
      <c r="J6929">
        <v>33.3831533153122</v>
      </c>
      <c r="K6929">
        <v>45.334562778777702</v>
      </c>
      <c r="L6929">
        <v>24.767405815028301</v>
      </c>
      <c r="M6929">
        <v>0.74191331121700765</v>
      </c>
    </row>
    <row r="6930" spans="1:13">
      <c r="A6930" t="s">
        <v>6696</v>
      </c>
      <c r="B6930" t="s">
        <v>72</v>
      </c>
      <c r="C6930" t="s">
        <v>6697</v>
      </c>
      <c r="D6930" t="s">
        <v>6698</v>
      </c>
      <c r="E6930" t="s">
        <v>33</v>
      </c>
      <c r="F6930">
        <v>251</v>
      </c>
      <c r="G6930">
        <v>29</v>
      </c>
      <c r="H6930">
        <v>0</v>
      </c>
      <c r="I6930">
        <v>13</v>
      </c>
      <c r="J6930">
        <v>38.703177748031301</v>
      </c>
      <c r="K6930">
        <v>0</v>
      </c>
      <c r="L6930">
        <v>28.714402757662299</v>
      </c>
      <c r="M6930">
        <v>0.74191331121700732</v>
      </c>
    </row>
    <row r="6931" spans="1:13">
      <c r="A6931" t="s">
        <v>10055</v>
      </c>
      <c r="B6931" t="s">
        <v>40</v>
      </c>
      <c r="C6931" t="s">
        <v>10056</v>
      </c>
      <c r="D6931" t="s">
        <v>10057</v>
      </c>
      <c r="E6931" t="s">
        <v>33</v>
      </c>
      <c r="F6931">
        <v>448</v>
      </c>
      <c r="G6931">
        <v>67</v>
      </c>
      <c r="H6931">
        <v>41</v>
      </c>
      <c r="I6931">
        <v>30</v>
      </c>
      <c r="J6931">
        <v>50.097855617968101</v>
      </c>
      <c r="K6931">
        <v>46.436012063323901</v>
      </c>
      <c r="L6931">
        <v>37.125592851167099</v>
      </c>
      <c r="M6931">
        <v>0.74106151637060547</v>
      </c>
    </row>
    <row r="6932" spans="1:13">
      <c r="A6932" t="s">
        <v>7316</v>
      </c>
      <c r="B6932" t="s">
        <v>479</v>
      </c>
      <c r="C6932" t="s">
        <v>7317</v>
      </c>
      <c r="D6932" t="s">
        <v>7318</v>
      </c>
      <c r="E6932" t="s">
        <v>19</v>
      </c>
      <c r="F6932">
        <v>193</v>
      </c>
      <c r="G6932">
        <v>38</v>
      </c>
      <c r="H6932">
        <v>6</v>
      </c>
      <c r="I6932">
        <v>17</v>
      </c>
      <c r="J6932">
        <v>65.955138352817997</v>
      </c>
      <c r="K6932">
        <v>15.774042768383</v>
      </c>
      <c r="L6932">
        <v>48.833940441189803</v>
      </c>
      <c r="M6932">
        <v>0.74041146240887734</v>
      </c>
    </row>
    <row r="6933" spans="1:13">
      <c r="A6933" t="s">
        <v>11774</v>
      </c>
      <c r="B6933" t="s">
        <v>228</v>
      </c>
      <c r="C6933">
        <v>126547762</v>
      </c>
      <c r="D6933">
        <v>126547924</v>
      </c>
      <c r="E6933" t="s">
        <v>14</v>
      </c>
      <c r="F6933">
        <v>163</v>
      </c>
      <c r="G6933">
        <v>38</v>
      </c>
      <c r="H6933">
        <v>59</v>
      </c>
      <c r="I6933">
        <v>17</v>
      </c>
      <c r="J6933">
        <v>78.094120871741595</v>
      </c>
      <c r="K6933">
        <v>183.65953476848401</v>
      </c>
      <c r="L6933">
        <v>57.821782240181797</v>
      </c>
      <c r="M6933">
        <v>0.74041146240887701</v>
      </c>
    </row>
    <row r="6934" spans="1:13">
      <c r="A6934" t="s">
        <v>5546</v>
      </c>
      <c r="B6934" t="s">
        <v>228</v>
      </c>
      <c r="C6934">
        <v>16471826</v>
      </c>
      <c r="D6934">
        <v>16471935</v>
      </c>
      <c r="E6934" t="s">
        <v>14</v>
      </c>
      <c r="F6934">
        <v>110</v>
      </c>
      <c r="G6934">
        <v>56</v>
      </c>
      <c r="H6934">
        <v>1</v>
      </c>
      <c r="I6934">
        <v>25</v>
      </c>
      <c r="J6934">
        <v>170.53663524336301</v>
      </c>
      <c r="K6934">
        <v>4.6127125065119996</v>
      </c>
      <c r="L6934">
        <v>126.002012100931</v>
      </c>
      <c r="M6934">
        <v>0.73885597614331244</v>
      </c>
    </row>
    <row r="6935" spans="1:13">
      <c r="A6935" t="s">
        <v>10170</v>
      </c>
      <c r="B6935" t="s">
        <v>90</v>
      </c>
      <c r="C6935">
        <v>14801718</v>
      </c>
      <c r="D6935">
        <v>14802689</v>
      </c>
      <c r="E6935" t="s">
        <v>14</v>
      </c>
      <c r="F6935">
        <v>972</v>
      </c>
      <c r="G6935">
        <v>121</v>
      </c>
      <c r="H6935">
        <v>129</v>
      </c>
      <c r="I6935">
        <v>54</v>
      </c>
      <c r="J6935">
        <v>41.700518354812601</v>
      </c>
      <c r="K6935">
        <v>67.339907888276997</v>
      </c>
      <c r="L6935">
        <v>30.8004918468942</v>
      </c>
      <c r="M6935">
        <v>0.73861172623384319</v>
      </c>
    </row>
    <row r="6936" spans="1:13">
      <c r="A6936" t="s">
        <v>9322</v>
      </c>
      <c r="B6936" t="s">
        <v>9323</v>
      </c>
      <c r="C6936" t="s">
        <v>9324</v>
      </c>
      <c r="D6936" t="s">
        <v>9325</v>
      </c>
      <c r="E6936" t="s">
        <v>7400</v>
      </c>
      <c r="F6936">
        <v>697</v>
      </c>
      <c r="G6936">
        <v>121</v>
      </c>
      <c r="H6936">
        <v>61</v>
      </c>
      <c r="I6936">
        <v>54</v>
      </c>
      <c r="J6936">
        <v>58.153377103124598</v>
      </c>
      <c r="K6936">
        <v>44.406457559103998</v>
      </c>
      <c r="L6936">
        <v>42.952766248466503</v>
      </c>
      <c r="M6936">
        <v>0.73861172623384308</v>
      </c>
    </row>
    <row r="6937" spans="1:13">
      <c r="A6937" t="s">
        <v>9987</v>
      </c>
      <c r="B6937" t="s">
        <v>5699</v>
      </c>
      <c r="C6937" t="s">
        <v>9988</v>
      </c>
      <c r="D6937" t="s">
        <v>9989</v>
      </c>
      <c r="E6937" t="s">
        <v>4342</v>
      </c>
      <c r="F6937">
        <v>791</v>
      </c>
      <c r="G6937">
        <v>202</v>
      </c>
      <c r="H6937">
        <v>164</v>
      </c>
      <c r="I6937">
        <v>90</v>
      </c>
      <c r="J6937">
        <v>85.545512802680193</v>
      </c>
      <c r="K6937">
        <v>105.200168922221</v>
      </c>
      <c r="L6937">
        <v>63.0806533400362</v>
      </c>
      <c r="M6937">
        <v>0.73739289500243488</v>
      </c>
    </row>
    <row r="6938" spans="1:13">
      <c r="A6938" t="s">
        <v>11632</v>
      </c>
      <c r="B6938" t="s">
        <v>58</v>
      </c>
      <c r="C6938">
        <v>64393676</v>
      </c>
      <c r="D6938">
        <v>64394098</v>
      </c>
      <c r="E6938" t="s">
        <v>14</v>
      </c>
      <c r="F6938">
        <v>423</v>
      </c>
      <c r="G6938">
        <v>36</v>
      </c>
      <c r="H6938">
        <v>92</v>
      </c>
      <c r="I6938">
        <v>16</v>
      </c>
      <c r="J6938">
        <v>28.509163946458798</v>
      </c>
      <c r="K6938">
        <v>110.35614790993201</v>
      </c>
      <c r="L6938">
        <v>20.9705476404386</v>
      </c>
      <c r="M6938">
        <v>0.7355721718048982</v>
      </c>
    </row>
    <row r="6939" spans="1:13">
      <c r="A6939" t="s">
        <v>10991</v>
      </c>
      <c r="B6939" t="s">
        <v>30</v>
      </c>
      <c r="C6939" t="s">
        <v>10992</v>
      </c>
      <c r="D6939" t="s">
        <v>10993</v>
      </c>
      <c r="E6939" t="s">
        <v>33</v>
      </c>
      <c r="F6939">
        <v>253</v>
      </c>
      <c r="G6939">
        <v>36</v>
      </c>
      <c r="H6939">
        <v>28</v>
      </c>
      <c r="I6939">
        <v>16</v>
      </c>
      <c r="J6939">
        <v>47.665519167399601</v>
      </c>
      <c r="K6939">
        <v>56.154760948841698</v>
      </c>
      <c r="L6939">
        <v>35.061429454172099</v>
      </c>
      <c r="M6939">
        <v>0.73557217180489765</v>
      </c>
    </row>
    <row r="6940" spans="1:13">
      <c r="A6940" t="s">
        <v>9824</v>
      </c>
      <c r="B6940" t="s">
        <v>4507</v>
      </c>
      <c r="C6940" t="s">
        <v>9825</v>
      </c>
      <c r="D6940" t="s">
        <v>9826</v>
      </c>
      <c r="E6940" t="s">
        <v>222</v>
      </c>
      <c r="F6940">
        <v>480</v>
      </c>
      <c r="G6940">
        <v>54</v>
      </c>
      <c r="H6940">
        <v>30</v>
      </c>
      <c r="I6940">
        <v>24</v>
      </c>
      <c r="J6940">
        <v>37.685551091725301</v>
      </c>
      <c r="K6940">
        <v>31.71239848227</v>
      </c>
      <c r="L6940">
        <v>27.7204426622048</v>
      </c>
      <c r="M6940">
        <v>0.73557217180489731</v>
      </c>
    </row>
    <row r="6941" spans="1:13">
      <c r="A6941" t="s">
        <v>9502</v>
      </c>
      <c r="B6941" t="s">
        <v>224</v>
      </c>
      <c r="C6941" t="s">
        <v>9503</v>
      </c>
      <c r="D6941" t="s">
        <v>9504</v>
      </c>
      <c r="E6941" t="s">
        <v>33</v>
      </c>
      <c r="F6941">
        <v>475</v>
      </c>
      <c r="G6941">
        <v>27</v>
      </c>
      <c r="H6941">
        <v>13</v>
      </c>
      <c r="I6941">
        <v>12</v>
      </c>
      <c r="J6941">
        <v>19.0411205516086</v>
      </c>
      <c r="K6941">
        <v>13.886692388025599</v>
      </c>
      <c r="L6941">
        <v>14.006118397745601</v>
      </c>
      <c r="M6941">
        <v>0.7355721718048972</v>
      </c>
    </row>
    <row r="6942" spans="1:13">
      <c r="A6942" t="s">
        <v>8595</v>
      </c>
      <c r="B6942" t="s">
        <v>23</v>
      </c>
      <c r="C6942" t="s">
        <v>8596</v>
      </c>
      <c r="D6942" t="s">
        <v>8597</v>
      </c>
      <c r="E6942" t="s">
        <v>33</v>
      </c>
      <c r="F6942">
        <v>381</v>
      </c>
      <c r="G6942">
        <v>45</v>
      </c>
      <c r="H6942">
        <v>13</v>
      </c>
      <c r="I6942">
        <v>20</v>
      </c>
      <c r="J6942">
        <v>39.564883035932098</v>
      </c>
      <c r="K6942">
        <v>17.312805470635599</v>
      </c>
      <c r="L6942">
        <v>29.102826941947299</v>
      </c>
      <c r="M6942">
        <v>0.73557217180489698</v>
      </c>
    </row>
    <row r="6943" spans="1:13">
      <c r="A6943" t="s">
        <v>11074</v>
      </c>
      <c r="B6943" t="s">
        <v>99</v>
      </c>
      <c r="C6943">
        <v>118264778</v>
      </c>
      <c r="D6943">
        <v>118264919</v>
      </c>
      <c r="E6943" t="s">
        <v>14</v>
      </c>
      <c r="F6943">
        <v>142</v>
      </c>
      <c r="G6943">
        <v>27</v>
      </c>
      <c r="H6943">
        <v>16</v>
      </c>
      <c r="I6943">
        <v>12</v>
      </c>
      <c r="J6943">
        <v>63.693889169113199</v>
      </c>
      <c r="K6943">
        <v>57.171647968035998</v>
      </c>
      <c r="L6943">
        <v>46.851452386825002</v>
      </c>
      <c r="M6943">
        <v>0.73557217180489698</v>
      </c>
    </row>
    <row r="6944" spans="1:13">
      <c r="A6944" t="s">
        <v>7641</v>
      </c>
      <c r="B6944" t="s">
        <v>72</v>
      </c>
      <c r="C6944" t="s">
        <v>7642</v>
      </c>
      <c r="D6944" t="s">
        <v>7643</v>
      </c>
      <c r="E6944" t="s">
        <v>26</v>
      </c>
      <c r="F6944">
        <v>619</v>
      </c>
      <c r="G6944">
        <v>27</v>
      </c>
      <c r="H6944">
        <v>0</v>
      </c>
      <c r="I6944">
        <v>12</v>
      </c>
      <c r="J6944">
        <v>14.611522232656</v>
      </c>
      <c r="K6944">
        <v>0</v>
      </c>
      <c r="L6944">
        <v>10.7478291420503</v>
      </c>
      <c r="M6944">
        <v>0.7355721718048962</v>
      </c>
    </row>
    <row r="6945" spans="1:13">
      <c r="A6945" t="s">
        <v>8903</v>
      </c>
      <c r="B6945" t="s">
        <v>144</v>
      </c>
      <c r="C6945">
        <v>97791732</v>
      </c>
      <c r="D6945">
        <v>97792404</v>
      </c>
      <c r="E6945" t="s">
        <v>14</v>
      </c>
      <c r="F6945">
        <v>673</v>
      </c>
      <c r="G6945">
        <v>45</v>
      </c>
      <c r="H6945">
        <v>16</v>
      </c>
      <c r="I6945">
        <v>20</v>
      </c>
      <c r="J6945">
        <v>22.3985444824519</v>
      </c>
      <c r="K6945">
        <v>12.0629628699274</v>
      </c>
      <c r="L6945">
        <v>16.475746010225699</v>
      </c>
      <c r="M6945">
        <v>0.73557217180489531</v>
      </c>
    </row>
    <row r="6946" spans="1:13">
      <c r="A6946" t="s">
        <v>9581</v>
      </c>
      <c r="B6946" t="s">
        <v>105</v>
      </c>
      <c r="C6946">
        <v>181836095</v>
      </c>
      <c r="D6946">
        <v>181836243</v>
      </c>
      <c r="E6946" t="s">
        <v>14</v>
      </c>
      <c r="F6946">
        <v>149</v>
      </c>
      <c r="G6946">
        <v>45</v>
      </c>
      <c r="H6946">
        <v>16</v>
      </c>
      <c r="I6946">
        <v>20</v>
      </c>
      <c r="J6946">
        <v>101.16926467577299</v>
      </c>
      <c r="K6946">
        <v>54.485731620544399</v>
      </c>
      <c r="L6946">
        <v>74.417295737462496</v>
      </c>
      <c r="M6946">
        <v>0.73557217180489409</v>
      </c>
    </row>
    <row r="6947" spans="1:13">
      <c r="A6947" t="s">
        <v>10078</v>
      </c>
      <c r="B6947" t="s">
        <v>219</v>
      </c>
      <c r="C6947" t="s">
        <v>10079</v>
      </c>
      <c r="D6947" t="s">
        <v>10080</v>
      </c>
      <c r="E6947" t="s">
        <v>88</v>
      </c>
      <c r="F6947">
        <v>338</v>
      </c>
      <c r="G6947">
        <v>97</v>
      </c>
      <c r="H6947">
        <v>52</v>
      </c>
      <c r="I6947">
        <v>43</v>
      </c>
      <c r="J6947">
        <v>96.134081680403796</v>
      </c>
      <c r="K6947">
        <v>78.0612885717415</v>
      </c>
      <c r="L6947">
        <v>70.531303815077294</v>
      </c>
      <c r="M6947">
        <v>0.7336763672383898</v>
      </c>
    </row>
    <row r="6948" spans="1:13">
      <c r="A6948" t="s">
        <v>8395</v>
      </c>
      <c r="B6948" t="s">
        <v>8307</v>
      </c>
      <c r="C6948" t="s">
        <v>8396</v>
      </c>
      <c r="D6948" t="s">
        <v>8397</v>
      </c>
      <c r="E6948" t="s">
        <v>88</v>
      </c>
      <c r="F6948">
        <v>629</v>
      </c>
      <c r="G6948">
        <v>183</v>
      </c>
      <c r="H6948">
        <v>42</v>
      </c>
      <c r="I6948">
        <v>81</v>
      </c>
      <c r="J6948">
        <v>97.459188832866701</v>
      </c>
      <c r="K6948">
        <v>33.880336693299597</v>
      </c>
      <c r="L6948">
        <v>71.394462818397102</v>
      </c>
      <c r="M6948">
        <v>0.73255753175651661</v>
      </c>
    </row>
    <row r="6949" spans="1:13">
      <c r="A6949" t="s">
        <v>10092</v>
      </c>
      <c r="B6949" t="s">
        <v>8827</v>
      </c>
      <c r="C6949" t="s">
        <v>10093</v>
      </c>
      <c r="D6949" t="s">
        <v>10094</v>
      </c>
      <c r="E6949" t="s">
        <v>7400</v>
      </c>
      <c r="F6949">
        <v>826</v>
      </c>
      <c r="G6949">
        <v>95</v>
      </c>
      <c r="H6949">
        <v>85</v>
      </c>
      <c r="I6949">
        <v>42</v>
      </c>
      <c r="J6949">
        <v>38.527063262996002</v>
      </c>
      <c r="K6949">
        <v>52.2141185664494</v>
      </c>
      <c r="L6949">
        <v>28.1902806734286</v>
      </c>
      <c r="M6949">
        <v>0.73170073932171342</v>
      </c>
    </row>
    <row r="6950" spans="1:13">
      <c r="A6950" t="s">
        <v>8846</v>
      </c>
      <c r="B6950" t="s">
        <v>4051</v>
      </c>
      <c r="C6950" t="s">
        <v>8847</v>
      </c>
      <c r="D6950" t="s">
        <v>8848</v>
      </c>
      <c r="E6950" t="s">
        <v>19</v>
      </c>
      <c r="F6950">
        <v>485</v>
      </c>
      <c r="G6950">
        <v>43</v>
      </c>
      <c r="H6950">
        <v>14</v>
      </c>
      <c r="I6950">
        <v>19</v>
      </c>
      <c r="J6950">
        <v>29.6994950184502</v>
      </c>
      <c r="K6950">
        <v>14.646551051605099</v>
      </c>
      <c r="L6950">
        <v>21.719109714717099</v>
      </c>
      <c r="M6950">
        <v>0.73129558941068018</v>
      </c>
    </row>
    <row r="6951" spans="1:13">
      <c r="A6951" t="s">
        <v>7489</v>
      </c>
      <c r="B6951" t="s">
        <v>199</v>
      </c>
      <c r="C6951" t="s">
        <v>7490</v>
      </c>
      <c r="D6951" t="s">
        <v>7491</v>
      </c>
      <c r="E6951" t="s">
        <v>26</v>
      </c>
      <c r="F6951">
        <v>390</v>
      </c>
      <c r="G6951">
        <v>77</v>
      </c>
      <c r="H6951">
        <v>5</v>
      </c>
      <c r="I6951">
        <v>34</v>
      </c>
      <c r="J6951">
        <v>66.137605334765794</v>
      </c>
      <c r="K6951">
        <v>6.5051073809784601</v>
      </c>
      <c r="L6951">
        <v>48.333079513587798</v>
      </c>
      <c r="M6951">
        <v>0.73079572913083846</v>
      </c>
    </row>
    <row r="6952" spans="1:13">
      <c r="A6952" t="s">
        <v>11837</v>
      </c>
      <c r="B6952" t="s">
        <v>72</v>
      </c>
      <c r="C6952" t="s">
        <v>11838</v>
      </c>
      <c r="D6952" t="s">
        <v>11839</v>
      </c>
      <c r="E6952" t="s">
        <v>33</v>
      </c>
      <c r="F6952">
        <v>297</v>
      </c>
      <c r="G6952">
        <v>34</v>
      </c>
      <c r="H6952">
        <v>101</v>
      </c>
      <c r="I6952">
        <v>15</v>
      </c>
      <c r="J6952">
        <v>38.348185173772102</v>
      </c>
      <c r="K6952">
        <v>172.549615984338</v>
      </c>
      <c r="L6952">
        <v>28.000447133540199</v>
      </c>
      <c r="M6952">
        <v>0.73016355289456703</v>
      </c>
    </row>
    <row r="6953" spans="1:13">
      <c r="A6953" t="s">
        <v>11652</v>
      </c>
      <c r="B6953" t="s">
        <v>113</v>
      </c>
      <c r="C6953" t="s">
        <v>11653</v>
      </c>
      <c r="D6953" t="s">
        <v>11654</v>
      </c>
      <c r="E6953" t="s">
        <v>33</v>
      </c>
      <c r="F6953">
        <v>272</v>
      </c>
      <c r="G6953">
        <v>34</v>
      </c>
      <c r="H6953">
        <v>62</v>
      </c>
      <c r="I6953">
        <v>15</v>
      </c>
      <c r="J6953">
        <v>41.872834546361403</v>
      </c>
      <c r="K6953">
        <v>115.656982700043</v>
      </c>
      <c r="L6953">
        <v>30.574017642137601</v>
      </c>
      <c r="M6953">
        <v>0.73016355289456691</v>
      </c>
    </row>
    <row r="6954" spans="1:13">
      <c r="A6954" t="s">
        <v>7479</v>
      </c>
      <c r="B6954" t="s">
        <v>28</v>
      </c>
      <c r="C6954">
        <v>26143349</v>
      </c>
      <c r="D6954">
        <v>26143638</v>
      </c>
      <c r="E6954" t="s">
        <v>14</v>
      </c>
      <c r="F6954">
        <v>290</v>
      </c>
      <c r="G6954">
        <v>25</v>
      </c>
      <c r="H6954">
        <v>3</v>
      </c>
      <c r="I6954">
        <v>11</v>
      </c>
      <c r="J6954">
        <v>28.8778169285251</v>
      </c>
      <c r="K6954">
        <v>5.2489487143067599</v>
      </c>
      <c r="L6954">
        <v>21.029301329948499</v>
      </c>
      <c r="M6954">
        <v>0.72821645008685032</v>
      </c>
    </row>
    <row r="6955" spans="1:13">
      <c r="A6955" t="s">
        <v>10189</v>
      </c>
      <c r="B6955" t="s">
        <v>30</v>
      </c>
      <c r="C6955" t="s">
        <v>10190</v>
      </c>
      <c r="D6955" t="s">
        <v>10191</v>
      </c>
      <c r="E6955" t="s">
        <v>33</v>
      </c>
      <c r="F6955">
        <v>281</v>
      </c>
      <c r="G6955">
        <v>25</v>
      </c>
      <c r="H6955">
        <v>13</v>
      </c>
      <c r="I6955">
        <v>11</v>
      </c>
      <c r="J6955">
        <v>29.8027292144921</v>
      </c>
      <c r="K6955">
        <v>23.473946207516601</v>
      </c>
      <c r="L6955">
        <v>21.702837671477099</v>
      </c>
      <c r="M6955">
        <v>0.72821645008685021</v>
      </c>
    </row>
    <row r="6956" spans="1:13">
      <c r="A6956" t="s">
        <v>7900</v>
      </c>
      <c r="B6956" t="s">
        <v>479</v>
      </c>
      <c r="C6956" t="s">
        <v>7901</v>
      </c>
      <c r="D6956" t="s">
        <v>7902</v>
      </c>
      <c r="E6956" t="s">
        <v>49</v>
      </c>
      <c r="F6956">
        <v>210</v>
      </c>
      <c r="G6956">
        <v>175</v>
      </c>
      <c r="H6956">
        <v>39</v>
      </c>
      <c r="I6956">
        <v>77</v>
      </c>
      <c r="J6956">
        <v>279.152230309076</v>
      </c>
      <c r="K6956">
        <v>94.231126918745105</v>
      </c>
      <c r="L6956">
        <v>203.28324618950199</v>
      </c>
      <c r="M6956">
        <v>0.72821645008684965</v>
      </c>
    </row>
    <row r="6957" spans="1:13">
      <c r="A6957" t="s">
        <v>6239</v>
      </c>
      <c r="B6957" t="s">
        <v>131</v>
      </c>
      <c r="C6957">
        <v>122861773</v>
      </c>
      <c r="D6957">
        <v>122861950</v>
      </c>
      <c r="E6957" t="s">
        <v>14</v>
      </c>
      <c r="F6957">
        <v>178</v>
      </c>
      <c r="G6957">
        <v>25</v>
      </c>
      <c r="H6957">
        <v>0</v>
      </c>
      <c r="I6957">
        <v>11</v>
      </c>
      <c r="J6957">
        <v>47.048128703776896</v>
      </c>
      <c r="K6957">
        <v>0</v>
      </c>
      <c r="L6957">
        <v>34.261221267893603</v>
      </c>
      <c r="M6957">
        <v>0.7282164500868491</v>
      </c>
    </row>
    <row r="6958" spans="1:13">
      <c r="A6958" t="s">
        <v>11115</v>
      </c>
      <c r="B6958" t="s">
        <v>224</v>
      </c>
      <c r="C6958" t="s">
        <v>11116</v>
      </c>
      <c r="D6958" t="s">
        <v>11117</v>
      </c>
      <c r="E6958" t="s">
        <v>26</v>
      </c>
      <c r="F6958">
        <v>207</v>
      </c>
      <c r="G6958">
        <v>25</v>
      </c>
      <c r="H6958">
        <v>19</v>
      </c>
      <c r="I6958">
        <v>11</v>
      </c>
      <c r="J6958">
        <v>40.456844972329897</v>
      </c>
      <c r="K6958">
        <v>46.5727977710632</v>
      </c>
      <c r="L6958">
        <v>29.461340027464001</v>
      </c>
      <c r="M6958">
        <v>0.72821645008684743</v>
      </c>
    </row>
    <row r="6959" spans="1:13">
      <c r="A6959" t="s">
        <v>9073</v>
      </c>
      <c r="B6959" t="s">
        <v>66</v>
      </c>
      <c r="C6959">
        <v>23763670</v>
      </c>
      <c r="D6959">
        <v>23764384</v>
      </c>
      <c r="E6959" t="s">
        <v>14</v>
      </c>
      <c r="F6959">
        <v>715</v>
      </c>
      <c r="G6959">
        <v>362</v>
      </c>
      <c r="H6959">
        <v>150</v>
      </c>
      <c r="I6959">
        <v>159</v>
      </c>
      <c r="J6959">
        <v>169.59962076400399</v>
      </c>
      <c r="K6959">
        <v>106.44721168873799</v>
      </c>
      <c r="L6959">
        <v>123.288122609526</v>
      </c>
      <c r="M6959">
        <v>0.72693631067182674</v>
      </c>
    </row>
    <row r="6960" spans="1:13">
      <c r="A6960" t="s">
        <v>11708</v>
      </c>
      <c r="B6960" t="s">
        <v>90</v>
      </c>
      <c r="C6960">
        <v>88643843</v>
      </c>
      <c r="D6960">
        <v>88644063</v>
      </c>
      <c r="E6960" t="s">
        <v>14</v>
      </c>
      <c r="F6960">
        <v>221</v>
      </c>
      <c r="G6960">
        <v>41</v>
      </c>
      <c r="H6960">
        <v>70</v>
      </c>
      <c r="I6960">
        <v>18</v>
      </c>
      <c r="J6960">
        <v>62.146107381025097</v>
      </c>
      <c r="K6960">
        <v>160.71441764770299</v>
      </c>
      <c r="L6960">
        <v>45.155472209926302</v>
      </c>
      <c r="M6960">
        <v>0.7266017794658125</v>
      </c>
    </row>
    <row r="6961" spans="1:13">
      <c r="A6961" t="s">
        <v>6386</v>
      </c>
      <c r="B6961" t="s">
        <v>23</v>
      </c>
      <c r="C6961" t="s">
        <v>6387</v>
      </c>
      <c r="D6961" t="s">
        <v>6388</v>
      </c>
      <c r="E6961" t="s">
        <v>33</v>
      </c>
      <c r="F6961">
        <v>196</v>
      </c>
      <c r="G6961">
        <v>41</v>
      </c>
      <c r="H6961">
        <v>0</v>
      </c>
      <c r="I6961">
        <v>18</v>
      </c>
      <c r="J6961">
        <v>70.072906791870196</v>
      </c>
      <c r="K6961">
        <v>0</v>
      </c>
      <c r="L6961">
        <v>50.915098767314902</v>
      </c>
      <c r="M6961">
        <v>0.7266017794658125</v>
      </c>
    </row>
    <row r="6962" spans="1:13">
      <c r="A6962" t="s">
        <v>8881</v>
      </c>
      <c r="B6962" t="s">
        <v>6271</v>
      </c>
      <c r="C6962" t="s">
        <v>8882</v>
      </c>
      <c r="D6962" t="s">
        <v>8883</v>
      </c>
      <c r="E6962" t="s">
        <v>88</v>
      </c>
      <c r="F6962">
        <v>397</v>
      </c>
      <c r="G6962">
        <v>139</v>
      </c>
      <c r="H6962">
        <v>45</v>
      </c>
      <c r="I6962">
        <v>61</v>
      </c>
      <c r="J6962">
        <v>117.286125983763</v>
      </c>
      <c r="K6962">
        <v>57.513669791522403</v>
      </c>
      <c r="L6962">
        <v>85.1862469720147</v>
      </c>
      <c r="M6962">
        <v>0.72631137108073485</v>
      </c>
    </row>
    <row r="6963" spans="1:13">
      <c r="A6963" t="s">
        <v>7578</v>
      </c>
      <c r="B6963" t="s">
        <v>90</v>
      </c>
      <c r="C6963">
        <v>95235382</v>
      </c>
      <c r="D6963">
        <v>95235835</v>
      </c>
      <c r="E6963" t="s">
        <v>14</v>
      </c>
      <c r="F6963">
        <v>454</v>
      </c>
      <c r="G6963">
        <v>57</v>
      </c>
      <c r="H6963">
        <v>3</v>
      </c>
      <c r="I6963">
        <v>25</v>
      </c>
      <c r="J6963">
        <v>42.057296372556898</v>
      </c>
      <c r="K6963">
        <v>3.3528527029712798</v>
      </c>
      <c r="L6963">
        <v>30.5291218746749</v>
      </c>
      <c r="M6963">
        <v>0.72589359059693792</v>
      </c>
    </row>
    <row r="6964" spans="1:13">
      <c r="A6964" t="s">
        <v>10276</v>
      </c>
      <c r="B6964" t="s">
        <v>224</v>
      </c>
      <c r="C6964" t="s">
        <v>10277</v>
      </c>
      <c r="D6964" t="s">
        <v>10278</v>
      </c>
      <c r="E6964" t="s">
        <v>33</v>
      </c>
      <c r="F6964">
        <v>290</v>
      </c>
      <c r="G6964">
        <v>73</v>
      </c>
      <c r="H6964">
        <v>40</v>
      </c>
      <c r="I6964">
        <v>32</v>
      </c>
      <c r="J6964">
        <v>84.323225431293395</v>
      </c>
      <c r="K6964">
        <v>69.985982857423394</v>
      </c>
      <c r="L6964">
        <v>61.176149323486399</v>
      </c>
      <c r="M6964">
        <v>0.72549584068428163</v>
      </c>
    </row>
    <row r="6965" spans="1:13">
      <c r="A6965" t="s">
        <v>11475</v>
      </c>
      <c r="B6965" t="s">
        <v>113</v>
      </c>
      <c r="C6965" t="s">
        <v>11476</v>
      </c>
      <c r="D6965" t="s">
        <v>11477</v>
      </c>
      <c r="E6965" t="s">
        <v>26</v>
      </c>
      <c r="F6965">
        <v>161</v>
      </c>
      <c r="G6965">
        <v>89</v>
      </c>
      <c r="H6965">
        <v>80</v>
      </c>
      <c r="I6965">
        <v>39</v>
      </c>
      <c r="J6965">
        <v>185.17675898763599</v>
      </c>
      <c r="K6965">
        <v>252.123416505004</v>
      </c>
      <c r="L6965">
        <v>134.29779674856999</v>
      </c>
      <c r="M6965">
        <v>0.72524110197617664</v>
      </c>
    </row>
    <row r="6966" spans="1:13">
      <c r="A6966" t="s">
        <v>7831</v>
      </c>
      <c r="B6966" t="s">
        <v>95</v>
      </c>
      <c r="C6966" t="s">
        <v>7832</v>
      </c>
      <c r="D6966" t="s">
        <v>7833</v>
      </c>
      <c r="E6966" t="s">
        <v>33</v>
      </c>
      <c r="F6966">
        <v>687</v>
      </c>
      <c r="G6966">
        <v>105</v>
      </c>
      <c r="H6966">
        <v>4</v>
      </c>
      <c r="I6966">
        <v>46</v>
      </c>
      <c r="J6966">
        <v>51.198225646206097</v>
      </c>
      <c r="K6966">
        <v>2.9542845747675099</v>
      </c>
      <c r="L6966">
        <v>37.1219901735493</v>
      </c>
      <c r="M6966">
        <v>0.72506399792196941</v>
      </c>
    </row>
    <row r="6967" spans="1:13">
      <c r="A6967" t="s">
        <v>11664</v>
      </c>
      <c r="B6967" t="s">
        <v>95</v>
      </c>
      <c r="C6967" t="s">
        <v>11665</v>
      </c>
      <c r="D6967" t="s">
        <v>11666</v>
      </c>
      <c r="E6967" t="s">
        <v>33</v>
      </c>
      <c r="F6967">
        <v>267</v>
      </c>
      <c r="G6967">
        <v>48</v>
      </c>
      <c r="H6967">
        <v>88</v>
      </c>
      <c r="I6967">
        <v>21</v>
      </c>
      <c r="J6967">
        <v>60.221604740834401</v>
      </c>
      <c r="K6967">
        <v>167.23242345706399</v>
      </c>
      <c r="L6967">
        <v>43.605190704591799</v>
      </c>
      <c r="M6967">
        <v>0.72407885662044591</v>
      </c>
    </row>
    <row r="6968" spans="1:13">
      <c r="A6968" t="s">
        <v>8580</v>
      </c>
      <c r="B6968" t="s">
        <v>117</v>
      </c>
      <c r="C6968">
        <v>85554813</v>
      </c>
      <c r="D6968">
        <v>85555179</v>
      </c>
      <c r="E6968" t="s">
        <v>14</v>
      </c>
      <c r="F6968">
        <v>367</v>
      </c>
      <c r="G6968">
        <v>32</v>
      </c>
      <c r="H6968">
        <v>9</v>
      </c>
      <c r="I6968">
        <v>14</v>
      </c>
      <c r="J6968">
        <v>29.208298757135001</v>
      </c>
      <c r="K6968">
        <v>12.443011938547301</v>
      </c>
      <c r="L6968">
        <v>21.1491115678947</v>
      </c>
      <c r="M6968">
        <v>0.7240788566204458</v>
      </c>
    </row>
    <row r="6969" spans="1:13">
      <c r="A6969" t="s">
        <v>10979</v>
      </c>
      <c r="B6969" t="s">
        <v>228</v>
      </c>
      <c r="C6969">
        <v>126495363</v>
      </c>
      <c r="D6969">
        <v>126495507</v>
      </c>
      <c r="E6969" t="s">
        <v>14</v>
      </c>
      <c r="F6969">
        <v>145</v>
      </c>
      <c r="G6969">
        <v>32</v>
      </c>
      <c r="H6969">
        <v>18</v>
      </c>
      <c r="I6969">
        <v>14</v>
      </c>
      <c r="J6969">
        <v>73.927211337024303</v>
      </c>
      <c r="K6969">
        <v>62.987384571681098</v>
      </c>
      <c r="L6969">
        <v>53.529130658050597</v>
      </c>
      <c r="M6969">
        <v>0.72407885662044558</v>
      </c>
    </row>
    <row r="6970" spans="1:13">
      <c r="A6970" t="s">
        <v>7918</v>
      </c>
      <c r="B6970" t="s">
        <v>479</v>
      </c>
      <c r="C6970" t="s">
        <v>7919</v>
      </c>
      <c r="D6970" t="s">
        <v>7920</v>
      </c>
      <c r="E6970" t="s">
        <v>49</v>
      </c>
      <c r="F6970">
        <v>279</v>
      </c>
      <c r="G6970">
        <v>119</v>
      </c>
      <c r="H6970">
        <v>24</v>
      </c>
      <c r="I6970">
        <v>52</v>
      </c>
      <c r="J6970">
        <v>142.87791572808601</v>
      </c>
      <c r="K6970">
        <v>43.647172104629597</v>
      </c>
      <c r="L6970">
        <v>103.330682325064</v>
      </c>
      <c r="M6970">
        <v>0.72320961429556974</v>
      </c>
    </row>
    <row r="6971" spans="1:13">
      <c r="A6971" t="s">
        <v>10453</v>
      </c>
      <c r="B6971" t="s">
        <v>4051</v>
      </c>
      <c r="C6971" t="s">
        <v>10454</v>
      </c>
      <c r="D6971" t="s">
        <v>10455</v>
      </c>
      <c r="E6971" t="s">
        <v>49</v>
      </c>
      <c r="F6971">
        <v>635</v>
      </c>
      <c r="G6971">
        <v>133</v>
      </c>
      <c r="H6971">
        <v>128</v>
      </c>
      <c r="I6971">
        <v>58</v>
      </c>
      <c r="J6971">
        <v>70.161725917052905</v>
      </c>
      <c r="K6971">
        <v>102.278727703447</v>
      </c>
      <c r="L6971">
        <v>50.638918878988299</v>
      </c>
      <c r="M6971">
        <v>0.72174562722209834</v>
      </c>
    </row>
    <row r="6972" spans="1:13">
      <c r="A6972" t="s">
        <v>7051</v>
      </c>
      <c r="B6972" t="s">
        <v>144</v>
      </c>
      <c r="C6972">
        <v>83149649</v>
      </c>
      <c r="D6972">
        <v>83149796</v>
      </c>
      <c r="E6972" t="s">
        <v>14</v>
      </c>
      <c r="F6972">
        <v>148</v>
      </c>
      <c r="G6972">
        <v>209</v>
      </c>
      <c r="H6972">
        <v>32</v>
      </c>
      <c r="I6972">
        <v>91</v>
      </c>
      <c r="J6972">
        <v>473.04986055078598</v>
      </c>
      <c r="K6972">
        <v>109.70775691163701</v>
      </c>
      <c r="L6972">
        <v>340.88652462981599</v>
      </c>
      <c r="M6972">
        <v>0.72061436448350646</v>
      </c>
    </row>
    <row r="6973" spans="1:13">
      <c r="A6973" t="s">
        <v>8912</v>
      </c>
      <c r="B6973" t="s">
        <v>213</v>
      </c>
      <c r="C6973">
        <v>86525528</v>
      </c>
      <c r="D6973">
        <v>86526225</v>
      </c>
      <c r="E6973" t="s">
        <v>14</v>
      </c>
      <c r="F6973">
        <v>698</v>
      </c>
      <c r="G6973">
        <v>170</v>
      </c>
      <c r="H6973">
        <v>61</v>
      </c>
      <c r="I6973">
        <v>74</v>
      </c>
      <c r="J6973">
        <v>81.586038657667004</v>
      </c>
      <c r="K6973">
        <v>44.342837992400398</v>
      </c>
      <c r="L6973">
        <v>58.776869828170597</v>
      </c>
      <c r="M6973">
        <v>0.72042803885597251</v>
      </c>
    </row>
    <row r="6974" spans="1:13">
      <c r="A6974" t="s">
        <v>11569</v>
      </c>
      <c r="B6974" t="s">
        <v>4654</v>
      </c>
      <c r="C6974" t="s">
        <v>11570</v>
      </c>
      <c r="D6974" t="s">
        <v>11571</v>
      </c>
      <c r="E6974" t="s">
        <v>222</v>
      </c>
      <c r="F6974">
        <v>511</v>
      </c>
      <c r="G6974">
        <v>23</v>
      </c>
      <c r="H6974">
        <v>60</v>
      </c>
      <c r="I6974">
        <v>10</v>
      </c>
      <c r="J6974">
        <v>15.077498153680001</v>
      </c>
      <c r="K6974">
        <v>59.577108694675502</v>
      </c>
      <c r="L6974">
        <v>10.849488321802299</v>
      </c>
      <c r="M6974">
        <v>0.71958147241783876</v>
      </c>
    </row>
    <row r="6975" spans="1:13">
      <c r="A6975" t="s">
        <v>7531</v>
      </c>
      <c r="B6975" t="s">
        <v>66</v>
      </c>
      <c r="C6975">
        <v>109685570</v>
      </c>
      <c r="D6975">
        <v>109686087</v>
      </c>
      <c r="E6975" t="s">
        <v>14</v>
      </c>
      <c r="F6975">
        <v>518</v>
      </c>
      <c r="G6975">
        <v>23</v>
      </c>
      <c r="H6975">
        <v>0</v>
      </c>
      <c r="I6975">
        <v>10</v>
      </c>
      <c r="J6975">
        <v>14.873748178630301</v>
      </c>
      <c r="K6975">
        <v>0</v>
      </c>
      <c r="L6975">
        <v>10.702873614750899</v>
      </c>
      <c r="M6975">
        <v>0.7195814724178361</v>
      </c>
    </row>
    <row r="6976" spans="1:13">
      <c r="A6976" t="s">
        <v>7225</v>
      </c>
      <c r="B6976" t="s">
        <v>2444</v>
      </c>
      <c r="C6976" t="s">
        <v>7226</v>
      </c>
      <c r="D6976" t="s">
        <v>7227</v>
      </c>
      <c r="E6976" t="s">
        <v>33</v>
      </c>
      <c r="F6976">
        <v>202</v>
      </c>
      <c r="G6976">
        <v>69</v>
      </c>
      <c r="H6976">
        <v>9</v>
      </c>
      <c r="I6976">
        <v>30</v>
      </c>
      <c r="J6976">
        <v>114.42477559203699</v>
      </c>
      <c r="K6976">
        <v>22.606858323994398</v>
      </c>
      <c r="L6976">
        <v>82.337948501598405</v>
      </c>
      <c r="M6976">
        <v>0.71958147241783565</v>
      </c>
    </row>
    <row r="6977" spans="1:13">
      <c r="A6977" t="s">
        <v>6335</v>
      </c>
      <c r="B6977" t="s">
        <v>144</v>
      </c>
      <c r="C6977">
        <v>89364089</v>
      </c>
      <c r="D6977">
        <v>89364276</v>
      </c>
      <c r="E6977" t="s">
        <v>14</v>
      </c>
      <c r="F6977">
        <v>188</v>
      </c>
      <c r="G6977">
        <v>23</v>
      </c>
      <c r="H6977">
        <v>0</v>
      </c>
      <c r="I6977">
        <v>10</v>
      </c>
      <c r="J6977">
        <v>40.981923173034602</v>
      </c>
      <c r="K6977">
        <v>0</v>
      </c>
      <c r="L6977">
        <v>29.489832619366801</v>
      </c>
      <c r="M6977">
        <v>0.71958147241783421</v>
      </c>
    </row>
    <row r="6978" spans="1:13">
      <c r="A6978" t="s">
        <v>11170</v>
      </c>
      <c r="B6978" t="s">
        <v>4288</v>
      </c>
      <c r="C6978" t="s">
        <v>11171</v>
      </c>
      <c r="D6978" t="s">
        <v>11172</v>
      </c>
      <c r="E6978" t="s">
        <v>33</v>
      </c>
      <c r="F6978">
        <v>375</v>
      </c>
      <c r="G6978">
        <v>23</v>
      </c>
      <c r="H6978">
        <v>28</v>
      </c>
      <c r="I6978">
        <v>10</v>
      </c>
      <c r="J6978">
        <v>20.545604150748002</v>
      </c>
      <c r="K6978">
        <v>37.885745386818499</v>
      </c>
      <c r="L6978">
        <v>14.7842360865092</v>
      </c>
      <c r="M6978">
        <v>0.71958147241783355</v>
      </c>
    </row>
    <row r="6979" spans="1:13">
      <c r="A6979" t="s">
        <v>11504</v>
      </c>
      <c r="B6979" t="s">
        <v>4211</v>
      </c>
      <c r="C6979" t="s">
        <v>11505</v>
      </c>
      <c r="D6979" t="s">
        <v>11506</v>
      </c>
      <c r="E6979" t="s">
        <v>19</v>
      </c>
      <c r="F6979">
        <v>300</v>
      </c>
      <c r="G6979">
        <v>23</v>
      </c>
      <c r="H6979">
        <v>34</v>
      </c>
      <c r="I6979">
        <v>10</v>
      </c>
      <c r="J6979">
        <v>25.682005188434999</v>
      </c>
      <c r="K6979">
        <v>57.505149247849602</v>
      </c>
      <c r="L6979">
        <v>18.480295108136499</v>
      </c>
      <c r="M6979">
        <v>0.71958147241783355</v>
      </c>
    </row>
    <row r="6980" spans="1:13">
      <c r="A6980" t="s">
        <v>6137</v>
      </c>
      <c r="B6980" t="s">
        <v>93</v>
      </c>
      <c r="C6980">
        <v>139465294</v>
      </c>
      <c r="D6980">
        <v>139465457</v>
      </c>
      <c r="E6980" t="s">
        <v>14</v>
      </c>
      <c r="F6980">
        <v>164</v>
      </c>
      <c r="G6980">
        <v>23</v>
      </c>
      <c r="H6980">
        <v>0</v>
      </c>
      <c r="I6980">
        <v>10</v>
      </c>
      <c r="J6980">
        <v>46.979277783722601</v>
      </c>
      <c r="K6980">
        <v>0</v>
      </c>
      <c r="L6980">
        <v>33.805417880737501</v>
      </c>
      <c r="M6980">
        <v>0.71958147241783299</v>
      </c>
    </row>
    <row r="6981" spans="1:13">
      <c r="A6981" t="s">
        <v>8015</v>
      </c>
      <c r="B6981" t="s">
        <v>101</v>
      </c>
      <c r="C6981" t="s">
        <v>8016</v>
      </c>
      <c r="D6981" t="s">
        <v>8017</v>
      </c>
      <c r="E6981" t="s">
        <v>19</v>
      </c>
      <c r="F6981">
        <v>384</v>
      </c>
      <c r="G6981">
        <v>76</v>
      </c>
      <c r="H6981">
        <v>14</v>
      </c>
      <c r="I6981">
        <v>33</v>
      </c>
      <c r="J6981">
        <v>66.298654698405599</v>
      </c>
      <c r="K6981">
        <v>18.498899114657501</v>
      </c>
      <c r="L6981">
        <v>47.644510825664497</v>
      </c>
      <c r="M6981">
        <v>0.71863465469096899</v>
      </c>
    </row>
    <row r="6982" spans="1:13">
      <c r="A6982" t="s">
        <v>7917</v>
      </c>
      <c r="B6982" t="s">
        <v>21</v>
      </c>
      <c r="C6982">
        <v>70192606</v>
      </c>
      <c r="D6982">
        <v>70193089</v>
      </c>
      <c r="E6982" t="s">
        <v>14</v>
      </c>
      <c r="F6982">
        <v>484</v>
      </c>
      <c r="G6982">
        <v>30</v>
      </c>
      <c r="H6982">
        <v>4</v>
      </c>
      <c r="I6982">
        <v>13</v>
      </c>
      <c r="J6982">
        <v>20.763389031253599</v>
      </c>
      <c r="K6982">
        <v>4.1933750059200001</v>
      </c>
      <c r="L6982">
        <v>14.8911468846555</v>
      </c>
      <c r="M6982">
        <v>0.71718286750977667</v>
      </c>
    </row>
    <row r="6983" spans="1:13">
      <c r="A6983" t="s">
        <v>6591</v>
      </c>
      <c r="B6983" t="s">
        <v>95</v>
      </c>
      <c r="C6983" t="s">
        <v>6592</v>
      </c>
      <c r="D6983" t="s">
        <v>6593</v>
      </c>
      <c r="E6983" t="s">
        <v>26</v>
      </c>
      <c r="F6983">
        <v>196</v>
      </c>
      <c r="G6983">
        <v>30</v>
      </c>
      <c r="H6983">
        <v>1</v>
      </c>
      <c r="I6983">
        <v>13</v>
      </c>
      <c r="J6983">
        <v>51.272858628197703</v>
      </c>
      <c r="K6983">
        <v>2.5887672230424501</v>
      </c>
      <c r="L6983">
        <v>36.772015776394099</v>
      </c>
      <c r="M6983">
        <v>0.71718286750977422</v>
      </c>
    </row>
    <row r="6984" spans="1:13">
      <c r="A6984" t="s">
        <v>10163</v>
      </c>
      <c r="B6984" t="s">
        <v>5031</v>
      </c>
      <c r="C6984" t="s">
        <v>10164</v>
      </c>
      <c r="D6984" t="s">
        <v>10165</v>
      </c>
      <c r="E6984" t="s">
        <v>88</v>
      </c>
      <c r="F6984">
        <v>474</v>
      </c>
      <c r="G6984">
        <v>127</v>
      </c>
      <c r="H6984">
        <v>84</v>
      </c>
      <c r="I6984">
        <v>55</v>
      </c>
      <c r="J6984">
        <v>89.752742403171297</v>
      </c>
      <c r="K6984">
        <v>89.918699494031301</v>
      </c>
      <c r="L6984">
        <v>64.330141199209393</v>
      </c>
      <c r="M6984">
        <v>0.7167484744949294</v>
      </c>
    </row>
    <row r="6985" spans="1:13">
      <c r="A6985" t="s">
        <v>8826</v>
      </c>
      <c r="B6985" t="s">
        <v>8827</v>
      </c>
      <c r="C6985" t="s">
        <v>8828</v>
      </c>
      <c r="D6985" t="s">
        <v>8829</v>
      </c>
      <c r="E6985" t="s">
        <v>7604</v>
      </c>
      <c r="F6985">
        <v>454</v>
      </c>
      <c r="G6985">
        <v>268</v>
      </c>
      <c r="H6985">
        <v>84</v>
      </c>
      <c r="I6985">
        <v>116</v>
      </c>
      <c r="J6985">
        <v>197.74307768149501</v>
      </c>
      <c r="K6985">
        <v>93.879875683195706</v>
      </c>
      <c r="L6985">
        <v>141.655125498491</v>
      </c>
      <c r="M6985">
        <v>0.71635946582491783</v>
      </c>
    </row>
    <row r="6986" spans="1:13">
      <c r="A6986" t="s">
        <v>9840</v>
      </c>
      <c r="B6986" t="s">
        <v>99</v>
      </c>
      <c r="C6986">
        <v>77686175</v>
      </c>
      <c r="D6986">
        <v>77686483</v>
      </c>
      <c r="E6986" t="s">
        <v>14</v>
      </c>
      <c r="F6986">
        <v>309</v>
      </c>
      <c r="G6986">
        <v>37</v>
      </c>
      <c r="H6986">
        <v>17</v>
      </c>
      <c r="I6986">
        <v>16</v>
      </c>
      <c r="J6986">
        <v>40.111194258003202</v>
      </c>
      <c r="K6986">
        <v>27.915120994101699</v>
      </c>
      <c r="L6986">
        <v>28.707254536911101</v>
      </c>
      <c r="M6986">
        <v>0.71569184283719689</v>
      </c>
    </row>
    <row r="6987" spans="1:13">
      <c r="A6987" t="s">
        <v>10690</v>
      </c>
      <c r="B6987" t="s">
        <v>105</v>
      </c>
      <c r="C6987">
        <v>30803805</v>
      </c>
      <c r="D6987">
        <v>30804271</v>
      </c>
      <c r="E6987" t="s">
        <v>14</v>
      </c>
      <c r="F6987">
        <v>467</v>
      </c>
      <c r="G6987">
        <v>44</v>
      </c>
      <c r="H6987">
        <v>40</v>
      </c>
      <c r="I6987">
        <v>19</v>
      </c>
      <c r="J6987">
        <v>31.5615369599983</v>
      </c>
      <c r="K6987">
        <v>43.4602463140317</v>
      </c>
      <c r="L6987">
        <v>22.556248847190201</v>
      </c>
      <c r="M6987">
        <v>0.7146752351058957</v>
      </c>
    </row>
    <row r="6988" spans="1:13">
      <c r="A6988" t="s">
        <v>10435</v>
      </c>
      <c r="B6988" t="s">
        <v>5781</v>
      </c>
      <c r="C6988" t="s">
        <v>10436</v>
      </c>
      <c r="D6988" t="s">
        <v>10437</v>
      </c>
      <c r="E6988" t="s">
        <v>222</v>
      </c>
      <c r="F6988">
        <v>362</v>
      </c>
      <c r="G6988">
        <v>88</v>
      </c>
      <c r="H6988">
        <v>58</v>
      </c>
      <c r="I6988">
        <v>38</v>
      </c>
      <c r="J6988">
        <v>81.432252819443207</v>
      </c>
      <c r="K6988">
        <v>81.295872352338506</v>
      </c>
      <c r="L6988">
        <v>58.197614428938202</v>
      </c>
      <c r="M6988">
        <v>0.71467523510589437</v>
      </c>
    </row>
    <row r="6989" spans="1:13">
      <c r="A6989" t="s">
        <v>8986</v>
      </c>
      <c r="B6989" t="s">
        <v>58</v>
      </c>
      <c r="C6989">
        <v>36795313</v>
      </c>
      <c r="D6989">
        <v>36795751</v>
      </c>
      <c r="E6989" t="s">
        <v>14</v>
      </c>
      <c r="F6989">
        <v>439</v>
      </c>
      <c r="G6989">
        <v>58</v>
      </c>
      <c r="H6989">
        <v>20</v>
      </c>
      <c r="I6989">
        <v>25</v>
      </c>
      <c r="J6989">
        <v>44.2573923223501</v>
      </c>
      <c r="K6989">
        <v>23.116099121472399</v>
      </c>
      <c r="L6989">
        <v>31.572258157408601</v>
      </c>
      <c r="M6989">
        <v>0.71337818386250762</v>
      </c>
    </row>
    <row r="6990" spans="1:13">
      <c r="A6990" t="s">
        <v>9887</v>
      </c>
      <c r="B6990" t="s">
        <v>5699</v>
      </c>
      <c r="C6990" t="s">
        <v>9888</v>
      </c>
      <c r="D6990" t="s">
        <v>9889</v>
      </c>
      <c r="E6990" t="s">
        <v>4342</v>
      </c>
      <c r="F6990">
        <v>521</v>
      </c>
      <c r="G6990">
        <v>430</v>
      </c>
      <c r="H6990">
        <v>256</v>
      </c>
      <c r="I6990">
        <v>185</v>
      </c>
      <c r="J6990">
        <v>276.47322617943098</v>
      </c>
      <c r="K6990">
        <v>249.31666829823001</v>
      </c>
      <c r="L6990">
        <v>196.86302850318199</v>
      </c>
      <c r="M6990">
        <v>0.71205096863671702</v>
      </c>
    </row>
    <row r="6991" spans="1:13">
      <c r="A6991" t="s">
        <v>8145</v>
      </c>
      <c r="B6991" t="s">
        <v>8146</v>
      </c>
      <c r="C6991" t="s">
        <v>8147</v>
      </c>
      <c r="D6991" t="s">
        <v>8148</v>
      </c>
      <c r="E6991" t="s">
        <v>4321</v>
      </c>
      <c r="F6991">
        <v>846</v>
      </c>
      <c r="G6991">
        <v>200</v>
      </c>
      <c r="H6991">
        <v>22</v>
      </c>
      <c r="I6991">
        <v>86</v>
      </c>
      <c r="J6991">
        <v>79.192122073496805</v>
      </c>
      <c r="K6991">
        <v>13.194756815318</v>
      </c>
      <c r="L6991">
        <v>56.358346783678797</v>
      </c>
      <c r="M6991">
        <v>0.71166607622123845</v>
      </c>
    </row>
    <row r="6992" spans="1:13">
      <c r="A6992" t="s">
        <v>8720</v>
      </c>
      <c r="B6992" t="s">
        <v>8248</v>
      </c>
      <c r="C6992" t="s">
        <v>8721</v>
      </c>
      <c r="D6992" t="s">
        <v>8722</v>
      </c>
      <c r="E6992" t="s">
        <v>4342</v>
      </c>
      <c r="F6992">
        <v>755</v>
      </c>
      <c r="G6992">
        <v>189</v>
      </c>
      <c r="H6992">
        <v>58</v>
      </c>
      <c r="I6992">
        <v>81</v>
      </c>
      <c r="J6992">
        <v>83.8565905087397</v>
      </c>
      <c r="K6992">
        <v>38.978948068273603</v>
      </c>
      <c r="L6992">
        <v>59.4796253149295</v>
      </c>
      <c r="M6992">
        <v>0.70930173709757993</v>
      </c>
    </row>
    <row r="6993" spans="1:13">
      <c r="A6993" t="s">
        <v>10046</v>
      </c>
      <c r="B6993" t="s">
        <v>30</v>
      </c>
      <c r="C6993" t="s">
        <v>10047</v>
      </c>
      <c r="D6993" t="s">
        <v>10048</v>
      </c>
      <c r="E6993" t="s">
        <v>26</v>
      </c>
      <c r="F6993">
        <v>157</v>
      </c>
      <c r="G6993">
        <v>28</v>
      </c>
      <c r="H6993">
        <v>11</v>
      </c>
      <c r="I6993">
        <v>12</v>
      </c>
      <c r="J6993">
        <v>59.742133365509297</v>
      </c>
      <c r="K6993">
        <v>35.550204668022403</v>
      </c>
      <c r="L6993">
        <v>42.375198974070997</v>
      </c>
      <c r="M6993">
        <v>0.70930173709757938</v>
      </c>
    </row>
    <row r="6994" spans="1:13">
      <c r="A6994" t="s">
        <v>7769</v>
      </c>
      <c r="B6994" t="s">
        <v>3312</v>
      </c>
      <c r="C6994" t="s">
        <v>7770</v>
      </c>
      <c r="D6994" t="s">
        <v>7771</v>
      </c>
      <c r="E6994" t="s">
        <v>19</v>
      </c>
      <c r="F6994">
        <v>439</v>
      </c>
      <c r="G6994">
        <v>56</v>
      </c>
      <c r="H6994">
        <v>6</v>
      </c>
      <c r="I6994">
        <v>24</v>
      </c>
      <c r="J6994">
        <v>42.7312753457174</v>
      </c>
      <c r="K6994">
        <v>6.9348297364417304</v>
      </c>
      <c r="L6994">
        <v>30.309367831112301</v>
      </c>
      <c r="M6994">
        <v>0.70930173709757893</v>
      </c>
    </row>
    <row r="6995" spans="1:13">
      <c r="A6995" t="s">
        <v>11526</v>
      </c>
      <c r="B6995" t="s">
        <v>199</v>
      </c>
      <c r="C6995" t="s">
        <v>11527</v>
      </c>
      <c r="D6995" t="s">
        <v>11528</v>
      </c>
      <c r="E6995" t="s">
        <v>33</v>
      </c>
      <c r="F6995">
        <v>225</v>
      </c>
      <c r="G6995">
        <v>28</v>
      </c>
      <c r="H6995">
        <v>34</v>
      </c>
      <c r="I6995">
        <v>12</v>
      </c>
      <c r="J6995">
        <v>41.686733059488702</v>
      </c>
      <c r="K6995">
        <v>76.673532330466102</v>
      </c>
      <c r="L6995">
        <v>29.568472173018399</v>
      </c>
      <c r="M6995">
        <v>0.70930173709757871</v>
      </c>
    </row>
    <row r="6996" spans="1:13">
      <c r="A6996" t="s">
        <v>9378</v>
      </c>
      <c r="B6996" t="s">
        <v>2035</v>
      </c>
      <c r="C6996" t="s">
        <v>9379</v>
      </c>
      <c r="D6996" t="s">
        <v>9380</v>
      </c>
      <c r="E6996" t="s">
        <v>19</v>
      </c>
      <c r="F6996">
        <v>660</v>
      </c>
      <c r="G6996">
        <v>98</v>
      </c>
      <c r="H6996">
        <v>49</v>
      </c>
      <c r="I6996">
        <v>42</v>
      </c>
      <c r="J6996">
        <v>49.739851945980902</v>
      </c>
      <c r="K6996">
        <v>37.670485469848003</v>
      </c>
      <c r="L6996">
        <v>35.280563388260603</v>
      </c>
      <c r="M6996">
        <v>0.70930173709757804</v>
      </c>
    </row>
    <row r="6997" spans="1:13">
      <c r="A6997" t="s">
        <v>9066</v>
      </c>
      <c r="B6997" t="s">
        <v>461</v>
      </c>
      <c r="C6997" t="s">
        <v>9067</v>
      </c>
      <c r="D6997" t="s">
        <v>9068</v>
      </c>
      <c r="E6997" t="s">
        <v>26</v>
      </c>
      <c r="F6997">
        <v>430</v>
      </c>
      <c r="G6997">
        <v>28</v>
      </c>
      <c r="H6997">
        <v>10</v>
      </c>
      <c r="I6997">
        <v>12</v>
      </c>
      <c r="J6997">
        <v>21.8128254381046</v>
      </c>
      <c r="K6997">
        <v>11.7999622259609</v>
      </c>
      <c r="L6997">
        <v>15.471874974253801</v>
      </c>
      <c r="M6997">
        <v>0.7093017370975766</v>
      </c>
    </row>
    <row r="6998" spans="1:13">
      <c r="A6998" t="s">
        <v>8954</v>
      </c>
      <c r="B6998" t="s">
        <v>90</v>
      </c>
      <c r="C6998">
        <v>95628514</v>
      </c>
      <c r="D6998">
        <v>95629206</v>
      </c>
      <c r="E6998" t="s">
        <v>14</v>
      </c>
      <c r="F6998">
        <v>693</v>
      </c>
      <c r="G6998">
        <v>131</v>
      </c>
      <c r="H6998">
        <v>48</v>
      </c>
      <c r="I6998">
        <v>56</v>
      </c>
      <c r="J6998">
        <v>63.322843585262298</v>
      </c>
      <c r="K6998">
        <v>35.1444762400914</v>
      </c>
      <c r="L6998">
        <v>44.8007154136643</v>
      </c>
      <c r="M6998">
        <v>0.70749689807188598</v>
      </c>
    </row>
    <row r="6999" spans="1:13">
      <c r="A6999" t="s">
        <v>7375</v>
      </c>
      <c r="B6999" t="s">
        <v>13</v>
      </c>
      <c r="C6999">
        <v>103796723</v>
      </c>
      <c r="D6999">
        <v>103797035</v>
      </c>
      <c r="E6999" t="s">
        <v>14</v>
      </c>
      <c r="F6999">
        <v>313</v>
      </c>
      <c r="G6999">
        <v>82</v>
      </c>
      <c r="H6999">
        <v>6</v>
      </c>
      <c r="I6999">
        <v>35</v>
      </c>
      <c r="J6999">
        <v>87.759039816016298</v>
      </c>
      <c r="K6999">
        <v>9.7264864354566107</v>
      </c>
      <c r="L6999">
        <v>61.994600203013903</v>
      </c>
      <c r="M6999">
        <v>0.70641839670287387</v>
      </c>
    </row>
    <row r="7000" spans="1:13">
      <c r="A7000" t="s">
        <v>8983</v>
      </c>
      <c r="B7000" t="s">
        <v>113</v>
      </c>
      <c r="C7000" t="s">
        <v>8984</v>
      </c>
      <c r="D7000" t="s">
        <v>8985</v>
      </c>
      <c r="E7000" t="s">
        <v>33</v>
      </c>
      <c r="F7000">
        <v>413</v>
      </c>
      <c r="G7000">
        <v>68</v>
      </c>
      <c r="H7000">
        <v>23</v>
      </c>
      <c r="I7000">
        <v>29</v>
      </c>
      <c r="J7000">
        <v>55.154532671236403</v>
      </c>
      <c r="K7000">
        <v>28.257052400666701</v>
      </c>
      <c r="L7000">
        <v>38.9294352156871</v>
      </c>
      <c r="M7000">
        <v>0.7058247677980809</v>
      </c>
    </row>
    <row r="7001" spans="1:13">
      <c r="A7001" t="s">
        <v>7233</v>
      </c>
      <c r="B7001" t="s">
        <v>4654</v>
      </c>
      <c r="C7001" t="s">
        <v>7234</v>
      </c>
      <c r="D7001" t="s">
        <v>7235</v>
      </c>
      <c r="E7001" t="s">
        <v>222</v>
      </c>
      <c r="F7001">
        <v>366</v>
      </c>
      <c r="G7001">
        <v>54</v>
      </c>
      <c r="H7001">
        <v>0</v>
      </c>
      <c r="I7001">
        <v>23</v>
      </c>
      <c r="J7001">
        <v>49.423673562918403</v>
      </c>
      <c r="K7001">
        <v>0</v>
      </c>
      <c r="L7001">
        <v>34.839900613700003</v>
      </c>
      <c r="M7001">
        <v>0.70492333131302665</v>
      </c>
    </row>
    <row r="7002" spans="1:13">
      <c r="A7002" t="s">
        <v>7954</v>
      </c>
      <c r="B7002" t="s">
        <v>28</v>
      </c>
      <c r="C7002">
        <v>87985142</v>
      </c>
      <c r="D7002">
        <v>87985530</v>
      </c>
      <c r="E7002" t="s">
        <v>14</v>
      </c>
      <c r="F7002">
        <v>389</v>
      </c>
      <c r="G7002">
        <v>54</v>
      </c>
      <c r="H7002">
        <v>9</v>
      </c>
      <c r="I7002">
        <v>23</v>
      </c>
      <c r="J7002">
        <v>46.501451218581302</v>
      </c>
      <c r="K7002">
        <v>11.7392940397092</v>
      </c>
      <c r="L7002">
        <v>32.779957903892502</v>
      </c>
      <c r="M7002">
        <v>0.70492333131302598</v>
      </c>
    </row>
    <row r="7003" spans="1:13">
      <c r="A7003" t="s">
        <v>9098</v>
      </c>
      <c r="B7003" t="s">
        <v>7044</v>
      </c>
      <c r="C7003" t="s">
        <v>9099</v>
      </c>
      <c r="D7003" t="s">
        <v>9100</v>
      </c>
      <c r="E7003" t="s">
        <v>88</v>
      </c>
      <c r="F7003">
        <v>371</v>
      </c>
      <c r="G7003">
        <v>160</v>
      </c>
      <c r="H7003">
        <v>56</v>
      </c>
      <c r="I7003">
        <v>68</v>
      </c>
      <c r="J7003">
        <v>144.46692242410401</v>
      </c>
      <c r="K7003">
        <v>76.588434070387905</v>
      </c>
      <c r="L7003">
        <v>101.61671703665399</v>
      </c>
      <c r="M7003">
        <v>0.70339088928843585</v>
      </c>
    </row>
    <row r="7004" spans="1:13">
      <c r="A7004" t="s">
        <v>11346</v>
      </c>
      <c r="B7004" t="s">
        <v>4211</v>
      </c>
      <c r="C7004" t="s">
        <v>11347</v>
      </c>
      <c r="D7004" t="s">
        <v>11348</v>
      </c>
      <c r="E7004" t="s">
        <v>19</v>
      </c>
      <c r="F7004">
        <v>381</v>
      </c>
      <c r="G7004">
        <v>80</v>
      </c>
      <c r="H7004">
        <v>117</v>
      </c>
      <c r="I7004">
        <v>34</v>
      </c>
      <c r="J7004">
        <v>70.337569841657</v>
      </c>
      <c r="K7004">
        <v>155.81524923571999</v>
      </c>
      <c r="L7004">
        <v>49.474805801310403</v>
      </c>
      <c r="M7004">
        <v>0.7033908892884333</v>
      </c>
    </row>
    <row r="7005" spans="1:13">
      <c r="A7005" t="s">
        <v>6363</v>
      </c>
      <c r="B7005" t="s">
        <v>95</v>
      </c>
      <c r="C7005" t="s">
        <v>6364</v>
      </c>
      <c r="D7005" t="s">
        <v>6365</v>
      </c>
      <c r="E7005" t="s">
        <v>26</v>
      </c>
      <c r="F7005">
        <v>147</v>
      </c>
      <c r="G7005">
        <v>33</v>
      </c>
      <c r="H7005">
        <v>2</v>
      </c>
      <c r="I7005">
        <v>14</v>
      </c>
      <c r="J7005">
        <v>75.2001926546899</v>
      </c>
      <c r="K7005">
        <v>6.9033792614465304</v>
      </c>
      <c r="L7005">
        <v>52.8008431661044</v>
      </c>
      <c r="M7005">
        <v>0.70213707308649354</v>
      </c>
    </row>
    <row r="7006" spans="1:13">
      <c r="A7006" t="s">
        <v>9740</v>
      </c>
      <c r="B7006" t="s">
        <v>157</v>
      </c>
      <c r="C7006" t="s">
        <v>9741</v>
      </c>
      <c r="D7006" t="s">
        <v>9742</v>
      </c>
      <c r="E7006" t="s">
        <v>26</v>
      </c>
      <c r="F7006">
        <v>608</v>
      </c>
      <c r="G7006">
        <v>66</v>
      </c>
      <c r="H7006">
        <v>38</v>
      </c>
      <c r="I7006">
        <v>28</v>
      </c>
      <c r="J7006">
        <v>36.363251053419098</v>
      </c>
      <c r="K7006">
        <v>31.71239848227</v>
      </c>
      <c r="L7006">
        <v>25.531986662556999</v>
      </c>
      <c r="M7006">
        <v>0.70213707308649242</v>
      </c>
    </row>
    <row r="7007" spans="1:13">
      <c r="A7007" t="s">
        <v>7058</v>
      </c>
      <c r="B7007" t="s">
        <v>66</v>
      </c>
      <c r="C7007">
        <v>23761969</v>
      </c>
      <c r="D7007">
        <v>23762279</v>
      </c>
      <c r="E7007" t="s">
        <v>14</v>
      </c>
      <c r="F7007">
        <v>311</v>
      </c>
      <c r="G7007">
        <v>66</v>
      </c>
      <c r="H7007">
        <v>0</v>
      </c>
      <c r="I7007">
        <v>28</v>
      </c>
      <c r="J7007">
        <v>71.0895711912503</v>
      </c>
      <c r="K7007">
        <v>0</v>
      </c>
      <c r="L7007">
        <v>49.914623443198302</v>
      </c>
      <c r="M7007">
        <v>0.7021370730864922</v>
      </c>
    </row>
    <row r="7008" spans="1:13">
      <c r="A7008" t="s">
        <v>9895</v>
      </c>
      <c r="B7008" t="s">
        <v>157</v>
      </c>
      <c r="C7008" t="s">
        <v>9896</v>
      </c>
      <c r="D7008" t="s">
        <v>9897</v>
      </c>
      <c r="E7008" t="s">
        <v>33</v>
      </c>
      <c r="F7008">
        <v>490</v>
      </c>
      <c r="G7008">
        <v>66</v>
      </c>
      <c r="H7008">
        <v>38</v>
      </c>
      <c r="I7008">
        <v>28</v>
      </c>
      <c r="J7008">
        <v>45.120115592814003</v>
      </c>
      <c r="K7008">
        <v>39.349261790245201</v>
      </c>
      <c r="L7008">
        <v>31.680505899662599</v>
      </c>
      <c r="M7008">
        <v>0.70213707308649165</v>
      </c>
    </row>
    <row r="7009" spans="1:13">
      <c r="A7009" t="s">
        <v>7625</v>
      </c>
      <c r="B7009" t="s">
        <v>117</v>
      </c>
      <c r="C7009">
        <v>107183602</v>
      </c>
      <c r="D7009">
        <v>107183986</v>
      </c>
      <c r="E7009" t="s">
        <v>14</v>
      </c>
      <c r="F7009">
        <v>385</v>
      </c>
      <c r="G7009">
        <v>33</v>
      </c>
      <c r="H7009">
        <v>3</v>
      </c>
      <c r="I7009">
        <v>14</v>
      </c>
      <c r="J7009">
        <v>28.712800831790702</v>
      </c>
      <c r="K7009">
        <v>3.9537535770102799</v>
      </c>
      <c r="L7009">
        <v>20.1603219361489</v>
      </c>
      <c r="M7009">
        <v>0.70213707308649143</v>
      </c>
    </row>
    <row r="7010" spans="1:13">
      <c r="A7010" t="s">
        <v>9198</v>
      </c>
      <c r="B7010" t="s">
        <v>9199</v>
      </c>
      <c r="C7010" t="s">
        <v>9200</v>
      </c>
      <c r="D7010" t="s">
        <v>9201</v>
      </c>
      <c r="E7010" t="s">
        <v>8420</v>
      </c>
      <c r="F7010">
        <v>1360</v>
      </c>
      <c r="G7010">
        <v>540</v>
      </c>
      <c r="H7010">
        <v>321</v>
      </c>
      <c r="I7010">
        <v>229</v>
      </c>
      <c r="J7010">
        <v>133.00782738256001</v>
      </c>
      <c r="K7010">
        <v>119.76094015069</v>
      </c>
      <c r="L7010">
        <v>93.352667200660207</v>
      </c>
      <c r="M7010">
        <v>0.70185844726383839</v>
      </c>
    </row>
    <row r="7011" spans="1:13">
      <c r="A7011" t="s">
        <v>10611</v>
      </c>
      <c r="B7011" t="s">
        <v>3078</v>
      </c>
      <c r="C7011" t="s">
        <v>10612</v>
      </c>
      <c r="D7011" t="s">
        <v>10613</v>
      </c>
      <c r="E7011" t="s">
        <v>49</v>
      </c>
      <c r="F7011">
        <v>381</v>
      </c>
      <c r="G7011">
        <v>59</v>
      </c>
      <c r="H7011">
        <v>44</v>
      </c>
      <c r="I7011">
        <v>25</v>
      </c>
      <c r="J7011">
        <v>51.873957758221998</v>
      </c>
      <c r="K7011">
        <v>58.5971877467666</v>
      </c>
      <c r="L7011">
        <v>36.378533677434099</v>
      </c>
      <c r="M7011">
        <v>0.70128702820382194</v>
      </c>
    </row>
    <row r="7012" spans="1:13">
      <c r="A7012" t="s">
        <v>11284</v>
      </c>
      <c r="B7012" t="s">
        <v>35</v>
      </c>
      <c r="C7012" t="s">
        <v>11285</v>
      </c>
      <c r="D7012" t="s">
        <v>11286</v>
      </c>
      <c r="E7012" t="s">
        <v>33</v>
      </c>
      <c r="F7012">
        <v>212</v>
      </c>
      <c r="G7012">
        <v>196</v>
      </c>
      <c r="H7012">
        <v>173</v>
      </c>
      <c r="I7012">
        <v>83</v>
      </c>
      <c r="J7012">
        <v>309.70096494667303</v>
      </c>
      <c r="K7012">
        <v>414.05622169303399</v>
      </c>
      <c r="L7012">
        <v>217.05629631726401</v>
      </c>
      <c r="M7012">
        <v>0.70085766879879963</v>
      </c>
    </row>
    <row r="7013" spans="1:13">
      <c r="A7013" t="s">
        <v>11877</v>
      </c>
      <c r="B7013" t="s">
        <v>58</v>
      </c>
      <c r="C7013">
        <v>149214147</v>
      </c>
      <c r="D7013">
        <v>149214293</v>
      </c>
      <c r="E7013" t="s">
        <v>14</v>
      </c>
      <c r="F7013">
        <v>147</v>
      </c>
      <c r="G7013">
        <v>26</v>
      </c>
      <c r="H7013">
        <v>45</v>
      </c>
      <c r="I7013">
        <v>11</v>
      </c>
      <c r="J7013">
        <v>59.248636637028397</v>
      </c>
      <c r="K7013">
        <v>155.326033382547</v>
      </c>
      <c r="L7013">
        <v>41.486376773367702</v>
      </c>
      <c r="M7013">
        <v>0.70020812508350816</v>
      </c>
    </row>
    <row r="7014" spans="1:13">
      <c r="A7014" t="s">
        <v>6491</v>
      </c>
      <c r="B7014" t="s">
        <v>23</v>
      </c>
      <c r="C7014" t="s">
        <v>6492</v>
      </c>
      <c r="D7014" t="s">
        <v>6493</v>
      </c>
      <c r="E7014" t="s">
        <v>26</v>
      </c>
      <c r="F7014">
        <v>202</v>
      </c>
      <c r="G7014">
        <v>26</v>
      </c>
      <c r="H7014">
        <v>0</v>
      </c>
      <c r="I7014">
        <v>11</v>
      </c>
      <c r="J7014">
        <v>43.116582107144403</v>
      </c>
      <c r="K7014">
        <v>0</v>
      </c>
      <c r="L7014">
        <v>30.190581117252702</v>
      </c>
      <c r="M7014">
        <v>0.70020812508350783</v>
      </c>
    </row>
    <row r="7015" spans="1:13">
      <c r="A7015" t="s">
        <v>11210</v>
      </c>
      <c r="B7015" t="s">
        <v>30</v>
      </c>
      <c r="C7015" t="s">
        <v>11211</v>
      </c>
      <c r="D7015" t="s">
        <v>11212</v>
      </c>
      <c r="E7015" t="s">
        <v>26</v>
      </c>
      <c r="F7015">
        <v>323</v>
      </c>
      <c r="G7015">
        <v>26</v>
      </c>
      <c r="H7015">
        <v>29</v>
      </c>
      <c r="I7015">
        <v>11</v>
      </c>
      <c r="J7015">
        <v>26.964549800752899</v>
      </c>
      <c r="K7015">
        <v>45.555891318183498</v>
      </c>
      <c r="L7015">
        <v>18.880796859705999</v>
      </c>
      <c r="M7015">
        <v>0.70020812508350549</v>
      </c>
    </row>
    <row r="7016" spans="1:13">
      <c r="A7016" t="s">
        <v>6889</v>
      </c>
      <c r="B7016" t="s">
        <v>58</v>
      </c>
      <c r="C7016">
        <v>114805059</v>
      </c>
      <c r="D7016">
        <v>114805328</v>
      </c>
      <c r="E7016" t="s">
        <v>14</v>
      </c>
      <c r="F7016">
        <v>270</v>
      </c>
      <c r="G7016">
        <v>71</v>
      </c>
      <c r="H7016">
        <v>0</v>
      </c>
      <c r="I7016">
        <v>30</v>
      </c>
      <c r="J7016">
        <v>88.088037119752897</v>
      </c>
      <c r="K7016">
        <v>0</v>
      </c>
      <c r="L7016">
        <v>61.6009836937884</v>
      </c>
      <c r="M7016">
        <v>0.69931157178634618</v>
      </c>
    </row>
    <row r="7017" spans="1:13">
      <c r="A7017" t="s">
        <v>7020</v>
      </c>
      <c r="B7017" t="s">
        <v>30</v>
      </c>
      <c r="C7017" t="s">
        <v>7021</v>
      </c>
      <c r="D7017" t="s">
        <v>7022</v>
      </c>
      <c r="E7017" t="s">
        <v>26</v>
      </c>
      <c r="F7017">
        <v>209</v>
      </c>
      <c r="G7017">
        <v>71</v>
      </c>
      <c r="H7017">
        <v>6</v>
      </c>
      <c r="I7017">
        <v>30</v>
      </c>
      <c r="J7017">
        <v>113.79794269059001</v>
      </c>
      <c r="K7017">
        <v>14.56646054688</v>
      </c>
      <c r="L7017">
        <v>79.580218169008901</v>
      </c>
      <c r="M7017">
        <v>0.69931157178634495</v>
      </c>
    </row>
    <row r="7018" spans="1:13">
      <c r="A7018" t="s">
        <v>8089</v>
      </c>
      <c r="B7018" t="s">
        <v>4351</v>
      </c>
      <c r="C7018" t="s">
        <v>8090</v>
      </c>
      <c r="D7018" t="s">
        <v>8091</v>
      </c>
      <c r="E7018" t="s">
        <v>222</v>
      </c>
      <c r="F7018">
        <v>551</v>
      </c>
      <c r="G7018">
        <v>187</v>
      </c>
      <c r="H7018">
        <v>28</v>
      </c>
      <c r="I7018">
        <v>79</v>
      </c>
      <c r="J7018">
        <v>113.687405592299</v>
      </c>
      <c r="K7018">
        <v>25.784309473787602</v>
      </c>
      <c r="L7018">
        <v>79.488746653872198</v>
      </c>
      <c r="M7018">
        <v>0.6991869173172216</v>
      </c>
    </row>
    <row r="7019" spans="1:13">
      <c r="A7019" t="s">
        <v>8098</v>
      </c>
      <c r="B7019" t="s">
        <v>99</v>
      </c>
      <c r="C7019">
        <v>69669639</v>
      </c>
      <c r="D7019">
        <v>69669788</v>
      </c>
      <c r="E7019" t="s">
        <v>14</v>
      </c>
      <c r="F7019">
        <v>150</v>
      </c>
      <c r="G7019">
        <v>45</v>
      </c>
      <c r="H7019">
        <v>11</v>
      </c>
      <c r="I7019">
        <v>19</v>
      </c>
      <c r="J7019">
        <v>100.494802911267</v>
      </c>
      <c r="K7019">
        <v>37.209214219196802</v>
      </c>
      <c r="L7019">
        <v>70.225121410918803</v>
      </c>
      <c r="M7019">
        <v>0.69879356321465547</v>
      </c>
    </row>
    <row r="7020" spans="1:13">
      <c r="A7020" t="s">
        <v>10554</v>
      </c>
      <c r="B7020" t="s">
        <v>23</v>
      </c>
      <c r="C7020" t="s">
        <v>10555</v>
      </c>
      <c r="D7020" t="s">
        <v>10556</v>
      </c>
      <c r="E7020" t="s">
        <v>33</v>
      </c>
      <c r="F7020">
        <v>280</v>
      </c>
      <c r="G7020">
        <v>83</v>
      </c>
      <c r="H7020">
        <v>50</v>
      </c>
      <c r="I7020">
        <v>35</v>
      </c>
      <c r="J7020">
        <v>99.298436209942807</v>
      </c>
      <c r="K7020">
        <v>90.606852806485605</v>
      </c>
      <c r="L7020">
        <v>69.301106655512001</v>
      </c>
      <c r="M7020">
        <v>0.69790733168235775</v>
      </c>
    </row>
    <row r="7021" spans="1:13">
      <c r="A7021" t="s">
        <v>7364</v>
      </c>
      <c r="B7021" t="s">
        <v>117</v>
      </c>
      <c r="C7021">
        <v>29286317</v>
      </c>
      <c r="D7021">
        <v>29286728</v>
      </c>
      <c r="E7021" t="s">
        <v>14</v>
      </c>
      <c r="F7021">
        <v>412</v>
      </c>
      <c r="G7021">
        <v>38</v>
      </c>
      <c r="H7021">
        <v>0</v>
      </c>
      <c r="I7021">
        <v>16</v>
      </c>
      <c r="J7021">
        <v>30.8964604419754</v>
      </c>
      <c r="K7021">
        <v>0</v>
      </c>
      <c r="L7021">
        <v>21.530440902683299</v>
      </c>
      <c r="M7021">
        <v>0.69685784697306019</v>
      </c>
    </row>
    <row r="7022" spans="1:13">
      <c r="A7022" t="s">
        <v>10632</v>
      </c>
      <c r="B7022" t="s">
        <v>414</v>
      </c>
      <c r="C7022" t="s">
        <v>10633</v>
      </c>
      <c r="D7022" t="s">
        <v>10634</v>
      </c>
      <c r="E7022" t="s">
        <v>33</v>
      </c>
      <c r="F7022">
        <v>230</v>
      </c>
      <c r="G7022">
        <v>150</v>
      </c>
      <c r="H7022">
        <v>85</v>
      </c>
      <c r="I7022">
        <v>63</v>
      </c>
      <c r="J7022">
        <v>218.46696285058101</v>
      </c>
      <c r="K7022">
        <v>187.51679102559601</v>
      </c>
      <c r="L7022">
        <v>151.859816323383</v>
      </c>
      <c r="M7022">
        <v>0.69511570235563025</v>
      </c>
    </row>
    <row r="7023" spans="1:13">
      <c r="A7023" t="s">
        <v>9823</v>
      </c>
      <c r="B7023" t="s">
        <v>131</v>
      </c>
      <c r="C7023">
        <v>21210695</v>
      </c>
      <c r="D7023">
        <v>21211400</v>
      </c>
      <c r="E7023" t="s">
        <v>14</v>
      </c>
      <c r="F7023">
        <v>706</v>
      </c>
      <c r="G7023">
        <v>50</v>
      </c>
      <c r="H7023">
        <v>33</v>
      </c>
      <c r="I7023">
        <v>21</v>
      </c>
      <c r="J7023">
        <v>23.723985578674998</v>
      </c>
      <c r="K7023">
        <v>23.7169212445305</v>
      </c>
      <c r="L7023">
        <v>16.490914898195498</v>
      </c>
      <c r="M7023">
        <v>0.69511570235562958</v>
      </c>
    </row>
    <row r="7024" spans="1:13">
      <c r="A7024" t="s">
        <v>10958</v>
      </c>
      <c r="B7024" t="s">
        <v>414</v>
      </c>
      <c r="C7024" t="s">
        <v>10959</v>
      </c>
      <c r="D7024" t="s">
        <v>10960</v>
      </c>
      <c r="E7024" t="s">
        <v>26</v>
      </c>
      <c r="F7024">
        <v>366</v>
      </c>
      <c r="G7024">
        <v>50</v>
      </c>
      <c r="H7024">
        <v>48</v>
      </c>
      <c r="I7024">
        <v>21</v>
      </c>
      <c r="J7024">
        <v>45.762660706405903</v>
      </c>
      <c r="K7024">
        <v>66.544049274271401</v>
      </c>
      <c r="L7024">
        <v>31.810344038595701</v>
      </c>
      <c r="M7024">
        <v>0.69511570235562936</v>
      </c>
    </row>
    <row r="7025" spans="1:13">
      <c r="A7025" t="s">
        <v>7151</v>
      </c>
      <c r="B7025" t="s">
        <v>4654</v>
      </c>
      <c r="C7025" t="s">
        <v>7152</v>
      </c>
      <c r="D7025" t="s">
        <v>7153</v>
      </c>
      <c r="E7025" t="s">
        <v>88</v>
      </c>
      <c r="F7025">
        <v>335</v>
      </c>
      <c r="G7025">
        <v>31</v>
      </c>
      <c r="H7025">
        <v>0</v>
      </c>
      <c r="I7025">
        <v>13</v>
      </c>
      <c r="J7025">
        <v>30.998396917903399</v>
      </c>
      <c r="K7025">
        <v>0</v>
      </c>
      <c r="L7025">
        <v>21.514373409472402</v>
      </c>
      <c r="M7025">
        <v>0.69404793629978279</v>
      </c>
    </row>
    <row r="7026" spans="1:13">
      <c r="A7026" t="s">
        <v>6527</v>
      </c>
      <c r="B7026" t="s">
        <v>23</v>
      </c>
      <c r="C7026" t="s">
        <v>6528</v>
      </c>
      <c r="D7026" t="s">
        <v>6529</v>
      </c>
      <c r="E7026" t="s">
        <v>26</v>
      </c>
      <c r="F7026">
        <v>206</v>
      </c>
      <c r="G7026">
        <v>31</v>
      </c>
      <c r="H7026">
        <v>0</v>
      </c>
      <c r="I7026">
        <v>13</v>
      </c>
      <c r="J7026">
        <v>50.410014405328297</v>
      </c>
      <c r="K7026">
        <v>0</v>
      </c>
      <c r="L7026">
        <v>34.986966466860402</v>
      </c>
      <c r="M7026">
        <v>0.69404793629978234</v>
      </c>
    </row>
    <row r="7027" spans="1:13">
      <c r="A7027" t="s">
        <v>11751</v>
      </c>
      <c r="B7027" t="s">
        <v>228</v>
      </c>
      <c r="C7027">
        <v>127596288</v>
      </c>
      <c r="D7027">
        <v>127596441</v>
      </c>
      <c r="E7027" t="s">
        <v>14</v>
      </c>
      <c r="F7027">
        <v>154</v>
      </c>
      <c r="G7027">
        <v>31</v>
      </c>
      <c r="H7027">
        <v>43</v>
      </c>
      <c r="I7027">
        <v>13</v>
      </c>
      <c r="J7027">
        <v>67.431577711023607</v>
      </c>
      <c r="K7027">
        <v>141.67616984286801</v>
      </c>
      <c r="L7027">
        <v>46.800747351774298</v>
      </c>
      <c r="M7027">
        <v>0.69404793629978179</v>
      </c>
    </row>
    <row r="7028" spans="1:13">
      <c r="A7028" t="s">
        <v>6054</v>
      </c>
      <c r="B7028" t="s">
        <v>99</v>
      </c>
      <c r="C7028">
        <v>96032677</v>
      </c>
      <c r="D7028">
        <v>96032764</v>
      </c>
      <c r="E7028" t="s">
        <v>14</v>
      </c>
      <c r="F7028">
        <v>88</v>
      </c>
      <c r="G7028">
        <v>186</v>
      </c>
      <c r="H7028">
        <v>21</v>
      </c>
      <c r="I7028">
        <v>78</v>
      </c>
      <c r="J7028">
        <v>708.03156596574797</v>
      </c>
      <c r="K7028">
        <v>121.08370329594</v>
      </c>
      <c r="L7028">
        <v>491.40784719363</v>
      </c>
      <c r="M7028">
        <v>0.69404793629978156</v>
      </c>
    </row>
    <row r="7029" spans="1:13">
      <c r="A7029" t="s">
        <v>7507</v>
      </c>
      <c r="B7029" t="s">
        <v>414</v>
      </c>
      <c r="C7029" t="s">
        <v>7508</v>
      </c>
      <c r="D7029" t="s">
        <v>7509</v>
      </c>
      <c r="E7029" t="s">
        <v>26</v>
      </c>
      <c r="F7029">
        <v>483</v>
      </c>
      <c r="G7029">
        <v>43</v>
      </c>
      <c r="H7029">
        <v>0</v>
      </c>
      <c r="I7029">
        <v>18</v>
      </c>
      <c r="J7029">
        <v>29.822474293888899</v>
      </c>
      <c r="K7029">
        <v>0</v>
      </c>
      <c r="L7029">
        <v>20.66119949978</v>
      </c>
      <c r="M7029">
        <v>0.69280634786275297</v>
      </c>
    </row>
    <row r="7030" spans="1:13">
      <c r="A7030" t="s">
        <v>10442</v>
      </c>
      <c r="B7030" t="s">
        <v>105</v>
      </c>
      <c r="C7030">
        <v>38036021</v>
      </c>
      <c r="D7030">
        <v>38036268</v>
      </c>
      <c r="E7030" t="s">
        <v>14</v>
      </c>
      <c r="F7030">
        <v>248</v>
      </c>
      <c r="G7030">
        <v>43</v>
      </c>
      <c r="H7030">
        <v>23</v>
      </c>
      <c r="I7030">
        <v>18</v>
      </c>
      <c r="J7030">
        <v>58.081673725598101</v>
      </c>
      <c r="K7030">
        <v>47.057107425303798</v>
      </c>
      <c r="L7030">
        <v>40.239352251587597</v>
      </c>
      <c r="M7030">
        <v>0.6928063478627523</v>
      </c>
    </row>
    <row r="7031" spans="1:13">
      <c r="A7031" t="s">
        <v>10988</v>
      </c>
      <c r="B7031" t="s">
        <v>4051</v>
      </c>
      <c r="C7031" t="s">
        <v>10989</v>
      </c>
      <c r="D7031" t="s">
        <v>10990</v>
      </c>
      <c r="E7031" t="s">
        <v>19</v>
      </c>
      <c r="F7031">
        <v>281</v>
      </c>
      <c r="G7031">
        <v>43</v>
      </c>
      <c r="H7031">
        <v>35</v>
      </c>
      <c r="I7031">
        <v>18</v>
      </c>
      <c r="J7031">
        <v>51.260694248926498</v>
      </c>
      <c r="K7031">
        <v>63.199085943313797</v>
      </c>
      <c r="L7031">
        <v>35.513734371507901</v>
      </c>
      <c r="M7031">
        <v>0.69280634786275119</v>
      </c>
    </row>
    <row r="7032" spans="1:13">
      <c r="A7032" t="s">
        <v>6944</v>
      </c>
      <c r="B7032" t="s">
        <v>4689</v>
      </c>
      <c r="C7032" t="s">
        <v>6945</v>
      </c>
      <c r="D7032" t="s">
        <v>6946</v>
      </c>
      <c r="E7032" t="s">
        <v>222</v>
      </c>
      <c r="F7032">
        <v>276</v>
      </c>
      <c r="G7032">
        <v>43</v>
      </c>
      <c r="H7032">
        <v>0</v>
      </c>
      <c r="I7032">
        <v>18</v>
      </c>
      <c r="J7032">
        <v>52.189330014305597</v>
      </c>
      <c r="K7032">
        <v>0</v>
      </c>
      <c r="L7032">
        <v>36.157099124614902</v>
      </c>
      <c r="M7032">
        <v>0.69280634786275075</v>
      </c>
    </row>
    <row r="7033" spans="1:13">
      <c r="A7033" t="s">
        <v>10491</v>
      </c>
      <c r="B7033" t="s">
        <v>90</v>
      </c>
      <c r="C7033">
        <v>123507947</v>
      </c>
      <c r="D7033">
        <v>123508185</v>
      </c>
      <c r="E7033" t="s">
        <v>14</v>
      </c>
      <c r="F7033">
        <v>239</v>
      </c>
      <c r="G7033">
        <v>165</v>
      </c>
      <c r="H7033">
        <v>89</v>
      </c>
      <c r="I7033">
        <v>69</v>
      </c>
      <c r="J7033">
        <v>231.264190799988</v>
      </c>
      <c r="K7033">
        <v>188.947512296035</v>
      </c>
      <c r="L7033">
        <v>160.059459723191</v>
      </c>
      <c r="M7033">
        <v>0.69210654347097178</v>
      </c>
    </row>
    <row r="7034" spans="1:13">
      <c r="A7034" t="s">
        <v>9478</v>
      </c>
      <c r="B7034" t="s">
        <v>113</v>
      </c>
      <c r="C7034" t="s">
        <v>9479</v>
      </c>
      <c r="D7034" t="s">
        <v>9480</v>
      </c>
      <c r="E7034" t="s">
        <v>26</v>
      </c>
      <c r="F7034">
        <v>258</v>
      </c>
      <c r="G7034">
        <v>67</v>
      </c>
      <c r="H7034">
        <v>25</v>
      </c>
      <c r="I7034">
        <v>28</v>
      </c>
      <c r="J7034">
        <v>86.991625259107494</v>
      </c>
      <c r="K7034">
        <v>49.166509274837203</v>
      </c>
      <c r="L7034">
        <v>60.168402677653802</v>
      </c>
      <c r="M7034">
        <v>0.69165741527923152</v>
      </c>
    </row>
    <row r="7035" spans="1:13">
      <c r="A7035" t="s">
        <v>9534</v>
      </c>
      <c r="B7035" t="s">
        <v>40</v>
      </c>
      <c r="C7035" t="s">
        <v>9535</v>
      </c>
      <c r="D7035" t="s">
        <v>9536</v>
      </c>
      <c r="E7035" t="s">
        <v>26</v>
      </c>
      <c r="F7035">
        <v>317</v>
      </c>
      <c r="G7035">
        <v>67</v>
      </c>
      <c r="H7035">
        <v>27</v>
      </c>
      <c r="I7035">
        <v>28</v>
      </c>
      <c r="J7035">
        <v>70.800754942743595</v>
      </c>
      <c r="K7035">
        <v>43.216896354386797</v>
      </c>
      <c r="L7035">
        <v>48.969867163516298</v>
      </c>
      <c r="M7035">
        <v>0.6916574152792313</v>
      </c>
    </row>
    <row r="7036" spans="1:13">
      <c r="A7036" t="s">
        <v>6578</v>
      </c>
      <c r="B7036" t="s">
        <v>64</v>
      </c>
      <c r="C7036">
        <v>11193514</v>
      </c>
      <c r="D7036">
        <v>11193726</v>
      </c>
      <c r="E7036" t="s">
        <v>14</v>
      </c>
      <c r="F7036">
        <v>213</v>
      </c>
      <c r="G7036">
        <v>79</v>
      </c>
      <c r="H7036">
        <v>0</v>
      </c>
      <c r="I7036">
        <v>33</v>
      </c>
      <c r="J7036">
        <v>124.242401095307</v>
      </c>
      <c r="K7036">
        <v>0</v>
      </c>
      <c r="L7036">
        <v>85.8943293758458</v>
      </c>
      <c r="M7036">
        <v>0.69134473109510985</v>
      </c>
    </row>
    <row r="7037" spans="1:13">
      <c r="A7037" t="s">
        <v>9856</v>
      </c>
      <c r="B7037" t="s">
        <v>394</v>
      </c>
      <c r="C7037" t="s">
        <v>9857</v>
      </c>
      <c r="D7037" t="s">
        <v>9858</v>
      </c>
      <c r="E7037" t="s">
        <v>19</v>
      </c>
      <c r="F7037">
        <v>591</v>
      </c>
      <c r="G7037">
        <v>151</v>
      </c>
      <c r="H7037">
        <v>93</v>
      </c>
      <c r="I7037">
        <v>63</v>
      </c>
      <c r="J7037">
        <v>85.587790409483304</v>
      </c>
      <c r="K7037">
        <v>79.844414452821894</v>
      </c>
      <c r="L7037">
        <v>59.099420904192897</v>
      </c>
      <c r="M7037">
        <v>0.69051228710823875</v>
      </c>
    </row>
    <row r="7038" spans="1:13">
      <c r="A7038" t="s">
        <v>7516</v>
      </c>
      <c r="B7038" t="s">
        <v>7044</v>
      </c>
      <c r="C7038" t="s">
        <v>7517</v>
      </c>
      <c r="D7038" t="s">
        <v>7518</v>
      </c>
      <c r="E7038" t="s">
        <v>222</v>
      </c>
      <c r="F7038">
        <v>489</v>
      </c>
      <c r="G7038">
        <v>24</v>
      </c>
      <c r="H7038">
        <v>0</v>
      </c>
      <c r="I7038">
        <v>10</v>
      </c>
      <c r="J7038">
        <v>16.440867551945601</v>
      </c>
      <c r="K7038">
        <v>0</v>
      </c>
      <c r="L7038">
        <v>11.33760436082</v>
      </c>
      <c r="M7038">
        <v>0.6895989110670937</v>
      </c>
    </row>
    <row r="7039" spans="1:13">
      <c r="A7039" t="s">
        <v>7354</v>
      </c>
      <c r="B7039" t="s">
        <v>23</v>
      </c>
      <c r="C7039" t="s">
        <v>7355</v>
      </c>
      <c r="D7039" t="s">
        <v>7356</v>
      </c>
      <c r="E7039" t="s">
        <v>33</v>
      </c>
      <c r="F7039">
        <v>400</v>
      </c>
      <c r="G7039">
        <v>24</v>
      </c>
      <c r="H7039">
        <v>0</v>
      </c>
      <c r="I7039">
        <v>10</v>
      </c>
      <c r="J7039">
        <v>20.0989605822535</v>
      </c>
      <c r="K7039">
        <v>0</v>
      </c>
      <c r="L7039">
        <v>13.8602213311024</v>
      </c>
      <c r="M7039">
        <v>0.68959891106709104</v>
      </c>
    </row>
    <row r="7040" spans="1:13">
      <c r="A7040" t="s">
        <v>9496</v>
      </c>
      <c r="B7040" t="s">
        <v>137</v>
      </c>
      <c r="C7040" t="s">
        <v>9497</v>
      </c>
      <c r="D7040" t="s">
        <v>9498</v>
      </c>
      <c r="E7040" t="s">
        <v>19</v>
      </c>
      <c r="F7040">
        <v>419</v>
      </c>
      <c r="G7040">
        <v>48</v>
      </c>
      <c r="H7040">
        <v>21</v>
      </c>
      <c r="I7040">
        <v>20</v>
      </c>
      <c r="J7040">
        <v>38.375103736999499</v>
      </c>
      <c r="K7040">
        <v>25.430467518001699</v>
      </c>
      <c r="L7040">
        <v>26.463429749121499</v>
      </c>
      <c r="M7040">
        <v>0.6895989110670907</v>
      </c>
    </row>
    <row r="7041" spans="1:13">
      <c r="A7041" t="s">
        <v>8504</v>
      </c>
      <c r="B7041" t="s">
        <v>146</v>
      </c>
      <c r="C7041" t="s">
        <v>8505</v>
      </c>
      <c r="D7041" t="s">
        <v>8506</v>
      </c>
      <c r="E7041" t="s">
        <v>26</v>
      </c>
      <c r="F7041">
        <v>489</v>
      </c>
      <c r="G7041">
        <v>36</v>
      </c>
      <c r="H7041">
        <v>9</v>
      </c>
      <c r="I7041">
        <v>15</v>
      </c>
      <c r="J7041">
        <v>24.661301327918402</v>
      </c>
      <c r="K7041">
        <v>9.3386204119567999</v>
      </c>
      <c r="L7041">
        <v>17.0064065412299</v>
      </c>
      <c r="M7041">
        <v>0.68959891106708959</v>
      </c>
    </row>
    <row r="7042" spans="1:13">
      <c r="A7042" t="s">
        <v>6947</v>
      </c>
      <c r="B7042" t="s">
        <v>90</v>
      </c>
      <c r="C7042">
        <v>158031455</v>
      </c>
      <c r="D7042">
        <v>158031729</v>
      </c>
      <c r="E7042" t="s">
        <v>14</v>
      </c>
      <c r="F7042">
        <v>275</v>
      </c>
      <c r="G7042">
        <v>24</v>
      </c>
      <c r="H7042">
        <v>0</v>
      </c>
      <c r="I7042">
        <v>10</v>
      </c>
      <c r="J7042">
        <v>29.234851756005099</v>
      </c>
      <c r="K7042">
        <v>0</v>
      </c>
      <c r="L7042">
        <v>20.1603219361489</v>
      </c>
      <c r="M7042">
        <v>0.68959891106708926</v>
      </c>
    </row>
    <row r="7043" spans="1:13">
      <c r="A7043" t="s">
        <v>8094</v>
      </c>
      <c r="B7043" t="s">
        <v>13</v>
      </c>
      <c r="C7043">
        <v>29145953</v>
      </c>
      <c r="D7043">
        <v>29146239</v>
      </c>
      <c r="E7043" t="s">
        <v>14</v>
      </c>
      <c r="F7043">
        <v>287</v>
      </c>
      <c r="G7043">
        <v>24</v>
      </c>
      <c r="H7043">
        <v>5</v>
      </c>
      <c r="I7043">
        <v>10</v>
      </c>
      <c r="J7043">
        <v>28.012488616381201</v>
      </c>
      <c r="K7043">
        <v>8.8396929567303104</v>
      </c>
      <c r="L7043">
        <v>19.317381646135701</v>
      </c>
      <c r="M7043">
        <v>0.68959891106708893</v>
      </c>
    </row>
    <row r="7044" spans="1:13">
      <c r="A7044" t="s">
        <v>6708</v>
      </c>
      <c r="B7044" t="s">
        <v>137</v>
      </c>
      <c r="C7044" t="s">
        <v>6709</v>
      </c>
      <c r="D7044" t="s">
        <v>6710</v>
      </c>
      <c r="E7044" t="s">
        <v>49</v>
      </c>
      <c r="F7044">
        <v>230</v>
      </c>
      <c r="G7044">
        <v>231</v>
      </c>
      <c r="H7044">
        <v>1</v>
      </c>
      <c r="I7044">
        <v>96</v>
      </c>
      <c r="J7044">
        <v>336.43912278989501</v>
      </c>
      <c r="K7044">
        <v>2.2060798944187798</v>
      </c>
      <c r="L7044">
        <v>231.405434397536</v>
      </c>
      <c r="M7044">
        <v>0.6878077450643213</v>
      </c>
    </row>
    <row r="7045" spans="1:13">
      <c r="A7045" t="s">
        <v>7609</v>
      </c>
      <c r="B7045" t="s">
        <v>370</v>
      </c>
      <c r="C7045" t="s">
        <v>7610</v>
      </c>
      <c r="D7045" t="s">
        <v>7611</v>
      </c>
      <c r="E7045" t="s">
        <v>26</v>
      </c>
      <c r="F7045">
        <v>549</v>
      </c>
      <c r="G7045">
        <v>29</v>
      </c>
      <c r="H7045">
        <v>0</v>
      </c>
      <c r="I7045">
        <v>12</v>
      </c>
      <c r="J7045">
        <v>17.6948954731436</v>
      </c>
      <c r="K7045">
        <v>0</v>
      </c>
      <c r="L7045">
        <v>12.118226300417399</v>
      </c>
      <c r="M7045">
        <v>0.68484305650800925</v>
      </c>
    </row>
    <row r="7046" spans="1:13">
      <c r="A7046" t="s">
        <v>10977</v>
      </c>
      <c r="B7046" t="s">
        <v>105</v>
      </c>
      <c r="C7046">
        <v>162705246</v>
      </c>
      <c r="D7046">
        <v>162705603</v>
      </c>
      <c r="E7046" t="s">
        <v>14</v>
      </c>
      <c r="F7046">
        <v>358</v>
      </c>
      <c r="G7046">
        <v>58</v>
      </c>
      <c r="H7046">
        <v>55</v>
      </c>
      <c r="I7046">
        <v>24</v>
      </c>
      <c r="J7046">
        <v>54.270936395284103</v>
      </c>
      <c r="K7046">
        <v>77.952264425691595</v>
      </c>
      <c r="L7046">
        <v>37.167073960498001</v>
      </c>
      <c r="M7046">
        <v>0.68484305650800692</v>
      </c>
    </row>
    <row r="7047" spans="1:13">
      <c r="A7047" t="s">
        <v>9723</v>
      </c>
      <c r="B7047" t="s">
        <v>5699</v>
      </c>
      <c r="C7047" t="s">
        <v>9724</v>
      </c>
      <c r="D7047" t="s">
        <v>9725</v>
      </c>
      <c r="E7047" t="s">
        <v>4342</v>
      </c>
      <c r="F7047">
        <v>579</v>
      </c>
      <c r="G7047">
        <v>80</v>
      </c>
      <c r="H7047">
        <v>44</v>
      </c>
      <c r="I7047">
        <v>33</v>
      </c>
      <c r="J7047">
        <v>46.284307616012597</v>
      </c>
      <c r="K7047">
        <v>38.558771211602902</v>
      </c>
      <c r="L7047">
        <v>31.5984320501816</v>
      </c>
      <c r="M7047">
        <v>0.68270292195642035</v>
      </c>
    </row>
    <row r="7048" spans="1:13">
      <c r="A7048" t="s">
        <v>11815</v>
      </c>
      <c r="B7048" t="s">
        <v>192</v>
      </c>
      <c r="C7048" t="s">
        <v>11816</v>
      </c>
      <c r="D7048" t="s">
        <v>11817</v>
      </c>
      <c r="E7048" t="s">
        <v>33</v>
      </c>
      <c r="F7048">
        <v>172</v>
      </c>
      <c r="G7048">
        <v>34</v>
      </c>
      <c r="H7048">
        <v>58</v>
      </c>
      <c r="I7048">
        <v>14</v>
      </c>
      <c r="J7048">
        <v>66.217505794245994</v>
      </c>
      <c r="K7048">
        <v>171.099452276433</v>
      </c>
      <c r="L7048">
        <v>45.126302008240302</v>
      </c>
      <c r="M7048">
        <v>0.68148598270159511</v>
      </c>
    </row>
    <row r="7049" spans="1:13">
      <c r="A7049" t="s">
        <v>6712</v>
      </c>
      <c r="B7049" t="s">
        <v>3078</v>
      </c>
      <c r="C7049" t="s">
        <v>6713</v>
      </c>
      <c r="D7049" t="s">
        <v>6714</v>
      </c>
      <c r="E7049" t="s">
        <v>19</v>
      </c>
      <c r="F7049">
        <v>207</v>
      </c>
      <c r="G7049">
        <v>34</v>
      </c>
      <c r="H7049">
        <v>1</v>
      </c>
      <c r="I7049">
        <v>14</v>
      </c>
      <c r="J7049">
        <v>55.021309162368702</v>
      </c>
      <c r="K7049">
        <v>2.4511998826875301</v>
      </c>
      <c r="L7049">
        <v>37.496250944045102</v>
      </c>
      <c r="M7049">
        <v>0.68148598270159488</v>
      </c>
    </row>
    <row r="7050" spans="1:13">
      <c r="A7050" t="s">
        <v>11307</v>
      </c>
      <c r="B7050" t="s">
        <v>3312</v>
      </c>
      <c r="C7050" t="s">
        <v>11308</v>
      </c>
      <c r="D7050" t="s">
        <v>11309</v>
      </c>
      <c r="E7050" t="s">
        <v>19</v>
      </c>
      <c r="F7050">
        <v>291</v>
      </c>
      <c r="G7050">
        <v>124</v>
      </c>
      <c r="H7050">
        <v>140</v>
      </c>
      <c r="I7050">
        <v>51</v>
      </c>
      <c r="J7050">
        <v>142.74175900340401</v>
      </c>
      <c r="K7050">
        <v>244.109184193418</v>
      </c>
      <c r="L7050">
        <v>97.164438197418804</v>
      </c>
      <c r="M7050">
        <v>0.68070086060170865</v>
      </c>
    </row>
    <row r="7051" spans="1:13">
      <c r="A7051" t="s">
        <v>10429</v>
      </c>
      <c r="B7051" t="s">
        <v>90</v>
      </c>
      <c r="C7051">
        <v>95188726</v>
      </c>
      <c r="D7051">
        <v>95189052</v>
      </c>
      <c r="E7051" t="s">
        <v>14</v>
      </c>
      <c r="F7051">
        <v>327</v>
      </c>
      <c r="G7051">
        <v>56</v>
      </c>
      <c r="H7051">
        <v>34</v>
      </c>
      <c r="I7051">
        <v>23</v>
      </c>
      <c r="J7051">
        <v>57.367063843333099</v>
      </c>
      <c r="K7051">
        <v>52.757017658577603</v>
      </c>
      <c r="L7051">
        <v>38.995118118086197</v>
      </c>
      <c r="M7051">
        <v>0.67974749805184609</v>
      </c>
    </row>
    <row r="7052" spans="1:13">
      <c r="A7052" t="s">
        <v>10419</v>
      </c>
      <c r="B7052" t="s">
        <v>126</v>
      </c>
      <c r="C7052" t="s">
        <v>10420</v>
      </c>
      <c r="D7052" t="s">
        <v>10421</v>
      </c>
      <c r="E7052" t="s">
        <v>33</v>
      </c>
      <c r="F7052">
        <v>199</v>
      </c>
      <c r="G7052">
        <v>190</v>
      </c>
      <c r="H7052">
        <v>90</v>
      </c>
      <c r="I7052">
        <v>78</v>
      </c>
      <c r="J7052">
        <v>319.83270608276098</v>
      </c>
      <c r="K7052">
        <v>229.47665233401401</v>
      </c>
      <c r="L7052">
        <v>217.30598267859</v>
      </c>
      <c r="M7052">
        <v>0.67943640079873246</v>
      </c>
    </row>
    <row r="7053" spans="1:13">
      <c r="A7053" t="s">
        <v>7761</v>
      </c>
      <c r="B7053" t="s">
        <v>7762</v>
      </c>
      <c r="C7053" t="s">
        <v>7763</v>
      </c>
      <c r="D7053" t="s">
        <v>7764</v>
      </c>
      <c r="E7053" t="s">
        <v>6326</v>
      </c>
      <c r="F7053">
        <v>611</v>
      </c>
      <c r="G7053">
        <v>139</v>
      </c>
      <c r="H7053">
        <v>3</v>
      </c>
      <c r="I7053">
        <v>57</v>
      </c>
      <c r="J7053">
        <v>76.2071882414958</v>
      </c>
      <c r="K7053">
        <v>2.4913177203747301</v>
      </c>
      <c r="L7053">
        <v>51.720629517043299</v>
      </c>
      <c r="M7053">
        <v>0.67868439592789942</v>
      </c>
    </row>
    <row r="7054" spans="1:13">
      <c r="A7054" t="s">
        <v>6567</v>
      </c>
      <c r="B7054" t="s">
        <v>23</v>
      </c>
      <c r="C7054" t="s">
        <v>6568</v>
      </c>
      <c r="D7054" t="s">
        <v>6569</v>
      </c>
      <c r="E7054" t="s">
        <v>26</v>
      </c>
      <c r="F7054">
        <v>207</v>
      </c>
      <c r="G7054">
        <v>61</v>
      </c>
      <c r="H7054">
        <v>0</v>
      </c>
      <c r="I7054">
        <v>25</v>
      </c>
      <c r="J7054">
        <v>98.714701732484897</v>
      </c>
      <c r="K7054">
        <v>0</v>
      </c>
      <c r="L7054">
        <v>66.957590971509106</v>
      </c>
      <c r="M7054">
        <v>0.67829401088566321</v>
      </c>
    </row>
    <row r="7055" spans="1:13">
      <c r="A7055" t="s">
        <v>10109</v>
      </c>
      <c r="B7055" t="s">
        <v>6271</v>
      </c>
      <c r="C7055" t="s">
        <v>10110</v>
      </c>
      <c r="D7055" t="s">
        <v>10111</v>
      </c>
      <c r="E7055" t="s">
        <v>222</v>
      </c>
      <c r="F7055">
        <v>428</v>
      </c>
      <c r="G7055">
        <v>44</v>
      </c>
      <c r="H7055">
        <v>26</v>
      </c>
      <c r="I7055">
        <v>18</v>
      </c>
      <c r="J7055">
        <v>34.437471402615003</v>
      </c>
      <c r="K7055">
        <v>30.8232658145428</v>
      </c>
      <c r="L7055">
        <v>23.3162601831629</v>
      </c>
      <c r="M7055">
        <v>0.67706074904768954</v>
      </c>
    </row>
    <row r="7056" spans="1:13">
      <c r="A7056" t="s">
        <v>9772</v>
      </c>
      <c r="B7056" t="s">
        <v>1325</v>
      </c>
      <c r="C7056" t="s">
        <v>9773</v>
      </c>
      <c r="D7056" t="s">
        <v>9774</v>
      </c>
      <c r="E7056" t="s">
        <v>88</v>
      </c>
      <c r="F7056">
        <v>614</v>
      </c>
      <c r="G7056">
        <v>154</v>
      </c>
      <c r="H7056">
        <v>89</v>
      </c>
      <c r="I7056">
        <v>63</v>
      </c>
      <c r="J7056">
        <v>84.018456288464606</v>
      </c>
      <c r="K7056">
        <v>73.547973027284101</v>
      </c>
      <c r="L7056">
        <v>56.885598948498398</v>
      </c>
      <c r="M7056">
        <v>0.67706074904768943</v>
      </c>
    </row>
    <row r="7057" spans="1:13">
      <c r="A7057" t="s">
        <v>7910</v>
      </c>
      <c r="B7057" t="s">
        <v>4654</v>
      </c>
      <c r="C7057" t="s">
        <v>7911</v>
      </c>
      <c r="D7057" t="s">
        <v>7912</v>
      </c>
      <c r="E7057" t="s">
        <v>88</v>
      </c>
      <c r="F7057">
        <v>723</v>
      </c>
      <c r="G7057">
        <v>125</v>
      </c>
      <c r="H7057">
        <v>5</v>
      </c>
      <c r="I7057">
        <v>51</v>
      </c>
      <c r="J7057">
        <v>57.915400479061503</v>
      </c>
      <c r="K7057">
        <v>3.5089790851750999</v>
      </c>
      <c r="L7057">
        <v>39.107678444604304</v>
      </c>
      <c r="M7057">
        <v>0.67525525371689576</v>
      </c>
    </row>
    <row r="7058" spans="1:13">
      <c r="A7058" t="s">
        <v>11019</v>
      </c>
      <c r="B7058" t="s">
        <v>3463</v>
      </c>
      <c r="C7058" t="s">
        <v>11020</v>
      </c>
      <c r="D7058" t="s">
        <v>11021</v>
      </c>
      <c r="E7058" t="s">
        <v>88</v>
      </c>
      <c r="F7058">
        <v>226</v>
      </c>
      <c r="G7058">
        <v>2101</v>
      </c>
      <c r="H7058">
        <v>1495</v>
      </c>
      <c r="I7058">
        <v>857</v>
      </c>
      <c r="J7058">
        <v>3114.1531108639101</v>
      </c>
      <c r="K7058">
        <v>3356.4627066190201</v>
      </c>
      <c r="L7058">
        <v>2102.3379965937602</v>
      </c>
      <c r="M7058">
        <v>0.67509140422788716</v>
      </c>
    </row>
    <row r="7059" spans="1:13">
      <c r="A7059" t="s">
        <v>8810</v>
      </c>
      <c r="B7059" t="s">
        <v>414</v>
      </c>
      <c r="C7059" t="s">
        <v>8811</v>
      </c>
      <c r="D7059" t="s">
        <v>8812</v>
      </c>
      <c r="E7059" t="s">
        <v>33</v>
      </c>
      <c r="F7059">
        <v>597</v>
      </c>
      <c r="G7059">
        <v>76</v>
      </c>
      <c r="H7059">
        <v>23</v>
      </c>
      <c r="I7059">
        <v>31</v>
      </c>
      <c r="J7059">
        <v>42.644360811034801</v>
      </c>
      <c r="K7059">
        <v>19.548011124749301</v>
      </c>
      <c r="L7059">
        <v>28.788399414684999</v>
      </c>
      <c r="M7059">
        <v>0.67508103925515084</v>
      </c>
    </row>
    <row r="7060" spans="1:13">
      <c r="A7060" t="s">
        <v>7294</v>
      </c>
      <c r="B7060" t="s">
        <v>99</v>
      </c>
      <c r="C7060">
        <v>120807083</v>
      </c>
      <c r="D7060">
        <v>120807450</v>
      </c>
      <c r="E7060" t="s">
        <v>14</v>
      </c>
      <c r="F7060">
        <v>368</v>
      </c>
      <c r="G7060">
        <v>54</v>
      </c>
      <c r="H7060">
        <v>0</v>
      </c>
      <c r="I7060">
        <v>22</v>
      </c>
      <c r="J7060">
        <v>49.155066641380799</v>
      </c>
      <c r="K7060">
        <v>0</v>
      </c>
      <c r="L7060">
        <v>33.144007530896999</v>
      </c>
      <c r="M7060">
        <v>0.67427449082115543</v>
      </c>
    </row>
    <row r="7061" spans="1:13">
      <c r="A7061" t="s">
        <v>7275</v>
      </c>
      <c r="B7061" t="s">
        <v>99</v>
      </c>
      <c r="C7061">
        <v>74817162</v>
      </c>
      <c r="D7061">
        <v>74817523</v>
      </c>
      <c r="E7061" t="s">
        <v>14</v>
      </c>
      <c r="F7061">
        <v>362</v>
      </c>
      <c r="G7061">
        <v>27</v>
      </c>
      <c r="H7061">
        <v>0</v>
      </c>
      <c r="I7061">
        <v>11</v>
      </c>
      <c r="J7061">
        <v>24.984895751420101</v>
      </c>
      <c r="K7061">
        <v>0</v>
      </c>
      <c r="L7061">
        <v>16.846677861008398</v>
      </c>
      <c r="M7061">
        <v>0.67427449082115387</v>
      </c>
    </row>
    <row r="7062" spans="1:13">
      <c r="A7062" t="s">
        <v>10415</v>
      </c>
      <c r="B7062" t="s">
        <v>8266</v>
      </c>
      <c r="C7062" t="s">
        <v>10416</v>
      </c>
      <c r="D7062" t="s">
        <v>10417</v>
      </c>
      <c r="E7062" t="s">
        <v>4342</v>
      </c>
      <c r="F7062">
        <v>487</v>
      </c>
      <c r="G7062">
        <v>59</v>
      </c>
      <c r="H7062">
        <v>45</v>
      </c>
      <c r="I7062">
        <v>24</v>
      </c>
      <c r="J7062">
        <v>40.583116849861597</v>
      </c>
      <c r="K7062">
        <v>46.884860179126001</v>
      </c>
      <c r="L7062">
        <v>27.321996874452399</v>
      </c>
      <c r="M7062">
        <v>0.67323554707566968</v>
      </c>
    </row>
    <row r="7063" spans="1:13">
      <c r="A7063" t="s">
        <v>6628</v>
      </c>
      <c r="B7063" t="s">
        <v>28</v>
      </c>
      <c r="C7063">
        <v>24471298</v>
      </c>
      <c r="D7063">
        <v>24471511</v>
      </c>
      <c r="E7063" t="s">
        <v>14</v>
      </c>
      <c r="F7063">
        <v>214</v>
      </c>
      <c r="G7063">
        <v>32</v>
      </c>
      <c r="H7063">
        <v>0</v>
      </c>
      <c r="I7063">
        <v>13</v>
      </c>
      <c r="J7063">
        <v>50.090867494712697</v>
      </c>
      <c r="K7063">
        <v>0</v>
      </c>
      <c r="L7063">
        <v>33.679042486790898</v>
      </c>
      <c r="M7063">
        <v>0.67235893829041515</v>
      </c>
    </row>
    <row r="7064" spans="1:13">
      <c r="A7064" t="s">
        <v>6517</v>
      </c>
      <c r="B7064" t="s">
        <v>40</v>
      </c>
      <c r="C7064" t="s">
        <v>6518</v>
      </c>
      <c r="D7064" t="s">
        <v>6519</v>
      </c>
      <c r="E7064" t="s">
        <v>33</v>
      </c>
      <c r="F7064">
        <v>197</v>
      </c>
      <c r="G7064">
        <v>32</v>
      </c>
      <c r="H7064">
        <v>0</v>
      </c>
      <c r="I7064">
        <v>13</v>
      </c>
      <c r="J7064">
        <v>54.413429664307202</v>
      </c>
      <c r="K7064">
        <v>0</v>
      </c>
      <c r="L7064">
        <v>36.585355797833699</v>
      </c>
      <c r="M7064">
        <v>0.67235893829041382</v>
      </c>
    </row>
    <row r="7065" spans="1:13">
      <c r="A7065" t="s">
        <v>6097</v>
      </c>
      <c r="B7065" t="s">
        <v>2444</v>
      </c>
      <c r="C7065" t="s">
        <v>6098</v>
      </c>
      <c r="D7065" t="s">
        <v>6099</v>
      </c>
      <c r="E7065" t="s">
        <v>33</v>
      </c>
      <c r="F7065">
        <v>149</v>
      </c>
      <c r="G7065">
        <v>32</v>
      </c>
      <c r="H7065">
        <v>0</v>
      </c>
      <c r="I7065">
        <v>13</v>
      </c>
      <c r="J7065">
        <v>71.942588213882701</v>
      </c>
      <c r="K7065">
        <v>0</v>
      </c>
      <c r="L7065">
        <v>48.371242229350599</v>
      </c>
      <c r="M7065">
        <v>0.67235893829041371</v>
      </c>
    </row>
    <row r="7066" spans="1:13">
      <c r="A7066" t="s">
        <v>10140</v>
      </c>
      <c r="B7066" t="s">
        <v>51</v>
      </c>
      <c r="C7066">
        <v>31177212</v>
      </c>
      <c r="D7066">
        <v>31177714</v>
      </c>
      <c r="E7066" t="s">
        <v>14</v>
      </c>
      <c r="F7066">
        <v>503</v>
      </c>
      <c r="G7066">
        <v>64</v>
      </c>
      <c r="H7066">
        <v>42</v>
      </c>
      <c r="I7066">
        <v>26</v>
      </c>
      <c r="J7066">
        <v>42.6220502738311</v>
      </c>
      <c r="K7066">
        <v>42.3672600001698</v>
      </c>
      <c r="L7066">
        <v>28.657316469873699</v>
      </c>
      <c r="M7066">
        <v>0.67235893829041338</v>
      </c>
    </row>
    <row r="7067" spans="1:13">
      <c r="A7067" t="s">
        <v>9449</v>
      </c>
      <c r="B7067" t="s">
        <v>40</v>
      </c>
      <c r="C7067" t="s">
        <v>9450</v>
      </c>
      <c r="D7067" t="s">
        <v>9451</v>
      </c>
      <c r="E7067" t="s">
        <v>33</v>
      </c>
      <c r="F7067">
        <v>342</v>
      </c>
      <c r="G7067">
        <v>69</v>
      </c>
      <c r="H7067">
        <v>27</v>
      </c>
      <c r="I7067">
        <v>28</v>
      </c>
      <c r="J7067">
        <v>67.584224180092093</v>
      </c>
      <c r="K7067">
        <v>40.05776650392</v>
      </c>
      <c r="L7067">
        <v>45.390198511212503</v>
      </c>
      <c r="M7067">
        <v>0.67160937425664557</v>
      </c>
    </row>
    <row r="7068" spans="1:13">
      <c r="A7068" t="s">
        <v>10870</v>
      </c>
      <c r="B7068" t="s">
        <v>119</v>
      </c>
      <c r="C7068" t="s">
        <v>10871</v>
      </c>
      <c r="D7068" t="s">
        <v>10872</v>
      </c>
      <c r="E7068" t="s">
        <v>19</v>
      </c>
      <c r="F7068">
        <v>570</v>
      </c>
      <c r="G7068">
        <v>207</v>
      </c>
      <c r="H7068">
        <v>254</v>
      </c>
      <c r="I7068">
        <v>84</v>
      </c>
      <c r="J7068">
        <v>121.65160352416601</v>
      </c>
      <c r="K7068">
        <v>226.10383759990401</v>
      </c>
      <c r="L7068">
        <v>81.7023573201825</v>
      </c>
      <c r="M7068">
        <v>0.67160937425664413</v>
      </c>
    </row>
    <row r="7069" spans="1:13">
      <c r="A7069" t="s">
        <v>10566</v>
      </c>
      <c r="B7069" t="s">
        <v>99</v>
      </c>
      <c r="C7069">
        <v>120105500</v>
      </c>
      <c r="D7069">
        <v>120105708</v>
      </c>
      <c r="E7069" t="s">
        <v>14</v>
      </c>
      <c r="F7069">
        <v>209</v>
      </c>
      <c r="G7069">
        <v>37</v>
      </c>
      <c r="H7069">
        <v>19</v>
      </c>
      <c r="I7069">
        <v>15</v>
      </c>
      <c r="J7069">
        <v>59.303153233124299</v>
      </c>
      <c r="K7069">
        <v>46.127125065119998</v>
      </c>
      <c r="L7069">
        <v>39.7901090845045</v>
      </c>
      <c r="M7069">
        <v>0.67096110265987319</v>
      </c>
    </row>
    <row r="7070" spans="1:13">
      <c r="A7070" t="s">
        <v>6993</v>
      </c>
      <c r="B7070" t="s">
        <v>21</v>
      </c>
      <c r="C7070">
        <v>121626107</v>
      </c>
      <c r="D7070">
        <v>121626300</v>
      </c>
      <c r="E7070" t="s">
        <v>14</v>
      </c>
      <c r="F7070">
        <v>194</v>
      </c>
      <c r="G7070">
        <v>37</v>
      </c>
      <c r="H7070">
        <v>3</v>
      </c>
      <c r="I7070">
        <v>15</v>
      </c>
      <c r="J7070">
        <v>63.888448586201001</v>
      </c>
      <c r="K7070">
        <v>7.84636663478845</v>
      </c>
      <c r="L7070">
        <v>42.866663910626002</v>
      </c>
      <c r="M7070">
        <v>0.67096110265987263</v>
      </c>
    </row>
    <row r="7071" spans="1:13">
      <c r="A7071" t="s">
        <v>7310</v>
      </c>
      <c r="B7071" t="s">
        <v>28</v>
      </c>
      <c r="C7071">
        <v>35157968</v>
      </c>
      <c r="D7071">
        <v>35158188</v>
      </c>
      <c r="E7071" t="s">
        <v>14</v>
      </c>
      <c r="F7071">
        <v>221</v>
      </c>
      <c r="G7071">
        <v>37</v>
      </c>
      <c r="H7071">
        <v>4</v>
      </c>
      <c r="I7071">
        <v>15</v>
      </c>
      <c r="J7071">
        <v>56.083072514583598</v>
      </c>
      <c r="K7071">
        <v>9.1836810084401694</v>
      </c>
      <c r="L7071">
        <v>37.629560174938597</v>
      </c>
      <c r="M7071">
        <v>0.67096110265987241</v>
      </c>
    </row>
    <row r="7072" spans="1:13">
      <c r="A7072" t="s">
        <v>10075</v>
      </c>
      <c r="B7072" t="s">
        <v>199</v>
      </c>
      <c r="C7072" t="s">
        <v>10076</v>
      </c>
      <c r="D7072" t="s">
        <v>10077</v>
      </c>
      <c r="E7072" t="s">
        <v>26</v>
      </c>
      <c r="F7072">
        <v>291</v>
      </c>
      <c r="G7072">
        <v>42</v>
      </c>
      <c r="H7072">
        <v>20</v>
      </c>
      <c r="I7072">
        <v>17</v>
      </c>
      <c r="J7072">
        <v>48.348015146314196</v>
      </c>
      <c r="K7072">
        <v>34.872740599059803</v>
      </c>
      <c r="L7072">
        <v>32.388146065806303</v>
      </c>
      <c r="M7072">
        <v>0.66989608503660381</v>
      </c>
    </row>
    <row r="7073" spans="1:13">
      <c r="A7073" t="s">
        <v>7640</v>
      </c>
      <c r="B7073" t="s">
        <v>144</v>
      </c>
      <c r="C7073">
        <v>96698683</v>
      </c>
      <c r="D7073">
        <v>96698866</v>
      </c>
      <c r="E7073" t="s">
        <v>14</v>
      </c>
      <c r="F7073">
        <v>184</v>
      </c>
      <c r="G7073">
        <v>89</v>
      </c>
      <c r="H7073">
        <v>16</v>
      </c>
      <c r="I7073">
        <v>36</v>
      </c>
      <c r="J7073">
        <v>162.029664114181</v>
      </c>
      <c r="K7073">
        <v>44.121597888375597</v>
      </c>
      <c r="L7073">
        <v>108.471297373845</v>
      </c>
      <c r="M7073">
        <v>0.66945332490108822</v>
      </c>
    </row>
    <row r="7074" spans="1:13">
      <c r="A7074" t="s">
        <v>8585</v>
      </c>
      <c r="B7074" t="s">
        <v>161</v>
      </c>
      <c r="C7074" t="s">
        <v>8586</v>
      </c>
      <c r="D7074" t="s">
        <v>8587</v>
      </c>
      <c r="E7074" t="s">
        <v>164</v>
      </c>
      <c r="F7074">
        <v>655</v>
      </c>
      <c r="G7074">
        <v>94</v>
      </c>
      <c r="H7074">
        <v>24</v>
      </c>
      <c r="I7074">
        <v>38</v>
      </c>
      <c r="J7074">
        <v>48.073849738723403</v>
      </c>
      <c r="K7074">
        <v>18.591696209452898</v>
      </c>
      <c r="L7074">
        <v>32.164177745459</v>
      </c>
      <c r="M7074">
        <v>0.66905766690764545</v>
      </c>
    </row>
    <row r="7075" spans="1:13">
      <c r="A7075" t="s">
        <v>8193</v>
      </c>
      <c r="B7075" t="s">
        <v>4507</v>
      </c>
      <c r="C7075" t="s">
        <v>8194</v>
      </c>
      <c r="D7075" t="s">
        <v>8195</v>
      </c>
      <c r="E7075" t="s">
        <v>222</v>
      </c>
      <c r="F7075">
        <v>772</v>
      </c>
      <c r="G7075">
        <v>146</v>
      </c>
      <c r="H7075">
        <v>18</v>
      </c>
      <c r="I7075">
        <v>59</v>
      </c>
      <c r="J7075">
        <v>63.351646049417297</v>
      </c>
      <c r="K7075">
        <v>11.8305320762872</v>
      </c>
      <c r="L7075">
        <v>42.370624794561699</v>
      </c>
      <c r="M7075">
        <v>0.66881647813082234</v>
      </c>
    </row>
    <row r="7076" spans="1:13">
      <c r="A7076" t="s">
        <v>9187</v>
      </c>
      <c r="B7076" t="s">
        <v>228</v>
      </c>
      <c r="C7076">
        <v>63542880</v>
      </c>
      <c r="D7076">
        <v>63543395</v>
      </c>
      <c r="E7076" t="s">
        <v>14</v>
      </c>
      <c r="F7076">
        <v>516</v>
      </c>
      <c r="G7076">
        <v>52</v>
      </c>
      <c r="H7076">
        <v>20</v>
      </c>
      <c r="I7076">
        <v>21</v>
      </c>
      <c r="J7076">
        <v>33.757944130399899</v>
      </c>
      <c r="K7076">
        <v>19.6666037099349</v>
      </c>
      <c r="L7076">
        <v>22.563151004120201</v>
      </c>
      <c r="M7076">
        <v>0.66838048303425868</v>
      </c>
    </row>
    <row r="7077" spans="1:13">
      <c r="A7077" t="s">
        <v>9021</v>
      </c>
      <c r="B7077" t="s">
        <v>21</v>
      </c>
      <c r="C7077">
        <v>128563595</v>
      </c>
      <c r="D7077">
        <v>128563740</v>
      </c>
      <c r="E7077" t="s">
        <v>14</v>
      </c>
      <c r="F7077">
        <v>146</v>
      </c>
      <c r="G7077">
        <v>104</v>
      </c>
      <c r="H7077">
        <v>30</v>
      </c>
      <c r="I7077">
        <v>42</v>
      </c>
      <c r="J7077">
        <v>238.617796866936</v>
      </c>
      <c r="K7077">
        <v>104.25994021568199</v>
      </c>
      <c r="L7077">
        <v>159.48747833049299</v>
      </c>
      <c r="M7077">
        <v>0.66838048303425734</v>
      </c>
    </row>
    <row r="7078" spans="1:13">
      <c r="A7078" t="s">
        <v>8306</v>
      </c>
      <c r="B7078" t="s">
        <v>8307</v>
      </c>
      <c r="C7078" t="s">
        <v>8308</v>
      </c>
      <c r="D7078" t="s">
        <v>8309</v>
      </c>
      <c r="E7078" t="s">
        <v>222</v>
      </c>
      <c r="F7078">
        <v>410</v>
      </c>
      <c r="G7078">
        <v>52</v>
      </c>
      <c r="H7078">
        <v>11</v>
      </c>
      <c r="I7078">
        <v>21</v>
      </c>
      <c r="J7078">
        <v>42.485607734844798</v>
      </c>
      <c r="K7078">
        <v>13.613127153364699</v>
      </c>
      <c r="L7078">
        <v>28.396551019819501</v>
      </c>
      <c r="M7078">
        <v>0.66838048303425623</v>
      </c>
    </row>
    <row r="7079" spans="1:13">
      <c r="A7079" t="s">
        <v>10806</v>
      </c>
      <c r="B7079" t="s">
        <v>8307</v>
      </c>
      <c r="C7079" t="s">
        <v>10807</v>
      </c>
      <c r="D7079" t="s">
        <v>10808</v>
      </c>
      <c r="E7079" t="s">
        <v>222</v>
      </c>
      <c r="F7079">
        <v>300</v>
      </c>
      <c r="G7079">
        <v>62</v>
      </c>
      <c r="H7079">
        <v>45</v>
      </c>
      <c r="I7079">
        <v>25</v>
      </c>
      <c r="J7079">
        <v>69.229753116650897</v>
      </c>
      <c r="K7079">
        <v>76.109756357447907</v>
      </c>
      <c r="L7079">
        <v>46.200737770341298</v>
      </c>
      <c r="M7079">
        <v>0.6673537849036365</v>
      </c>
    </row>
    <row r="7080" spans="1:13">
      <c r="A7080" t="s">
        <v>8974</v>
      </c>
      <c r="B7080" t="s">
        <v>113</v>
      </c>
      <c r="C7080" t="s">
        <v>8975</v>
      </c>
      <c r="D7080" t="s">
        <v>8976</v>
      </c>
      <c r="E7080" t="s">
        <v>26</v>
      </c>
      <c r="F7080">
        <v>439</v>
      </c>
      <c r="G7080">
        <v>139</v>
      </c>
      <c r="H7080">
        <v>45</v>
      </c>
      <c r="I7080">
        <v>56</v>
      </c>
      <c r="J7080">
        <v>106.06512987597699</v>
      </c>
      <c r="K7080">
        <v>52.011223023313001</v>
      </c>
      <c r="L7080">
        <v>70.721858272595398</v>
      </c>
      <c r="M7080">
        <v>0.66677765213969165</v>
      </c>
    </row>
    <row r="7081" spans="1:13">
      <c r="A7081" t="s">
        <v>8582</v>
      </c>
      <c r="B7081" t="s">
        <v>414</v>
      </c>
      <c r="C7081" t="s">
        <v>8583</v>
      </c>
      <c r="D7081" t="s">
        <v>8584</v>
      </c>
      <c r="E7081" t="s">
        <v>26</v>
      </c>
      <c r="F7081">
        <v>332</v>
      </c>
      <c r="G7081">
        <v>77</v>
      </c>
      <c r="H7081">
        <v>20</v>
      </c>
      <c r="I7081">
        <v>31</v>
      </c>
      <c r="J7081">
        <v>77.691765302887504</v>
      </c>
      <c r="K7081">
        <v>30.5661672118265</v>
      </c>
      <c r="L7081">
        <v>51.767091718575202</v>
      </c>
      <c r="M7081">
        <v>0.66631375303105922</v>
      </c>
    </row>
    <row r="7082" spans="1:13">
      <c r="A7082" t="s">
        <v>8786</v>
      </c>
      <c r="B7082" t="s">
        <v>3421</v>
      </c>
      <c r="C7082" t="s">
        <v>8787</v>
      </c>
      <c r="D7082" t="s">
        <v>8788</v>
      </c>
      <c r="E7082" t="s">
        <v>19</v>
      </c>
      <c r="F7082">
        <v>575</v>
      </c>
      <c r="G7082">
        <v>82</v>
      </c>
      <c r="H7082">
        <v>24</v>
      </c>
      <c r="I7082">
        <v>33</v>
      </c>
      <c r="J7082">
        <v>47.771442543327097</v>
      </c>
      <c r="K7082">
        <v>21.178366986420301</v>
      </c>
      <c r="L7082">
        <v>31.8182472296611</v>
      </c>
      <c r="M7082">
        <v>0.66605163117699484</v>
      </c>
    </row>
    <row r="7083" spans="1:13">
      <c r="A7083" t="s">
        <v>9750</v>
      </c>
      <c r="B7083" t="s">
        <v>54</v>
      </c>
      <c r="C7083" t="s">
        <v>9751</v>
      </c>
      <c r="D7083" t="s">
        <v>9752</v>
      </c>
      <c r="E7083" t="s">
        <v>19</v>
      </c>
      <c r="F7083">
        <v>389</v>
      </c>
      <c r="G7083">
        <v>164</v>
      </c>
      <c r="H7083">
        <v>75</v>
      </c>
      <c r="I7083">
        <v>66</v>
      </c>
      <c r="J7083">
        <v>141.226629626803</v>
      </c>
      <c r="K7083">
        <v>97.827450330909997</v>
      </c>
      <c r="L7083">
        <v>94.064227028561206</v>
      </c>
      <c r="M7083">
        <v>0.66605163117699318</v>
      </c>
    </row>
    <row r="7084" spans="1:13">
      <c r="A7084" t="s">
        <v>7884</v>
      </c>
      <c r="B7084" t="s">
        <v>40</v>
      </c>
      <c r="C7084" t="s">
        <v>7885</v>
      </c>
      <c r="D7084" t="s">
        <v>7886</v>
      </c>
      <c r="E7084" t="s">
        <v>33</v>
      </c>
      <c r="F7084">
        <v>391</v>
      </c>
      <c r="G7084">
        <v>666</v>
      </c>
      <c r="H7084">
        <v>91</v>
      </c>
      <c r="I7084">
        <v>268</v>
      </c>
      <c r="J7084">
        <v>570.58430297446</v>
      </c>
      <c r="K7084">
        <v>118.090159054182</v>
      </c>
      <c r="L7084">
        <v>380.00402217242402</v>
      </c>
      <c r="M7084">
        <v>0.66599102041794767</v>
      </c>
    </row>
    <row r="7085" spans="1:13">
      <c r="A7085" t="s">
        <v>6984</v>
      </c>
      <c r="B7085" t="s">
        <v>414</v>
      </c>
      <c r="C7085" t="s">
        <v>6985</v>
      </c>
      <c r="D7085" t="s">
        <v>6986</v>
      </c>
      <c r="E7085" t="s">
        <v>33</v>
      </c>
      <c r="F7085">
        <v>225</v>
      </c>
      <c r="G7085">
        <v>87</v>
      </c>
      <c r="H7085">
        <v>4</v>
      </c>
      <c r="I7085">
        <v>35</v>
      </c>
      <c r="J7085">
        <v>129.526634863411</v>
      </c>
      <c r="K7085">
        <v>9.0204155682901295</v>
      </c>
      <c r="L7085">
        <v>86.241377171303796</v>
      </c>
      <c r="M7085">
        <v>0.66581963827167623</v>
      </c>
    </row>
    <row r="7086" spans="1:13">
      <c r="A7086" t="s">
        <v>7529</v>
      </c>
      <c r="B7086" t="s">
        <v>90</v>
      </c>
      <c r="C7086">
        <v>88647591</v>
      </c>
      <c r="D7086">
        <v>88648004</v>
      </c>
      <c r="E7086" t="s">
        <v>14</v>
      </c>
      <c r="F7086">
        <v>414</v>
      </c>
      <c r="G7086">
        <v>30</v>
      </c>
      <c r="H7086">
        <v>1</v>
      </c>
      <c r="I7086">
        <v>12</v>
      </c>
      <c r="J7086">
        <v>24.2741069833979</v>
      </c>
      <c r="K7086">
        <v>1.2255999413437699</v>
      </c>
      <c r="L7086">
        <v>16.069821833162202</v>
      </c>
      <c r="M7086">
        <v>0.66201495462440862</v>
      </c>
    </row>
    <row r="7087" spans="1:13">
      <c r="A7087" t="s">
        <v>10487</v>
      </c>
      <c r="B7087" t="s">
        <v>414</v>
      </c>
      <c r="C7087" t="s">
        <v>10488</v>
      </c>
      <c r="D7087" t="s">
        <v>10489</v>
      </c>
      <c r="E7087" t="s">
        <v>33</v>
      </c>
      <c r="F7087">
        <v>509</v>
      </c>
      <c r="G7087">
        <v>85</v>
      </c>
      <c r="H7087">
        <v>70</v>
      </c>
      <c r="I7087">
        <v>34</v>
      </c>
      <c r="J7087">
        <v>55.940132596317802</v>
      </c>
      <c r="K7087">
        <v>69.779737328373997</v>
      </c>
      <c r="L7087">
        <v>37.033204342434701</v>
      </c>
      <c r="M7087">
        <v>0.66201495462440807</v>
      </c>
    </row>
    <row r="7088" spans="1:13">
      <c r="A7088" t="s">
        <v>10286</v>
      </c>
      <c r="B7088" t="s">
        <v>66</v>
      </c>
      <c r="C7088">
        <v>23698128</v>
      </c>
      <c r="D7088">
        <v>23698389</v>
      </c>
      <c r="E7088" t="s">
        <v>14</v>
      </c>
      <c r="F7088">
        <v>262</v>
      </c>
      <c r="G7088">
        <v>60</v>
      </c>
      <c r="H7088">
        <v>30</v>
      </c>
      <c r="I7088">
        <v>24</v>
      </c>
      <c r="J7088">
        <v>76.713590008601102</v>
      </c>
      <c r="K7088">
        <v>58.099050654540399</v>
      </c>
      <c r="L7088">
        <v>50.785543808619501</v>
      </c>
      <c r="M7088">
        <v>0.66201495462440807</v>
      </c>
    </row>
    <row r="7089" spans="1:13">
      <c r="A7089" t="s">
        <v>6421</v>
      </c>
      <c r="B7089" t="s">
        <v>68</v>
      </c>
      <c r="C7089" t="s">
        <v>6422</v>
      </c>
      <c r="D7089" t="s">
        <v>6423</v>
      </c>
      <c r="E7089" t="s">
        <v>26</v>
      </c>
      <c r="F7089">
        <v>142</v>
      </c>
      <c r="G7089">
        <v>35</v>
      </c>
      <c r="H7089">
        <v>2</v>
      </c>
      <c r="I7089">
        <v>14</v>
      </c>
      <c r="J7089">
        <v>82.566152626628195</v>
      </c>
      <c r="K7089">
        <v>7.1464559960044998</v>
      </c>
      <c r="L7089">
        <v>54.6600277846292</v>
      </c>
      <c r="M7089">
        <v>0.66201495462440785</v>
      </c>
    </row>
    <row r="7090" spans="1:13">
      <c r="A7090" t="s">
        <v>7559</v>
      </c>
      <c r="B7090" t="s">
        <v>126</v>
      </c>
      <c r="C7090" t="s">
        <v>7560</v>
      </c>
      <c r="D7090" t="s">
        <v>7561</v>
      </c>
      <c r="E7090" t="s">
        <v>26</v>
      </c>
      <c r="F7090">
        <v>293</v>
      </c>
      <c r="G7090">
        <v>85</v>
      </c>
      <c r="H7090">
        <v>9</v>
      </c>
      <c r="I7090">
        <v>34</v>
      </c>
      <c r="J7090">
        <v>97.179274715104995</v>
      </c>
      <c r="K7090">
        <v>15.585615636337501</v>
      </c>
      <c r="L7090">
        <v>64.334133140953099</v>
      </c>
      <c r="M7090">
        <v>0.66201495462440785</v>
      </c>
    </row>
    <row r="7091" spans="1:13">
      <c r="A7091" t="s">
        <v>7249</v>
      </c>
      <c r="B7091" t="s">
        <v>44</v>
      </c>
      <c r="C7091">
        <v>103419137</v>
      </c>
      <c r="D7091">
        <v>103419485</v>
      </c>
      <c r="E7091" t="s">
        <v>14</v>
      </c>
      <c r="F7091">
        <v>349</v>
      </c>
      <c r="G7091">
        <v>45</v>
      </c>
      <c r="H7091">
        <v>0</v>
      </c>
      <c r="I7091">
        <v>18</v>
      </c>
      <c r="J7091">
        <v>43.192608701117798</v>
      </c>
      <c r="K7091">
        <v>0</v>
      </c>
      <c r="L7091">
        <v>28.5941528893803</v>
      </c>
      <c r="M7091">
        <v>0.66201495462440774</v>
      </c>
    </row>
    <row r="7092" spans="1:13">
      <c r="A7092" t="s">
        <v>7619</v>
      </c>
      <c r="B7092" t="s">
        <v>2444</v>
      </c>
      <c r="C7092" t="s">
        <v>7620</v>
      </c>
      <c r="D7092" t="s">
        <v>7621</v>
      </c>
      <c r="E7092" t="s">
        <v>33</v>
      </c>
      <c r="F7092">
        <v>197</v>
      </c>
      <c r="G7092">
        <v>30</v>
      </c>
      <c r="H7092">
        <v>5</v>
      </c>
      <c r="I7092">
        <v>12</v>
      </c>
      <c r="J7092">
        <v>51.012590310287997</v>
      </c>
      <c r="K7092">
        <v>12.878131363358399</v>
      </c>
      <c r="L7092">
        <v>33.771097659538803</v>
      </c>
      <c r="M7092">
        <v>0.66201495462440763</v>
      </c>
    </row>
    <row r="7093" spans="1:13">
      <c r="A7093" t="s">
        <v>11881</v>
      </c>
      <c r="B7093" t="s">
        <v>13</v>
      </c>
      <c r="C7093">
        <v>91184194</v>
      </c>
      <c r="D7093">
        <v>91184440</v>
      </c>
      <c r="E7093" t="s">
        <v>14</v>
      </c>
      <c r="F7093">
        <v>247</v>
      </c>
      <c r="G7093">
        <v>35</v>
      </c>
      <c r="H7093">
        <v>98</v>
      </c>
      <c r="I7093">
        <v>14</v>
      </c>
      <c r="J7093">
        <v>47.467180862272102</v>
      </c>
      <c r="K7093">
        <v>201.31595473764901</v>
      </c>
      <c r="L7093">
        <v>31.423983584685601</v>
      </c>
      <c r="M7093">
        <v>0.66201495462440729</v>
      </c>
    </row>
    <row r="7094" spans="1:13">
      <c r="A7094" t="s">
        <v>6490</v>
      </c>
      <c r="B7094" t="s">
        <v>213</v>
      </c>
      <c r="C7094">
        <v>113152223</v>
      </c>
      <c r="D7094">
        <v>113152384</v>
      </c>
      <c r="E7094" t="s">
        <v>14</v>
      </c>
      <c r="F7094">
        <v>162</v>
      </c>
      <c r="G7094">
        <v>25</v>
      </c>
      <c r="H7094">
        <v>1</v>
      </c>
      <c r="I7094">
        <v>10</v>
      </c>
      <c r="J7094">
        <v>51.694857464643697</v>
      </c>
      <c r="K7094">
        <v>3.1320887389896299</v>
      </c>
      <c r="L7094">
        <v>34.222768718771299</v>
      </c>
      <c r="M7094">
        <v>0.66201495462440729</v>
      </c>
    </row>
    <row r="7095" spans="1:13">
      <c r="A7095" t="s">
        <v>7813</v>
      </c>
      <c r="B7095" t="s">
        <v>21</v>
      </c>
      <c r="C7095">
        <v>78405027</v>
      </c>
      <c r="D7095">
        <v>78405300</v>
      </c>
      <c r="E7095" t="s">
        <v>14</v>
      </c>
      <c r="F7095">
        <v>274</v>
      </c>
      <c r="G7095">
        <v>50</v>
      </c>
      <c r="H7095">
        <v>8</v>
      </c>
      <c r="I7095">
        <v>20</v>
      </c>
      <c r="J7095">
        <v>61.128225615126198</v>
      </c>
      <c r="K7095">
        <v>14.814551115804999</v>
      </c>
      <c r="L7095">
        <v>40.467799506868303</v>
      </c>
      <c r="M7095">
        <v>0.66201495462440729</v>
      </c>
    </row>
    <row r="7096" spans="1:13">
      <c r="A7096" t="s">
        <v>7090</v>
      </c>
      <c r="B7096" t="s">
        <v>157</v>
      </c>
      <c r="C7096" t="s">
        <v>7091</v>
      </c>
      <c r="D7096" t="s">
        <v>7092</v>
      </c>
      <c r="E7096" t="s">
        <v>26</v>
      </c>
      <c r="F7096">
        <v>216</v>
      </c>
      <c r="G7096">
        <v>40</v>
      </c>
      <c r="H7096">
        <v>3</v>
      </c>
      <c r="I7096">
        <v>16</v>
      </c>
      <c r="J7096">
        <v>62.033828957572503</v>
      </c>
      <c r="K7096">
        <v>7.0471996627266602</v>
      </c>
      <c r="L7096">
        <v>41.067322462525603</v>
      </c>
      <c r="M7096">
        <v>0.66201495462440729</v>
      </c>
    </row>
    <row r="7097" spans="1:13">
      <c r="A7097" t="s">
        <v>9442</v>
      </c>
      <c r="B7097" t="s">
        <v>4211</v>
      </c>
      <c r="C7097" t="s">
        <v>9443</v>
      </c>
      <c r="D7097" t="s">
        <v>9444</v>
      </c>
      <c r="E7097" t="s">
        <v>49</v>
      </c>
      <c r="F7097">
        <v>308</v>
      </c>
      <c r="G7097">
        <v>40</v>
      </c>
      <c r="H7097">
        <v>15</v>
      </c>
      <c r="I7097">
        <v>16</v>
      </c>
      <c r="J7097">
        <v>43.504243684531403</v>
      </c>
      <c r="K7097">
        <v>24.7109598563143</v>
      </c>
      <c r="L7097">
        <v>28.800459908784202</v>
      </c>
      <c r="M7097">
        <v>0.66201495462440696</v>
      </c>
    </row>
    <row r="7098" spans="1:13">
      <c r="A7098" t="s">
        <v>6267</v>
      </c>
      <c r="B7098" t="s">
        <v>21</v>
      </c>
      <c r="C7098">
        <v>128394465</v>
      </c>
      <c r="D7098">
        <v>128394629</v>
      </c>
      <c r="E7098" t="s">
        <v>14</v>
      </c>
      <c r="F7098">
        <v>165</v>
      </c>
      <c r="G7098">
        <v>25</v>
      </c>
      <c r="H7098">
        <v>0</v>
      </c>
      <c r="I7098">
        <v>10</v>
      </c>
      <c r="J7098">
        <v>50.754950965286604</v>
      </c>
      <c r="K7098">
        <v>0</v>
      </c>
      <c r="L7098">
        <v>33.600536560248202</v>
      </c>
      <c r="M7098">
        <v>0.66201495462440674</v>
      </c>
    </row>
    <row r="7099" spans="1:13">
      <c r="A7099" t="s">
        <v>8773</v>
      </c>
      <c r="B7099" t="s">
        <v>90</v>
      </c>
      <c r="C7099">
        <v>41555894</v>
      </c>
      <c r="D7099">
        <v>41556268</v>
      </c>
      <c r="E7099" t="s">
        <v>14</v>
      </c>
      <c r="F7099">
        <v>375</v>
      </c>
      <c r="G7099">
        <v>25</v>
      </c>
      <c r="H7099">
        <v>7</v>
      </c>
      <c r="I7099">
        <v>10</v>
      </c>
      <c r="J7099">
        <v>22.332178424726099</v>
      </c>
      <c r="K7099">
        <v>9.4714363467046301</v>
      </c>
      <c r="L7099">
        <v>14.7842360865092</v>
      </c>
      <c r="M7099">
        <v>0.66201495462440663</v>
      </c>
    </row>
    <row r="7100" spans="1:13">
      <c r="A7100" t="s">
        <v>11040</v>
      </c>
      <c r="B7100" t="s">
        <v>4689</v>
      </c>
      <c r="C7100" t="s">
        <v>11041</v>
      </c>
      <c r="D7100" t="s">
        <v>11042</v>
      </c>
      <c r="E7100" t="s">
        <v>222</v>
      </c>
      <c r="F7100">
        <v>267</v>
      </c>
      <c r="G7100">
        <v>35</v>
      </c>
      <c r="H7100">
        <v>28</v>
      </c>
      <c r="I7100">
        <v>14</v>
      </c>
      <c r="J7100">
        <v>43.911586790191798</v>
      </c>
      <c r="K7100">
        <v>53.210316554520404</v>
      </c>
      <c r="L7100">
        <v>29.0701271363945</v>
      </c>
      <c r="M7100">
        <v>0.66201495462440629</v>
      </c>
    </row>
    <row r="7101" spans="1:13">
      <c r="A7101" t="s">
        <v>9149</v>
      </c>
      <c r="B7101" t="s">
        <v>85</v>
      </c>
      <c r="C7101" t="s">
        <v>9150</v>
      </c>
      <c r="D7101" t="s">
        <v>9151</v>
      </c>
      <c r="E7101" t="s">
        <v>222</v>
      </c>
      <c r="F7101">
        <v>788</v>
      </c>
      <c r="G7101">
        <v>1475</v>
      </c>
      <c r="H7101">
        <v>630</v>
      </c>
      <c r="I7101">
        <v>588</v>
      </c>
      <c r="J7101">
        <v>627.02975589729101</v>
      </c>
      <c r="K7101">
        <v>405.66113794578899</v>
      </c>
      <c r="L7101">
        <v>413.69594632935099</v>
      </c>
      <c r="M7101">
        <v>0.65977083613415533</v>
      </c>
    </row>
    <row r="7102" spans="1:13">
      <c r="A7102" t="s">
        <v>10245</v>
      </c>
      <c r="B7102" t="s">
        <v>66</v>
      </c>
      <c r="C7102">
        <v>21754079</v>
      </c>
      <c r="D7102">
        <v>21754471</v>
      </c>
      <c r="E7102" t="s">
        <v>14</v>
      </c>
      <c r="F7102">
        <v>393</v>
      </c>
      <c r="G7102">
        <v>98</v>
      </c>
      <c r="H7102">
        <v>59</v>
      </c>
      <c r="I7102">
        <v>39</v>
      </c>
      <c r="J7102">
        <v>83.532575787143401</v>
      </c>
      <c r="K7102">
        <v>76.174310858175204</v>
      </c>
      <c r="L7102">
        <v>55.017672459337703</v>
      </c>
      <c r="M7102">
        <v>0.65863732730489488</v>
      </c>
    </row>
    <row r="7103" spans="1:13">
      <c r="A7103" t="s">
        <v>7841</v>
      </c>
      <c r="B7103" t="s">
        <v>13</v>
      </c>
      <c r="C7103">
        <v>144265967</v>
      </c>
      <c r="D7103">
        <v>144266223</v>
      </c>
      <c r="E7103" t="s">
        <v>14</v>
      </c>
      <c r="F7103">
        <v>257</v>
      </c>
      <c r="G7103">
        <v>224</v>
      </c>
      <c r="H7103">
        <v>38</v>
      </c>
      <c r="I7103">
        <v>89</v>
      </c>
      <c r="J7103">
        <v>291.96933660342302</v>
      </c>
      <c r="K7103">
        <v>75.023884347160106</v>
      </c>
      <c r="L7103">
        <v>191.99372738803299</v>
      </c>
      <c r="M7103">
        <v>0.65758181876754684</v>
      </c>
    </row>
    <row r="7104" spans="1:13">
      <c r="A7104" t="s">
        <v>6820</v>
      </c>
      <c r="B7104" t="s">
        <v>95</v>
      </c>
      <c r="C7104" t="s">
        <v>6821</v>
      </c>
      <c r="D7104" t="s">
        <v>6822</v>
      </c>
      <c r="E7104" t="s">
        <v>26</v>
      </c>
      <c r="F7104">
        <v>242</v>
      </c>
      <c r="G7104">
        <v>68</v>
      </c>
      <c r="H7104">
        <v>0</v>
      </c>
      <c r="I7104">
        <v>27</v>
      </c>
      <c r="J7104">
        <v>94.127363608349697</v>
      </c>
      <c r="K7104">
        <v>0</v>
      </c>
      <c r="L7104">
        <v>61.855533213184202</v>
      </c>
      <c r="M7104">
        <v>0.65714719760510987</v>
      </c>
    </row>
    <row r="7105" spans="1:13">
      <c r="A7105" t="s">
        <v>8196</v>
      </c>
      <c r="B7105" t="s">
        <v>4051</v>
      </c>
      <c r="C7105" t="s">
        <v>8197</v>
      </c>
      <c r="D7105" t="s">
        <v>8198</v>
      </c>
      <c r="E7105" t="s">
        <v>49</v>
      </c>
      <c r="F7105">
        <v>385</v>
      </c>
      <c r="G7105">
        <v>63</v>
      </c>
      <c r="H7105">
        <v>12</v>
      </c>
      <c r="I7105">
        <v>25</v>
      </c>
      <c r="J7105">
        <v>54.815347042509501</v>
      </c>
      <c r="K7105">
        <v>15.8150143080411</v>
      </c>
      <c r="L7105">
        <v>36.0005748859802</v>
      </c>
      <c r="M7105">
        <v>0.65676086768294328</v>
      </c>
    </row>
    <row r="7106" spans="1:13">
      <c r="A7106" t="s">
        <v>10970</v>
      </c>
      <c r="B7106" t="s">
        <v>23</v>
      </c>
      <c r="C7106" t="s">
        <v>10971</v>
      </c>
      <c r="D7106" t="s">
        <v>10972</v>
      </c>
      <c r="E7106" t="s">
        <v>26</v>
      </c>
      <c r="F7106">
        <v>374</v>
      </c>
      <c r="G7106">
        <v>58</v>
      </c>
      <c r="H7106">
        <v>56</v>
      </c>
      <c r="I7106">
        <v>23</v>
      </c>
      <c r="J7106">
        <v>51.949185105646301</v>
      </c>
      <c r="K7106">
        <v>75.974088342550502</v>
      </c>
      <c r="L7106">
        <v>34.094662097898897</v>
      </c>
      <c r="M7106">
        <v>0.65630792915350633</v>
      </c>
    </row>
    <row r="7107" spans="1:13">
      <c r="A7107" t="s">
        <v>10689</v>
      </c>
      <c r="B7107" t="s">
        <v>90</v>
      </c>
      <c r="C7107">
        <v>41614289</v>
      </c>
      <c r="D7107">
        <v>41614732</v>
      </c>
      <c r="E7107" t="s">
        <v>14</v>
      </c>
      <c r="F7107">
        <v>444</v>
      </c>
      <c r="G7107">
        <v>48</v>
      </c>
      <c r="H7107">
        <v>41</v>
      </c>
      <c r="I7107">
        <v>19</v>
      </c>
      <c r="J7107">
        <v>36.214343391447699</v>
      </c>
      <c r="K7107">
        <v>46.854354514344799</v>
      </c>
      <c r="L7107">
        <v>23.7247031793645</v>
      </c>
      <c r="M7107">
        <v>0.65511896551373827</v>
      </c>
    </row>
    <row r="7108" spans="1:13">
      <c r="A7108" t="s">
        <v>10202</v>
      </c>
      <c r="B7108" t="s">
        <v>60</v>
      </c>
      <c r="C7108" t="s">
        <v>10203</v>
      </c>
      <c r="D7108" t="s">
        <v>10204</v>
      </c>
      <c r="E7108" t="s">
        <v>19</v>
      </c>
      <c r="F7108">
        <v>618</v>
      </c>
      <c r="G7108">
        <v>76</v>
      </c>
      <c r="H7108">
        <v>59</v>
      </c>
      <c r="I7108">
        <v>30</v>
      </c>
      <c r="J7108">
        <v>41.195280589300602</v>
      </c>
      <c r="K7108">
        <v>48.440945254470599</v>
      </c>
      <c r="L7108">
        <v>26.913051128354201</v>
      </c>
      <c r="M7108">
        <v>0.65330423153724471</v>
      </c>
    </row>
    <row r="7109" spans="1:13">
      <c r="A7109" t="s">
        <v>10452</v>
      </c>
      <c r="B7109" t="s">
        <v>110</v>
      </c>
      <c r="C7109">
        <v>90720294</v>
      </c>
      <c r="D7109">
        <v>90720568</v>
      </c>
      <c r="E7109" t="s">
        <v>14</v>
      </c>
      <c r="F7109">
        <v>275</v>
      </c>
      <c r="G7109">
        <v>38</v>
      </c>
      <c r="H7109">
        <v>21</v>
      </c>
      <c r="I7109">
        <v>15</v>
      </c>
      <c r="J7109">
        <v>46.2885152803414</v>
      </c>
      <c r="K7109">
        <v>38.746785054700801</v>
      </c>
      <c r="L7109">
        <v>30.240482904223398</v>
      </c>
      <c r="M7109">
        <v>0.6533042315372436</v>
      </c>
    </row>
    <row r="7110" spans="1:13">
      <c r="A7110" t="s">
        <v>10492</v>
      </c>
      <c r="B7110" t="s">
        <v>21</v>
      </c>
      <c r="C7110">
        <v>23786457</v>
      </c>
      <c r="D7110">
        <v>23786889</v>
      </c>
      <c r="E7110" t="s">
        <v>14</v>
      </c>
      <c r="F7110">
        <v>433</v>
      </c>
      <c r="G7110">
        <v>99</v>
      </c>
      <c r="H7110">
        <v>73</v>
      </c>
      <c r="I7110">
        <v>39</v>
      </c>
      <c r="J7110">
        <v>76.589572657547905</v>
      </c>
      <c r="K7110">
        <v>85.542913227000795</v>
      </c>
      <c r="L7110">
        <v>49.935208490807703</v>
      </c>
      <c r="M7110">
        <v>0.65198442500888643</v>
      </c>
    </row>
    <row r="7111" spans="1:13">
      <c r="A7111" t="s">
        <v>11741</v>
      </c>
      <c r="B7111" t="s">
        <v>40</v>
      </c>
      <c r="C7111" t="s">
        <v>11742</v>
      </c>
      <c r="D7111" t="s">
        <v>11743</v>
      </c>
      <c r="E7111" t="s">
        <v>26</v>
      </c>
      <c r="F7111">
        <v>441</v>
      </c>
      <c r="G7111">
        <v>33</v>
      </c>
      <c r="H7111">
        <v>111</v>
      </c>
      <c r="I7111">
        <v>13</v>
      </c>
      <c r="J7111">
        <v>25.0667308848966</v>
      </c>
      <c r="K7111">
        <v>127.712516336761</v>
      </c>
      <c r="L7111">
        <v>16.343118122841801</v>
      </c>
      <c r="M7111">
        <v>0.65198442500888631</v>
      </c>
    </row>
    <row r="7112" spans="1:13">
      <c r="A7112" t="s">
        <v>9903</v>
      </c>
      <c r="B7112" t="s">
        <v>2035</v>
      </c>
      <c r="C7112" t="s">
        <v>9904</v>
      </c>
      <c r="D7112" t="s">
        <v>9905</v>
      </c>
      <c r="E7112" t="s">
        <v>49</v>
      </c>
      <c r="F7112">
        <v>271</v>
      </c>
      <c r="G7112">
        <v>33</v>
      </c>
      <c r="H7112">
        <v>14</v>
      </c>
      <c r="I7112">
        <v>13</v>
      </c>
      <c r="J7112">
        <v>40.791248414167598</v>
      </c>
      <c r="K7112">
        <v>26.2124622141272</v>
      </c>
      <c r="L7112">
        <v>26.595258642705701</v>
      </c>
      <c r="M7112">
        <v>0.6519844250088862</v>
      </c>
    </row>
    <row r="7113" spans="1:13">
      <c r="A7113" t="s">
        <v>9837</v>
      </c>
      <c r="B7113" t="s">
        <v>394</v>
      </c>
      <c r="C7113" t="s">
        <v>9838</v>
      </c>
      <c r="D7113" t="s">
        <v>9839</v>
      </c>
      <c r="E7113" t="s">
        <v>19</v>
      </c>
      <c r="F7113">
        <v>301</v>
      </c>
      <c r="G7113">
        <v>28</v>
      </c>
      <c r="H7113">
        <v>12</v>
      </c>
      <c r="I7113">
        <v>11</v>
      </c>
      <c r="J7113">
        <v>31.161179197292199</v>
      </c>
      <c r="K7113">
        <v>20.228506673075898</v>
      </c>
      <c r="L7113">
        <v>20.260788656761001</v>
      </c>
      <c r="M7113">
        <v>0.65019325900611602</v>
      </c>
    </row>
    <row r="7114" spans="1:13">
      <c r="A7114" t="s">
        <v>11057</v>
      </c>
      <c r="B7114" t="s">
        <v>461</v>
      </c>
      <c r="C7114" t="s">
        <v>11058</v>
      </c>
      <c r="D7114" t="s">
        <v>11059</v>
      </c>
      <c r="E7114" t="s">
        <v>33</v>
      </c>
      <c r="F7114">
        <v>288</v>
      </c>
      <c r="G7114">
        <v>28</v>
      </c>
      <c r="H7114">
        <v>24</v>
      </c>
      <c r="I7114">
        <v>11</v>
      </c>
      <c r="J7114">
        <v>32.567760202725601</v>
      </c>
      <c r="K7114">
        <v>42.28319797636</v>
      </c>
      <c r="L7114">
        <v>21.175338144739801</v>
      </c>
      <c r="M7114">
        <v>0.65019325900611469</v>
      </c>
    </row>
    <row r="7115" spans="1:13">
      <c r="A7115" t="s">
        <v>8837</v>
      </c>
      <c r="B7115" t="s">
        <v>35</v>
      </c>
      <c r="C7115" t="s">
        <v>8838</v>
      </c>
      <c r="D7115" t="s">
        <v>8839</v>
      </c>
      <c r="E7115" t="s">
        <v>26</v>
      </c>
      <c r="F7115">
        <v>394</v>
      </c>
      <c r="G7115">
        <v>84</v>
      </c>
      <c r="H7115">
        <v>24</v>
      </c>
      <c r="I7115">
        <v>33</v>
      </c>
      <c r="J7115">
        <v>71.417626434403303</v>
      </c>
      <c r="K7115">
        <v>30.907515272060099</v>
      </c>
      <c r="L7115">
        <v>46.435259281865903</v>
      </c>
      <c r="M7115">
        <v>0.65019325900611435</v>
      </c>
    </row>
    <row r="7116" spans="1:13">
      <c r="A7116" t="s">
        <v>6525</v>
      </c>
      <c r="B7116" t="s">
        <v>131</v>
      </c>
      <c r="C7116">
        <v>15275871</v>
      </c>
      <c r="D7116">
        <v>15276062</v>
      </c>
      <c r="E7116" t="s">
        <v>14</v>
      </c>
      <c r="F7116">
        <v>192</v>
      </c>
      <c r="G7116">
        <v>28</v>
      </c>
      <c r="H7116">
        <v>0</v>
      </c>
      <c r="I7116">
        <v>11</v>
      </c>
      <c r="J7116">
        <v>48.851640304088299</v>
      </c>
      <c r="K7116">
        <v>0</v>
      </c>
      <c r="L7116">
        <v>31.7630072171096</v>
      </c>
      <c r="M7116">
        <v>0.65019325900611402</v>
      </c>
    </row>
    <row r="7117" spans="1:13">
      <c r="A7117" t="s">
        <v>8734</v>
      </c>
      <c r="B7117" t="s">
        <v>58</v>
      </c>
      <c r="C7117">
        <v>150666290</v>
      </c>
      <c r="D7117">
        <v>150666530</v>
      </c>
      <c r="E7117" t="s">
        <v>14</v>
      </c>
      <c r="F7117">
        <v>241</v>
      </c>
      <c r="G7117">
        <v>56</v>
      </c>
      <c r="H7117">
        <v>15</v>
      </c>
      <c r="I7117">
        <v>22</v>
      </c>
      <c r="J7117">
        <v>77.838298243858603</v>
      </c>
      <c r="K7117">
        <v>31.580811766575899</v>
      </c>
      <c r="L7117">
        <v>50.609936810664301</v>
      </c>
      <c r="M7117">
        <v>0.65019325900611391</v>
      </c>
    </row>
    <row r="7118" spans="1:13">
      <c r="A7118" t="s">
        <v>7563</v>
      </c>
      <c r="B7118" t="s">
        <v>99</v>
      </c>
      <c r="C7118">
        <v>101645721</v>
      </c>
      <c r="D7118">
        <v>101645937</v>
      </c>
      <c r="E7118" t="s">
        <v>14</v>
      </c>
      <c r="F7118">
        <v>217</v>
      </c>
      <c r="G7118">
        <v>770</v>
      </c>
      <c r="H7118">
        <v>110</v>
      </c>
      <c r="I7118">
        <v>302</v>
      </c>
      <c r="J7118">
        <v>1188.64820647736</v>
      </c>
      <c r="K7118">
        <v>257.20654990228201</v>
      </c>
      <c r="L7118">
        <v>771.573611427267</v>
      </c>
      <c r="M7118">
        <v>0.64911855940444985</v>
      </c>
    </row>
    <row r="7119" spans="1:13">
      <c r="A7119" t="s">
        <v>9459</v>
      </c>
      <c r="B7119" t="s">
        <v>28</v>
      </c>
      <c r="C7119">
        <v>28328823</v>
      </c>
      <c r="D7119">
        <v>28329677</v>
      </c>
      <c r="E7119" t="s">
        <v>14</v>
      </c>
      <c r="F7119">
        <v>855</v>
      </c>
      <c r="G7119">
        <v>306</v>
      </c>
      <c r="H7119">
        <v>175</v>
      </c>
      <c r="I7119">
        <v>120</v>
      </c>
      <c r="J7119">
        <v>119.888536806424</v>
      </c>
      <c r="K7119">
        <v>103.853468713867</v>
      </c>
      <c r="L7119">
        <v>77.811768876364297</v>
      </c>
      <c r="M7119">
        <v>0.64903426923961671</v>
      </c>
    </row>
    <row r="7120" spans="1:13">
      <c r="A7120" t="s">
        <v>7142</v>
      </c>
      <c r="B7120" t="s">
        <v>23</v>
      </c>
      <c r="C7120" t="s">
        <v>7143</v>
      </c>
      <c r="D7120" t="s">
        <v>7144</v>
      </c>
      <c r="E7120" t="s">
        <v>33</v>
      </c>
      <c r="F7120">
        <v>193</v>
      </c>
      <c r="G7120">
        <v>51</v>
      </c>
      <c r="H7120">
        <v>5</v>
      </c>
      <c r="I7120">
        <v>20</v>
      </c>
      <c r="J7120">
        <v>88.518738315624205</v>
      </c>
      <c r="K7120">
        <v>13.1450356403192</v>
      </c>
      <c r="L7120">
        <v>57.451694636693901</v>
      </c>
      <c r="M7120">
        <v>0.64903426923961538</v>
      </c>
    </row>
    <row r="7121" spans="1:13">
      <c r="A7121" t="s">
        <v>10654</v>
      </c>
      <c r="B7121" t="s">
        <v>414</v>
      </c>
      <c r="C7121" t="s">
        <v>10655</v>
      </c>
      <c r="D7121" t="s">
        <v>10656</v>
      </c>
      <c r="E7121" t="s">
        <v>26</v>
      </c>
      <c r="F7121">
        <v>248</v>
      </c>
      <c r="G7121">
        <v>102</v>
      </c>
      <c r="H7121">
        <v>59</v>
      </c>
      <c r="I7121">
        <v>40</v>
      </c>
      <c r="J7121">
        <v>137.77513302351201</v>
      </c>
      <c r="K7121">
        <v>120.711710351866</v>
      </c>
      <c r="L7121">
        <v>89.420782781305803</v>
      </c>
      <c r="M7121">
        <v>0.64903426923961449</v>
      </c>
    </row>
    <row r="7122" spans="1:13">
      <c r="A7122" t="s">
        <v>8352</v>
      </c>
      <c r="B7122" t="s">
        <v>5699</v>
      </c>
      <c r="C7122" t="s">
        <v>8353</v>
      </c>
      <c r="D7122" t="s">
        <v>8354</v>
      </c>
      <c r="E7122" t="s">
        <v>4342</v>
      </c>
      <c r="F7122">
        <v>749</v>
      </c>
      <c r="G7122">
        <v>148</v>
      </c>
      <c r="H7122">
        <v>26</v>
      </c>
      <c r="I7122">
        <v>58</v>
      </c>
      <c r="J7122">
        <v>66.191503475156097</v>
      </c>
      <c r="K7122">
        <v>17.613294751167299</v>
      </c>
      <c r="L7122">
        <v>42.931526686458703</v>
      </c>
      <c r="M7122">
        <v>0.64859573257121061</v>
      </c>
    </row>
    <row r="7123" spans="1:13">
      <c r="A7123" t="s">
        <v>7257</v>
      </c>
      <c r="B7123" t="s">
        <v>4211</v>
      </c>
      <c r="C7123" t="s">
        <v>7258</v>
      </c>
      <c r="D7123" t="s">
        <v>7259</v>
      </c>
      <c r="E7123" t="s">
        <v>49</v>
      </c>
      <c r="F7123">
        <v>342</v>
      </c>
      <c r="G7123">
        <v>82</v>
      </c>
      <c r="H7123">
        <v>0</v>
      </c>
      <c r="I7123">
        <v>32</v>
      </c>
      <c r="J7123">
        <v>80.317483808225404</v>
      </c>
      <c r="K7123">
        <v>0</v>
      </c>
      <c r="L7123">
        <v>51.8745125842429</v>
      </c>
      <c r="M7123">
        <v>0.64586824841405666</v>
      </c>
    </row>
    <row r="7124" spans="1:13">
      <c r="A7124" t="s">
        <v>8155</v>
      </c>
      <c r="B7124" t="s">
        <v>2702</v>
      </c>
      <c r="C7124" t="s">
        <v>8156</v>
      </c>
      <c r="D7124" t="s">
        <v>8157</v>
      </c>
      <c r="E7124" t="s">
        <v>49</v>
      </c>
      <c r="F7124">
        <v>692</v>
      </c>
      <c r="G7124">
        <v>100</v>
      </c>
      <c r="H7124">
        <v>12</v>
      </c>
      <c r="I7124">
        <v>39</v>
      </c>
      <c r="J7124">
        <v>48.407901209666399</v>
      </c>
      <c r="K7124">
        <v>8.7988157638668092</v>
      </c>
      <c r="L7124">
        <v>31.245585659710599</v>
      </c>
      <c r="M7124">
        <v>0.64546458075879731</v>
      </c>
    </row>
    <row r="7125" spans="1:13">
      <c r="A7125" t="s">
        <v>10851</v>
      </c>
      <c r="B7125" t="s">
        <v>5914</v>
      </c>
      <c r="C7125" t="s">
        <v>10852</v>
      </c>
      <c r="D7125" t="s">
        <v>10853</v>
      </c>
      <c r="E7125" t="s">
        <v>88</v>
      </c>
      <c r="F7125">
        <v>400</v>
      </c>
      <c r="G7125">
        <v>77</v>
      </c>
      <c r="H7125">
        <v>70</v>
      </c>
      <c r="I7125">
        <v>30</v>
      </c>
      <c r="J7125">
        <v>64.484165201396607</v>
      </c>
      <c r="K7125">
        <v>88.794715750355905</v>
      </c>
      <c r="L7125">
        <v>41.580663993307198</v>
      </c>
      <c r="M7125">
        <v>0.64481976099779981</v>
      </c>
    </row>
    <row r="7126" spans="1:13">
      <c r="A7126" t="s">
        <v>8338</v>
      </c>
      <c r="B7126" t="s">
        <v>13</v>
      </c>
      <c r="C7126">
        <v>130276240</v>
      </c>
      <c r="D7126">
        <v>130276583</v>
      </c>
      <c r="E7126" t="s">
        <v>14</v>
      </c>
      <c r="F7126">
        <v>344</v>
      </c>
      <c r="G7126">
        <v>185</v>
      </c>
      <c r="H7126">
        <v>40</v>
      </c>
      <c r="I7126">
        <v>72</v>
      </c>
      <c r="J7126">
        <v>180.150567234346</v>
      </c>
      <c r="K7126">
        <v>58.999811129804598</v>
      </c>
      <c r="L7126">
        <v>116.039062306904</v>
      </c>
      <c r="M7126">
        <v>0.64412265855347783</v>
      </c>
    </row>
    <row r="7127" spans="1:13">
      <c r="A7127" t="s">
        <v>10551</v>
      </c>
      <c r="B7127" t="s">
        <v>3078</v>
      </c>
      <c r="C7127" t="s">
        <v>10552</v>
      </c>
      <c r="D7127" t="s">
        <v>10553</v>
      </c>
      <c r="E7127" t="s">
        <v>19</v>
      </c>
      <c r="F7127">
        <v>355</v>
      </c>
      <c r="G7127">
        <v>36</v>
      </c>
      <c r="H7127">
        <v>24</v>
      </c>
      <c r="I7127">
        <v>14</v>
      </c>
      <c r="J7127">
        <v>33.970074223527</v>
      </c>
      <c r="K7127">
        <v>34.3029887808216</v>
      </c>
      <c r="L7127">
        <v>21.864011113851699</v>
      </c>
      <c r="M7127">
        <v>0.64362565032928654</v>
      </c>
    </row>
    <row r="7128" spans="1:13">
      <c r="A7128" t="s">
        <v>9375</v>
      </c>
      <c r="B7128" t="s">
        <v>8146</v>
      </c>
      <c r="C7128" t="s">
        <v>9376</v>
      </c>
      <c r="D7128" t="s">
        <v>9377</v>
      </c>
      <c r="E7128" t="s">
        <v>6326</v>
      </c>
      <c r="F7128">
        <v>665</v>
      </c>
      <c r="G7128">
        <v>162</v>
      </c>
      <c r="H7128">
        <v>77</v>
      </c>
      <c r="I7128">
        <v>63</v>
      </c>
      <c r="J7128">
        <v>81.604802364036701</v>
      </c>
      <c r="K7128">
        <v>58.751390872416003</v>
      </c>
      <c r="L7128">
        <v>52.522943991545901</v>
      </c>
      <c r="M7128">
        <v>0.64362565032928509</v>
      </c>
    </row>
    <row r="7129" spans="1:13">
      <c r="A7129" t="s">
        <v>8372</v>
      </c>
      <c r="B7129" t="s">
        <v>90</v>
      </c>
      <c r="C7129">
        <v>58522490</v>
      </c>
      <c r="D7129">
        <v>58522812</v>
      </c>
      <c r="E7129" t="s">
        <v>14</v>
      </c>
      <c r="F7129">
        <v>323</v>
      </c>
      <c r="G7129">
        <v>36</v>
      </c>
      <c r="H7129">
        <v>8</v>
      </c>
      <c r="I7129">
        <v>14</v>
      </c>
      <c r="J7129">
        <v>37.335530493350099</v>
      </c>
      <c r="K7129">
        <v>12.567142432602299</v>
      </c>
      <c r="L7129">
        <v>24.030105094171301</v>
      </c>
      <c r="M7129">
        <v>0.64362565032928476</v>
      </c>
    </row>
    <row r="7130" spans="1:13">
      <c r="A7130" t="s">
        <v>6992</v>
      </c>
      <c r="B7130" t="s">
        <v>90</v>
      </c>
      <c r="C7130">
        <v>53692620</v>
      </c>
      <c r="D7130">
        <v>53692857</v>
      </c>
      <c r="E7130" t="s">
        <v>14</v>
      </c>
      <c r="F7130">
        <v>238</v>
      </c>
      <c r="G7130">
        <v>36</v>
      </c>
      <c r="H7130">
        <v>1</v>
      </c>
      <c r="I7130">
        <v>14</v>
      </c>
      <c r="J7130">
        <v>50.6696485266895</v>
      </c>
      <c r="K7130">
        <v>2.1319259483879001</v>
      </c>
      <c r="L7130">
        <v>32.612285484946803</v>
      </c>
      <c r="M7130">
        <v>0.64362565032928454</v>
      </c>
    </row>
    <row r="7131" spans="1:13">
      <c r="A7131" t="s">
        <v>10850</v>
      </c>
      <c r="B7131" t="s">
        <v>144</v>
      </c>
      <c r="C7131">
        <v>76562267</v>
      </c>
      <c r="D7131">
        <v>76562552</v>
      </c>
      <c r="E7131" t="s">
        <v>14</v>
      </c>
      <c r="F7131">
        <v>286</v>
      </c>
      <c r="G7131">
        <v>18</v>
      </c>
      <c r="H7131">
        <v>13</v>
      </c>
      <c r="I7131">
        <v>7</v>
      </c>
      <c r="J7131">
        <v>21.082825785580599</v>
      </c>
      <c r="K7131">
        <v>23.063562532559999</v>
      </c>
      <c r="L7131">
        <v>13.569447457023299</v>
      </c>
      <c r="M7131">
        <v>0.64362565032928343</v>
      </c>
    </row>
    <row r="7132" spans="1:13">
      <c r="A7132" t="s">
        <v>7937</v>
      </c>
      <c r="B7132" t="s">
        <v>105</v>
      </c>
      <c r="C7132">
        <v>144224780</v>
      </c>
      <c r="D7132">
        <v>144224837</v>
      </c>
      <c r="E7132" t="s">
        <v>14</v>
      </c>
      <c r="F7132">
        <v>58</v>
      </c>
      <c r="G7132">
        <v>67</v>
      </c>
      <c r="H7132">
        <v>16</v>
      </c>
      <c r="I7132">
        <v>26</v>
      </c>
      <c r="J7132">
        <v>386.96274684223698</v>
      </c>
      <c r="K7132">
        <v>139.97196571484699</v>
      </c>
      <c r="L7132">
        <v>248.528106626664</v>
      </c>
      <c r="M7132">
        <v>0.64225331418785858</v>
      </c>
    </row>
    <row r="7133" spans="1:13">
      <c r="A7133" t="s">
        <v>9548</v>
      </c>
      <c r="B7133" t="s">
        <v>479</v>
      </c>
      <c r="C7133" t="s">
        <v>9549</v>
      </c>
      <c r="D7133" t="s">
        <v>9550</v>
      </c>
      <c r="E7133" t="s">
        <v>49</v>
      </c>
      <c r="F7133">
        <v>367</v>
      </c>
      <c r="G7133">
        <v>116</v>
      </c>
      <c r="H7133">
        <v>47</v>
      </c>
      <c r="I7133">
        <v>45</v>
      </c>
      <c r="J7133">
        <v>105.880082994614</v>
      </c>
      <c r="K7133">
        <v>64.980173456858395</v>
      </c>
      <c r="L7133">
        <v>67.979287182518505</v>
      </c>
      <c r="M7133">
        <v>0.64204036547625798</v>
      </c>
    </row>
    <row r="7134" spans="1:13">
      <c r="A7134" t="s">
        <v>9981</v>
      </c>
      <c r="B7134" t="s">
        <v>146</v>
      </c>
      <c r="C7134" t="s">
        <v>9982</v>
      </c>
      <c r="D7134" t="s">
        <v>9983</v>
      </c>
      <c r="E7134" t="s">
        <v>33</v>
      </c>
      <c r="F7134">
        <v>708</v>
      </c>
      <c r="G7134">
        <v>147</v>
      </c>
      <c r="H7134">
        <v>105</v>
      </c>
      <c r="I7134">
        <v>57</v>
      </c>
      <c r="J7134">
        <v>69.551487890566406</v>
      </c>
      <c r="K7134">
        <v>75.249759110471103</v>
      </c>
      <c r="L7134">
        <v>44.634611066261897</v>
      </c>
      <c r="M7134">
        <v>0.64174919070733349</v>
      </c>
    </row>
    <row r="7135" spans="1:13">
      <c r="A7135" t="s">
        <v>10828</v>
      </c>
      <c r="B7135" t="s">
        <v>219</v>
      </c>
      <c r="C7135" t="s">
        <v>10829</v>
      </c>
      <c r="D7135" t="s">
        <v>10830</v>
      </c>
      <c r="E7135" t="s">
        <v>222</v>
      </c>
      <c r="F7135">
        <v>523</v>
      </c>
      <c r="G7135">
        <v>49</v>
      </c>
      <c r="H7135">
        <v>53</v>
      </c>
      <c r="I7135">
        <v>19</v>
      </c>
      <c r="J7135">
        <v>31.384610214481199</v>
      </c>
      <c r="K7135">
        <v>51.4189558565295</v>
      </c>
      <c r="L7135">
        <v>20.141048205808399</v>
      </c>
      <c r="M7135">
        <v>0.64174919070733272</v>
      </c>
    </row>
    <row r="7136" spans="1:13">
      <c r="A7136" t="s">
        <v>6670</v>
      </c>
      <c r="B7136" t="s">
        <v>58</v>
      </c>
      <c r="C7136">
        <v>140758836</v>
      </c>
      <c r="D7136">
        <v>140759047</v>
      </c>
      <c r="E7136" t="s">
        <v>14</v>
      </c>
      <c r="F7136">
        <v>212</v>
      </c>
      <c r="G7136">
        <v>31</v>
      </c>
      <c r="H7136">
        <v>0</v>
      </c>
      <c r="I7136">
        <v>12</v>
      </c>
      <c r="J7136">
        <v>48.983315884422801</v>
      </c>
      <c r="K7136">
        <v>0</v>
      </c>
      <c r="L7136">
        <v>31.381633202496001</v>
      </c>
      <c r="M7136">
        <v>0.64065963350749155</v>
      </c>
    </row>
    <row r="7137" spans="1:13">
      <c r="A7137" t="s">
        <v>5882</v>
      </c>
      <c r="B7137" t="s">
        <v>199</v>
      </c>
      <c r="C7137" t="s">
        <v>5883</v>
      </c>
      <c r="D7137" t="s">
        <v>5884</v>
      </c>
      <c r="E7137" t="s">
        <v>33</v>
      </c>
      <c r="F7137">
        <v>123</v>
      </c>
      <c r="G7137">
        <v>31</v>
      </c>
      <c r="H7137">
        <v>0</v>
      </c>
      <c r="I7137">
        <v>12</v>
      </c>
      <c r="J7137">
        <v>84.426528191037704</v>
      </c>
      <c r="K7137">
        <v>0</v>
      </c>
      <c r="L7137">
        <v>54.088668609180097</v>
      </c>
      <c r="M7137">
        <v>0.64065963350749133</v>
      </c>
    </row>
    <row r="7138" spans="1:13">
      <c r="A7138" t="s">
        <v>7644</v>
      </c>
      <c r="B7138" t="s">
        <v>213</v>
      </c>
      <c r="C7138">
        <v>136561014</v>
      </c>
      <c r="D7138">
        <v>136561418</v>
      </c>
      <c r="E7138" t="s">
        <v>14</v>
      </c>
      <c r="F7138">
        <v>405</v>
      </c>
      <c r="G7138">
        <v>31</v>
      </c>
      <c r="H7138">
        <v>2</v>
      </c>
      <c r="I7138">
        <v>12</v>
      </c>
      <c r="J7138">
        <v>25.640649302463299</v>
      </c>
      <c r="K7138">
        <v>2.5056709911917001</v>
      </c>
      <c r="L7138">
        <v>16.4269289850102</v>
      </c>
      <c r="M7138">
        <v>0.64065963350748933</v>
      </c>
    </row>
    <row r="7139" spans="1:13">
      <c r="A7139" t="s">
        <v>6633</v>
      </c>
      <c r="B7139" t="s">
        <v>157</v>
      </c>
      <c r="C7139" t="s">
        <v>6634</v>
      </c>
      <c r="D7139" t="s">
        <v>6635</v>
      </c>
      <c r="E7139" t="s">
        <v>33</v>
      </c>
      <c r="F7139">
        <v>151</v>
      </c>
      <c r="G7139">
        <v>1067</v>
      </c>
      <c r="H7139">
        <v>72</v>
      </c>
      <c r="I7139">
        <v>413</v>
      </c>
      <c r="J7139">
        <v>2367.06301779961</v>
      </c>
      <c r="K7139">
        <v>241.93829835480099</v>
      </c>
      <c r="L7139">
        <v>1516.36328734975</v>
      </c>
      <c r="M7139">
        <v>0.64060959760984348</v>
      </c>
    </row>
    <row r="7140" spans="1:13">
      <c r="A7140" t="s">
        <v>11096</v>
      </c>
      <c r="B7140" t="s">
        <v>144</v>
      </c>
      <c r="C7140">
        <v>96420515</v>
      </c>
      <c r="D7140">
        <v>96420802</v>
      </c>
      <c r="E7140" t="s">
        <v>14</v>
      </c>
      <c r="F7140">
        <v>288</v>
      </c>
      <c r="G7140">
        <v>44</v>
      </c>
      <c r="H7140">
        <v>39</v>
      </c>
      <c r="I7140">
        <v>17</v>
      </c>
      <c r="J7140">
        <v>51.177908889997298</v>
      </c>
      <c r="K7140">
        <v>68.710196711584999</v>
      </c>
      <c r="L7140">
        <v>32.725522587325102</v>
      </c>
      <c r="M7140">
        <v>0.63944626298948481</v>
      </c>
    </row>
    <row r="7141" spans="1:13">
      <c r="A7141" t="s">
        <v>9963</v>
      </c>
      <c r="B7141" t="s">
        <v>394</v>
      </c>
      <c r="C7141" t="s">
        <v>9964</v>
      </c>
      <c r="D7141" t="s">
        <v>9965</v>
      </c>
      <c r="E7141" t="s">
        <v>19</v>
      </c>
      <c r="F7141">
        <v>260</v>
      </c>
      <c r="G7141">
        <v>264</v>
      </c>
      <c r="H7141">
        <v>111</v>
      </c>
      <c r="I7141">
        <v>102</v>
      </c>
      <c r="J7141">
        <v>340.13625600736702</v>
      </c>
      <c r="K7141">
        <v>216.62007578658299</v>
      </c>
      <c r="L7141">
        <v>217.498857811145</v>
      </c>
      <c r="M7141">
        <v>0.63944626298948326</v>
      </c>
    </row>
    <row r="7142" spans="1:13">
      <c r="A7142" t="s">
        <v>10240</v>
      </c>
      <c r="B7142" t="s">
        <v>144</v>
      </c>
      <c r="C7142">
        <v>98850106</v>
      </c>
      <c r="D7142">
        <v>98850720</v>
      </c>
      <c r="E7142" t="s">
        <v>14</v>
      </c>
      <c r="F7142">
        <v>615</v>
      </c>
      <c r="G7142">
        <v>114</v>
      </c>
      <c r="H7142">
        <v>89</v>
      </c>
      <c r="I7142">
        <v>44</v>
      </c>
      <c r="J7142">
        <v>62.094349766311602</v>
      </c>
      <c r="K7142">
        <v>73.428382827239801</v>
      </c>
      <c r="L7142">
        <v>39.665023646732102</v>
      </c>
      <c r="M7142">
        <v>0.63878635972530617</v>
      </c>
    </row>
    <row r="7143" spans="1:13">
      <c r="A7143" t="s">
        <v>7723</v>
      </c>
      <c r="B7143" t="s">
        <v>4140</v>
      </c>
      <c r="C7143" t="s">
        <v>7724</v>
      </c>
      <c r="D7143" t="s">
        <v>7725</v>
      </c>
      <c r="E7143" t="s">
        <v>19</v>
      </c>
      <c r="F7143">
        <v>357</v>
      </c>
      <c r="G7143">
        <v>39</v>
      </c>
      <c r="H7143">
        <v>4</v>
      </c>
      <c r="I7143">
        <v>15</v>
      </c>
      <c r="J7143">
        <v>36.594746158164597</v>
      </c>
      <c r="K7143">
        <v>5.6851358623677299</v>
      </c>
      <c r="L7143">
        <v>23.294489632104899</v>
      </c>
      <c r="M7143">
        <v>0.63655284098500853</v>
      </c>
    </row>
    <row r="7144" spans="1:13">
      <c r="A7144" t="s">
        <v>6460</v>
      </c>
      <c r="B7144" t="s">
        <v>414</v>
      </c>
      <c r="C7144" t="s">
        <v>6461</v>
      </c>
      <c r="D7144" t="s">
        <v>6462</v>
      </c>
      <c r="E7144" t="s">
        <v>26</v>
      </c>
      <c r="F7144">
        <v>179</v>
      </c>
      <c r="G7144">
        <v>26</v>
      </c>
      <c r="H7144">
        <v>0</v>
      </c>
      <c r="I7144">
        <v>10</v>
      </c>
      <c r="J7144">
        <v>48.656701595771899</v>
      </c>
      <c r="K7144">
        <v>0</v>
      </c>
      <c r="L7144">
        <v>30.972561633748398</v>
      </c>
      <c r="M7144">
        <v>0.63655284098500853</v>
      </c>
    </row>
    <row r="7145" spans="1:13">
      <c r="A7145" t="s">
        <v>7703</v>
      </c>
      <c r="B7145" t="s">
        <v>249</v>
      </c>
      <c r="C7145" t="s">
        <v>7704</v>
      </c>
      <c r="D7145" t="s">
        <v>7705</v>
      </c>
      <c r="E7145" t="s">
        <v>88</v>
      </c>
      <c r="F7145">
        <v>449</v>
      </c>
      <c r="G7145">
        <v>104</v>
      </c>
      <c r="H7145">
        <v>6</v>
      </c>
      <c r="I7145">
        <v>40</v>
      </c>
      <c r="J7145">
        <v>77.590642188357904</v>
      </c>
      <c r="K7145">
        <v>6.7803791855187496</v>
      </c>
      <c r="L7145">
        <v>49.390543718850402</v>
      </c>
      <c r="M7145">
        <v>0.63655284098500753</v>
      </c>
    </row>
    <row r="7146" spans="1:13">
      <c r="A7146" t="s">
        <v>11368</v>
      </c>
      <c r="B7146" t="s">
        <v>58</v>
      </c>
      <c r="C7146">
        <v>113771377</v>
      </c>
      <c r="D7146">
        <v>113771585</v>
      </c>
      <c r="E7146" t="s">
        <v>14</v>
      </c>
      <c r="F7146">
        <v>209</v>
      </c>
      <c r="G7146">
        <v>39</v>
      </c>
      <c r="H7146">
        <v>36</v>
      </c>
      <c r="I7146">
        <v>15</v>
      </c>
      <c r="J7146">
        <v>62.508729083563502</v>
      </c>
      <c r="K7146">
        <v>87.398763281279898</v>
      </c>
      <c r="L7146">
        <v>39.7901090845045</v>
      </c>
      <c r="M7146">
        <v>0.63655284098500731</v>
      </c>
    </row>
    <row r="7147" spans="1:13">
      <c r="A7147" t="s">
        <v>10317</v>
      </c>
      <c r="B7147" t="s">
        <v>126</v>
      </c>
      <c r="C7147" t="s">
        <v>10318</v>
      </c>
      <c r="D7147" t="s">
        <v>10319</v>
      </c>
      <c r="E7147" t="s">
        <v>33</v>
      </c>
      <c r="F7147">
        <v>293</v>
      </c>
      <c r="G7147">
        <v>78</v>
      </c>
      <c r="H7147">
        <v>41</v>
      </c>
      <c r="I7147">
        <v>30</v>
      </c>
      <c r="J7147">
        <v>89.176275620919895</v>
      </c>
      <c r="K7147">
        <v>71.001137898870695</v>
      </c>
      <c r="L7147">
        <v>56.7654115949586</v>
      </c>
      <c r="M7147">
        <v>0.6365528409850072</v>
      </c>
    </row>
    <row r="7148" spans="1:13">
      <c r="A7148" t="s">
        <v>7188</v>
      </c>
      <c r="B7148" t="s">
        <v>209</v>
      </c>
      <c r="C7148">
        <v>47733562</v>
      </c>
      <c r="D7148">
        <v>47733831</v>
      </c>
      <c r="E7148" t="s">
        <v>14</v>
      </c>
      <c r="F7148">
        <v>270</v>
      </c>
      <c r="G7148">
        <v>26</v>
      </c>
      <c r="H7148">
        <v>1</v>
      </c>
      <c r="I7148">
        <v>10</v>
      </c>
      <c r="J7148">
        <v>32.257591057937702</v>
      </c>
      <c r="K7148">
        <v>1.8792532433937801</v>
      </c>
      <c r="L7148">
        <v>20.533661231262801</v>
      </c>
      <c r="M7148">
        <v>0.63655284098500697</v>
      </c>
    </row>
    <row r="7149" spans="1:13">
      <c r="A7149" t="s">
        <v>7485</v>
      </c>
      <c r="B7149" t="s">
        <v>58</v>
      </c>
      <c r="C7149">
        <v>129128073</v>
      </c>
      <c r="D7149">
        <v>129128505</v>
      </c>
      <c r="E7149" t="s">
        <v>14</v>
      </c>
      <c r="F7149">
        <v>433</v>
      </c>
      <c r="G7149">
        <v>26</v>
      </c>
      <c r="H7149">
        <v>0</v>
      </c>
      <c r="I7149">
        <v>10</v>
      </c>
      <c r="J7149">
        <v>20.1144332231944</v>
      </c>
      <c r="K7149">
        <v>0</v>
      </c>
      <c r="L7149">
        <v>12.8038996130276</v>
      </c>
      <c r="M7149">
        <v>0.63655284098500664</v>
      </c>
    </row>
    <row r="7150" spans="1:13">
      <c r="A7150" t="s">
        <v>7140</v>
      </c>
      <c r="B7150" t="s">
        <v>228</v>
      </c>
      <c r="C7150">
        <v>46822831</v>
      </c>
      <c r="D7150">
        <v>46823134</v>
      </c>
      <c r="E7150" t="s">
        <v>14</v>
      </c>
      <c r="F7150">
        <v>304</v>
      </c>
      <c r="G7150">
        <v>39</v>
      </c>
      <c r="H7150">
        <v>0</v>
      </c>
      <c r="I7150">
        <v>15</v>
      </c>
      <c r="J7150">
        <v>42.9747512449499</v>
      </c>
      <c r="K7150">
        <v>0</v>
      </c>
      <c r="L7150">
        <v>27.355699995596801</v>
      </c>
      <c r="M7150">
        <v>0.63655284098500642</v>
      </c>
    </row>
    <row r="7151" spans="1:13">
      <c r="A7151" t="s">
        <v>7996</v>
      </c>
      <c r="B7151" t="s">
        <v>105</v>
      </c>
      <c r="C7151">
        <v>36808033</v>
      </c>
      <c r="D7151">
        <v>36808392</v>
      </c>
      <c r="E7151" t="s">
        <v>14</v>
      </c>
      <c r="F7151">
        <v>360</v>
      </c>
      <c r="G7151">
        <v>26</v>
      </c>
      <c r="H7151">
        <v>4</v>
      </c>
      <c r="I7151">
        <v>10</v>
      </c>
      <c r="J7151">
        <v>24.193193293453302</v>
      </c>
      <c r="K7151">
        <v>5.6377597301813296</v>
      </c>
      <c r="L7151">
        <v>15.4002459234471</v>
      </c>
      <c r="M7151">
        <v>0.63655284098500631</v>
      </c>
    </row>
    <row r="7152" spans="1:13">
      <c r="A7152" t="s">
        <v>8328</v>
      </c>
      <c r="B7152" t="s">
        <v>228</v>
      </c>
      <c r="C7152">
        <v>44829293</v>
      </c>
      <c r="D7152">
        <v>44829927</v>
      </c>
      <c r="E7152" t="s">
        <v>14</v>
      </c>
      <c r="F7152">
        <v>635</v>
      </c>
      <c r="G7152">
        <v>81</v>
      </c>
      <c r="H7152">
        <v>14</v>
      </c>
      <c r="I7152">
        <v>31</v>
      </c>
      <c r="J7152">
        <v>42.730073678806598</v>
      </c>
      <c r="K7152">
        <v>11.1867358425645</v>
      </c>
      <c r="L7152">
        <v>27.065629056011002</v>
      </c>
      <c r="M7152">
        <v>0.63340937016532928</v>
      </c>
    </row>
    <row r="7153" spans="1:13">
      <c r="A7153" t="s">
        <v>11649</v>
      </c>
      <c r="B7153" t="s">
        <v>199</v>
      </c>
      <c r="C7153" t="s">
        <v>11650</v>
      </c>
      <c r="D7153" t="s">
        <v>11651</v>
      </c>
      <c r="E7153" t="s">
        <v>26</v>
      </c>
      <c r="F7153">
        <v>175</v>
      </c>
      <c r="G7153">
        <v>34</v>
      </c>
      <c r="H7153">
        <v>42</v>
      </c>
      <c r="I7153">
        <v>13</v>
      </c>
      <c r="J7153">
        <v>65.082348552058903</v>
      </c>
      <c r="K7153">
        <v>121.77561017191699</v>
      </c>
      <c r="L7153">
        <v>41.184657669561403</v>
      </c>
      <c r="M7153">
        <v>0.63280841250862496</v>
      </c>
    </row>
    <row r="7154" spans="1:13">
      <c r="A7154" t="s">
        <v>8498</v>
      </c>
      <c r="B7154" t="s">
        <v>44</v>
      </c>
      <c r="C7154">
        <v>116365550</v>
      </c>
      <c r="D7154">
        <v>116365870</v>
      </c>
      <c r="E7154" t="s">
        <v>14</v>
      </c>
      <c r="F7154">
        <v>321</v>
      </c>
      <c r="G7154">
        <v>34</v>
      </c>
      <c r="H7154">
        <v>8</v>
      </c>
      <c r="I7154">
        <v>13</v>
      </c>
      <c r="J7154">
        <v>35.481031142088199</v>
      </c>
      <c r="K7154">
        <v>12.6454423854534</v>
      </c>
      <c r="L7154">
        <v>22.452694991193901</v>
      </c>
      <c r="M7154">
        <v>0.63280841250862452</v>
      </c>
    </row>
    <row r="7155" spans="1:13">
      <c r="A7155" t="s">
        <v>10115</v>
      </c>
      <c r="B7155" t="s">
        <v>131</v>
      </c>
      <c r="C7155">
        <v>21139582</v>
      </c>
      <c r="D7155">
        <v>21139939</v>
      </c>
      <c r="E7155" t="s">
        <v>14</v>
      </c>
      <c r="F7155">
        <v>358</v>
      </c>
      <c r="G7155">
        <v>136</v>
      </c>
      <c r="H7155">
        <v>71</v>
      </c>
      <c r="I7155">
        <v>52</v>
      </c>
      <c r="J7155">
        <v>127.25598878894201</v>
      </c>
      <c r="K7155">
        <v>100.62928680407499</v>
      </c>
      <c r="L7155">
        <v>80.528660247745705</v>
      </c>
      <c r="M7155">
        <v>0.63280841250862452</v>
      </c>
    </row>
    <row r="7156" spans="1:13">
      <c r="A7156" t="s">
        <v>6914</v>
      </c>
      <c r="B7156" t="s">
        <v>95</v>
      </c>
      <c r="C7156" t="s">
        <v>6915</v>
      </c>
      <c r="D7156" t="s">
        <v>6916</v>
      </c>
      <c r="E7156" t="s">
        <v>33</v>
      </c>
      <c r="F7156">
        <v>190</v>
      </c>
      <c r="G7156">
        <v>34</v>
      </c>
      <c r="H7156">
        <v>2</v>
      </c>
      <c r="I7156">
        <v>13</v>
      </c>
      <c r="J7156">
        <v>59.944268403212199</v>
      </c>
      <c r="K7156">
        <v>5.3410355338560001</v>
      </c>
      <c r="L7156">
        <v>37.933237327227602</v>
      </c>
      <c r="M7156">
        <v>0.6328084125086243</v>
      </c>
    </row>
    <row r="7157" spans="1:13">
      <c r="A7157" t="s">
        <v>9155</v>
      </c>
      <c r="B7157" t="s">
        <v>64</v>
      </c>
      <c r="C7157">
        <v>37882468</v>
      </c>
      <c r="D7157">
        <v>37882877</v>
      </c>
      <c r="E7157" t="s">
        <v>14</v>
      </c>
      <c r="F7157">
        <v>410</v>
      </c>
      <c r="G7157">
        <v>68</v>
      </c>
      <c r="H7157">
        <v>23</v>
      </c>
      <c r="I7157">
        <v>26</v>
      </c>
      <c r="J7157">
        <v>55.558102422489299</v>
      </c>
      <c r="K7157">
        <v>28.463811320671599</v>
      </c>
      <c r="L7157">
        <v>35.157634595966996</v>
      </c>
      <c r="M7157">
        <v>0.63280841250862407</v>
      </c>
    </row>
    <row r="7158" spans="1:13">
      <c r="A7158" t="s">
        <v>10032</v>
      </c>
      <c r="B7158" t="s">
        <v>4507</v>
      </c>
      <c r="C7158" t="s">
        <v>10033</v>
      </c>
      <c r="D7158" t="s">
        <v>10034</v>
      </c>
      <c r="E7158" t="s">
        <v>222</v>
      </c>
      <c r="F7158">
        <v>644</v>
      </c>
      <c r="G7158">
        <v>123</v>
      </c>
      <c r="H7158">
        <v>86</v>
      </c>
      <c r="I7158">
        <v>47</v>
      </c>
      <c r="J7158">
        <v>63.979610549098801</v>
      </c>
      <c r="K7158">
        <v>67.758168185719697</v>
      </c>
      <c r="L7158">
        <v>40.461515687069102</v>
      </c>
      <c r="M7158">
        <v>0.63241265990543027</v>
      </c>
    </row>
    <row r="7159" spans="1:13">
      <c r="A7159" t="s">
        <v>9558</v>
      </c>
      <c r="B7159" t="s">
        <v>146</v>
      </c>
      <c r="C7159" t="s">
        <v>9559</v>
      </c>
      <c r="D7159" t="s">
        <v>9560</v>
      </c>
      <c r="E7159" t="s">
        <v>26</v>
      </c>
      <c r="F7159">
        <v>427</v>
      </c>
      <c r="G7159">
        <v>110</v>
      </c>
      <c r="H7159">
        <v>47</v>
      </c>
      <c r="I7159">
        <v>42</v>
      </c>
      <c r="J7159">
        <v>86.295303046365504</v>
      </c>
      <c r="K7159">
        <v>55.849469926620699</v>
      </c>
      <c r="L7159">
        <v>54.5320183518783</v>
      </c>
      <c r="M7159">
        <v>0.63192336577784369</v>
      </c>
    </row>
    <row r="7160" spans="1:13">
      <c r="A7160" t="s">
        <v>10605</v>
      </c>
      <c r="B7160" t="s">
        <v>93</v>
      </c>
      <c r="C7160">
        <v>149329218</v>
      </c>
      <c r="D7160">
        <v>149329675</v>
      </c>
      <c r="E7160" t="s">
        <v>14</v>
      </c>
      <c r="F7160">
        <v>458</v>
      </c>
      <c r="G7160">
        <v>42</v>
      </c>
      <c r="H7160">
        <v>34</v>
      </c>
      <c r="I7160">
        <v>16</v>
      </c>
      <c r="J7160">
        <v>30.7189353877237</v>
      </c>
      <c r="K7160">
        <v>37.667128328285699</v>
      </c>
      <c r="L7160">
        <v>19.367994873156199</v>
      </c>
      <c r="M7160">
        <v>0.63049043297562612</v>
      </c>
    </row>
    <row r="7161" spans="1:13">
      <c r="A7161" t="s">
        <v>8130</v>
      </c>
      <c r="B7161" t="s">
        <v>105</v>
      </c>
      <c r="C7161">
        <v>34815967</v>
      </c>
      <c r="D7161">
        <v>34816257</v>
      </c>
      <c r="E7161" t="s">
        <v>14</v>
      </c>
      <c r="F7161">
        <v>291</v>
      </c>
      <c r="G7161">
        <v>63</v>
      </c>
      <c r="H7161">
        <v>12</v>
      </c>
      <c r="I7161">
        <v>24</v>
      </c>
      <c r="J7161">
        <v>72.522022719471394</v>
      </c>
      <c r="K7161">
        <v>20.923644359435901</v>
      </c>
      <c r="L7161">
        <v>45.724441504667702</v>
      </c>
      <c r="M7161">
        <v>0.6304904329756259</v>
      </c>
    </row>
    <row r="7162" spans="1:13">
      <c r="A7162" t="s">
        <v>9808</v>
      </c>
      <c r="B7162" t="s">
        <v>142</v>
      </c>
      <c r="C7162">
        <v>105874742</v>
      </c>
      <c r="D7162">
        <v>105875591</v>
      </c>
      <c r="E7162" t="s">
        <v>14</v>
      </c>
      <c r="F7162">
        <v>850</v>
      </c>
      <c r="G7162">
        <v>150</v>
      </c>
      <c r="H7162">
        <v>105</v>
      </c>
      <c r="I7162">
        <v>57</v>
      </c>
      <c r="J7162">
        <v>59.114589947804397</v>
      </c>
      <c r="K7162">
        <v>62.678622882604202</v>
      </c>
      <c r="L7162">
        <v>37.1780054528394</v>
      </c>
      <c r="M7162">
        <v>0.62891420689318756</v>
      </c>
    </row>
    <row r="7163" spans="1:13">
      <c r="A7163" t="s">
        <v>7450</v>
      </c>
      <c r="B7163" t="s">
        <v>54</v>
      </c>
      <c r="C7163" t="s">
        <v>7451</v>
      </c>
      <c r="D7163" t="s">
        <v>7452</v>
      </c>
      <c r="E7163" t="s">
        <v>19</v>
      </c>
      <c r="F7163">
        <v>415</v>
      </c>
      <c r="G7163">
        <v>50</v>
      </c>
      <c r="H7163">
        <v>0</v>
      </c>
      <c r="I7163">
        <v>19</v>
      </c>
      <c r="J7163">
        <v>40.359358598902602</v>
      </c>
      <c r="K7163">
        <v>0</v>
      </c>
      <c r="L7163">
        <v>25.382574003946502</v>
      </c>
      <c r="M7163">
        <v>0.62891420689318567</v>
      </c>
    </row>
    <row r="7164" spans="1:13">
      <c r="A7164" t="s">
        <v>10822</v>
      </c>
      <c r="B7164" t="s">
        <v>99</v>
      </c>
      <c r="C7164">
        <v>98800022</v>
      </c>
      <c r="D7164">
        <v>98800392</v>
      </c>
      <c r="E7164" t="s">
        <v>14</v>
      </c>
      <c r="F7164">
        <v>371</v>
      </c>
      <c r="G7164">
        <v>29</v>
      </c>
      <c r="H7164">
        <v>24</v>
      </c>
      <c r="I7164">
        <v>11</v>
      </c>
      <c r="J7164">
        <v>26.184629689368901</v>
      </c>
      <c r="K7164">
        <v>32.823614601594798</v>
      </c>
      <c r="L7164">
        <v>16.437998344164601</v>
      </c>
      <c r="M7164">
        <v>0.62777280179900796</v>
      </c>
    </row>
    <row r="7165" spans="1:13">
      <c r="A7165" t="s">
        <v>6451</v>
      </c>
      <c r="B7165" t="s">
        <v>30</v>
      </c>
      <c r="C7165" t="s">
        <v>6452</v>
      </c>
      <c r="D7165" t="s">
        <v>6453</v>
      </c>
      <c r="E7165" t="s">
        <v>33</v>
      </c>
      <c r="F7165">
        <v>175</v>
      </c>
      <c r="G7165">
        <v>29</v>
      </c>
      <c r="H7165">
        <v>0</v>
      </c>
      <c r="I7165">
        <v>11</v>
      </c>
      <c r="J7165">
        <v>55.511414941462</v>
      </c>
      <c r="K7165">
        <v>0</v>
      </c>
      <c r="L7165">
        <v>34.848556489628898</v>
      </c>
      <c r="M7165">
        <v>0.62777280179900763</v>
      </c>
    </row>
    <row r="7166" spans="1:13">
      <c r="A7166" t="s">
        <v>6965</v>
      </c>
      <c r="B7166" t="s">
        <v>90</v>
      </c>
      <c r="C7166">
        <v>95662681</v>
      </c>
      <c r="D7166">
        <v>95662864</v>
      </c>
      <c r="E7166" t="s">
        <v>14</v>
      </c>
      <c r="F7166">
        <v>184</v>
      </c>
      <c r="G7166">
        <v>29</v>
      </c>
      <c r="H7166">
        <v>2</v>
      </c>
      <c r="I7166">
        <v>11</v>
      </c>
      <c r="J7166">
        <v>52.796182688890497</v>
      </c>
      <c r="K7166">
        <v>5.5151997360469496</v>
      </c>
      <c r="L7166">
        <v>33.144007530896999</v>
      </c>
      <c r="M7166">
        <v>0.62777280179900663</v>
      </c>
    </row>
    <row r="7167" spans="1:13">
      <c r="A7167" t="s">
        <v>9754</v>
      </c>
      <c r="B7167" t="s">
        <v>8335</v>
      </c>
      <c r="C7167" t="s">
        <v>9755</v>
      </c>
      <c r="D7167" t="s">
        <v>9756</v>
      </c>
      <c r="E7167" t="s">
        <v>4342</v>
      </c>
      <c r="F7167">
        <v>722</v>
      </c>
      <c r="G7167">
        <v>87</v>
      </c>
      <c r="H7167">
        <v>53</v>
      </c>
      <c r="I7167">
        <v>33</v>
      </c>
      <c r="J7167">
        <v>40.364948537766701</v>
      </c>
      <c r="K7167">
        <v>37.246695170311597</v>
      </c>
      <c r="L7167">
        <v>25.3400168380265</v>
      </c>
      <c r="M7167">
        <v>0.62777280179900619</v>
      </c>
    </row>
    <row r="7168" spans="1:13">
      <c r="A7168" t="s">
        <v>7164</v>
      </c>
      <c r="B7168" t="s">
        <v>4288</v>
      </c>
      <c r="C7168" t="s">
        <v>7165</v>
      </c>
      <c r="D7168" t="s">
        <v>7166</v>
      </c>
      <c r="E7168" t="s">
        <v>33</v>
      </c>
      <c r="F7168">
        <v>263</v>
      </c>
      <c r="G7168">
        <v>29</v>
      </c>
      <c r="H7168">
        <v>1</v>
      </c>
      <c r="I7168">
        <v>11</v>
      </c>
      <c r="J7168">
        <v>36.937253288045099</v>
      </c>
      <c r="K7168">
        <v>1.9292713905563501</v>
      </c>
      <c r="L7168">
        <v>23.188202987395599</v>
      </c>
      <c r="M7168">
        <v>0.62777280179900541</v>
      </c>
    </row>
    <row r="7169" spans="1:13">
      <c r="A7169" t="s">
        <v>8541</v>
      </c>
      <c r="B7169" t="s">
        <v>113</v>
      </c>
      <c r="C7169" t="s">
        <v>8542</v>
      </c>
      <c r="D7169" t="s">
        <v>8543</v>
      </c>
      <c r="E7169" t="s">
        <v>26</v>
      </c>
      <c r="F7169">
        <v>217</v>
      </c>
      <c r="G7169">
        <v>66</v>
      </c>
      <c r="H7169">
        <v>16</v>
      </c>
      <c r="I7169">
        <v>25</v>
      </c>
      <c r="J7169">
        <v>101.884131983773</v>
      </c>
      <c r="K7169">
        <v>37.4118618039683</v>
      </c>
      <c r="L7169">
        <v>63.871987700932699</v>
      </c>
      <c r="M7169">
        <v>0.62690810097008565</v>
      </c>
    </row>
    <row r="7170" spans="1:13">
      <c r="A7170" t="s">
        <v>10709</v>
      </c>
      <c r="B7170" t="s">
        <v>44</v>
      </c>
      <c r="C7170">
        <v>99350760</v>
      </c>
      <c r="D7170">
        <v>99350913</v>
      </c>
      <c r="E7170" t="s">
        <v>14</v>
      </c>
      <c r="F7170">
        <v>154</v>
      </c>
      <c r="G7170">
        <v>37</v>
      </c>
      <c r="H7170">
        <v>17</v>
      </c>
      <c r="I7170">
        <v>14</v>
      </c>
      <c r="J7170">
        <v>80.482850816383007</v>
      </c>
      <c r="K7170">
        <v>56.011509007645699</v>
      </c>
      <c r="L7170">
        <v>50.400804840372302</v>
      </c>
      <c r="M7170">
        <v>0.62623036248254726</v>
      </c>
    </row>
    <row r="7171" spans="1:13">
      <c r="A7171" t="s">
        <v>8004</v>
      </c>
      <c r="B7171" t="s">
        <v>95</v>
      </c>
      <c r="C7171" t="s">
        <v>8005</v>
      </c>
      <c r="D7171" t="s">
        <v>8006</v>
      </c>
      <c r="E7171" t="s">
        <v>26</v>
      </c>
      <c r="F7171">
        <v>124</v>
      </c>
      <c r="G7171">
        <v>37</v>
      </c>
      <c r="H7171">
        <v>8</v>
      </c>
      <c r="I7171">
        <v>14</v>
      </c>
      <c r="J7171">
        <v>99.954508271959597</v>
      </c>
      <c r="K7171">
        <v>32.735379078472199</v>
      </c>
      <c r="L7171">
        <v>62.594547946913998</v>
      </c>
      <c r="M7171">
        <v>0.62623036248254693</v>
      </c>
    </row>
    <row r="7172" spans="1:13">
      <c r="A7172" t="s">
        <v>8043</v>
      </c>
      <c r="B7172" t="s">
        <v>5914</v>
      </c>
      <c r="C7172" t="s">
        <v>8044</v>
      </c>
      <c r="D7172" t="s">
        <v>8045</v>
      </c>
      <c r="E7172" t="s">
        <v>222</v>
      </c>
      <c r="F7172">
        <v>284</v>
      </c>
      <c r="G7172">
        <v>45</v>
      </c>
      <c r="H7172">
        <v>8</v>
      </c>
      <c r="I7172">
        <v>17</v>
      </c>
      <c r="J7172">
        <v>53.078240974261</v>
      </c>
      <c r="K7172">
        <v>14.292911992009</v>
      </c>
      <c r="L7172">
        <v>33.186445440667697</v>
      </c>
      <c r="M7172">
        <v>0.62523634603416223</v>
      </c>
    </row>
    <row r="7173" spans="1:13">
      <c r="A7173" t="s">
        <v>9102</v>
      </c>
      <c r="B7173" t="s">
        <v>3312</v>
      </c>
      <c r="C7173" t="s">
        <v>9103</v>
      </c>
      <c r="D7173" t="s">
        <v>9104</v>
      </c>
      <c r="E7173" t="s">
        <v>49</v>
      </c>
      <c r="F7173">
        <v>330</v>
      </c>
      <c r="G7173">
        <v>106</v>
      </c>
      <c r="H7173">
        <v>33</v>
      </c>
      <c r="I7173">
        <v>40</v>
      </c>
      <c r="J7173">
        <v>107.600496046408</v>
      </c>
      <c r="K7173">
        <v>50.739837571632002</v>
      </c>
      <c r="L7173">
        <v>67.201073120496403</v>
      </c>
      <c r="M7173">
        <v>0.62454241002302291</v>
      </c>
    </row>
    <row r="7174" spans="1:13">
      <c r="A7174" t="s">
        <v>7190</v>
      </c>
      <c r="B7174" t="s">
        <v>4654</v>
      </c>
      <c r="C7174" t="s">
        <v>7191</v>
      </c>
      <c r="D7174" t="s">
        <v>7192</v>
      </c>
      <c r="E7174" t="s">
        <v>88</v>
      </c>
      <c r="F7174">
        <v>224</v>
      </c>
      <c r="G7174">
        <v>199</v>
      </c>
      <c r="H7174">
        <v>14</v>
      </c>
      <c r="I7174">
        <v>75</v>
      </c>
      <c r="J7174">
        <v>297.59621695449698</v>
      </c>
      <c r="K7174">
        <v>31.71239848227</v>
      </c>
      <c r="L7174">
        <v>185.62796425583599</v>
      </c>
      <c r="M7174">
        <v>0.623757809005411</v>
      </c>
    </row>
    <row r="7175" spans="1:13">
      <c r="A7175" t="s">
        <v>8735</v>
      </c>
      <c r="B7175" t="s">
        <v>4051</v>
      </c>
      <c r="C7175" t="s">
        <v>8736</v>
      </c>
      <c r="D7175" t="s">
        <v>8737</v>
      </c>
      <c r="E7175" t="s">
        <v>49</v>
      </c>
      <c r="F7175">
        <v>938</v>
      </c>
      <c r="G7175">
        <v>170</v>
      </c>
      <c r="H7175">
        <v>48</v>
      </c>
      <c r="I7175">
        <v>64</v>
      </c>
      <c r="J7175">
        <v>60.711146037368401</v>
      </c>
      <c r="K7175">
        <v>25.964948863948099</v>
      </c>
      <c r="L7175">
        <v>37.8274697309404</v>
      </c>
      <c r="M7175">
        <v>0.62307289847002989</v>
      </c>
    </row>
    <row r="7176" spans="1:13">
      <c r="A7176" t="s">
        <v>9341</v>
      </c>
      <c r="B7176" t="s">
        <v>99</v>
      </c>
      <c r="C7176">
        <v>58049660</v>
      </c>
      <c r="D7176">
        <v>58050075</v>
      </c>
      <c r="E7176" t="s">
        <v>14</v>
      </c>
      <c r="F7176">
        <v>416</v>
      </c>
      <c r="G7176">
        <v>109</v>
      </c>
      <c r="H7176">
        <v>41</v>
      </c>
      <c r="I7176">
        <v>41</v>
      </c>
      <c r="J7176">
        <v>87.771903183719203</v>
      </c>
      <c r="K7176">
        <v>50.008012991271897</v>
      </c>
      <c r="L7176">
        <v>54.6412571706921</v>
      </c>
      <c r="M7176">
        <v>0.62253699861469447</v>
      </c>
    </row>
    <row r="7177" spans="1:13">
      <c r="A7177" t="s">
        <v>7387</v>
      </c>
      <c r="B7177" t="s">
        <v>414</v>
      </c>
      <c r="C7177" t="s">
        <v>7388</v>
      </c>
      <c r="D7177" t="s">
        <v>7389</v>
      </c>
      <c r="E7177" t="s">
        <v>26</v>
      </c>
      <c r="F7177">
        <v>378</v>
      </c>
      <c r="G7177">
        <v>80</v>
      </c>
      <c r="H7177">
        <v>0</v>
      </c>
      <c r="I7177">
        <v>30</v>
      </c>
      <c r="J7177">
        <v>70.895804522939997</v>
      </c>
      <c r="K7177">
        <v>0</v>
      </c>
      <c r="L7177">
        <v>44.0007026384203</v>
      </c>
      <c r="M7177">
        <v>0.62063901996038207</v>
      </c>
    </row>
    <row r="7178" spans="1:13">
      <c r="A7178" t="s">
        <v>11813</v>
      </c>
      <c r="B7178" t="s">
        <v>213</v>
      </c>
      <c r="C7178">
        <v>85843860</v>
      </c>
      <c r="D7178">
        <v>85844012</v>
      </c>
      <c r="E7178" t="s">
        <v>14</v>
      </c>
      <c r="F7178">
        <v>153</v>
      </c>
      <c r="G7178">
        <v>56</v>
      </c>
      <c r="H7178">
        <v>85</v>
      </c>
      <c r="I7178">
        <v>21</v>
      </c>
      <c r="J7178">
        <v>122.608038410261</v>
      </c>
      <c r="K7178">
        <v>281.88798650906602</v>
      </c>
      <c r="L7178">
        <v>76.095332798209199</v>
      </c>
      <c r="M7178">
        <v>0.62063901996038151</v>
      </c>
    </row>
    <row r="7179" spans="1:13">
      <c r="A7179" t="s">
        <v>8141</v>
      </c>
      <c r="B7179" t="s">
        <v>119</v>
      </c>
      <c r="C7179" t="s">
        <v>8142</v>
      </c>
      <c r="D7179" t="s">
        <v>8143</v>
      </c>
      <c r="E7179" t="s">
        <v>19</v>
      </c>
      <c r="F7179">
        <v>139</v>
      </c>
      <c r="G7179">
        <v>32</v>
      </c>
      <c r="H7179">
        <v>7</v>
      </c>
      <c r="I7179">
        <v>12</v>
      </c>
      <c r="J7179">
        <v>77.118313984665704</v>
      </c>
      <c r="K7179">
        <v>25.5524361871528</v>
      </c>
      <c r="L7179">
        <v>47.8626348124399</v>
      </c>
      <c r="M7179">
        <v>0.6206390199603814</v>
      </c>
    </row>
    <row r="7180" spans="1:13">
      <c r="A7180" t="s">
        <v>11437</v>
      </c>
      <c r="B7180" t="s">
        <v>35</v>
      </c>
      <c r="C7180" t="s">
        <v>11438</v>
      </c>
      <c r="D7180" t="s">
        <v>11439</v>
      </c>
      <c r="E7180" t="s">
        <v>33</v>
      </c>
      <c r="F7180">
        <v>177</v>
      </c>
      <c r="G7180">
        <v>96</v>
      </c>
      <c r="H7180">
        <v>84</v>
      </c>
      <c r="I7180">
        <v>36</v>
      </c>
      <c r="J7180">
        <v>181.685519387602</v>
      </c>
      <c r="K7180">
        <v>240.79922915350801</v>
      </c>
      <c r="L7180">
        <v>112.761122693714</v>
      </c>
      <c r="M7180">
        <v>0.6206390199603804</v>
      </c>
    </row>
    <row r="7181" spans="1:13">
      <c r="A7181" t="s">
        <v>9299</v>
      </c>
      <c r="B7181" t="s">
        <v>8417</v>
      </c>
      <c r="C7181" t="s">
        <v>9300</v>
      </c>
      <c r="D7181" t="s">
        <v>9301</v>
      </c>
      <c r="E7181" t="s">
        <v>8420</v>
      </c>
      <c r="F7181">
        <v>903</v>
      </c>
      <c r="G7181">
        <v>217</v>
      </c>
      <c r="H7181">
        <v>111</v>
      </c>
      <c r="I7181">
        <v>81</v>
      </c>
      <c r="J7181">
        <v>80.499712926338304</v>
      </c>
      <c r="K7181">
        <v>62.3712289086506</v>
      </c>
      <c r="L7181">
        <v>49.7310267029588</v>
      </c>
      <c r="M7181">
        <v>0.61777893231079528</v>
      </c>
    </row>
    <row r="7182" spans="1:13">
      <c r="A7182" t="s">
        <v>7876</v>
      </c>
      <c r="B7182" t="s">
        <v>72</v>
      </c>
      <c r="C7182" t="s">
        <v>7877</v>
      </c>
      <c r="D7182" t="s">
        <v>7878</v>
      </c>
      <c r="E7182" t="s">
        <v>26</v>
      </c>
      <c r="F7182">
        <v>515</v>
      </c>
      <c r="G7182">
        <v>67</v>
      </c>
      <c r="H7182">
        <v>5</v>
      </c>
      <c r="I7182">
        <v>25</v>
      </c>
      <c r="J7182">
        <v>43.580270518154798</v>
      </c>
      <c r="K7182">
        <v>4.9261978224885397</v>
      </c>
      <c r="L7182">
        <v>26.913051128354201</v>
      </c>
      <c r="M7182">
        <v>0.61755126364217228</v>
      </c>
    </row>
    <row r="7183" spans="1:13">
      <c r="A7183" t="s">
        <v>8251</v>
      </c>
      <c r="B7183" t="s">
        <v>105</v>
      </c>
      <c r="C7183">
        <v>180227150</v>
      </c>
      <c r="D7183">
        <v>180227468</v>
      </c>
      <c r="E7183" t="s">
        <v>14</v>
      </c>
      <c r="F7183">
        <v>319</v>
      </c>
      <c r="G7183">
        <v>51</v>
      </c>
      <c r="H7183">
        <v>10</v>
      </c>
      <c r="I7183">
        <v>19</v>
      </c>
      <c r="J7183">
        <v>53.555224121992097</v>
      </c>
      <c r="K7183">
        <v>15.905905194869</v>
      </c>
      <c r="L7183">
        <v>33.0212169643819</v>
      </c>
      <c r="M7183">
        <v>0.61658255577763432</v>
      </c>
    </row>
    <row r="7184" spans="1:13">
      <c r="A7184" t="s">
        <v>7180</v>
      </c>
      <c r="B7184" t="s">
        <v>64</v>
      </c>
      <c r="C7184">
        <v>91639323</v>
      </c>
      <c r="D7184">
        <v>91639505</v>
      </c>
      <c r="E7184" t="s">
        <v>14</v>
      </c>
      <c r="F7184">
        <v>183</v>
      </c>
      <c r="G7184">
        <v>51</v>
      </c>
      <c r="H7184">
        <v>5</v>
      </c>
      <c r="I7184">
        <v>19</v>
      </c>
      <c r="J7184">
        <v>93.355827841068105</v>
      </c>
      <c r="K7184">
        <v>13.8633435988065</v>
      </c>
      <c r="L7184">
        <v>57.561574926982601</v>
      </c>
      <c r="M7184">
        <v>0.61658255577763432</v>
      </c>
    </row>
    <row r="7185" spans="1:13">
      <c r="A7185" t="s">
        <v>6806</v>
      </c>
      <c r="B7185" t="s">
        <v>105</v>
      </c>
      <c r="C7185">
        <v>87756078</v>
      </c>
      <c r="D7185">
        <v>87756302</v>
      </c>
      <c r="E7185" t="s">
        <v>14</v>
      </c>
      <c r="F7185">
        <v>225</v>
      </c>
      <c r="G7185">
        <v>27</v>
      </c>
      <c r="H7185">
        <v>0</v>
      </c>
      <c r="I7185">
        <v>10</v>
      </c>
      <c r="J7185">
        <v>40.197921164507001</v>
      </c>
      <c r="K7185">
        <v>0</v>
      </c>
      <c r="L7185">
        <v>24.640393477515399</v>
      </c>
      <c r="M7185">
        <v>0.61297680983741476</v>
      </c>
    </row>
    <row r="7186" spans="1:13">
      <c r="A7186" t="s">
        <v>7283</v>
      </c>
      <c r="B7186" t="s">
        <v>370</v>
      </c>
      <c r="C7186" t="s">
        <v>7284</v>
      </c>
      <c r="D7186" t="s">
        <v>7285</v>
      </c>
      <c r="E7186" t="s">
        <v>33</v>
      </c>
      <c r="F7186">
        <v>333</v>
      </c>
      <c r="G7186">
        <v>27</v>
      </c>
      <c r="H7186">
        <v>0</v>
      </c>
      <c r="I7186">
        <v>10</v>
      </c>
      <c r="J7186">
        <v>27.160757543585799</v>
      </c>
      <c r="K7186">
        <v>0</v>
      </c>
      <c r="L7186">
        <v>16.6489145118347</v>
      </c>
      <c r="M7186">
        <v>0.61297680983741398</v>
      </c>
    </row>
    <row r="7187" spans="1:13">
      <c r="A7187" t="s">
        <v>8568</v>
      </c>
      <c r="B7187" t="s">
        <v>28</v>
      </c>
      <c r="C7187">
        <v>35835730</v>
      </c>
      <c r="D7187">
        <v>35836078</v>
      </c>
      <c r="E7187" t="s">
        <v>14</v>
      </c>
      <c r="F7187">
        <v>349</v>
      </c>
      <c r="G7187">
        <v>370</v>
      </c>
      <c r="H7187">
        <v>87</v>
      </c>
      <c r="I7187">
        <v>137</v>
      </c>
      <c r="J7187">
        <v>355.13922709808003</v>
      </c>
      <c r="K7187">
        <v>126.486128043896</v>
      </c>
      <c r="L7187">
        <v>217.633274769172</v>
      </c>
      <c r="M7187">
        <v>0.61281114042934903</v>
      </c>
    </row>
    <row r="7188" spans="1:13">
      <c r="A7188" t="s">
        <v>8028</v>
      </c>
      <c r="B7188" t="s">
        <v>2035</v>
      </c>
      <c r="C7188" t="s">
        <v>8029</v>
      </c>
      <c r="D7188" t="s">
        <v>8030</v>
      </c>
      <c r="E7188" t="s">
        <v>19</v>
      </c>
      <c r="F7188">
        <v>269</v>
      </c>
      <c r="G7188">
        <v>46</v>
      </c>
      <c r="H7188">
        <v>8</v>
      </c>
      <c r="I7188">
        <v>17</v>
      </c>
      <c r="J7188">
        <v>57.283282948182197</v>
      </c>
      <c r="K7188">
        <v>15.0899145194445</v>
      </c>
      <c r="L7188">
        <v>35.036990725463298</v>
      </c>
      <c r="M7188">
        <v>0.61164425155515889</v>
      </c>
    </row>
    <row r="7189" spans="1:13">
      <c r="A7189" t="s">
        <v>9954</v>
      </c>
      <c r="B7189" t="s">
        <v>72</v>
      </c>
      <c r="C7189" t="s">
        <v>9955</v>
      </c>
      <c r="D7189" t="s">
        <v>9956</v>
      </c>
      <c r="E7189" t="s">
        <v>33</v>
      </c>
      <c r="F7189">
        <v>355</v>
      </c>
      <c r="G7189">
        <v>103</v>
      </c>
      <c r="H7189">
        <v>48</v>
      </c>
      <c r="I7189">
        <v>38</v>
      </c>
      <c r="J7189">
        <v>97.192156806202306</v>
      </c>
      <c r="K7189">
        <v>68.605977561643201</v>
      </c>
      <c r="L7189">
        <v>59.345173023311702</v>
      </c>
      <c r="M7189">
        <v>0.6105963173720268</v>
      </c>
    </row>
    <row r="7190" spans="1:13">
      <c r="A7190" t="s">
        <v>7080</v>
      </c>
      <c r="B7190" t="s">
        <v>93</v>
      </c>
      <c r="C7190">
        <v>49649995</v>
      </c>
      <c r="D7190">
        <v>49650269</v>
      </c>
      <c r="E7190" t="s">
        <v>14</v>
      </c>
      <c r="F7190">
        <v>275</v>
      </c>
      <c r="G7190">
        <v>38</v>
      </c>
      <c r="H7190">
        <v>0</v>
      </c>
      <c r="I7190">
        <v>14</v>
      </c>
      <c r="J7190">
        <v>46.2885152803414</v>
      </c>
      <c r="K7190">
        <v>0</v>
      </c>
      <c r="L7190">
        <v>28.224450710608501</v>
      </c>
      <c r="M7190">
        <v>0.60975061610142733</v>
      </c>
    </row>
    <row r="7191" spans="1:13">
      <c r="A7191" t="s">
        <v>8550</v>
      </c>
      <c r="B7191" t="s">
        <v>66</v>
      </c>
      <c r="C7191">
        <v>23756993</v>
      </c>
      <c r="D7191">
        <v>23757352</v>
      </c>
      <c r="E7191" t="s">
        <v>14</v>
      </c>
      <c r="F7191">
        <v>360</v>
      </c>
      <c r="G7191">
        <v>117</v>
      </c>
      <c r="H7191">
        <v>27</v>
      </c>
      <c r="I7191">
        <v>43</v>
      </c>
      <c r="J7191">
        <v>108.86936982054</v>
      </c>
      <c r="K7191">
        <v>38.054878178724003</v>
      </c>
      <c r="L7191">
        <v>66.221057470822501</v>
      </c>
      <c r="M7191">
        <v>0.60826160360789383</v>
      </c>
    </row>
    <row r="7192" spans="1:13">
      <c r="A7192" t="s">
        <v>8482</v>
      </c>
      <c r="B7192" t="s">
        <v>6271</v>
      </c>
      <c r="C7192" t="s">
        <v>8483</v>
      </c>
      <c r="D7192" t="s">
        <v>8484</v>
      </c>
      <c r="E7192" t="s">
        <v>222</v>
      </c>
      <c r="F7192">
        <v>448</v>
      </c>
      <c r="G7192">
        <v>79</v>
      </c>
      <c r="H7192">
        <v>17</v>
      </c>
      <c r="I7192">
        <v>29</v>
      </c>
      <c r="J7192">
        <v>59.0706058779027</v>
      </c>
      <c r="K7192">
        <v>19.2539562213782</v>
      </c>
      <c r="L7192">
        <v>35.8880730894615</v>
      </c>
      <c r="M7192">
        <v>0.60754536975024687</v>
      </c>
    </row>
    <row r="7193" spans="1:13">
      <c r="A7193" t="s">
        <v>11216</v>
      </c>
      <c r="B7193" t="s">
        <v>3421</v>
      </c>
      <c r="C7193" t="s">
        <v>11217</v>
      </c>
      <c r="D7193" t="s">
        <v>11218</v>
      </c>
      <c r="E7193" t="s">
        <v>49</v>
      </c>
      <c r="F7193">
        <v>275</v>
      </c>
      <c r="G7193">
        <v>30</v>
      </c>
      <c r="H7193">
        <v>29</v>
      </c>
      <c r="I7193">
        <v>11</v>
      </c>
      <c r="J7193">
        <v>36.543564695006303</v>
      </c>
      <c r="K7193">
        <v>53.507465075539201</v>
      </c>
      <c r="L7193">
        <v>22.176354129763801</v>
      </c>
      <c r="M7193">
        <v>0.60684704173904003</v>
      </c>
    </row>
    <row r="7194" spans="1:13">
      <c r="A7194" t="s">
        <v>10686</v>
      </c>
      <c r="B7194" t="s">
        <v>414</v>
      </c>
      <c r="C7194" t="s">
        <v>10687</v>
      </c>
      <c r="D7194" t="s">
        <v>10688</v>
      </c>
      <c r="E7194" t="s">
        <v>33</v>
      </c>
      <c r="F7194">
        <v>368</v>
      </c>
      <c r="G7194">
        <v>60</v>
      </c>
      <c r="H7194">
        <v>44</v>
      </c>
      <c r="I7194">
        <v>22</v>
      </c>
      <c r="J7194">
        <v>54.616740712645402</v>
      </c>
      <c r="K7194">
        <v>60.667197096516503</v>
      </c>
      <c r="L7194">
        <v>33.144007530896999</v>
      </c>
      <c r="M7194">
        <v>0.60684704173903903</v>
      </c>
    </row>
    <row r="7195" spans="1:13">
      <c r="A7195" t="s">
        <v>10129</v>
      </c>
      <c r="B7195" t="s">
        <v>8266</v>
      </c>
      <c r="C7195" t="s">
        <v>10130</v>
      </c>
      <c r="D7195" t="s">
        <v>10131</v>
      </c>
      <c r="E7195" t="s">
        <v>164</v>
      </c>
      <c r="F7195">
        <v>350</v>
      </c>
      <c r="G7195">
        <v>213</v>
      </c>
      <c r="H7195">
        <v>108</v>
      </c>
      <c r="I7195">
        <v>78</v>
      </c>
      <c r="J7195">
        <v>203.86088590571401</v>
      </c>
      <c r="K7195">
        <v>156.568641649607</v>
      </c>
      <c r="L7195">
        <v>123.553973008684</v>
      </c>
      <c r="M7195">
        <v>0.60607002888149863</v>
      </c>
    </row>
    <row r="7196" spans="1:13">
      <c r="A7196" t="s">
        <v>7016</v>
      </c>
      <c r="B7196" t="s">
        <v>105</v>
      </c>
      <c r="C7196">
        <v>72255011</v>
      </c>
      <c r="D7196">
        <v>72255201</v>
      </c>
      <c r="E7196" t="s">
        <v>14</v>
      </c>
      <c r="F7196">
        <v>191</v>
      </c>
      <c r="G7196">
        <v>235</v>
      </c>
      <c r="H7196">
        <v>15</v>
      </c>
      <c r="I7196">
        <v>86</v>
      </c>
      <c r="J7196">
        <v>412.15146045633202</v>
      </c>
      <c r="K7196">
        <v>39.848039977721399</v>
      </c>
      <c r="L7196">
        <v>249.629117167499</v>
      </c>
      <c r="M7196">
        <v>0.605673256358502</v>
      </c>
    </row>
    <row r="7197" spans="1:13">
      <c r="A7197" t="s">
        <v>8797</v>
      </c>
      <c r="B7197" t="s">
        <v>8798</v>
      </c>
      <c r="C7197" t="s">
        <v>8799</v>
      </c>
      <c r="D7197" t="s">
        <v>8800</v>
      </c>
      <c r="E7197" t="s">
        <v>7400</v>
      </c>
      <c r="F7197">
        <v>569</v>
      </c>
      <c r="G7197">
        <v>402</v>
      </c>
      <c r="H7197">
        <v>109</v>
      </c>
      <c r="I7197">
        <v>147</v>
      </c>
      <c r="J7197">
        <v>236.66614393866101</v>
      </c>
      <c r="K7197">
        <v>97.199337351632394</v>
      </c>
      <c r="L7197">
        <v>143.230406725628</v>
      </c>
      <c r="M7197">
        <v>0.60520023836933079</v>
      </c>
    </row>
    <row r="7198" spans="1:13">
      <c r="A7198" t="s">
        <v>10382</v>
      </c>
      <c r="B7198" t="s">
        <v>2035</v>
      </c>
      <c r="C7198" t="s">
        <v>10383</v>
      </c>
      <c r="D7198" t="s">
        <v>10384</v>
      </c>
      <c r="E7198" t="s">
        <v>19</v>
      </c>
      <c r="F7198">
        <v>609</v>
      </c>
      <c r="G7198">
        <v>578</v>
      </c>
      <c r="H7198">
        <v>484</v>
      </c>
      <c r="I7198">
        <v>211</v>
      </c>
      <c r="J7198">
        <v>317.93101304166697</v>
      </c>
      <c r="K7198">
        <v>403.25256789277302</v>
      </c>
      <c r="L7198">
        <v>192.08582600082801</v>
      </c>
      <c r="M7198">
        <v>0.60417454768923051</v>
      </c>
    </row>
    <row r="7199" spans="1:13">
      <c r="A7199" t="s">
        <v>10535</v>
      </c>
      <c r="B7199" t="s">
        <v>7482</v>
      </c>
      <c r="C7199" t="s">
        <v>10536</v>
      </c>
      <c r="D7199" t="s">
        <v>10537</v>
      </c>
      <c r="E7199" t="s">
        <v>88</v>
      </c>
      <c r="F7199">
        <v>398</v>
      </c>
      <c r="G7199">
        <v>285</v>
      </c>
      <c r="H7199">
        <v>198</v>
      </c>
      <c r="I7199">
        <v>104</v>
      </c>
      <c r="J7199">
        <v>239.87452956207099</v>
      </c>
      <c r="K7199">
        <v>252.42431756741499</v>
      </c>
      <c r="L7199">
        <v>144.87065511905999</v>
      </c>
      <c r="M7199">
        <v>0.60394346737665039</v>
      </c>
    </row>
    <row r="7200" spans="1:13">
      <c r="A7200" t="s">
        <v>10460</v>
      </c>
      <c r="B7200" t="s">
        <v>461</v>
      </c>
      <c r="C7200" t="s">
        <v>10461</v>
      </c>
      <c r="D7200" t="s">
        <v>10462</v>
      </c>
      <c r="E7200" t="s">
        <v>33</v>
      </c>
      <c r="F7200">
        <v>316</v>
      </c>
      <c r="G7200">
        <v>107</v>
      </c>
      <c r="H7200">
        <v>62</v>
      </c>
      <c r="I7200">
        <v>39</v>
      </c>
      <c r="J7200">
        <v>113.427678391409</v>
      </c>
      <c r="K7200">
        <v>99.552845868391799</v>
      </c>
      <c r="L7200">
        <v>68.423877457340893</v>
      </c>
      <c r="M7200">
        <v>0.60323792594280334</v>
      </c>
    </row>
    <row r="7201" spans="1:13">
      <c r="A7201" t="s">
        <v>7903</v>
      </c>
      <c r="B7201" t="s">
        <v>3421</v>
      </c>
      <c r="C7201" t="s">
        <v>7904</v>
      </c>
      <c r="D7201" t="s">
        <v>7905</v>
      </c>
      <c r="E7201" t="s">
        <v>19</v>
      </c>
      <c r="F7201">
        <v>284</v>
      </c>
      <c r="G7201">
        <v>107</v>
      </c>
      <c r="H7201">
        <v>16</v>
      </c>
      <c r="I7201">
        <v>39</v>
      </c>
      <c r="J7201">
        <v>126.208261872132</v>
      </c>
      <c r="K7201">
        <v>28.585823984017999</v>
      </c>
      <c r="L7201">
        <v>76.133610128590604</v>
      </c>
      <c r="M7201">
        <v>0.60323792594279946</v>
      </c>
    </row>
    <row r="7202" spans="1:13">
      <c r="A7202" t="s">
        <v>11142</v>
      </c>
      <c r="B7202" t="s">
        <v>144</v>
      </c>
      <c r="C7202">
        <v>98852931</v>
      </c>
      <c r="D7202">
        <v>98853276</v>
      </c>
      <c r="E7202" t="s">
        <v>14</v>
      </c>
      <c r="F7202">
        <v>346</v>
      </c>
      <c r="G7202">
        <v>55</v>
      </c>
      <c r="H7202">
        <v>58</v>
      </c>
      <c r="I7202">
        <v>20</v>
      </c>
      <c r="J7202">
        <v>53.248691330633001</v>
      </c>
      <c r="K7202">
        <v>85.055219050712495</v>
      </c>
      <c r="L7202">
        <v>32.046754522780098</v>
      </c>
      <c r="M7202">
        <v>0.60183177693127987</v>
      </c>
    </row>
    <row r="7203" spans="1:13">
      <c r="A7203" t="s">
        <v>9310</v>
      </c>
      <c r="B7203" t="s">
        <v>40</v>
      </c>
      <c r="C7203" t="s">
        <v>9311</v>
      </c>
      <c r="D7203" t="s">
        <v>9312</v>
      </c>
      <c r="E7203" t="s">
        <v>33</v>
      </c>
      <c r="F7203">
        <v>313</v>
      </c>
      <c r="G7203">
        <v>33</v>
      </c>
      <c r="H7203">
        <v>11</v>
      </c>
      <c r="I7203">
        <v>12</v>
      </c>
      <c r="J7203">
        <v>35.317662364982198</v>
      </c>
      <c r="K7203">
        <v>17.8318917983371</v>
      </c>
      <c r="L7203">
        <v>21.255291498176199</v>
      </c>
      <c r="M7203">
        <v>0.60183177693127909</v>
      </c>
    </row>
    <row r="7204" spans="1:13">
      <c r="A7204" t="s">
        <v>9862</v>
      </c>
      <c r="B7204" t="s">
        <v>213</v>
      </c>
      <c r="C7204">
        <v>124913853</v>
      </c>
      <c r="D7204">
        <v>124914223</v>
      </c>
      <c r="E7204" t="s">
        <v>14</v>
      </c>
      <c r="F7204">
        <v>371</v>
      </c>
      <c r="G7204">
        <v>55</v>
      </c>
      <c r="H7204">
        <v>25</v>
      </c>
      <c r="I7204">
        <v>20</v>
      </c>
      <c r="J7204">
        <v>49.6605045832858</v>
      </c>
      <c r="K7204">
        <v>34.191265209994597</v>
      </c>
      <c r="L7204">
        <v>29.8872697166628</v>
      </c>
      <c r="M7204">
        <v>0.60183177693127865</v>
      </c>
    </row>
    <row r="7205" spans="1:13">
      <c r="A7205" t="s">
        <v>8530</v>
      </c>
      <c r="B7205" t="s">
        <v>2702</v>
      </c>
      <c r="C7205" t="s">
        <v>8531</v>
      </c>
      <c r="D7205" t="s">
        <v>8532</v>
      </c>
      <c r="E7205" t="s">
        <v>19</v>
      </c>
      <c r="F7205">
        <v>361</v>
      </c>
      <c r="G7205">
        <v>58</v>
      </c>
      <c r="H7205">
        <v>13</v>
      </c>
      <c r="I7205">
        <v>21</v>
      </c>
      <c r="J7205">
        <v>53.819931383688903</v>
      </c>
      <c r="K7205">
        <v>18.271963668454699</v>
      </c>
      <c r="L7205">
        <v>32.250930521124701</v>
      </c>
      <c r="M7205">
        <v>0.59923767444450748</v>
      </c>
    </row>
    <row r="7206" spans="1:13">
      <c r="A7206" t="s">
        <v>8346</v>
      </c>
      <c r="B7206" t="s">
        <v>90</v>
      </c>
      <c r="C7206">
        <v>107331973</v>
      </c>
      <c r="D7206">
        <v>107332577</v>
      </c>
      <c r="E7206" t="s">
        <v>14</v>
      </c>
      <c r="F7206">
        <v>605</v>
      </c>
      <c r="G7206">
        <v>47</v>
      </c>
      <c r="H7206">
        <v>8</v>
      </c>
      <c r="I7206">
        <v>17</v>
      </c>
      <c r="J7206">
        <v>26.0234475858379</v>
      </c>
      <c r="K7206">
        <v>6.7094000094719997</v>
      </c>
      <c r="L7206">
        <v>15.578430587024201</v>
      </c>
      <c r="M7206">
        <v>0.59863054407526184</v>
      </c>
    </row>
    <row r="7207" spans="1:13">
      <c r="A7207" t="s">
        <v>9087</v>
      </c>
      <c r="B7207" t="s">
        <v>54</v>
      </c>
      <c r="C7207" t="s">
        <v>9088</v>
      </c>
      <c r="D7207" t="s">
        <v>9089</v>
      </c>
      <c r="E7207" t="s">
        <v>19</v>
      </c>
      <c r="F7207">
        <v>807</v>
      </c>
      <c r="G7207">
        <v>307</v>
      </c>
      <c r="H7207">
        <v>118</v>
      </c>
      <c r="I7207">
        <v>111</v>
      </c>
      <c r="J7207">
        <v>127.43454974704299</v>
      </c>
      <c r="K7207">
        <v>74.192079720601896</v>
      </c>
      <c r="L7207">
        <v>76.256979814243607</v>
      </c>
      <c r="M7207">
        <v>0.59840113976636133</v>
      </c>
    </row>
    <row r="7208" spans="1:13">
      <c r="A7208" t="s">
        <v>11181</v>
      </c>
      <c r="B7208" t="s">
        <v>66</v>
      </c>
      <c r="C7208">
        <v>67886741</v>
      </c>
      <c r="D7208">
        <v>67887056</v>
      </c>
      <c r="E7208" t="s">
        <v>14</v>
      </c>
      <c r="F7208">
        <v>316</v>
      </c>
      <c r="G7208">
        <v>130</v>
      </c>
      <c r="H7208">
        <v>135</v>
      </c>
      <c r="I7208">
        <v>47</v>
      </c>
      <c r="J7208">
        <v>137.809328886759</v>
      </c>
      <c r="K7208">
        <v>216.768293423111</v>
      </c>
      <c r="L7208">
        <v>82.459544628077495</v>
      </c>
      <c r="M7208">
        <v>0.59835967052590711</v>
      </c>
    </row>
    <row r="7209" spans="1:13">
      <c r="A7209" t="s">
        <v>11453</v>
      </c>
      <c r="B7209" t="s">
        <v>479</v>
      </c>
      <c r="C7209" t="s">
        <v>11454</v>
      </c>
      <c r="D7209" t="s">
        <v>11455</v>
      </c>
      <c r="E7209" t="s">
        <v>49</v>
      </c>
      <c r="F7209">
        <v>292</v>
      </c>
      <c r="G7209">
        <v>72</v>
      </c>
      <c r="H7209">
        <v>94</v>
      </c>
      <c r="I7209">
        <v>26</v>
      </c>
      <c r="J7209">
        <v>82.5984681462472</v>
      </c>
      <c r="K7209">
        <v>163.34057300456899</v>
      </c>
      <c r="L7209">
        <v>49.365171864200299</v>
      </c>
      <c r="M7209">
        <v>0.59765238959147904</v>
      </c>
    </row>
    <row r="7210" spans="1:13">
      <c r="A7210" t="s">
        <v>9091</v>
      </c>
      <c r="B7210" t="s">
        <v>4412</v>
      </c>
      <c r="C7210" t="s">
        <v>9092</v>
      </c>
      <c r="D7210" t="s">
        <v>9093</v>
      </c>
      <c r="E7210" t="s">
        <v>88</v>
      </c>
      <c r="F7210">
        <v>371</v>
      </c>
      <c r="G7210">
        <v>36</v>
      </c>
      <c r="H7210">
        <v>11</v>
      </c>
      <c r="I7210">
        <v>13</v>
      </c>
      <c r="J7210">
        <v>32.505057545423398</v>
      </c>
      <c r="K7210">
        <v>15.0441566923976</v>
      </c>
      <c r="L7210">
        <v>19.426725315830801</v>
      </c>
      <c r="M7210">
        <v>0.59765238959147815</v>
      </c>
    </row>
    <row r="7211" spans="1:13">
      <c r="A7211" t="s">
        <v>11868</v>
      </c>
      <c r="B7211" t="s">
        <v>117</v>
      </c>
      <c r="C7211">
        <v>22932459</v>
      </c>
      <c r="D7211">
        <v>22932655</v>
      </c>
      <c r="E7211" t="s">
        <v>14</v>
      </c>
      <c r="F7211">
        <v>197</v>
      </c>
      <c r="G7211">
        <v>36</v>
      </c>
      <c r="H7211">
        <v>77</v>
      </c>
      <c r="I7211">
        <v>13</v>
      </c>
      <c r="J7211">
        <v>61.215108372345703</v>
      </c>
      <c r="K7211">
        <v>198.32322299571899</v>
      </c>
      <c r="L7211">
        <v>36.585355797833699</v>
      </c>
      <c r="M7211">
        <v>0.59765238959147793</v>
      </c>
    </row>
    <row r="7212" spans="1:13">
      <c r="A7212" t="s">
        <v>8759</v>
      </c>
      <c r="B7212" t="s">
        <v>58</v>
      </c>
      <c r="C7212">
        <v>134620782</v>
      </c>
      <c r="D7212">
        <v>134621199</v>
      </c>
      <c r="E7212" t="s">
        <v>14</v>
      </c>
      <c r="F7212">
        <v>418</v>
      </c>
      <c r="G7212">
        <v>133</v>
      </c>
      <c r="H7212">
        <v>34</v>
      </c>
      <c r="I7212">
        <v>48</v>
      </c>
      <c r="J7212">
        <v>106.585397027102</v>
      </c>
      <c r="K7212">
        <v>41.27163821616</v>
      </c>
      <c r="L7212">
        <v>63.664174535207202</v>
      </c>
      <c r="M7212">
        <v>0.59730672597690837</v>
      </c>
    </row>
    <row r="7213" spans="1:13">
      <c r="A7213" t="s">
        <v>7692</v>
      </c>
      <c r="B7213" t="s">
        <v>350</v>
      </c>
      <c r="C7213" t="s">
        <v>7693</v>
      </c>
      <c r="D7213" t="s">
        <v>7694</v>
      </c>
      <c r="E7213" t="s">
        <v>49</v>
      </c>
      <c r="F7213">
        <v>353</v>
      </c>
      <c r="G7213">
        <v>75</v>
      </c>
      <c r="H7213">
        <v>6</v>
      </c>
      <c r="I7213">
        <v>27</v>
      </c>
      <c r="J7213">
        <v>71.171956736025095</v>
      </c>
      <c r="K7213">
        <v>8.6243349980111006</v>
      </c>
      <c r="L7213">
        <v>42.405209738217003</v>
      </c>
      <c r="M7213">
        <v>0.59581345916196748</v>
      </c>
    </row>
    <row r="7214" spans="1:13">
      <c r="A7214" t="s">
        <v>10591</v>
      </c>
      <c r="B7214" t="s">
        <v>35</v>
      </c>
      <c r="C7214" t="s">
        <v>10592</v>
      </c>
      <c r="D7214" t="s">
        <v>10593</v>
      </c>
      <c r="E7214" t="s">
        <v>26</v>
      </c>
      <c r="F7214">
        <v>582</v>
      </c>
      <c r="G7214">
        <v>50</v>
      </c>
      <c r="H7214">
        <v>47</v>
      </c>
      <c r="I7214">
        <v>18</v>
      </c>
      <c r="J7214">
        <v>28.778580444234699</v>
      </c>
      <c r="K7214">
        <v>40.975470203895199</v>
      </c>
      <c r="L7214">
        <v>17.146665564250402</v>
      </c>
      <c r="M7214">
        <v>0.5958134591619666</v>
      </c>
    </row>
    <row r="7215" spans="1:13">
      <c r="A7215" t="s">
        <v>7712</v>
      </c>
      <c r="B7215" t="s">
        <v>2702</v>
      </c>
      <c r="C7215" t="s">
        <v>7713</v>
      </c>
      <c r="D7215" t="s">
        <v>7714</v>
      </c>
      <c r="E7215" t="s">
        <v>19</v>
      </c>
      <c r="F7215">
        <v>412</v>
      </c>
      <c r="G7215">
        <v>50</v>
      </c>
      <c r="H7215">
        <v>3</v>
      </c>
      <c r="I7215">
        <v>18</v>
      </c>
      <c r="J7215">
        <v>40.653237423651902</v>
      </c>
      <c r="K7215">
        <v>3.6946483668664101</v>
      </c>
      <c r="L7215">
        <v>24.221746015518701</v>
      </c>
      <c r="M7215">
        <v>0.59581345916196526</v>
      </c>
    </row>
    <row r="7216" spans="1:13">
      <c r="A7216" t="s">
        <v>8913</v>
      </c>
      <c r="B7216" t="s">
        <v>224</v>
      </c>
      <c r="C7216" t="s">
        <v>8914</v>
      </c>
      <c r="D7216" t="s">
        <v>8915</v>
      </c>
      <c r="E7216" t="s">
        <v>26</v>
      </c>
      <c r="F7216">
        <v>1051</v>
      </c>
      <c r="G7216">
        <v>92</v>
      </c>
      <c r="H7216">
        <v>32</v>
      </c>
      <c r="I7216">
        <v>33</v>
      </c>
      <c r="J7216">
        <v>29.3229364663387</v>
      </c>
      <c r="K7216">
        <v>15.4488563491172</v>
      </c>
      <c r="L7216">
        <v>17.4076994834017</v>
      </c>
      <c r="M7216">
        <v>0.59365471474471498</v>
      </c>
    </row>
    <row r="7217" spans="1:13">
      <c r="A7217" t="s">
        <v>8679</v>
      </c>
      <c r="B7217" t="s">
        <v>144</v>
      </c>
      <c r="C7217">
        <v>36608419</v>
      </c>
      <c r="D7217">
        <v>36608837</v>
      </c>
      <c r="E7217" t="s">
        <v>14</v>
      </c>
      <c r="F7217">
        <v>419</v>
      </c>
      <c r="G7217">
        <v>329</v>
      </c>
      <c r="H7217">
        <v>80</v>
      </c>
      <c r="I7217">
        <v>118</v>
      </c>
      <c r="J7217">
        <v>263.02935686401702</v>
      </c>
      <c r="K7217">
        <v>96.877971497149304</v>
      </c>
      <c r="L7217">
        <v>156.134235519817</v>
      </c>
      <c r="M7217">
        <v>0.5936000353015215</v>
      </c>
    </row>
    <row r="7218" spans="1:13">
      <c r="A7218" t="s">
        <v>7010</v>
      </c>
      <c r="B7218" t="s">
        <v>3078</v>
      </c>
      <c r="C7218" t="s">
        <v>7011</v>
      </c>
      <c r="D7218" t="s">
        <v>7012</v>
      </c>
      <c r="E7218" t="s">
        <v>19</v>
      </c>
      <c r="F7218">
        <v>251</v>
      </c>
      <c r="G7218">
        <v>53</v>
      </c>
      <c r="H7218">
        <v>0</v>
      </c>
      <c r="I7218">
        <v>19</v>
      </c>
      <c r="J7218">
        <v>70.733393815367506</v>
      </c>
      <c r="K7218">
        <v>0</v>
      </c>
      <c r="L7218">
        <v>41.967204030429599</v>
      </c>
      <c r="M7218">
        <v>0.5933152895218754</v>
      </c>
    </row>
    <row r="7219" spans="1:13">
      <c r="A7219" t="s">
        <v>10192</v>
      </c>
      <c r="B7219" t="s">
        <v>66</v>
      </c>
      <c r="C7219">
        <v>115967016</v>
      </c>
      <c r="D7219">
        <v>115967210</v>
      </c>
      <c r="E7219" t="s">
        <v>14</v>
      </c>
      <c r="F7219">
        <v>195</v>
      </c>
      <c r="G7219">
        <v>53</v>
      </c>
      <c r="H7219">
        <v>21</v>
      </c>
      <c r="I7219">
        <v>19</v>
      </c>
      <c r="J7219">
        <v>91.046573577729504</v>
      </c>
      <c r="K7219">
        <v>54.642902000219003</v>
      </c>
      <c r="L7219">
        <v>54.019324162245198</v>
      </c>
      <c r="M7219">
        <v>0.59331528952187418</v>
      </c>
    </row>
    <row r="7220" spans="1:13">
      <c r="A7220" t="s">
        <v>11726</v>
      </c>
      <c r="B7220" t="s">
        <v>228</v>
      </c>
      <c r="C7220">
        <v>45376798</v>
      </c>
      <c r="D7220">
        <v>45376962</v>
      </c>
      <c r="E7220" t="s">
        <v>14</v>
      </c>
      <c r="F7220">
        <v>165</v>
      </c>
      <c r="G7220">
        <v>53</v>
      </c>
      <c r="H7220">
        <v>71</v>
      </c>
      <c r="I7220">
        <v>19</v>
      </c>
      <c r="J7220">
        <v>107.600496046408</v>
      </c>
      <c r="K7220">
        <v>218.335058641568</v>
      </c>
      <c r="L7220">
        <v>63.8410194644716</v>
      </c>
      <c r="M7220">
        <v>0.59331528952187196</v>
      </c>
    </row>
    <row r="7221" spans="1:13">
      <c r="A7221" t="s">
        <v>7612</v>
      </c>
      <c r="B7221" t="s">
        <v>144</v>
      </c>
      <c r="C7221">
        <v>96419757</v>
      </c>
      <c r="D7221">
        <v>96420232</v>
      </c>
      <c r="E7221" t="s">
        <v>14</v>
      </c>
      <c r="F7221">
        <v>476</v>
      </c>
      <c r="G7221">
        <v>67</v>
      </c>
      <c r="H7221">
        <v>0</v>
      </c>
      <c r="I7221">
        <v>24</v>
      </c>
      <c r="J7221">
        <v>47.150922934558302</v>
      </c>
      <c r="K7221">
        <v>0</v>
      </c>
      <c r="L7221">
        <v>27.953387558525801</v>
      </c>
      <c r="M7221">
        <v>0.59284921309648297</v>
      </c>
    </row>
    <row r="7222" spans="1:13">
      <c r="A7222" t="s">
        <v>9249</v>
      </c>
      <c r="B7222" t="s">
        <v>9250</v>
      </c>
      <c r="C7222" t="s">
        <v>9251</v>
      </c>
      <c r="D7222" t="s">
        <v>9252</v>
      </c>
      <c r="E7222" t="s">
        <v>4321</v>
      </c>
      <c r="F7222">
        <v>727</v>
      </c>
      <c r="G7222">
        <v>1040</v>
      </c>
      <c r="H7222">
        <v>449</v>
      </c>
      <c r="I7222">
        <v>372</v>
      </c>
      <c r="J7222">
        <v>479.204929058772</v>
      </c>
      <c r="K7222">
        <v>313.37258692796098</v>
      </c>
      <c r="L7222">
        <v>283.68651087593298</v>
      </c>
      <c r="M7222">
        <v>0.5919941421160555</v>
      </c>
    </row>
    <row r="7223" spans="1:13">
      <c r="A7223" t="s">
        <v>6904</v>
      </c>
      <c r="B7223" t="s">
        <v>95</v>
      </c>
      <c r="C7223" t="s">
        <v>6905</v>
      </c>
      <c r="D7223" t="s">
        <v>6906</v>
      </c>
      <c r="E7223" t="s">
        <v>33</v>
      </c>
      <c r="F7223">
        <v>231</v>
      </c>
      <c r="G7223">
        <v>70</v>
      </c>
      <c r="H7223">
        <v>0</v>
      </c>
      <c r="I7223">
        <v>25</v>
      </c>
      <c r="J7223">
        <v>101.50990193057299</v>
      </c>
      <c r="K7223">
        <v>0</v>
      </c>
      <c r="L7223">
        <v>60.000958143300402</v>
      </c>
      <c r="M7223">
        <v>0.59108478091465055</v>
      </c>
    </row>
    <row r="7224" spans="1:13">
      <c r="A7224" t="s">
        <v>6841</v>
      </c>
      <c r="B7224" t="s">
        <v>13</v>
      </c>
      <c r="C7224">
        <v>152281266</v>
      </c>
      <c r="D7224">
        <v>152281486</v>
      </c>
      <c r="E7224" t="s">
        <v>14</v>
      </c>
      <c r="F7224">
        <v>221</v>
      </c>
      <c r="G7224">
        <v>28</v>
      </c>
      <c r="H7224">
        <v>0</v>
      </c>
      <c r="I7224">
        <v>10</v>
      </c>
      <c r="J7224">
        <v>42.441244065090302</v>
      </c>
      <c r="K7224">
        <v>0</v>
      </c>
      <c r="L7224">
        <v>25.086373449959101</v>
      </c>
      <c r="M7224">
        <v>0.59108478091465022</v>
      </c>
    </row>
    <row r="7225" spans="1:13">
      <c r="A7225" t="s">
        <v>9893</v>
      </c>
      <c r="B7225" t="s">
        <v>90</v>
      </c>
      <c r="C7225">
        <v>95629710</v>
      </c>
      <c r="D7225">
        <v>95630290</v>
      </c>
      <c r="E7225" t="s">
        <v>14</v>
      </c>
      <c r="F7225">
        <v>581</v>
      </c>
      <c r="G7225">
        <v>70</v>
      </c>
      <c r="H7225">
        <v>41</v>
      </c>
      <c r="I7225">
        <v>25</v>
      </c>
      <c r="J7225">
        <v>40.359358598902602</v>
      </c>
      <c r="K7225">
        <v>35.806081590996698</v>
      </c>
      <c r="L7225">
        <v>23.8558026352881</v>
      </c>
      <c r="M7225">
        <v>0.591084780914649</v>
      </c>
    </row>
    <row r="7226" spans="1:13">
      <c r="A7226" t="s">
        <v>10520</v>
      </c>
      <c r="B7226" t="s">
        <v>4009</v>
      </c>
      <c r="C7226" t="s">
        <v>10521</v>
      </c>
      <c r="D7226" t="s">
        <v>10522</v>
      </c>
      <c r="E7226" t="s">
        <v>88</v>
      </c>
      <c r="F7226">
        <v>381</v>
      </c>
      <c r="G7226">
        <v>84</v>
      </c>
      <c r="H7226">
        <v>56</v>
      </c>
      <c r="I7226">
        <v>30</v>
      </c>
      <c r="J7226">
        <v>73.854448333739896</v>
      </c>
      <c r="K7226">
        <v>74.578238950430205</v>
      </c>
      <c r="L7226">
        <v>43.654240412920899</v>
      </c>
      <c r="M7226">
        <v>0.59108478091464889</v>
      </c>
    </row>
    <row r="7227" spans="1:13">
      <c r="A7227" t="s">
        <v>10423</v>
      </c>
      <c r="B7227" t="s">
        <v>4689</v>
      </c>
      <c r="C7227" t="s">
        <v>10424</v>
      </c>
      <c r="D7227" t="s">
        <v>10425</v>
      </c>
      <c r="E7227" t="s">
        <v>88</v>
      </c>
      <c r="F7227">
        <v>582</v>
      </c>
      <c r="G7227">
        <v>76</v>
      </c>
      <c r="H7227">
        <v>63</v>
      </c>
      <c r="I7227">
        <v>27</v>
      </c>
      <c r="J7227">
        <v>43.743442275236703</v>
      </c>
      <c r="K7227">
        <v>54.924566443519097</v>
      </c>
      <c r="L7227">
        <v>25.719998346375601</v>
      </c>
      <c r="M7227">
        <v>0.5879738083835202</v>
      </c>
    </row>
    <row r="7228" spans="1:13">
      <c r="A7228" t="s">
        <v>11004</v>
      </c>
      <c r="B7228" t="s">
        <v>113</v>
      </c>
      <c r="C7228" t="s">
        <v>11005</v>
      </c>
      <c r="D7228" t="s">
        <v>11006</v>
      </c>
      <c r="E7228" t="s">
        <v>26</v>
      </c>
      <c r="F7228">
        <v>314</v>
      </c>
      <c r="G7228">
        <v>76</v>
      </c>
      <c r="H7228">
        <v>64</v>
      </c>
      <c r="I7228">
        <v>27</v>
      </c>
      <c r="J7228">
        <v>81.078609567476903</v>
      </c>
      <c r="K7228">
        <v>103.418777216065</v>
      </c>
      <c r="L7228">
        <v>47.6720988458299</v>
      </c>
      <c r="M7228">
        <v>0.58797380838352009</v>
      </c>
    </row>
    <row r="7229" spans="1:13">
      <c r="A7229" t="s">
        <v>8877</v>
      </c>
      <c r="B7229" t="s">
        <v>4412</v>
      </c>
      <c r="C7229" t="s">
        <v>8878</v>
      </c>
      <c r="D7229" t="s">
        <v>8879</v>
      </c>
      <c r="E7229" t="s">
        <v>222</v>
      </c>
      <c r="F7229">
        <v>530</v>
      </c>
      <c r="G7229">
        <v>169</v>
      </c>
      <c r="H7229">
        <v>47</v>
      </c>
      <c r="I7229">
        <v>60</v>
      </c>
      <c r="J7229">
        <v>106.81523076732201</v>
      </c>
      <c r="K7229">
        <v>44.9957050163529</v>
      </c>
      <c r="L7229">
        <v>62.763266404992002</v>
      </c>
      <c r="M7229">
        <v>0.58758723783231459</v>
      </c>
    </row>
    <row r="7230" spans="1:13">
      <c r="A7230" t="s">
        <v>10372</v>
      </c>
      <c r="B7230" t="s">
        <v>35</v>
      </c>
      <c r="C7230" t="s">
        <v>10373</v>
      </c>
      <c r="D7230" t="s">
        <v>10374</v>
      </c>
      <c r="E7230" t="s">
        <v>33</v>
      </c>
      <c r="F7230">
        <v>364</v>
      </c>
      <c r="G7230">
        <v>158</v>
      </c>
      <c r="H7230">
        <v>93</v>
      </c>
      <c r="I7230">
        <v>56</v>
      </c>
      <c r="J7230">
        <v>145.404568314838</v>
      </c>
      <c r="K7230">
        <v>129.637497092356</v>
      </c>
      <c r="L7230">
        <v>85.293669729860895</v>
      </c>
      <c r="M7230">
        <v>0.58659552941403004</v>
      </c>
    </row>
    <row r="7231" spans="1:13">
      <c r="A7231" t="s">
        <v>8232</v>
      </c>
      <c r="B7231" t="s">
        <v>228</v>
      </c>
      <c r="C7231">
        <v>99479559</v>
      </c>
      <c r="D7231">
        <v>99479714</v>
      </c>
      <c r="E7231" t="s">
        <v>14</v>
      </c>
      <c r="F7231">
        <v>156</v>
      </c>
      <c r="G7231">
        <v>480</v>
      </c>
      <c r="H7231">
        <v>100</v>
      </c>
      <c r="I7231">
        <v>170</v>
      </c>
      <c r="J7231">
        <v>1030.7159272950501</v>
      </c>
      <c r="K7231">
        <v>325.255369048923</v>
      </c>
      <c r="L7231">
        <v>604.16349391984795</v>
      </c>
      <c r="M7231">
        <v>0.58615907440702786</v>
      </c>
    </row>
    <row r="7232" spans="1:13">
      <c r="A7232" t="s">
        <v>7353</v>
      </c>
      <c r="B7232" t="s">
        <v>66</v>
      </c>
      <c r="C7232">
        <v>23573866</v>
      </c>
      <c r="D7232">
        <v>23574203</v>
      </c>
      <c r="E7232" t="s">
        <v>14</v>
      </c>
      <c r="F7232">
        <v>338</v>
      </c>
      <c r="G7232">
        <v>34</v>
      </c>
      <c r="H7232">
        <v>0</v>
      </c>
      <c r="I7232">
        <v>12</v>
      </c>
      <c r="J7232">
        <v>33.696482238492003</v>
      </c>
      <c r="K7232">
        <v>0</v>
      </c>
      <c r="L7232">
        <v>19.683154553044801</v>
      </c>
      <c r="M7232">
        <v>0.58413084231565382</v>
      </c>
    </row>
    <row r="7233" spans="1:13">
      <c r="A7233" t="s">
        <v>9487</v>
      </c>
      <c r="B7233" t="s">
        <v>249</v>
      </c>
      <c r="C7233" t="s">
        <v>9488</v>
      </c>
      <c r="D7233" t="s">
        <v>9489</v>
      </c>
      <c r="E7233" t="s">
        <v>88</v>
      </c>
      <c r="F7233">
        <v>313</v>
      </c>
      <c r="G7233">
        <v>105</v>
      </c>
      <c r="H7233">
        <v>37</v>
      </c>
      <c r="I7233">
        <v>37</v>
      </c>
      <c r="J7233">
        <v>112.374380252216</v>
      </c>
      <c r="K7233">
        <v>59.979999685315697</v>
      </c>
      <c r="L7233">
        <v>65.537148786043304</v>
      </c>
      <c r="M7233">
        <v>0.58320365050245448</v>
      </c>
    </row>
    <row r="7234" spans="1:13">
      <c r="A7234" t="s">
        <v>8900</v>
      </c>
      <c r="B7234" t="s">
        <v>5699</v>
      </c>
      <c r="C7234" t="s">
        <v>8901</v>
      </c>
      <c r="D7234" t="s">
        <v>8902</v>
      </c>
      <c r="E7234" t="s">
        <v>4342</v>
      </c>
      <c r="F7234">
        <v>1038</v>
      </c>
      <c r="G7234">
        <v>193</v>
      </c>
      <c r="H7234">
        <v>63</v>
      </c>
      <c r="I7234">
        <v>68</v>
      </c>
      <c r="J7234">
        <v>62.284832889770797</v>
      </c>
      <c r="K7234">
        <v>30.795855173533901</v>
      </c>
      <c r="L7234">
        <v>36.319655125817398</v>
      </c>
      <c r="M7234">
        <v>0.58312198075724908</v>
      </c>
    </row>
    <row r="7235" spans="1:13">
      <c r="A7235" t="s">
        <v>8707</v>
      </c>
      <c r="B7235" t="s">
        <v>3312</v>
      </c>
      <c r="C7235" t="s">
        <v>8708</v>
      </c>
      <c r="D7235" t="s">
        <v>8709</v>
      </c>
      <c r="E7235" t="s">
        <v>19</v>
      </c>
      <c r="F7235">
        <v>437</v>
      </c>
      <c r="G7235">
        <v>128</v>
      </c>
      <c r="H7235">
        <v>31</v>
      </c>
      <c r="I7235">
        <v>45</v>
      </c>
      <c r="J7235">
        <v>98.118495596050593</v>
      </c>
      <c r="K7235">
        <v>35.993935119464297</v>
      </c>
      <c r="L7235">
        <v>57.090156512549903</v>
      </c>
      <c r="M7235">
        <v>0.58184908121285817</v>
      </c>
    </row>
    <row r="7236" spans="1:13">
      <c r="A7236" t="s">
        <v>6152</v>
      </c>
      <c r="B7236" t="s">
        <v>13</v>
      </c>
      <c r="C7236">
        <v>27539813</v>
      </c>
      <c r="D7236">
        <v>27539930</v>
      </c>
      <c r="E7236" t="s">
        <v>14</v>
      </c>
      <c r="F7236">
        <v>118</v>
      </c>
      <c r="G7236">
        <v>37</v>
      </c>
      <c r="H7236">
        <v>1</v>
      </c>
      <c r="I7236">
        <v>13</v>
      </c>
      <c r="J7236">
        <v>105.036940895957</v>
      </c>
      <c r="K7236">
        <v>4.2999862348840603</v>
      </c>
      <c r="L7236">
        <v>61.078941459095297</v>
      </c>
      <c r="M7236">
        <v>0.58149962230522556</v>
      </c>
    </row>
    <row r="7237" spans="1:13">
      <c r="A7237" t="s">
        <v>11723</v>
      </c>
      <c r="B7237" t="s">
        <v>23</v>
      </c>
      <c r="C7237" t="s">
        <v>11724</v>
      </c>
      <c r="D7237" t="s">
        <v>11725</v>
      </c>
      <c r="E7237" t="s">
        <v>33</v>
      </c>
      <c r="F7237">
        <v>168</v>
      </c>
      <c r="G7237">
        <v>37</v>
      </c>
      <c r="H7237">
        <v>50</v>
      </c>
      <c r="I7237">
        <v>13</v>
      </c>
      <c r="J7237">
        <v>73.775946581684394</v>
      </c>
      <c r="K7237">
        <v>151.011421344143</v>
      </c>
      <c r="L7237">
        <v>42.900685072459801</v>
      </c>
      <c r="M7237">
        <v>0.58149962230522323</v>
      </c>
    </row>
    <row r="7238" spans="1:13">
      <c r="A7238" t="s">
        <v>7032</v>
      </c>
      <c r="B7238" t="s">
        <v>4798</v>
      </c>
      <c r="C7238" t="s">
        <v>7033</v>
      </c>
      <c r="D7238" t="s">
        <v>7034</v>
      </c>
      <c r="E7238" t="s">
        <v>49</v>
      </c>
      <c r="F7238">
        <v>253</v>
      </c>
      <c r="G7238">
        <v>37</v>
      </c>
      <c r="H7238">
        <v>0</v>
      </c>
      <c r="I7238">
        <v>13</v>
      </c>
      <c r="J7238">
        <v>48.989561366494002</v>
      </c>
      <c r="K7238">
        <v>0</v>
      </c>
      <c r="L7238">
        <v>28.487411431514801</v>
      </c>
      <c r="M7238">
        <v>0.5814996223052229</v>
      </c>
    </row>
    <row r="7239" spans="1:13">
      <c r="A7239" t="s">
        <v>11626</v>
      </c>
      <c r="B7239" t="s">
        <v>209</v>
      </c>
      <c r="C7239">
        <v>53987658</v>
      </c>
      <c r="D7239">
        <v>53987845</v>
      </c>
      <c r="E7239" t="s">
        <v>14</v>
      </c>
      <c r="F7239">
        <v>188</v>
      </c>
      <c r="G7239">
        <v>37</v>
      </c>
      <c r="H7239">
        <v>45</v>
      </c>
      <c r="I7239">
        <v>13</v>
      </c>
      <c r="J7239">
        <v>65.927441626186095</v>
      </c>
      <c r="K7239">
        <v>121.451738868268</v>
      </c>
      <c r="L7239">
        <v>38.336782405176798</v>
      </c>
      <c r="M7239">
        <v>0.58149962230522223</v>
      </c>
    </row>
    <row r="7240" spans="1:13">
      <c r="A7240" t="s">
        <v>8650</v>
      </c>
      <c r="B7240" t="s">
        <v>40</v>
      </c>
      <c r="C7240" t="s">
        <v>8651</v>
      </c>
      <c r="D7240" t="s">
        <v>8652</v>
      </c>
      <c r="E7240" t="s">
        <v>26</v>
      </c>
      <c r="F7240">
        <v>439</v>
      </c>
      <c r="G7240">
        <v>94</v>
      </c>
      <c r="H7240">
        <v>22</v>
      </c>
      <c r="I7240">
        <v>33</v>
      </c>
      <c r="J7240">
        <v>71.727497901739895</v>
      </c>
      <c r="K7240">
        <v>25.427709033619699</v>
      </c>
      <c r="L7240">
        <v>41.675380767779401</v>
      </c>
      <c r="M7240">
        <v>0.58102376336716577</v>
      </c>
    </row>
    <row r="7241" spans="1:13">
      <c r="A7241" t="s">
        <v>11414</v>
      </c>
      <c r="B7241" t="s">
        <v>2702</v>
      </c>
      <c r="C7241" t="s">
        <v>11415</v>
      </c>
      <c r="D7241" t="s">
        <v>11416</v>
      </c>
      <c r="E7241" t="s">
        <v>49</v>
      </c>
      <c r="F7241">
        <v>247</v>
      </c>
      <c r="G7241">
        <v>77</v>
      </c>
      <c r="H7241">
        <v>82</v>
      </c>
      <c r="I7241">
        <v>27</v>
      </c>
      <c r="J7241">
        <v>104.427797896999</v>
      </c>
      <c r="K7241">
        <v>168.448043760074</v>
      </c>
      <c r="L7241">
        <v>60.6033969133222</v>
      </c>
      <c r="M7241">
        <v>0.58033778489801702</v>
      </c>
    </row>
    <row r="7242" spans="1:13">
      <c r="A7242" t="s">
        <v>9331</v>
      </c>
      <c r="B7242" t="s">
        <v>4009</v>
      </c>
      <c r="C7242" t="s">
        <v>9332</v>
      </c>
      <c r="D7242" t="s">
        <v>9333</v>
      </c>
      <c r="E7242" t="s">
        <v>88</v>
      </c>
      <c r="F7242">
        <v>821</v>
      </c>
      <c r="G7242">
        <v>197</v>
      </c>
      <c r="H7242">
        <v>95</v>
      </c>
      <c r="I7242">
        <v>69</v>
      </c>
      <c r="J7242">
        <v>80.379521613965395</v>
      </c>
      <c r="K7242">
        <v>58.712357726005301</v>
      </c>
      <c r="L7242">
        <v>46.5946539267267</v>
      </c>
      <c r="M7242">
        <v>0.57968314554675326</v>
      </c>
    </row>
    <row r="7243" spans="1:13">
      <c r="A7243" t="s">
        <v>10740</v>
      </c>
      <c r="B7243" t="s">
        <v>23</v>
      </c>
      <c r="C7243" t="s">
        <v>10741</v>
      </c>
      <c r="D7243" t="s">
        <v>10742</v>
      </c>
      <c r="E7243" t="s">
        <v>26</v>
      </c>
      <c r="F7243">
        <v>227</v>
      </c>
      <c r="G7243">
        <v>40</v>
      </c>
      <c r="H7243">
        <v>22</v>
      </c>
      <c r="I7243">
        <v>14</v>
      </c>
      <c r="J7243">
        <v>59.027784382535899</v>
      </c>
      <c r="K7243">
        <v>49.175172976912002</v>
      </c>
      <c r="L7243">
        <v>34.192616499635903</v>
      </c>
      <c r="M7243">
        <v>0.57926308529635773</v>
      </c>
    </row>
    <row r="7244" spans="1:13">
      <c r="A7244" t="s">
        <v>7475</v>
      </c>
      <c r="B7244" t="s">
        <v>16</v>
      </c>
      <c r="C7244" t="s">
        <v>7476</v>
      </c>
      <c r="D7244" t="s">
        <v>7477</v>
      </c>
      <c r="E7244" t="s">
        <v>49</v>
      </c>
      <c r="F7244">
        <v>391</v>
      </c>
      <c r="G7244">
        <v>40</v>
      </c>
      <c r="H7244">
        <v>0</v>
      </c>
      <c r="I7244">
        <v>14</v>
      </c>
      <c r="J7244">
        <v>34.2693275059735</v>
      </c>
      <c r="K7244">
        <v>0</v>
      </c>
      <c r="L7244">
        <v>19.850956382141501</v>
      </c>
      <c r="M7244">
        <v>0.57926308529635639</v>
      </c>
    </row>
    <row r="7245" spans="1:13">
      <c r="A7245" t="s">
        <v>9363</v>
      </c>
      <c r="B7245" t="s">
        <v>219</v>
      </c>
      <c r="C7245" t="s">
        <v>9364</v>
      </c>
      <c r="D7245" t="s">
        <v>9365</v>
      </c>
      <c r="E7245" t="s">
        <v>222</v>
      </c>
      <c r="F7245">
        <v>528</v>
      </c>
      <c r="G7245">
        <v>120</v>
      </c>
      <c r="H7245">
        <v>48</v>
      </c>
      <c r="I7245">
        <v>42</v>
      </c>
      <c r="J7245">
        <v>76.132426447929902</v>
      </c>
      <c r="K7245">
        <v>46.127125065119998</v>
      </c>
      <c r="L7245">
        <v>44.1007042353258</v>
      </c>
      <c r="M7245">
        <v>0.57926308529635639</v>
      </c>
    </row>
    <row r="7246" spans="1:13">
      <c r="A7246" t="s">
        <v>7845</v>
      </c>
      <c r="B7246" t="s">
        <v>461</v>
      </c>
      <c r="C7246" t="s">
        <v>7846</v>
      </c>
      <c r="D7246" t="s">
        <v>7847</v>
      </c>
      <c r="E7246" t="s">
        <v>26</v>
      </c>
      <c r="F7246">
        <v>645</v>
      </c>
      <c r="G7246">
        <v>43</v>
      </c>
      <c r="H7246">
        <v>0</v>
      </c>
      <c r="I7246">
        <v>15</v>
      </c>
      <c r="J7246">
        <v>22.332178424726099</v>
      </c>
      <c r="K7246">
        <v>0</v>
      </c>
      <c r="L7246">
        <v>12.8932291452115</v>
      </c>
      <c r="M7246">
        <v>0.57733862321895868</v>
      </c>
    </row>
    <row r="7247" spans="1:13">
      <c r="A7247" t="s">
        <v>8577</v>
      </c>
      <c r="B7247" t="s">
        <v>161</v>
      </c>
      <c r="C7247" t="s">
        <v>8578</v>
      </c>
      <c r="D7247" t="s">
        <v>8579</v>
      </c>
      <c r="E7247" t="s">
        <v>164</v>
      </c>
      <c r="F7247">
        <v>753</v>
      </c>
      <c r="G7247">
        <v>178</v>
      </c>
      <c r="H7247">
        <v>38</v>
      </c>
      <c r="I7247">
        <v>62</v>
      </c>
      <c r="J7247">
        <v>79.185811944247902</v>
      </c>
      <c r="K7247">
        <v>25.605761324329499</v>
      </c>
      <c r="L7247">
        <v>45.648537717309303</v>
      </c>
      <c r="M7247">
        <v>0.5764736964426016</v>
      </c>
    </row>
    <row r="7248" spans="1:13">
      <c r="A7248" t="s">
        <v>9630</v>
      </c>
      <c r="B7248" t="s">
        <v>4140</v>
      </c>
      <c r="C7248" t="s">
        <v>9631</v>
      </c>
      <c r="D7248" t="s">
        <v>9632</v>
      </c>
      <c r="E7248" t="s">
        <v>49</v>
      </c>
      <c r="F7248">
        <v>576</v>
      </c>
      <c r="G7248">
        <v>112</v>
      </c>
      <c r="H7248">
        <v>54</v>
      </c>
      <c r="I7248">
        <v>39</v>
      </c>
      <c r="J7248">
        <v>65.135520405451103</v>
      </c>
      <c r="K7248">
        <v>47.568597723404999</v>
      </c>
      <c r="L7248">
        <v>37.538099438402298</v>
      </c>
      <c r="M7248">
        <v>0.57630766139178313</v>
      </c>
    </row>
    <row r="7249" spans="1:13">
      <c r="A7249" t="s">
        <v>8610</v>
      </c>
      <c r="B7249" t="s">
        <v>66</v>
      </c>
      <c r="C7249">
        <v>23555041</v>
      </c>
      <c r="D7249">
        <v>23555753</v>
      </c>
      <c r="E7249" t="s">
        <v>14</v>
      </c>
      <c r="F7249">
        <v>713</v>
      </c>
      <c r="G7249">
        <v>914</v>
      </c>
      <c r="H7249">
        <v>203</v>
      </c>
      <c r="I7249">
        <v>318</v>
      </c>
      <c r="J7249">
        <v>429.41678289340098</v>
      </c>
      <c r="K7249">
        <v>144.46265115064901</v>
      </c>
      <c r="L7249">
        <v>247.26790369091501</v>
      </c>
      <c r="M7249">
        <v>0.57582263558687485</v>
      </c>
    </row>
    <row r="7250" spans="1:13">
      <c r="A7250" t="s">
        <v>9980</v>
      </c>
      <c r="B7250" t="s">
        <v>99</v>
      </c>
      <c r="C7250">
        <v>99041459</v>
      </c>
      <c r="D7250">
        <v>99041844</v>
      </c>
      <c r="E7250" t="s">
        <v>14</v>
      </c>
      <c r="F7250">
        <v>386</v>
      </c>
      <c r="G7250">
        <v>46</v>
      </c>
      <c r="H7250">
        <v>22</v>
      </c>
      <c r="I7250">
        <v>16</v>
      </c>
      <c r="J7250">
        <v>39.920215318810897</v>
      </c>
      <c r="K7250">
        <v>28.919078408702202</v>
      </c>
      <c r="L7250">
        <v>22.980677854677499</v>
      </c>
      <c r="M7250">
        <v>0.5756651779342663</v>
      </c>
    </row>
    <row r="7251" spans="1:13">
      <c r="A7251" t="s">
        <v>10726</v>
      </c>
      <c r="B7251" t="s">
        <v>58</v>
      </c>
      <c r="C7251">
        <v>148331674</v>
      </c>
      <c r="D7251">
        <v>148332058</v>
      </c>
      <c r="E7251" t="s">
        <v>14</v>
      </c>
      <c r="F7251">
        <v>385</v>
      </c>
      <c r="G7251">
        <v>72</v>
      </c>
      <c r="H7251">
        <v>55</v>
      </c>
      <c r="I7251">
        <v>25</v>
      </c>
      <c r="J7251">
        <v>62.646110905725202</v>
      </c>
      <c r="K7251">
        <v>72.485482245188507</v>
      </c>
      <c r="L7251">
        <v>36.0005748859802</v>
      </c>
      <c r="M7251">
        <v>0.5746657592225749</v>
      </c>
    </row>
    <row r="7252" spans="1:13">
      <c r="A7252" t="s">
        <v>6424</v>
      </c>
      <c r="B7252" t="s">
        <v>117</v>
      </c>
      <c r="C7252">
        <v>70524143</v>
      </c>
      <c r="D7252">
        <v>70524299</v>
      </c>
      <c r="E7252" t="s">
        <v>14</v>
      </c>
      <c r="F7252">
        <v>157</v>
      </c>
      <c r="G7252">
        <v>26</v>
      </c>
      <c r="H7252">
        <v>0</v>
      </c>
      <c r="I7252">
        <v>9</v>
      </c>
      <c r="J7252">
        <v>55.474838125115802</v>
      </c>
      <c r="K7252">
        <v>0</v>
      </c>
      <c r="L7252">
        <v>31.781399230553301</v>
      </c>
      <c r="M7252">
        <v>0.57289755688650712</v>
      </c>
    </row>
    <row r="7253" spans="1:13">
      <c r="A7253" t="s">
        <v>8665</v>
      </c>
      <c r="B7253" t="s">
        <v>23</v>
      </c>
      <c r="C7253" t="s">
        <v>8666</v>
      </c>
      <c r="D7253" t="s">
        <v>8667</v>
      </c>
      <c r="E7253" t="s">
        <v>33</v>
      </c>
      <c r="F7253">
        <v>249</v>
      </c>
      <c r="G7253">
        <v>52</v>
      </c>
      <c r="H7253">
        <v>12</v>
      </c>
      <c r="I7253">
        <v>18</v>
      </c>
      <c r="J7253">
        <v>69.9562215714312</v>
      </c>
      <c r="K7253">
        <v>24.4529337694612</v>
      </c>
      <c r="L7253">
        <v>40.077748427284</v>
      </c>
      <c r="M7253">
        <v>0.57289755688650568</v>
      </c>
    </row>
    <row r="7254" spans="1:13">
      <c r="A7254" t="s">
        <v>10160</v>
      </c>
      <c r="B7254" t="s">
        <v>9250</v>
      </c>
      <c r="C7254" t="s">
        <v>10161</v>
      </c>
      <c r="D7254" t="s">
        <v>10162</v>
      </c>
      <c r="E7254" t="s">
        <v>4321</v>
      </c>
      <c r="F7254">
        <v>1115</v>
      </c>
      <c r="G7254">
        <v>341</v>
      </c>
      <c r="H7254">
        <v>378</v>
      </c>
      <c r="I7254">
        <v>118</v>
      </c>
      <c r="J7254">
        <v>102.44761671970799</v>
      </c>
      <c r="K7254">
        <v>172.01487535494999</v>
      </c>
      <c r="L7254">
        <v>58.6728651863707</v>
      </c>
      <c r="M7254">
        <v>0.572710884499119</v>
      </c>
    </row>
    <row r="7255" spans="1:13">
      <c r="A7255" t="s">
        <v>9013</v>
      </c>
      <c r="B7255" t="s">
        <v>54</v>
      </c>
      <c r="C7255" t="s">
        <v>9014</v>
      </c>
      <c r="D7255" t="s">
        <v>9015</v>
      </c>
      <c r="E7255" t="s">
        <v>49</v>
      </c>
      <c r="F7255">
        <v>929</v>
      </c>
      <c r="G7255">
        <v>500</v>
      </c>
      <c r="H7255">
        <v>183</v>
      </c>
      <c r="I7255">
        <v>173</v>
      </c>
      <c r="J7255">
        <v>180.292075549457</v>
      </c>
      <c r="K7255">
        <v>99.950379715916597</v>
      </c>
      <c r="L7255">
        <v>103.242983435122</v>
      </c>
      <c r="M7255">
        <v>0.57264293575011171</v>
      </c>
    </row>
    <row r="7256" spans="1:13">
      <c r="A7256" t="s">
        <v>9713</v>
      </c>
      <c r="B7256" t="s">
        <v>3312</v>
      </c>
      <c r="C7256" t="s">
        <v>9714</v>
      </c>
      <c r="D7256" t="s">
        <v>9715</v>
      </c>
      <c r="E7256" t="s">
        <v>49</v>
      </c>
      <c r="F7256">
        <v>489</v>
      </c>
      <c r="G7256">
        <v>185</v>
      </c>
      <c r="H7256">
        <v>85</v>
      </c>
      <c r="I7256">
        <v>64</v>
      </c>
      <c r="J7256">
        <v>126.731687379581</v>
      </c>
      <c r="K7256">
        <v>88.198081668480896</v>
      </c>
      <c r="L7256">
        <v>72.560667909247698</v>
      </c>
      <c r="M7256">
        <v>0.572553474269756</v>
      </c>
    </row>
    <row r="7257" spans="1:13">
      <c r="A7257" t="s">
        <v>7466</v>
      </c>
      <c r="B7257" t="s">
        <v>51</v>
      </c>
      <c r="C7257">
        <v>22288335</v>
      </c>
      <c r="D7257">
        <v>22288717</v>
      </c>
      <c r="E7257" t="s">
        <v>14</v>
      </c>
      <c r="F7257">
        <v>383</v>
      </c>
      <c r="G7257">
        <v>55</v>
      </c>
      <c r="H7257">
        <v>0</v>
      </c>
      <c r="I7257">
        <v>19</v>
      </c>
      <c r="J7257">
        <v>48.104561880937403</v>
      </c>
      <c r="K7257">
        <v>0</v>
      </c>
      <c r="L7257">
        <v>27.503311257539998</v>
      </c>
      <c r="M7257">
        <v>0.57174018808471572</v>
      </c>
    </row>
    <row r="7258" spans="1:13">
      <c r="A7258" t="s">
        <v>7370</v>
      </c>
      <c r="B7258" t="s">
        <v>119</v>
      </c>
      <c r="C7258" t="s">
        <v>7371</v>
      </c>
      <c r="D7258" t="s">
        <v>7372</v>
      </c>
      <c r="E7258" t="s">
        <v>19</v>
      </c>
      <c r="F7258">
        <v>289</v>
      </c>
      <c r="G7258">
        <v>29</v>
      </c>
      <c r="H7258">
        <v>1</v>
      </c>
      <c r="I7258">
        <v>10</v>
      </c>
      <c r="J7258">
        <v>33.614178597771101</v>
      </c>
      <c r="K7258">
        <v>1.7557037222017999</v>
      </c>
      <c r="L7258">
        <v>19.183697344086401</v>
      </c>
      <c r="M7258">
        <v>0.57070254709000801</v>
      </c>
    </row>
    <row r="7259" spans="1:13">
      <c r="A7259" t="s">
        <v>7840</v>
      </c>
      <c r="B7259" t="s">
        <v>144</v>
      </c>
      <c r="C7259">
        <v>98863387</v>
      </c>
      <c r="D7259">
        <v>98863634</v>
      </c>
      <c r="E7259" t="s">
        <v>14</v>
      </c>
      <c r="F7259">
        <v>248</v>
      </c>
      <c r="G7259">
        <v>58</v>
      </c>
      <c r="H7259">
        <v>8</v>
      </c>
      <c r="I7259">
        <v>20</v>
      </c>
      <c r="J7259">
        <v>78.342722699644</v>
      </c>
      <c r="K7259">
        <v>16.3676895392361</v>
      </c>
      <c r="L7259">
        <v>44.710391390652902</v>
      </c>
      <c r="M7259">
        <v>0.57070254709000656</v>
      </c>
    </row>
    <row r="7260" spans="1:13">
      <c r="A7260" t="s">
        <v>7568</v>
      </c>
      <c r="B7260" t="s">
        <v>58</v>
      </c>
      <c r="C7260">
        <v>142903131</v>
      </c>
      <c r="D7260">
        <v>142903496</v>
      </c>
      <c r="E7260" t="s">
        <v>14</v>
      </c>
      <c r="F7260">
        <v>366</v>
      </c>
      <c r="G7260">
        <v>90</v>
      </c>
      <c r="H7260">
        <v>3</v>
      </c>
      <c r="I7260">
        <v>31</v>
      </c>
      <c r="J7260">
        <v>82.372789271530706</v>
      </c>
      <c r="K7260">
        <v>4.1590030796419599</v>
      </c>
      <c r="L7260">
        <v>46.9581269141174</v>
      </c>
      <c r="M7260">
        <v>0.57006843314879529</v>
      </c>
    </row>
    <row r="7261" spans="1:13">
      <c r="A7261" t="s">
        <v>7998</v>
      </c>
      <c r="B7261" t="s">
        <v>90</v>
      </c>
      <c r="C7261">
        <v>95660740</v>
      </c>
      <c r="D7261">
        <v>95661152</v>
      </c>
      <c r="E7261" t="s">
        <v>14</v>
      </c>
      <c r="F7261">
        <v>413</v>
      </c>
      <c r="G7261">
        <v>122</v>
      </c>
      <c r="H7261">
        <v>14</v>
      </c>
      <c r="I7261">
        <v>42</v>
      </c>
      <c r="J7261">
        <v>98.953720380747598</v>
      </c>
      <c r="K7261">
        <v>17.199944939536302</v>
      </c>
      <c r="L7261">
        <v>56.380561346857199</v>
      </c>
      <c r="M7261">
        <v>0.5697669691439573</v>
      </c>
    </row>
    <row r="7262" spans="1:13">
      <c r="A7262" t="s">
        <v>8288</v>
      </c>
      <c r="B7262" t="s">
        <v>142</v>
      </c>
      <c r="C7262">
        <v>152058647</v>
      </c>
      <c r="D7262">
        <v>152058976</v>
      </c>
      <c r="E7262" t="s">
        <v>14</v>
      </c>
      <c r="F7262">
        <v>330</v>
      </c>
      <c r="G7262">
        <v>61</v>
      </c>
      <c r="H7262">
        <v>11</v>
      </c>
      <c r="I7262">
        <v>21</v>
      </c>
      <c r="J7262">
        <v>61.921040177649601</v>
      </c>
      <c r="K7262">
        <v>16.913279190543999</v>
      </c>
      <c r="L7262">
        <v>35.280563388260603</v>
      </c>
      <c r="M7262">
        <v>0.56976696914395697</v>
      </c>
    </row>
    <row r="7263" spans="1:13">
      <c r="A7263" t="s">
        <v>10394</v>
      </c>
      <c r="B7263" t="s">
        <v>144</v>
      </c>
      <c r="C7263">
        <v>98852278</v>
      </c>
      <c r="D7263">
        <v>98852873</v>
      </c>
      <c r="E7263" t="s">
        <v>14</v>
      </c>
      <c r="F7263">
        <v>596</v>
      </c>
      <c r="G7263">
        <v>61</v>
      </c>
      <c r="H7263">
        <v>50</v>
      </c>
      <c r="I7263">
        <v>21</v>
      </c>
      <c r="J7263">
        <v>34.285139695678502</v>
      </c>
      <c r="K7263">
        <v>42.5669778285503</v>
      </c>
      <c r="L7263">
        <v>19.534540131083901</v>
      </c>
      <c r="M7263">
        <v>0.56976696914395675</v>
      </c>
    </row>
    <row r="7264" spans="1:13">
      <c r="A7264" t="s">
        <v>11131</v>
      </c>
      <c r="B7264" t="s">
        <v>144</v>
      </c>
      <c r="C7264">
        <v>36772154</v>
      </c>
      <c r="D7264">
        <v>36772352</v>
      </c>
      <c r="E7264" t="s">
        <v>14</v>
      </c>
      <c r="F7264">
        <v>199</v>
      </c>
      <c r="G7264">
        <v>64</v>
      </c>
      <c r="H7264">
        <v>44</v>
      </c>
      <c r="I7264">
        <v>22</v>
      </c>
      <c r="J7264">
        <v>107.73312204893</v>
      </c>
      <c r="K7264">
        <v>112.188585585518</v>
      </c>
      <c r="L7264">
        <v>61.291431011910099</v>
      </c>
      <c r="M7264">
        <v>0.56891910163034998</v>
      </c>
    </row>
    <row r="7265" spans="1:13">
      <c r="A7265" t="s">
        <v>8660</v>
      </c>
      <c r="B7265" t="s">
        <v>126</v>
      </c>
      <c r="C7265" t="s">
        <v>8661</v>
      </c>
      <c r="D7265" t="s">
        <v>8662</v>
      </c>
      <c r="E7265" t="s">
        <v>26</v>
      </c>
      <c r="F7265">
        <v>338</v>
      </c>
      <c r="G7265">
        <v>691</v>
      </c>
      <c r="H7265">
        <v>158</v>
      </c>
      <c r="I7265">
        <v>237</v>
      </c>
      <c r="J7265">
        <v>684.83144784700005</v>
      </c>
      <c r="K7265">
        <v>237.18622296798401</v>
      </c>
      <c r="L7265">
        <v>388.74230242263502</v>
      </c>
      <c r="M7265">
        <v>0.56764668685233177</v>
      </c>
    </row>
    <row r="7266" spans="1:13">
      <c r="A7266" t="s">
        <v>11241</v>
      </c>
      <c r="B7266" t="s">
        <v>131</v>
      </c>
      <c r="C7266">
        <v>20869799</v>
      </c>
      <c r="D7266">
        <v>20870039</v>
      </c>
      <c r="E7266" t="s">
        <v>14</v>
      </c>
      <c r="F7266">
        <v>241</v>
      </c>
      <c r="G7266">
        <v>35</v>
      </c>
      <c r="H7266">
        <v>31</v>
      </c>
      <c r="I7266">
        <v>12</v>
      </c>
      <c r="J7266">
        <v>48.6489364024116</v>
      </c>
      <c r="K7266">
        <v>65.267010984256899</v>
      </c>
      <c r="L7266">
        <v>27.605420078544199</v>
      </c>
      <c r="M7266">
        <v>0.56744138967806412</v>
      </c>
    </row>
    <row r="7267" spans="1:13">
      <c r="A7267" t="s">
        <v>8165</v>
      </c>
      <c r="B7267" t="s">
        <v>66</v>
      </c>
      <c r="C7267">
        <v>28257653</v>
      </c>
      <c r="D7267">
        <v>28258108</v>
      </c>
      <c r="E7267" t="s">
        <v>14</v>
      </c>
      <c r="F7267">
        <v>456</v>
      </c>
      <c r="G7267">
        <v>73</v>
      </c>
      <c r="H7267">
        <v>10</v>
      </c>
      <c r="I7267">
        <v>25</v>
      </c>
      <c r="J7267">
        <v>53.626612664638301</v>
      </c>
      <c r="K7267">
        <v>11.1271573622</v>
      </c>
      <c r="L7267">
        <v>30.395222217329799</v>
      </c>
      <c r="M7267">
        <v>0.56679362553459556</v>
      </c>
    </row>
    <row r="7268" spans="1:13">
      <c r="A7268" t="s">
        <v>9345</v>
      </c>
      <c r="B7268" t="s">
        <v>3312</v>
      </c>
      <c r="C7268" t="s">
        <v>9346</v>
      </c>
      <c r="D7268" t="s">
        <v>9347</v>
      </c>
      <c r="E7268" t="s">
        <v>49</v>
      </c>
      <c r="F7268">
        <v>327</v>
      </c>
      <c r="G7268">
        <v>491</v>
      </c>
      <c r="H7268">
        <v>161</v>
      </c>
      <c r="I7268">
        <v>168</v>
      </c>
      <c r="J7268">
        <v>502.98622048351001</v>
      </c>
      <c r="K7268">
        <v>249.819995383264</v>
      </c>
      <c r="L7268">
        <v>284.83390625384698</v>
      </c>
      <c r="M7268">
        <v>0.56628570456670202</v>
      </c>
    </row>
    <row r="7269" spans="1:13">
      <c r="A7269" t="s">
        <v>11424</v>
      </c>
      <c r="B7269" t="s">
        <v>3312</v>
      </c>
      <c r="C7269" t="s">
        <v>11425</v>
      </c>
      <c r="D7269" t="s">
        <v>11426</v>
      </c>
      <c r="E7269" t="s">
        <v>19</v>
      </c>
      <c r="F7269">
        <v>265</v>
      </c>
      <c r="G7269">
        <v>38</v>
      </c>
      <c r="H7269">
        <v>43</v>
      </c>
      <c r="I7269">
        <v>13</v>
      </c>
      <c r="J7269">
        <v>48.035251706014598</v>
      </c>
      <c r="K7269">
        <v>82.332566625666999</v>
      </c>
      <c r="L7269">
        <v>27.197415442163202</v>
      </c>
      <c r="M7269">
        <v>0.56619700066561229</v>
      </c>
    </row>
    <row r="7270" spans="1:13">
      <c r="A7270" t="s">
        <v>11662</v>
      </c>
      <c r="B7270" t="s">
        <v>44</v>
      </c>
      <c r="C7270">
        <v>109902523</v>
      </c>
      <c r="D7270">
        <v>109902721</v>
      </c>
      <c r="E7270" t="s">
        <v>14</v>
      </c>
      <c r="F7270">
        <v>199</v>
      </c>
      <c r="G7270">
        <v>38</v>
      </c>
      <c r="H7270">
        <v>52</v>
      </c>
      <c r="I7270">
        <v>13</v>
      </c>
      <c r="J7270">
        <v>63.966541216552102</v>
      </c>
      <c r="K7270">
        <v>132.58651023742999</v>
      </c>
      <c r="L7270">
        <v>36.217663779764997</v>
      </c>
      <c r="M7270">
        <v>0.56619700066561118</v>
      </c>
    </row>
    <row r="7271" spans="1:13">
      <c r="A7271" t="s">
        <v>9077</v>
      </c>
      <c r="B7271" t="s">
        <v>166</v>
      </c>
      <c r="C7271" t="s">
        <v>9078</v>
      </c>
      <c r="D7271" t="s">
        <v>9079</v>
      </c>
      <c r="E7271" t="s">
        <v>4342</v>
      </c>
      <c r="F7271">
        <v>488</v>
      </c>
      <c r="G7271">
        <v>161</v>
      </c>
      <c r="H7271">
        <v>50</v>
      </c>
      <c r="I7271">
        <v>55</v>
      </c>
      <c r="J7271">
        <v>110.51682560597</v>
      </c>
      <c r="K7271">
        <v>51.987538495524603</v>
      </c>
      <c r="L7271">
        <v>62.484604361527197</v>
      </c>
      <c r="M7271">
        <v>0.56538544261401447</v>
      </c>
    </row>
    <row r="7272" spans="1:13">
      <c r="A7272" t="s">
        <v>11249</v>
      </c>
      <c r="B7272" t="s">
        <v>58</v>
      </c>
      <c r="C7272">
        <v>122460690</v>
      </c>
      <c r="D7272">
        <v>122460978</v>
      </c>
      <c r="E7272" t="s">
        <v>14</v>
      </c>
      <c r="F7272">
        <v>289</v>
      </c>
      <c r="G7272">
        <v>41</v>
      </c>
      <c r="H7272">
        <v>42</v>
      </c>
      <c r="I7272">
        <v>14</v>
      </c>
      <c r="J7272">
        <v>47.5234938796074</v>
      </c>
      <c r="K7272">
        <v>73.739556332475502</v>
      </c>
      <c r="L7272">
        <v>26.8571762817209</v>
      </c>
      <c r="M7272">
        <v>0.56513471736229948</v>
      </c>
    </row>
    <row r="7273" spans="1:13">
      <c r="A7273" t="s">
        <v>10366</v>
      </c>
      <c r="B7273" t="s">
        <v>213</v>
      </c>
      <c r="C7273">
        <v>86106068</v>
      </c>
      <c r="D7273">
        <v>86106297</v>
      </c>
      <c r="E7273" t="s">
        <v>14</v>
      </c>
      <c r="F7273">
        <v>230</v>
      </c>
      <c r="G7273">
        <v>132</v>
      </c>
      <c r="H7273">
        <v>59</v>
      </c>
      <c r="I7273">
        <v>45</v>
      </c>
      <c r="J7273">
        <v>192.25092730851199</v>
      </c>
      <c r="K7273">
        <v>130.158713770708</v>
      </c>
      <c r="L7273">
        <v>108.471297373845</v>
      </c>
      <c r="M7273">
        <v>0.56421729087307448</v>
      </c>
    </row>
    <row r="7274" spans="1:13">
      <c r="A7274" t="s">
        <v>9086</v>
      </c>
      <c r="B7274" t="s">
        <v>99</v>
      </c>
      <c r="C7274">
        <v>97781638</v>
      </c>
      <c r="D7274">
        <v>97781861</v>
      </c>
      <c r="E7274" t="s">
        <v>14</v>
      </c>
      <c r="F7274">
        <v>224</v>
      </c>
      <c r="G7274">
        <v>185</v>
      </c>
      <c r="H7274">
        <v>49</v>
      </c>
      <c r="I7274">
        <v>63</v>
      </c>
      <c r="J7274">
        <v>276.659799681317</v>
      </c>
      <c r="K7274">
        <v>110.993394687945</v>
      </c>
      <c r="L7274">
        <v>155.92748997490199</v>
      </c>
      <c r="M7274">
        <v>0.56360732623429233</v>
      </c>
    </row>
    <row r="7275" spans="1:13">
      <c r="A7275" t="s">
        <v>6455</v>
      </c>
      <c r="B7275" t="s">
        <v>144</v>
      </c>
      <c r="C7275">
        <v>102095845</v>
      </c>
      <c r="D7275">
        <v>102096002</v>
      </c>
      <c r="E7275" t="s">
        <v>14</v>
      </c>
      <c r="F7275">
        <v>158</v>
      </c>
      <c r="G7275">
        <v>47</v>
      </c>
      <c r="H7275">
        <v>0</v>
      </c>
      <c r="I7275">
        <v>16</v>
      </c>
      <c r="J7275">
        <v>99.646745502733495</v>
      </c>
      <c r="K7275">
        <v>0</v>
      </c>
      <c r="L7275">
        <v>56.1426686829464</v>
      </c>
      <c r="M7275">
        <v>0.56341698265907036</v>
      </c>
    </row>
    <row r="7276" spans="1:13">
      <c r="A7276" t="s">
        <v>8376</v>
      </c>
      <c r="B7276" t="s">
        <v>394</v>
      </c>
      <c r="C7276" t="s">
        <v>8377</v>
      </c>
      <c r="D7276" t="s">
        <v>8378</v>
      </c>
      <c r="E7276" t="s">
        <v>49</v>
      </c>
      <c r="F7276">
        <v>320</v>
      </c>
      <c r="G7276">
        <v>47</v>
      </c>
      <c r="H7276">
        <v>9</v>
      </c>
      <c r="I7276">
        <v>16</v>
      </c>
      <c r="J7276">
        <v>49.200580591974699</v>
      </c>
      <c r="K7276">
        <v>14.2705793170215</v>
      </c>
      <c r="L7276">
        <v>27.7204426622048</v>
      </c>
      <c r="M7276">
        <v>0.56341698265907025</v>
      </c>
    </row>
    <row r="7277" spans="1:13">
      <c r="A7277" t="s">
        <v>7420</v>
      </c>
      <c r="B7277" t="s">
        <v>3421</v>
      </c>
      <c r="C7277" t="s">
        <v>7421</v>
      </c>
      <c r="D7277" t="s">
        <v>7422</v>
      </c>
      <c r="E7277" t="s">
        <v>19</v>
      </c>
      <c r="F7277">
        <v>326</v>
      </c>
      <c r="G7277">
        <v>50</v>
      </c>
      <c r="H7277">
        <v>1</v>
      </c>
      <c r="I7277">
        <v>17</v>
      </c>
      <c r="J7277">
        <v>51.377711099830002</v>
      </c>
      <c r="K7277">
        <v>1.5564367353261299</v>
      </c>
      <c r="L7277">
        <v>28.910891120090898</v>
      </c>
      <c r="M7277">
        <v>0.56271271143074642</v>
      </c>
    </row>
    <row r="7278" spans="1:13">
      <c r="A7278" t="s">
        <v>7733</v>
      </c>
      <c r="B7278" t="s">
        <v>66</v>
      </c>
      <c r="C7278">
        <v>23585559</v>
      </c>
      <c r="D7278">
        <v>23585996</v>
      </c>
      <c r="E7278" t="s">
        <v>14</v>
      </c>
      <c r="F7278">
        <v>438</v>
      </c>
      <c r="G7278">
        <v>100</v>
      </c>
      <c r="H7278">
        <v>4</v>
      </c>
      <c r="I7278">
        <v>34</v>
      </c>
      <c r="J7278">
        <v>76.480063098377002</v>
      </c>
      <c r="K7278">
        <v>4.6337751206969804</v>
      </c>
      <c r="L7278">
        <v>43.036303676482298</v>
      </c>
      <c r="M7278">
        <v>0.56271271143074642</v>
      </c>
    </row>
    <row r="7279" spans="1:13">
      <c r="A7279" t="s">
        <v>9244</v>
      </c>
      <c r="B7279" t="s">
        <v>4140</v>
      </c>
      <c r="C7279" t="s">
        <v>9245</v>
      </c>
      <c r="D7279" t="s">
        <v>9246</v>
      </c>
      <c r="E7279" t="s">
        <v>49</v>
      </c>
      <c r="F7279">
        <v>548</v>
      </c>
      <c r="G7279">
        <v>106</v>
      </c>
      <c r="H7279">
        <v>39</v>
      </c>
      <c r="I7279">
        <v>36</v>
      </c>
      <c r="J7279">
        <v>64.795919152033704</v>
      </c>
      <c r="K7279">
        <v>36.110468344774603</v>
      </c>
      <c r="L7279">
        <v>36.421019556181498</v>
      </c>
      <c r="M7279">
        <v>0.56208816902072412</v>
      </c>
    </row>
    <row r="7280" spans="1:13">
      <c r="A7280" t="s">
        <v>7391</v>
      </c>
      <c r="B7280" t="s">
        <v>4009</v>
      </c>
      <c r="C7280" t="s">
        <v>7392</v>
      </c>
      <c r="D7280" t="s">
        <v>7393</v>
      </c>
      <c r="E7280" t="s">
        <v>88</v>
      </c>
      <c r="F7280">
        <v>344</v>
      </c>
      <c r="G7280">
        <v>53</v>
      </c>
      <c r="H7280">
        <v>0</v>
      </c>
      <c r="I7280">
        <v>18</v>
      </c>
      <c r="J7280">
        <v>51.610703045515301</v>
      </c>
      <c r="K7280">
        <v>0</v>
      </c>
      <c r="L7280">
        <v>29.009765576725901</v>
      </c>
      <c r="M7280">
        <v>0.56208816902072212</v>
      </c>
    </row>
    <row r="7281" spans="1:13">
      <c r="A7281" t="s">
        <v>7113</v>
      </c>
      <c r="B7281" t="s">
        <v>479</v>
      </c>
      <c r="C7281" t="s">
        <v>7114</v>
      </c>
      <c r="D7281" t="s">
        <v>7115</v>
      </c>
      <c r="E7281" t="s">
        <v>49</v>
      </c>
      <c r="F7281">
        <v>223</v>
      </c>
      <c r="G7281">
        <v>59</v>
      </c>
      <c r="H7281">
        <v>2</v>
      </c>
      <c r="I7281">
        <v>20</v>
      </c>
      <c r="J7281">
        <v>88.6277036138233</v>
      </c>
      <c r="K7281">
        <v>4.5506580781732699</v>
      </c>
      <c r="L7281">
        <v>49.722767107093802</v>
      </c>
      <c r="M7281">
        <v>0.56102962256305733</v>
      </c>
    </row>
    <row r="7282" spans="1:13">
      <c r="A7282" t="s">
        <v>9764</v>
      </c>
      <c r="B7282" t="s">
        <v>9765</v>
      </c>
      <c r="C7282" t="s">
        <v>9766</v>
      </c>
      <c r="D7282" t="s">
        <v>9767</v>
      </c>
      <c r="E7282" t="s">
        <v>4342</v>
      </c>
      <c r="F7282">
        <v>738</v>
      </c>
      <c r="G7282">
        <v>417</v>
      </c>
      <c r="H7282">
        <v>247</v>
      </c>
      <c r="I7282">
        <v>141</v>
      </c>
      <c r="J7282">
        <v>189.27882933152</v>
      </c>
      <c r="K7282">
        <v>169.82032357985199</v>
      </c>
      <c r="L7282">
        <v>105.92364269297801</v>
      </c>
      <c r="M7282">
        <v>0.55961695804581391</v>
      </c>
    </row>
    <row r="7283" spans="1:13">
      <c r="A7283" t="s">
        <v>7964</v>
      </c>
      <c r="B7283" t="s">
        <v>228</v>
      </c>
      <c r="C7283">
        <v>108934441</v>
      </c>
      <c r="D7283">
        <v>108934745</v>
      </c>
      <c r="E7283" t="s">
        <v>14</v>
      </c>
      <c r="F7283">
        <v>305</v>
      </c>
      <c r="G7283">
        <v>74</v>
      </c>
      <c r="H7283">
        <v>10</v>
      </c>
      <c r="I7283">
        <v>25</v>
      </c>
      <c r="J7283">
        <v>81.274485414576901</v>
      </c>
      <c r="K7283">
        <v>16.6360123185679</v>
      </c>
      <c r="L7283">
        <v>45.443348626565196</v>
      </c>
      <c r="M7283">
        <v>0.55913425221656032</v>
      </c>
    </row>
    <row r="7284" spans="1:13">
      <c r="A7284" t="s">
        <v>10504</v>
      </c>
      <c r="B7284" t="s">
        <v>142</v>
      </c>
      <c r="C7284">
        <v>166406028</v>
      </c>
      <c r="D7284">
        <v>166406287</v>
      </c>
      <c r="E7284" t="s">
        <v>14</v>
      </c>
      <c r="F7284">
        <v>260</v>
      </c>
      <c r="G7284">
        <v>80</v>
      </c>
      <c r="H7284">
        <v>41</v>
      </c>
      <c r="I7284">
        <v>27</v>
      </c>
      <c r="J7284">
        <v>103.071592729505</v>
      </c>
      <c r="K7284">
        <v>80.012820786034993</v>
      </c>
      <c r="L7284">
        <v>57.573227067656099</v>
      </c>
      <c r="M7284">
        <v>0.55857511796434423</v>
      </c>
    </row>
    <row r="7285" spans="1:13">
      <c r="A7285" t="s">
        <v>9040</v>
      </c>
      <c r="B7285" t="s">
        <v>113</v>
      </c>
      <c r="C7285" t="s">
        <v>9041</v>
      </c>
      <c r="D7285" t="s">
        <v>9042</v>
      </c>
      <c r="E7285" t="s">
        <v>26</v>
      </c>
      <c r="F7285">
        <v>253</v>
      </c>
      <c r="G7285">
        <v>122</v>
      </c>
      <c r="H7285">
        <v>32</v>
      </c>
      <c r="I7285">
        <v>41</v>
      </c>
      <c r="J7285">
        <v>161.53314828952099</v>
      </c>
      <c r="K7285">
        <v>64.176869655819104</v>
      </c>
      <c r="L7285">
        <v>89.844912976315896</v>
      </c>
      <c r="M7285">
        <v>0.5562010889262432</v>
      </c>
    </row>
    <row r="7286" spans="1:13">
      <c r="A7286" t="s">
        <v>9636</v>
      </c>
      <c r="B7286" t="s">
        <v>90</v>
      </c>
      <c r="C7286">
        <v>96220399</v>
      </c>
      <c r="D7286">
        <v>96220824</v>
      </c>
      <c r="E7286" t="s">
        <v>14</v>
      </c>
      <c r="F7286">
        <v>426</v>
      </c>
      <c r="G7286">
        <v>768</v>
      </c>
      <c r="H7286">
        <v>315</v>
      </c>
      <c r="I7286">
        <v>258</v>
      </c>
      <c r="J7286">
        <v>603.91243064048001</v>
      </c>
      <c r="K7286">
        <v>375.18893979023602</v>
      </c>
      <c r="L7286">
        <v>335.76874210557901</v>
      </c>
      <c r="M7286">
        <v>0.55598912204784245</v>
      </c>
    </row>
    <row r="7287" spans="1:13">
      <c r="A7287" t="s">
        <v>8937</v>
      </c>
      <c r="B7287" t="s">
        <v>8938</v>
      </c>
      <c r="C7287" t="s">
        <v>8939</v>
      </c>
      <c r="D7287" t="s">
        <v>8940</v>
      </c>
      <c r="E7287" t="s">
        <v>7604</v>
      </c>
      <c r="F7287">
        <v>1293</v>
      </c>
      <c r="G7287">
        <v>374</v>
      </c>
      <c r="H7287">
        <v>138</v>
      </c>
      <c r="I7287">
        <v>125</v>
      </c>
      <c r="J7287">
        <v>96.893674371781401</v>
      </c>
      <c r="K7287">
        <v>54.153886967402997</v>
      </c>
      <c r="L7287">
        <v>53.597143585082698</v>
      </c>
      <c r="M7287">
        <v>0.5531542067383084</v>
      </c>
    </row>
    <row r="7288" spans="1:13">
      <c r="A7288" t="s">
        <v>11099</v>
      </c>
      <c r="B7288" t="s">
        <v>105</v>
      </c>
      <c r="C7288">
        <v>58420125</v>
      </c>
      <c r="D7288">
        <v>58420390</v>
      </c>
      <c r="E7288" t="s">
        <v>14</v>
      </c>
      <c r="F7288">
        <v>266</v>
      </c>
      <c r="G7288">
        <v>36</v>
      </c>
      <c r="H7288">
        <v>29</v>
      </c>
      <c r="I7288">
        <v>12</v>
      </c>
      <c r="J7288">
        <v>45.336001313353698</v>
      </c>
      <c r="K7288">
        <v>55.317868029222801</v>
      </c>
      <c r="L7288">
        <v>25.01092571026</v>
      </c>
      <c r="M7288">
        <v>0.55167912885367432</v>
      </c>
    </row>
    <row r="7289" spans="1:13">
      <c r="A7289" t="s">
        <v>8316</v>
      </c>
      <c r="B7289" t="s">
        <v>7653</v>
      </c>
      <c r="C7289" t="s">
        <v>8317</v>
      </c>
      <c r="D7289" t="s">
        <v>8318</v>
      </c>
      <c r="E7289" t="s">
        <v>7604</v>
      </c>
      <c r="F7289">
        <v>771</v>
      </c>
      <c r="G7289">
        <v>177</v>
      </c>
      <c r="H7289">
        <v>21</v>
      </c>
      <c r="I7289">
        <v>59</v>
      </c>
      <c r="J7289">
        <v>76.902637766080105</v>
      </c>
      <c r="K7289">
        <v>13.8201892218453</v>
      </c>
      <c r="L7289">
        <v>42.425580209340701</v>
      </c>
      <c r="M7289">
        <v>0.55167912885367376</v>
      </c>
    </row>
    <row r="7290" spans="1:13">
      <c r="A7290" t="s">
        <v>11508</v>
      </c>
      <c r="B7290" t="s">
        <v>183</v>
      </c>
      <c r="C7290">
        <v>20682836</v>
      </c>
      <c r="D7290">
        <v>20682983</v>
      </c>
      <c r="E7290" t="s">
        <v>14</v>
      </c>
      <c r="F7290">
        <v>148</v>
      </c>
      <c r="G7290">
        <v>27</v>
      </c>
      <c r="H7290">
        <v>22</v>
      </c>
      <c r="I7290">
        <v>9</v>
      </c>
      <c r="J7290">
        <v>61.111704473068002</v>
      </c>
      <c r="K7290">
        <v>75.424082876750205</v>
      </c>
      <c r="L7290">
        <v>33.714051886465299</v>
      </c>
      <c r="M7290">
        <v>0.55167912885367354</v>
      </c>
    </row>
    <row r="7291" spans="1:13">
      <c r="A7291" t="s">
        <v>9050</v>
      </c>
      <c r="B7291" t="s">
        <v>51</v>
      </c>
      <c r="C7291">
        <v>8799852</v>
      </c>
      <c r="D7291">
        <v>8800530</v>
      </c>
      <c r="E7291" t="s">
        <v>14</v>
      </c>
      <c r="F7291">
        <v>679</v>
      </c>
      <c r="G7291">
        <v>99</v>
      </c>
      <c r="H7291">
        <v>33</v>
      </c>
      <c r="I7291">
        <v>33</v>
      </c>
      <c r="J7291">
        <v>48.841362239643999</v>
      </c>
      <c r="K7291">
        <v>24.660009423620799</v>
      </c>
      <c r="L7291">
        <v>26.944760172393501</v>
      </c>
      <c r="M7291">
        <v>0.55167912885367343</v>
      </c>
    </row>
    <row r="7292" spans="1:13">
      <c r="A7292" t="s">
        <v>7586</v>
      </c>
      <c r="B7292" t="s">
        <v>228</v>
      </c>
      <c r="C7292">
        <v>16915896</v>
      </c>
      <c r="D7292">
        <v>16916319</v>
      </c>
      <c r="E7292" t="s">
        <v>14</v>
      </c>
      <c r="F7292">
        <v>424</v>
      </c>
      <c r="G7292">
        <v>36</v>
      </c>
      <c r="H7292">
        <v>0</v>
      </c>
      <c r="I7292">
        <v>12</v>
      </c>
      <c r="J7292">
        <v>28.441925352245502</v>
      </c>
      <c r="K7292">
        <v>0</v>
      </c>
      <c r="L7292">
        <v>15.690816601248001</v>
      </c>
      <c r="M7292">
        <v>0.55167912885367321</v>
      </c>
    </row>
    <row r="7293" spans="1:13">
      <c r="A7293" t="s">
        <v>6420</v>
      </c>
      <c r="B7293" t="s">
        <v>28</v>
      </c>
      <c r="C7293">
        <v>46128719</v>
      </c>
      <c r="D7293">
        <v>46128869</v>
      </c>
      <c r="E7293" t="s">
        <v>14</v>
      </c>
      <c r="F7293">
        <v>151</v>
      </c>
      <c r="G7293">
        <v>30</v>
      </c>
      <c r="H7293">
        <v>0</v>
      </c>
      <c r="I7293">
        <v>10</v>
      </c>
      <c r="J7293">
        <v>66.552849610110897</v>
      </c>
      <c r="K7293">
        <v>0</v>
      </c>
      <c r="L7293">
        <v>36.715818095635498</v>
      </c>
      <c r="M7293">
        <v>0.5516791288536731</v>
      </c>
    </row>
    <row r="7294" spans="1:13">
      <c r="A7294" t="s">
        <v>8280</v>
      </c>
      <c r="B7294" t="s">
        <v>228</v>
      </c>
      <c r="C7294">
        <v>38098116</v>
      </c>
      <c r="D7294">
        <v>38098589</v>
      </c>
      <c r="E7294" t="s">
        <v>14</v>
      </c>
      <c r="F7294">
        <v>474</v>
      </c>
      <c r="G7294">
        <v>93</v>
      </c>
      <c r="H7294">
        <v>14</v>
      </c>
      <c r="I7294">
        <v>31</v>
      </c>
      <c r="J7294">
        <v>65.724449161377393</v>
      </c>
      <c r="K7294">
        <v>14.9864499156719</v>
      </c>
      <c r="L7294">
        <v>36.258806857736197</v>
      </c>
      <c r="M7294">
        <v>0.55167912885367298</v>
      </c>
    </row>
    <row r="7295" spans="1:13">
      <c r="A7295" t="s">
        <v>8061</v>
      </c>
      <c r="B7295" t="s">
        <v>146</v>
      </c>
      <c r="C7295" t="s">
        <v>8062</v>
      </c>
      <c r="D7295" t="s">
        <v>8063</v>
      </c>
      <c r="E7295" t="s">
        <v>26</v>
      </c>
      <c r="F7295">
        <v>278</v>
      </c>
      <c r="G7295">
        <v>33</v>
      </c>
      <c r="H7295">
        <v>5</v>
      </c>
      <c r="I7295">
        <v>11</v>
      </c>
      <c r="J7295">
        <v>39.764130648343198</v>
      </c>
      <c r="K7295">
        <v>9.1258700668402799</v>
      </c>
      <c r="L7295">
        <v>21.937040955701601</v>
      </c>
      <c r="M7295">
        <v>0.55167912885367265</v>
      </c>
    </row>
    <row r="7296" spans="1:13">
      <c r="A7296" t="s">
        <v>7314</v>
      </c>
      <c r="B7296" t="s">
        <v>228</v>
      </c>
      <c r="C7296">
        <v>122159525</v>
      </c>
      <c r="D7296">
        <v>122159831</v>
      </c>
      <c r="E7296" t="s">
        <v>14</v>
      </c>
      <c r="F7296">
        <v>307</v>
      </c>
      <c r="G7296">
        <v>36</v>
      </c>
      <c r="H7296">
        <v>0</v>
      </c>
      <c r="I7296">
        <v>12</v>
      </c>
      <c r="J7296">
        <v>39.281356186814598</v>
      </c>
      <c r="K7296">
        <v>0</v>
      </c>
      <c r="L7296">
        <v>21.6707043613327</v>
      </c>
      <c r="M7296">
        <v>0.55167912885367254</v>
      </c>
    </row>
    <row r="7297" spans="1:13">
      <c r="A7297" t="s">
        <v>8113</v>
      </c>
      <c r="B7297" t="s">
        <v>3421</v>
      </c>
      <c r="C7297" t="s">
        <v>8114</v>
      </c>
      <c r="D7297" t="s">
        <v>8115</v>
      </c>
      <c r="E7297" t="s">
        <v>19</v>
      </c>
      <c r="F7297">
        <v>401</v>
      </c>
      <c r="G7297">
        <v>69</v>
      </c>
      <c r="H7297">
        <v>9</v>
      </c>
      <c r="I7297">
        <v>23</v>
      </c>
      <c r="J7297">
        <v>57.640410647360397</v>
      </c>
      <c r="K7297">
        <v>11.3879934699423</v>
      </c>
      <c r="L7297">
        <v>31.799011532703702</v>
      </c>
      <c r="M7297">
        <v>0.55167912885367199</v>
      </c>
    </row>
    <row r="7298" spans="1:13">
      <c r="A7298" t="s">
        <v>10338</v>
      </c>
      <c r="B7298" t="s">
        <v>8647</v>
      </c>
      <c r="C7298">
        <v>14990</v>
      </c>
      <c r="D7298">
        <v>15422</v>
      </c>
      <c r="E7298" t="s">
        <v>14</v>
      </c>
      <c r="F7298">
        <v>433</v>
      </c>
      <c r="G7298">
        <v>135</v>
      </c>
      <c r="H7298">
        <v>85</v>
      </c>
      <c r="I7298">
        <v>45</v>
      </c>
      <c r="J7298">
        <v>104.440326351202</v>
      </c>
      <c r="K7298">
        <v>99.604761976644696</v>
      </c>
      <c r="L7298">
        <v>57.617548258624304</v>
      </c>
      <c r="M7298">
        <v>0.55167912885367176</v>
      </c>
    </row>
    <row r="7299" spans="1:13">
      <c r="A7299" t="s">
        <v>7298</v>
      </c>
      <c r="B7299" t="s">
        <v>2444</v>
      </c>
      <c r="C7299" t="s">
        <v>7299</v>
      </c>
      <c r="D7299" t="s">
        <v>7300</v>
      </c>
      <c r="E7299" t="s">
        <v>33</v>
      </c>
      <c r="F7299">
        <v>247</v>
      </c>
      <c r="G7299">
        <v>75</v>
      </c>
      <c r="H7299">
        <v>3</v>
      </c>
      <c r="I7299">
        <v>25</v>
      </c>
      <c r="J7299">
        <v>101.715387562012</v>
      </c>
      <c r="K7299">
        <v>6.1627333082953797</v>
      </c>
      <c r="L7299">
        <v>56.114256401224303</v>
      </c>
      <c r="M7299">
        <v>0.55167912885367099</v>
      </c>
    </row>
    <row r="7300" spans="1:13">
      <c r="A7300" t="s">
        <v>11110</v>
      </c>
      <c r="B7300" t="s">
        <v>64</v>
      </c>
      <c r="C7300">
        <v>5014857</v>
      </c>
      <c r="D7300">
        <v>5015383</v>
      </c>
      <c r="E7300" t="s">
        <v>14</v>
      </c>
      <c r="F7300">
        <v>527</v>
      </c>
      <c r="G7300">
        <v>30</v>
      </c>
      <c r="H7300">
        <v>42</v>
      </c>
      <c r="I7300">
        <v>10</v>
      </c>
      <c r="J7300">
        <v>19.069222563807902</v>
      </c>
      <c r="K7300">
        <v>40.437821214583401</v>
      </c>
      <c r="L7300">
        <v>10.520092091918301</v>
      </c>
      <c r="M7300">
        <v>0.55167912885367054</v>
      </c>
    </row>
    <row r="7301" spans="1:13">
      <c r="A7301" t="s">
        <v>9859</v>
      </c>
      <c r="B7301" t="s">
        <v>4051</v>
      </c>
      <c r="C7301" t="s">
        <v>9860</v>
      </c>
      <c r="D7301" t="s">
        <v>9861</v>
      </c>
      <c r="E7301" t="s">
        <v>49</v>
      </c>
      <c r="F7301">
        <v>435</v>
      </c>
      <c r="G7301">
        <v>421</v>
      </c>
      <c r="H7301">
        <v>198</v>
      </c>
      <c r="I7301">
        <v>140</v>
      </c>
      <c r="J7301">
        <v>324.20162471757499</v>
      </c>
      <c r="K7301">
        <v>230.953743429497</v>
      </c>
      <c r="L7301">
        <v>178.430435526835</v>
      </c>
      <c r="M7301">
        <v>0.55036872712242846</v>
      </c>
    </row>
    <row r="7302" spans="1:13">
      <c r="A7302" t="s">
        <v>6082</v>
      </c>
      <c r="B7302" t="s">
        <v>93</v>
      </c>
      <c r="C7302">
        <v>53860663</v>
      </c>
      <c r="D7302">
        <v>53860776</v>
      </c>
      <c r="E7302" t="s">
        <v>14</v>
      </c>
      <c r="F7302">
        <v>114</v>
      </c>
      <c r="G7302">
        <v>187</v>
      </c>
      <c r="H7302">
        <v>2</v>
      </c>
      <c r="I7302">
        <v>62</v>
      </c>
      <c r="J7302">
        <v>549.48912702944494</v>
      </c>
      <c r="K7302">
        <v>8.9017258897599891</v>
      </c>
      <c r="L7302">
        <v>301.52060439591202</v>
      </c>
      <c r="M7302">
        <v>0.54872897308440227</v>
      </c>
    </row>
    <row r="7303" spans="1:13">
      <c r="A7303" t="s">
        <v>10332</v>
      </c>
      <c r="B7303" t="s">
        <v>60</v>
      </c>
      <c r="C7303" t="s">
        <v>10333</v>
      </c>
      <c r="D7303" t="s">
        <v>10334</v>
      </c>
      <c r="E7303" t="s">
        <v>19</v>
      </c>
      <c r="F7303">
        <v>269</v>
      </c>
      <c r="G7303">
        <v>127</v>
      </c>
      <c r="H7303">
        <v>60</v>
      </c>
      <c r="I7303">
        <v>42</v>
      </c>
      <c r="J7303">
        <v>158.15167248737299</v>
      </c>
      <c r="K7303">
        <v>113.174358895833</v>
      </c>
      <c r="L7303">
        <v>86.561977086438702</v>
      </c>
      <c r="M7303">
        <v>0.54733519870521707</v>
      </c>
    </row>
    <row r="7304" spans="1:13">
      <c r="A7304" t="s">
        <v>9834</v>
      </c>
      <c r="B7304" t="s">
        <v>414</v>
      </c>
      <c r="C7304" t="s">
        <v>9835</v>
      </c>
      <c r="D7304" t="s">
        <v>9836</v>
      </c>
      <c r="E7304" t="s">
        <v>33</v>
      </c>
      <c r="F7304">
        <v>279</v>
      </c>
      <c r="G7304">
        <v>91</v>
      </c>
      <c r="H7304">
        <v>34</v>
      </c>
      <c r="I7304">
        <v>30</v>
      </c>
      <c r="J7304">
        <v>109.25958261559499</v>
      </c>
      <c r="K7304">
        <v>61.833493814892002</v>
      </c>
      <c r="L7304">
        <v>59.613855187537197</v>
      </c>
      <c r="M7304">
        <v>0.54561672084429425</v>
      </c>
    </row>
    <row r="7305" spans="1:13">
      <c r="A7305" t="s">
        <v>8478</v>
      </c>
      <c r="B7305" t="s">
        <v>8479</v>
      </c>
      <c r="C7305" t="s">
        <v>8480</v>
      </c>
      <c r="D7305" t="s">
        <v>8481</v>
      </c>
      <c r="E7305" t="s">
        <v>7604</v>
      </c>
      <c r="F7305">
        <v>1088</v>
      </c>
      <c r="G7305">
        <v>498</v>
      </c>
      <c r="H7305">
        <v>75</v>
      </c>
      <c r="I7305">
        <v>164</v>
      </c>
      <c r="J7305">
        <v>153.328467677118</v>
      </c>
      <c r="K7305">
        <v>34.976910090738897</v>
      </c>
      <c r="L7305">
        <v>83.568981555176194</v>
      </c>
      <c r="M7305">
        <v>0.54503239236145851</v>
      </c>
    </row>
    <row r="7306" spans="1:13">
      <c r="A7306" t="s">
        <v>8581</v>
      </c>
      <c r="B7306" t="s">
        <v>110</v>
      </c>
      <c r="C7306">
        <v>11857756</v>
      </c>
      <c r="D7306">
        <v>11858299</v>
      </c>
      <c r="E7306" t="s">
        <v>14</v>
      </c>
      <c r="F7306">
        <v>544</v>
      </c>
      <c r="G7306">
        <v>82</v>
      </c>
      <c r="H7306">
        <v>17</v>
      </c>
      <c r="I7306">
        <v>27</v>
      </c>
      <c r="J7306">
        <v>50.493712247082897</v>
      </c>
      <c r="K7306">
        <v>15.856199241135</v>
      </c>
      <c r="L7306">
        <v>27.516615877923901</v>
      </c>
      <c r="M7306">
        <v>0.54495133459936052</v>
      </c>
    </row>
    <row r="7307" spans="1:13">
      <c r="A7307" t="s">
        <v>10532</v>
      </c>
      <c r="B7307" t="s">
        <v>192</v>
      </c>
      <c r="C7307" t="s">
        <v>10533</v>
      </c>
      <c r="D7307" t="s">
        <v>10534</v>
      </c>
      <c r="E7307" t="s">
        <v>26</v>
      </c>
      <c r="F7307">
        <v>276</v>
      </c>
      <c r="G7307">
        <v>64</v>
      </c>
      <c r="H7307">
        <v>34</v>
      </c>
      <c r="I7307">
        <v>21</v>
      </c>
      <c r="J7307">
        <v>77.677142346873396</v>
      </c>
      <c r="K7307">
        <v>62.505597008532099</v>
      </c>
      <c r="L7307">
        <v>42.1832823120508</v>
      </c>
      <c r="M7307">
        <v>0.54305914246533471</v>
      </c>
    </row>
    <row r="7308" spans="1:13">
      <c r="A7308" t="s">
        <v>11175</v>
      </c>
      <c r="B7308" t="s">
        <v>90</v>
      </c>
      <c r="C7308">
        <v>65380982</v>
      </c>
      <c r="D7308">
        <v>65381430</v>
      </c>
      <c r="E7308" t="s">
        <v>14</v>
      </c>
      <c r="F7308">
        <v>449</v>
      </c>
      <c r="G7308">
        <v>64</v>
      </c>
      <c r="H7308">
        <v>86</v>
      </c>
      <c r="I7308">
        <v>21</v>
      </c>
      <c r="J7308">
        <v>47.748087500528001</v>
      </c>
      <c r="K7308">
        <v>97.185434992435404</v>
      </c>
      <c r="L7308">
        <v>25.930035452396499</v>
      </c>
      <c r="M7308">
        <v>0.5430591424653346</v>
      </c>
    </row>
    <row r="7309" spans="1:13">
      <c r="A7309" t="s">
        <v>10912</v>
      </c>
      <c r="B7309" t="s">
        <v>199</v>
      </c>
      <c r="C7309" t="s">
        <v>10913</v>
      </c>
      <c r="D7309" t="s">
        <v>10914</v>
      </c>
      <c r="E7309" t="s">
        <v>26</v>
      </c>
      <c r="F7309">
        <v>314</v>
      </c>
      <c r="G7309">
        <v>61</v>
      </c>
      <c r="H7309">
        <v>47</v>
      </c>
      <c r="I7309">
        <v>20</v>
      </c>
      <c r="J7309">
        <v>65.076252416001196</v>
      </c>
      <c r="K7309">
        <v>75.948164518047804</v>
      </c>
      <c r="L7309">
        <v>35.3126658117258</v>
      </c>
      <c r="M7309">
        <v>0.54263520870853021</v>
      </c>
    </row>
    <row r="7310" spans="1:13">
      <c r="A7310" t="s">
        <v>10494</v>
      </c>
      <c r="B7310" t="s">
        <v>2035</v>
      </c>
      <c r="C7310" t="s">
        <v>10495</v>
      </c>
      <c r="D7310" t="s">
        <v>10496</v>
      </c>
      <c r="E7310" t="s">
        <v>49</v>
      </c>
      <c r="F7310">
        <v>368</v>
      </c>
      <c r="G7310">
        <v>61</v>
      </c>
      <c r="H7310">
        <v>38</v>
      </c>
      <c r="I7310">
        <v>20</v>
      </c>
      <c r="J7310">
        <v>55.527019724522802</v>
      </c>
      <c r="K7310">
        <v>52.394397492446103</v>
      </c>
      <c r="L7310">
        <v>30.1309159371791</v>
      </c>
      <c r="M7310">
        <v>0.5426352087085301</v>
      </c>
    </row>
    <row r="7311" spans="1:13">
      <c r="A7311" t="s">
        <v>9448</v>
      </c>
      <c r="B7311" t="s">
        <v>110</v>
      </c>
      <c r="C7311">
        <v>90717695</v>
      </c>
      <c r="D7311">
        <v>90718290</v>
      </c>
      <c r="E7311" t="s">
        <v>14</v>
      </c>
      <c r="F7311">
        <v>596</v>
      </c>
      <c r="G7311">
        <v>58</v>
      </c>
      <c r="H7311">
        <v>25</v>
      </c>
      <c r="I7311">
        <v>19</v>
      </c>
      <c r="J7311">
        <v>32.598985284415598</v>
      </c>
      <c r="K7311">
        <v>21.2834889142752</v>
      </c>
      <c r="L7311">
        <v>17.674107737647301</v>
      </c>
      <c r="M7311">
        <v>0.54216741973550497</v>
      </c>
    </row>
    <row r="7312" spans="1:13">
      <c r="A7312" t="s">
        <v>7836</v>
      </c>
      <c r="B7312" t="s">
        <v>117</v>
      </c>
      <c r="C7312">
        <v>107580891</v>
      </c>
      <c r="D7312">
        <v>107581291</v>
      </c>
      <c r="E7312" t="s">
        <v>14</v>
      </c>
      <c r="F7312">
        <v>401</v>
      </c>
      <c r="G7312">
        <v>156</v>
      </c>
      <c r="H7312">
        <v>11</v>
      </c>
      <c r="I7312">
        <v>51</v>
      </c>
      <c r="J7312">
        <v>130.31745015925</v>
      </c>
      <c r="K7312">
        <v>13.9186586854851</v>
      </c>
      <c r="L7312">
        <v>70.510851659473502</v>
      </c>
      <c r="M7312">
        <v>0.54106991483725408</v>
      </c>
    </row>
    <row r="7313" spans="1:13">
      <c r="A7313" t="s">
        <v>10994</v>
      </c>
      <c r="B7313" t="s">
        <v>2444</v>
      </c>
      <c r="C7313" t="s">
        <v>10995</v>
      </c>
      <c r="D7313" t="s">
        <v>10996</v>
      </c>
      <c r="E7313" t="s">
        <v>26</v>
      </c>
      <c r="F7313">
        <v>463</v>
      </c>
      <c r="G7313">
        <v>49</v>
      </c>
      <c r="H7313">
        <v>54</v>
      </c>
      <c r="I7313">
        <v>16</v>
      </c>
      <c r="J7313">
        <v>35.451730328668901</v>
      </c>
      <c r="K7313">
        <v>59.178212286568602</v>
      </c>
      <c r="L7313">
        <v>19.158837261135101</v>
      </c>
      <c r="M7313">
        <v>0.54042037112196584</v>
      </c>
    </row>
    <row r="7314" spans="1:13">
      <c r="A7314" t="s">
        <v>10879</v>
      </c>
      <c r="B7314" t="s">
        <v>93</v>
      </c>
      <c r="C7314">
        <v>140722114</v>
      </c>
      <c r="D7314">
        <v>140722603</v>
      </c>
      <c r="E7314" t="s">
        <v>14</v>
      </c>
      <c r="F7314">
        <v>490</v>
      </c>
      <c r="G7314">
        <v>49</v>
      </c>
      <c r="H7314">
        <v>51</v>
      </c>
      <c r="I7314">
        <v>16</v>
      </c>
      <c r="J7314">
        <v>33.4982676370891</v>
      </c>
      <c r="K7314">
        <v>52.810851350065903</v>
      </c>
      <c r="L7314">
        <v>18.103146228378598</v>
      </c>
      <c r="M7314">
        <v>0.54042037112196495</v>
      </c>
    </row>
    <row r="7315" spans="1:13">
      <c r="A7315" t="s">
        <v>9898</v>
      </c>
      <c r="B7315" t="s">
        <v>46</v>
      </c>
      <c r="C7315" t="s">
        <v>9899</v>
      </c>
      <c r="D7315" t="s">
        <v>9900</v>
      </c>
      <c r="E7315" t="s">
        <v>19</v>
      </c>
      <c r="F7315">
        <v>285</v>
      </c>
      <c r="G7315">
        <v>49</v>
      </c>
      <c r="H7315">
        <v>19</v>
      </c>
      <c r="I7315">
        <v>16</v>
      </c>
      <c r="J7315">
        <v>57.593512779556796</v>
      </c>
      <c r="K7315">
        <v>33.826558381087999</v>
      </c>
      <c r="L7315">
        <v>31.1247075505457</v>
      </c>
      <c r="M7315">
        <v>0.54042037112196473</v>
      </c>
    </row>
    <row r="7316" spans="1:13">
      <c r="A7316" t="s">
        <v>9396</v>
      </c>
      <c r="B7316" t="s">
        <v>66</v>
      </c>
      <c r="C7316">
        <v>97760252</v>
      </c>
      <c r="D7316">
        <v>97760632</v>
      </c>
      <c r="E7316" t="s">
        <v>14</v>
      </c>
      <c r="F7316">
        <v>381</v>
      </c>
      <c r="G7316">
        <v>322</v>
      </c>
      <c r="H7316">
        <v>111</v>
      </c>
      <c r="I7316">
        <v>105</v>
      </c>
      <c r="J7316">
        <v>283.10871861266901</v>
      </c>
      <c r="K7316">
        <v>147.824723633888</v>
      </c>
      <c r="L7316">
        <v>152.789841445223</v>
      </c>
      <c r="M7316">
        <v>0.53968610431337571</v>
      </c>
    </row>
    <row r="7317" spans="1:13">
      <c r="A7317" t="s">
        <v>7307</v>
      </c>
      <c r="B7317" t="s">
        <v>131</v>
      </c>
      <c r="C7317">
        <v>120130413</v>
      </c>
      <c r="D7317">
        <v>120130532</v>
      </c>
      <c r="E7317" t="s">
        <v>14</v>
      </c>
      <c r="F7317">
        <v>120</v>
      </c>
      <c r="G7317">
        <v>86</v>
      </c>
      <c r="H7317">
        <v>11</v>
      </c>
      <c r="I7317">
        <v>28</v>
      </c>
      <c r="J7317">
        <v>240.07091806580601</v>
      </c>
      <c r="K7317">
        <v>46.511517773995998</v>
      </c>
      <c r="L7317">
        <v>129.36206575695601</v>
      </c>
      <c r="M7317">
        <v>0.53884938167102969</v>
      </c>
    </row>
    <row r="7318" spans="1:13">
      <c r="A7318" t="s">
        <v>11676</v>
      </c>
      <c r="B7318" t="s">
        <v>90</v>
      </c>
      <c r="C7318">
        <v>97570936</v>
      </c>
      <c r="D7318">
        <v>97571114</v>
      </c>
      <c r="E7318" t="s">
        <v>14</v>
      </c>
      <c r="F7318">
        <v>179</v>
      </c>
      <c r="G7318">
        <v>43</v>
      </c>
      <c r="H7318">
        <v>56</v>
      </c>
      <c r="I7318">
        <v>14</v>
      </c>
      <c r="J7318">
        <v>80.470698793007401</v>
      </c>
      <c r="K7318">
        <v>158.73915664868099</v>
      </c>
      <c r="L7318">
        <v>43.361586287247697</v>
      </c>
      <c r="M7318">
        <v>0.53884938167102947</v>
      </c>
    </row>
    <row r="7319" spans="1:13">
      <c r="A7319" t="s">
        <v>10008</v>
      </c>
      <c r="B7319" t="s">
        <v>8290</v>
      </c>
      <c r="C7319" t="s">
        <v>10009</v>
      </c>
      <c r="D7319" t="s">
        <v>10010</v>
      </c>
      <c r="E7319" t="s">
        <v>4342</v>
      </c>
      <c r="F7319">
        <v>543</v>
      </c>
      <c r="G7319">
        <v>206</v>
      </c>
      <c r="H7319">
        <v>119</v>
      </c>
      <c r="I7319">
        <v>67</v>
      </c>
      <c r="J7319">
        <v>127.083667278828</v>
      </c>
      <c r="K7319">
        <v>111.197802412969</v>
      </c>
      <c r="L7319">
        <v>68.407722223488804</v>
      </c>
      <c r="M7319">
        <v>0.53828885873586574</v>
      </c>
    </row>
    <row r="7320" spans="1:13">
      <c r="A7320" t="s">
        <v>7057</v>
      </c>
      <c r="B7320" t="s">
        <v>105</v>
      </c>
      <c r="C7320">
        <v>167225014</v>
      </c>
      <c r="D7320">
        <v>167225251</v>
      </c>
      <c r="E7320" t="s">
        <v>14</v>
      </c>
      <c r="F7320">
        <v>238</v>
      </c>
      <c r="G7320">
        <v>40</v>
      </c>
      <c r="H7320">
        <v>0</v>
      </c>
      <c r="I7320">
        <v>13</v>
      </c>
      <c r="J7320">
        <v>56.299609474099398</v>
      </c>
      <c r="K7320">
        <v>0</v>
      </c>
      <c r="L7320">
        <v>30.2828365217363</v>
      </c>
      <c r="M7320">
        <v>0.53788715063233072</v>
      </c>
    </row>
    <row r="7321" spans="1:13">
      <c r="A7321" t="s">
        <v>8519</v>
      </c>
      <c r="B7321" t="s">
        <v>157</v>
      </c>
      <c r="C7321" t="s">
        <v>8520</v>
      </c>
      <c r="D7321" t="s">
        <v>8521</v>
      </c>
      <c r="E7321" t="s">
        <v>26</v>
      </c>
      <c r="F7321">
        <v>423</v>
      </c>
      <c r="G7321">
        <v>77</v>
      </c>
      <c r="H7321">
        <v>15</v>
      </c>
      <c r="I7321">
        <v>25</v>
      </c>
      <c r="J7321">
        <v>60.977933996592498</v>
      </c>
      <c r="K7321">
        <v>17.9928502027064</v>
      </c>
      <c r="L7321">
        <v>32.766480688185297</v>
      </c>
      <c r="M7321">
        <v>0.53734980083149941</v>
      </c>
    </row>
    <row r="7322" spans="1:13">
      <c r="A7322" t="s">
        <v>10893</v>
      </c>
      <c r="B7322" t="s">
        <v>146</v>
      </c>
      <c r="C7322" t="s">
        <v>10894</v>
      </c>
      <c r="D7322" t="s">
        <v>10895</v>
      </c>
      <c r="E7322" t="s">
        <v>26</v>
      </c>
      <c r="F7322">
        <v>343</v>
      </c>
      <c r="G7322">
        <v>222</v>
      </c>
      <c r="H7322">
        <v>177</v>
      </c>
      <c r="I7322">
        <v>72</v>
      </c>
      <c r="J7322">
        <v>216.81094505637901</v>
      </c>
      <c r="K7322">
        <v>261.83531341629299</v>
      </c>
      <c r="L7322">
        <v>116.37736861100601</v>
      </c>
      <c r="M7322">
        <v>0.53676888212789953</v>
      </c>
    </row>
    <row r="7323" spans="1:13">
      <c r="A7323" t="s">
        <v>6910</v>
      </c>
      <c r="B7323" t="s">
        <v>23</v>
      </c>
      <c r="C7323" t="s">
        <v>6911</v>
      </c>
      <c r="D7323" t="s">
        <v>6912</v>
      </c>
      <c r="E7323" t="s">
        <v>26</v>
      </c>
      <c r="F7323">
        <v>210</v>
      </c>
      <c r="G7323">
        <v>37</v>
      </c>
      <c r="H7323">
        <v>0</v>
      </c>
      <c r="I7323">
        <v>12</v>
      </c>
      <c r="J7323">
        <v>59.020757265347498</v>
      </c>
      <c r="K7323">
        <v>0</v>
      </c>
      <c r="L7323">
        <v>31.680505899662599</v>
      </c>
      <c r="M7323">
        <v>0.53676888212789808</v>
      </c>
    </row>
    <row r="7324" spans="1:13">
      <c r="A7324" t="s">
        <v>6532</v>
      </c>
      <c r="B7324" t="s">
        <v>90</v>
      </c>
      <c r="C7324">
        <v>14788546</v>
      </c>
      <c r="D7324">
        <v>14788705</v>
      </c>
      <c r="E7324" t="s">
        <v>14</v>
      </c>
      <c r="F7324">
        <v>160</v>
      </c>
      <c r="G7324">
        <v>37</v>
      </c>
      <c r="H7324">
        <v>0</v>
      </c>
      <c r="I7324">
        <v>12</v>
      </c>
      <c r="J7324">
        <v>77.464743910768703</v>
      </c>
      <c r="K7324">
        <v>0</v>
      </c>
      <c r="L7324">
        <v>41.580663993307198</v>
      </c>
      <c r="M7324">
        <v>0.53676888212789786</v>
      </c>
    </row>
    <row r="7325" spans="1:13">
      <c r="A7325" t="s">
        <v>8046</v>
      </c>
      <c r="B7325" t="s">
        <v>2035</v>
      </c>
      <c r="C7325" t="s">
        <v>8047</v>
      </c>
      <c r="D7325" t="s">
        <v>8048</v>
      </c>
      <c r="E7325" t="s">
        <v>19</v>
      </c>
      <c r="F7325">
        <v>314</v>
      </c>
      <c r="G7325">
        <v>37</v>
      </c>
      <c r="H7325">
        <v>5</v>
      </c>
      <c r="I7325">
        <v>12</v>
      </c>
      <c r="J7325">
        <v>39.472480973640103</v>
      </c>
      <c r="K7325">
        <v>8.0795919700050902</v>
      </c>
      <c r="L7325">
        <v>21.187599487035499</v>
      </c>
      <c r="M7325">
        <v>0.53676888212789742</v>
      </c>
    </row>
    <row r="7326" spans="1:13">
      <c r="A7326" t="s">
        <v>10458</v>
      </c>
      <c r="B7326" t="s">
        <v>105</v>
      </c>
      <c r="C7326">
        <v>162697591</v>
      </c>
      <c r="D7326">
        <v>162697958</v>
      </c>
      <c r="E7326" t="s">
        <v>14</v>
      </c>
      <c r="F7326">
        <v>368</v>
      </c>
      <c r="G7326">
        <v>74</v>
      </c>
      <c r="H7326">
        <v>45</v>
      </c>
      <c r="I7326">
        <v>24</v>
      </c>
      <c r="J7326">
        <v>67.360646878929302</v>
      </c>
      <c r="K7326">
        <v>62.045997030528198</v>
      </c>
      <c r="L7326">
        <v>36.157099124614902</v>
      </c>
      <c r="M7326">
        <v>0.53676888212789708</v>
      </c>
    </row>
    <row r="7327" spans="1:13">
      <c r="A7327" t="s">
        <v>10472</v>
      </c>
      <c r="B7327" t="s">
        <v>192</v>
      </c>
      <c r="C7327" t="s">
        <v>10473</v>
      </c>
      <c r="D7327" t="s">
        <v>10474</v>
      </c>
      <c r="E7327" t="s">
        <v>26</v>
      </c>
      <c r="F7327">
        <v>114</v>
      </c>
      <c r="G7327">
        <v>74</v>
      </c>
      <c r="H7327">
        <v>25</v>
      </c>
      <c r="I7327">
        <v>24</v>
      </c>
      <c r="J7327">
        <v>217.44489518812301</v>
      </c>
      <c r="K7327">
        <v>111.27157362200001</v>
      </c>
      <c r="L7327">
        <v>116.717653314546</v>
      </c>
      <c r="M7327">
        <v>0.53676888212789464</v>
      </c>
    </row>
    <row r="7328" spans="1:13">
      <c r="A7328" t="s">
        <v>8086</v>
      </c>
      <c r="B7328" t="s">
        <v>249</v>
      </c>
      <c r="C7328" t="s">
        <v>8087</v>
      </c>
      <c r="D7328" t="s">
        <v>8088</v>
      </c>
      <c r="E7328" t="s">
        <v>88</v>
      </c>
      <c r="F7328">
        <v>461</v>
      </c>
      <c r="G7328">
        <v>182</v>
      </c>
      <c r="H7328">
        <v>19</v>
      </c>
      <c r="I7328">
        <v>59</v>
      </c>
      <c r="J7328">
        <v>132.24912602928899</v>
      </c>
      <c r="K7328">
        <v>20.912297480715999</v>
      </c>
      <c r="L7328">
        <v>70.9547122373138</v>
      </c>
      <c r="M7328">
        <v>0.53652310883022081</v>
      </c>
    </row>
    <row r="7329" spans="1:13">
      <c r="A7329" t="s">
        <v>9814</v>
      </c>
      <c r="B7329" t="s">
        <v>9815</v>
      </c>
      <c r="C7329" t="s">
        <v>9816</v>
      </c>
      <c r="D7329" t="s">
        <v>9817</v>
      </c>
      <c r="E7329" t="s">
        <v>8511</v>
      </c>
      <c r="F7329">
        <v>993</v>
      </c>
      <c r="G7329">
        <v>253</v>
      </c>
      <c r="H7329">
        <v>189</v>
      </c>
      <c r="I7329">
        <v>82</v>
      </c>
      <c r="J7329">
        <v>85.348053496309703</v>
      </c>
      <c r="K7329">
        <v>96.574313202804007</v>
      </c>
      <c r="L7329">
        <v>45.781999965776301</v>
      </c>
      <c r="M7329">
        <v>0.53641527943874934</v>
      </c>
    </row>
    <row r="7330" spans="1:13">
      <c r="A7330" t="s">
        <v>7338</v>
      </c>
      <c r="B7330" t="s">
        <v>93</v>
      </c>
      <c r="C7330">
        <v>155589342</v>
      </c>
      <c r="D7330">
        <v>155589648</v>
      </c>
      <c r="E7330" t="s">
        <v>14</v>
      </c>
      <c r="F7330">
        <v>307</v>
      </c>
      <c r="G7330">
        <v>34</v>
      </c>
      <c r="H7330">
        <v>0</v>
      </c>
      <c r="I7330">
        <v>11</v>
      </c>
      <c r="J7330">
        <v>37.099058620880498</v>
      </c>
      <c r="K7330">
        <v>0</v>
      </c>
      <c r="L7330">
        <v>19.8648123312217</v>
      </c>
      <c r="M7330">
        <v>0.53545327212268312</v>
      </c>
    </row>
    <row r="7331" spans="1:13">
      <c r="A7331" t="s">
        <v>8861</v>
      </c>
      <c r="B7331" t="s">
        <v>4654</v>
      </c>
      <c r="C7331" t="s">
        <v>8862</v>
      </c>
      <c r="D7331" t="s">
        <v>8863</v>
      </c>
      <c r="E7331" t="s">
        <v>222</v>
      </c>
      <c r="F7331">
        <v>555</v>
      </c>
      <c r="G7331">
        <v>136</v>
      </c>
      <c r="H7331">
        <v>35</v>
      </c>
      <c r="I7331">
        <v>44</v>
      </c>
      <c r="J7331">
        <v>82.085845020614897</v>
      </c>
      <c r="K7331">
        <v>31.998095765894</v>
      </c>
      <c r="L7331">
        <v>43.953134311243602</v>
      </c>
      <c r="M7331">
        <v>0.5354532721226819</v>
      </c>
    </row>
    <row r="7332" spans="1:13">
      <c r="A7332" t="s">
        <v>10981</v>
      </c>
      <c r="B7332" t="s">
        <v>119</v>
      </c>
      <c r="C7332" t="s">
        <v>10982</v>
      </c>
      <c r="D7332" t="s">
        <v>10983</v>
      </c>
      <c r="E7332" t="s">
        <v>19</v>
      </c>
      <c r="F7332">
        <v>321</v>
      </c>
      <c r="G7332">
        <v>34</v>
      </c>
      <c r="H7332">
        <v>28</v>
      </c>
      <c r="I7332">
        <v>11</v>
      </c>
      <c r="J7332">
        <v>35.481031142088199</v>
      </c>
      <c r="K7332">
        <v>44.259048349087102</v>
      </c>
      <c r="L7332">
        <v>18.998434223317901</v>
      </c>
      <c r="M7332">
        <v>0.53545327212268179</v>
      </c>
    </row>
    <row r="7333" spans="1:13">
      <c r="A7333" t="s">
        <v>11180</v>
      </c>
      <c r="B7333" t="s">
        <v>213</v>
      </c>
      <c r="C7333">
        <v>142149756</v>
      </c>
      <c r="D7333">
        <v>142150151</v>
      </c>
      <c r="E7333" t="s">
        <v>14</v>
      </c>
      <c r="F7333">
        <v>396</v>
      </c>
      <c r="G7333">
        <v>65</v>
      </c>
      <c r="H7333">
        <v>79</v>
      </c>
      <c r="I7333">
        <v>21</v>
      </c>
      <c r="J7333">
        <v>54.9845302123938</v>
      </c>
      <c r="K7333">
        <v>101.223413337347</v>
      </c>
      <c r="L7333">
        <v>29.400469490217201</v>
      </c>
      <c r="M7333">
        <v>0.53470438642740614</v>
      </c>
    </row>
    <row r="7334" spans="1:13">
      <c r="A7334" t="s">
        <v>8125</v>
      </c>
      <c r="B7334" t="s">
        <v>90</v>
      </c>
      <c r="C7334">
        <v>96262961</v>
      </c>
      <c r="D7334">
        <v>96263337</v>
      </c>
      <c r="E7334" t="s">
        <v>14</v>
      </c>
      <c r="F7334">
        <v>377</v>
      </c>
      <c r="G7334">
        <v>282</v>
      </c>
      <c r="H7334">
        <v>37</v>
      </c>
      <c r="I7334">
        <v>91</v>
      </c>
      <c r="J7334">
        <v>250.57059611828001</v>
      </c>
      <c r="K7334">
        <v>49.797718571628202</v>
      </c>
      <c r="L7334">
        <v>133.82282664512701</v>
      </c>
      <c r="M7334">
        <v>0.5340723481455778</v>
      </c>
    </row>
    <row r="7335" spans="1:13">
      <c r="A7335" t="s">
        <v>7551</v>
      </c>
      <c r="B7335" t="s">
        <v>213</v>
      </c>
      <c r="C7335">
        <v>83115524</v>
      </c>
      <c r="D7335">
        <v>83115911</v>
      </c>
      <c r="E7335" t="s">
        <v>14</v>
      </c>
      <c r="F7335">
        <v>388</v>
      </c>
      <c r="G7335">
        <v>31</v>
      </c>
      <c r="H7335">
        <v>0</v>
      </c>
      <c r="I7335">
        <v>10</v>
      </c>
      <c r="J7335">
        <v>26.764079813138199</v>
      </c>
      <c r="K7335">
        <v>0</v>
      </c>
      <c r="L7335">
        <v>14.2888879702087</v>
      </c>
      <c r="M7335">
        <v>0.53388302792291176</v>
      </c>
    </row>
    <row r="7336" spans="1:13">
      <c r="A7336" t="s">
        <v>11043</v>
      </c>
      <c r="B7336" t="s">
        <v>209</v>
      </c>
      <c r="C7336">
        <v>44295199</v>
      </c>
      <c r="D7336">
        <v>44295573</v>
      </c>
      <c r="E7336" t="s">
        <v>14</v>
      </c>
      <c r="F7336">
        <v>375</v>
      </c>
      <c r="G7336">
        <v>31</v>
      </c>
      <c r="H7336">
        <v>30</v>
      </c>
      <c r="I7336">
        <v>10</v>
      </c>
      <c r="J7336">
        <v>27.6919012466604</v>
      </c>
      <c r="K7336">
        <v>40.591870057305599</v>
      </c>
      <c r="L7336">
        <v>14.7842360865092</v>
      </c>
      <c r="M7336">
        <v>0.53388302792290776</v>
      </c>
    </row>
    <row r="7337" spans="1:13">
      <c r="A7337" t="s">
        <v>7457</v>
      </c>
      <c r="B7337" t="s">
        <v>99</v>
      </c>
      <c r="C7337">
        <v>94629798</v>
      </c>
      <c r="D7337">
        <v>94630097</v>
      </c>
      <c r="E7337" t="s">
        <v>14</v>
      </c>
      <c r="F7337">
        <v>300</v>
      </c>
      <c r="G7337">
        <v>31</v>
      </c>
      <c r="H7337">
        <v>1</v>
      </c>
      <c r="I7337">
        <v>10</v>
      </c>
      <c r="J7337">
        <v>34.614876558325498</v>
      </c>
      <c r="K7337">
        <v>1.6913279190543999</v>
      </c>
      <c r="L7337">
        <v>18.480295108136499</v>
      </c>
      <c r="M7337">
        <v>0.53388302792290776</v>
      </c>
    </row>
    <row r="7338" spans="1:13">
      <c r="A7338" t="s">
        <v>8805</v>
      </c>
      <c r="B7338" t="s">
        <v>414</v>
      </c>
      <c r="C7338" t="s">
        <v>8806</v>
      </c>
      <c r="D7338" t="s">
        <v>8807</v>
      </c>
      <c r="E7338" t="s">
        <v>26</v>
      </c>
      <c r="F7338">
        <v>342</v>
      </c>
      <c r="G7338">
        <v>121</v>
      </c>
      <c r="H7338">
        <v>28</v>
      </c>
      <c r="I7338">
        <v>39</v>
      </c>
      <c r="J7338">
        <v>118.517262692625</v>
      </c>
      <c r="K7338">
        <v>41.541387485546601</v>
      </c>
      <c r="L7338">
        <v>63.222062212045998</v>
      </c>
      <c r="M7338">
        <v>0.53344180227999927</v>
      </c>
    </row>
    <row r="7339" spans="1:13">
      <c r="A7339" t="s">
        <v>9420</v>
      </c>
      <c r="B7339" t="s">
        <v>7930</v>
      </c>
      <c r="C7339" t="s">
        <v>9421</v>
      </c>
      <c r="D7339" t="s">
        <v>9422</v>
      </c>
      <c r="E7339" t="s">
        <v>6326</v>
      </c>
      <c r="F7339">
        <v>745</v>
      </c>
      <c r="G7339">
        <v>382</v>
      </c>
      <c r="H7339">
        <v>182</v>
      </c>
      <c r="I7339">
        <v>123</v>
      </c>
      <c r="J7339">
        <v>171.76292936064499</v>
      </c>
      <c r="K7339">
        <v>123.95503943673801</v>
      </c>
      <c r="L7339">
        <v>91.533273757078902</v>
      </c>
      <c r="M7339">
        <v>0.53290470823823388</v>
      </c>
    </row>
    <row r="7340" spans="1:13">
      <c r="A7340" t="s">
        <v>10812</v>
      </c>
      <c r="B7340" t="s">
        <v>479</v>
      </c>
      <c r="C7340" t="s">
        <v>10813</v>
      </c>
      <c r="D7340" t="s">
        <v>10814</v>
      </c>
      <c r="E7340" t="s">
        <v>19</v>
      </c>
      <c r="F7340">
        <v>339</v>
      </c>
      <c r="G7340">
        <v>87</v>
      </c>
      <c r="H7340">
        <v>64</v>
      </c>
      <c r="I7340">
        <v>28</v>
      </c>
      <c r="J7340">
        <v>85.969005440317304</v>
      </c>
      <c r="K7340">
        <v>95.792023734054496</v>
      </c>
      <c r="L7340">
        <v>45.791881683878103</v>
      </c>
      <c r="M7340">
        <v>0.53265571061733907</v>
      </c>
    </row>
    <row r="7341" spans="1:13">
      <c r="A7341" t="s">
        <v>9924</v>
      </c>
      <c r="B7341" t="s">
        <v>13</v>
      </c>
      <c r="C7341">
        <v>120508400</v>
      </c>
      <c r="D7341">
        <v>120508869</v>
      </c>
      <c r="E7341" t="s">
        <v>14</v>
      </c>
      <c r="F7341">
        <v>470</v>
      </c>
      <c r="G7341">
        <v>56</v>
      </c>
      <c r="H7341">
        <v>28</v>
      </c>
      <c r="I7341">
        <v>18</v>
      </c>
      <c r="J7341">
        <v>39.912829525042397</v>
      </c>
      <c r="K7341">
        <v>30.227988340546698</v>
      </c>
      <c r="L7341">
        <v>21.2326794859441</v>
      </c>
      <c r="M7341">
        <v>0.53197630282318464</v>
      </c>
    </row>
    <row r="7342" spans="1:13">
      <c r="A7342" t="s">
        <v>10091</v>
      </c>
      <c r="B7342" t="s">
        <v>58</v>
      </c>
      <c r="C7342">
        <v>85483502</v>
      </c>
      <c r="D7342">
        <v>85483651</v>
      </c>
      <c r="E7342" t="s">
        <v>14</v>
      </c>
      <c r="F7342">
        <v>150</v>
      </c>
      <c r="G7342">
        <v>28</v>
      </c>
      <c r="H7342">
        <v>9</v>
      </c>
      <c r="I7342">
        <v>9</v>
      </c>
      <c r="J7342">
        <v>62.530099589233103</v>
      </c>
      <c r="K7342">
        <v>30.443902542979199</v>
      </c>
      <c r="L7342">
        <v>33.264531194645699</v>
      </c>
      <c r="M7342">
        <v>0.53197630282318364</v>
      </c>
    </row>
    <row r="7343" spans="1:13">
      <c r="A7343" t="s">
        <v>9290</v>
      </c>
      <c r="B7343" t="s">
        <v>157</v>
      </c>
      <c r="C7343" t="s">
        <v>9291</v>
      </c>
      <c r="D7343" t="s">
        <v>9292</v>
      </c>
      <c r="E7343" t="s">
        <v>33</v>
      </c>
      <c r="F7343">
        <v>341</v>
      </c>
      <c r="G7343">
        <v>355</v>
      </c>
      <c r="H7343">
        <v>110</v>
      </c>
      <c r="I7343">
        <v>114</v>
      </c>
      <c r="J7343">
        <v>348.735630826001</v>
      </c>
      <c r="K7343">
        <v>163.67689539236099</v>
      </c>
      <c r="L7343">
        <v>185.34489521943399</v>
      </c>
      <c r="M7343">
        <v>0.5314767945576242</v>
      </c>
    </row>
    <row r="7344" spans="1:13">
      <c r="A7344" t="s">
        <v>10139</v>
      </c>
      <c r="B7344" t="s">
        <v>21</v>
      </c>
      <c r="C7344">
        <v>91164045</v>
      </c>
      <c r="D7344">
        <v>91164218</v>
      </c>
      <c r="E7344" t="s">
        <v>14</v>
      </c>
      <c r="F7344">
        <v>174</v>
      </c>
      <c r="G7344">
        <v>81</v>
      </c>
      <c r="H7344">
        <v>28</v>
      </c>
      <c r="I7344">
        <v>26</v>
      </c>
      <c r="J7344">
        <v>155.94021141403601</v>
      </c>
      <c r="K7344">
        <v>81.650313333660606</v>
      </c>
      <c r="L7344">
        <v>82.8427022088879</v>
      </c>
      <c r="M7344">
        <v>0.53124656852575813</v>
      </c>
    </row>
    <row r="7345" spans="1:13">
      <c r="A7345" t="s">
        <v>7740</v>
      </c>
      <c r="B7345" t="s">
        <v>99</v>
      </c>
      <c r="C7345">
        <v>72770109</v>
      </c>
      <c r="D7345">
        <v>72770618</v>
      </c>
      <c r="E7345" t="s">
        <v>14</v>
      </c>
      <c r="F7345">
        <v>510</v>
      </c>
      <c r="G7345">
        <v>53</v>
      </c>
      <c r="H7345">
        <v>0</v>
      </c>
      <c r="I7345">
        <v>17</v>
      </c>
      <c r="J7345">
        <v>34.811925191484796</v>
      </c>
      <c r="K7345">
        <v>0</v>
      </c>
      <c r="L7345">
        <v>18.480295108136499</v>
      </c>
      <c r="M7345">
        <v>0.53086104851957139</v>
      </c>
    </row>
    <row r="7346" spans="1:13">
      <c r="A7346" t="s">
        <v>7616</v>
      </c>
      <c r="B7346" t="s">
        <v>394</v>
      </c>
      <c r="C7346" t="s">
        <v>7617</v>
      </c>
      <c r="D7346" t="s">
        <v>7618</v>
      </c>
      <c r="E7346" t="s">
        <v>49</v>
      </c>
      <c r="F7346">
        <v>427</v>
      </c>
      <c r="G7346">
        <v>50</v>
      </c>
      <c r="H7346">
        <v>0</v>
      </c>
      <c r="I7346">
        <v>16</v>
      </c>
      <c r="J7346">
        <v>39.225137748347898</v>
      </c>
      <c r="K7346">
        <v>0</v>
      </c>
      <c r="L7346">
        <v>20.774102229286999</v>
      </c>
      <c r="M7346">
        <v>0.52961196369952768</v>
      </c>
    </row>
    <row r="7347" spans="1:13">
      <c r="A7347" t="s">
        <v>10208</v>
      </c>
      <c r="B7347" t="s">
        <v>117</v>
      </c>
      <c r="C7347">
        <v>57513972</v>
      </c>
      <c r="D7347">
        <v>57514117</v>
      </c>
      <c r="E7347" t="s">
        <v>14</v>
      </c>
      <c r="F7347">
        <v>146</v>
      </c>
      <c r="G7347">
        <v>75</v>
      </c>
      <c r="H7347">
        <v>25</v>
      </c>
      <c r="I7347">
        <v>24</v>
      </c>
      <c r="J7347">
        <v>172.08014197134801</v>
      </c>
      <c r="K7347">
        <v>86.883283513068406</v>
      </c>
      <c r="L7347">
        <v>91.135701903138994</v>
      </c>
      <c r="M7347">
        <v>0.5296119636995269</v>
      </c>
    </row>
    <row r="7348" spans="1:13">
      <c r="A7348" t="s">
        <v>10832</v>
      </c>
      <c r="B7348" t="s">
        <v>95</v>
      </c>
      <c r="C7348" t="s">
        <v>10833</v>
      </c>
      <c r="D7348" t="s">
        <v>10834</v>
      </c>
      <c r="E7348" t="s">
        <v>33</v>
      </c>
      <c r="F7348">
        <v>320</v>
      </c>
      <c r="G7348">
        <v>50</v>
      </c>
      <c r="H7348">
        <v>36</v>
      </c>
      <c r="I7348">
        <v>16</v>
      </c>
      <c r="J7348">
        <v>52.3410431829518</v>
      </c>
      <c r="K7348">
        <v>57.082317268086001</v>
      </c>
      <c r="L7348">
        <v>27.7204426622048</v>
      </c>
      <c r="M7348">
        <v>0.52961196369952612</v>
      </c>
    </row>
    <row r="7349" spans="1:13">
      <c r="A7349" t="s">
        <v>9505</v>
      </c>
      <c r="B7349" t="s">
        <v>5312</v>
      </c>
      <c r="C7349" t="s">
        <v>9506</v>
      </c>
      <c r="D7349" t="s">
        <v>9507</v>
      </c>
      <c r="E7349" t="s">
        <v>4342</v>
      </c>
      <c r="F7349">
        <v>451</v>
      </c>
      <c r="G7349">
        <v>200</v>
      </c>
      <c r="H7349">
        <v>78</v>
      </c>
      <c r="I7349">
        <v>64</v>
      </c>
      <c r="J7349">
        <v>148.55107599596101</v>
      </c>
      <c r="K7349">
        <v>87.754042806813601</v>
      </c>
      <c r="L7349">
        <v>78.674427067898307</v>
      </c>
      <c r="M7349">
        <v>0.52961196369952512</v>
      </c>
    </row>
    <row r="7350" spans="1:13">
      <c r="A7350" t="s">
        <v>6962</v>
      </c>
      <c r="B7350" t="s">
        <v>461</v>
      </c>
      <c r="C7350" t="s">
        <v>6963</v>
      </c>
      <c r="D7350" t="s">
        <v>6964</v>
      </c>
      <c r="E7350" t="s">
        <v>33</v>
      </c>
      <c r="F7350">
        <v>192</v>
      </c>
      <c r="G7350">
        <v>47</v>
      </c>
      <c r="H7350">
        <v>1</v>
      </c>
      <c r="I7350">
        <v>15</v>
      </c>
      <c r="J7350">
        <v>82.000967653291099</v>
      </c>
      <c r="K7350">
        <v>2.6426998735225</v>
      </c>
      <c r="L7350">
        <v>43.313191659695001</v>
      </c>
      <c r="M7350">
        <v>0.52820342124287889</v>
      </c>
    </row>
    <row r="7351" spans="1:13">
      <c r="A7351" t="s">
        <v>7646</v>
      </c>
      <c r="B7351" t="s">
        <v>4288</v>
      </c>
      <c r="C7351" t="s">
        <v>7647</v>
      </c>
      <c r="D7351" t="s">
        <v>7648</v>
      </c>
      <c r="E7351" t="s">
        <v>26</v>
      </c>
      <c r="F7351">
        <v>244</v>
      </c>
      <c r="G7351">
        <v>94</v>
      </c>
      <c r="H7351">
        <v>9</v>
      </c>
      <c r="I7351">
        <v>30</v>
      </c>
      <c r="J7351">
        <v>129.05070319206499</v>
      </c>
      <c r="K7351">
        <v>18.7155138583888</v>
      </c>
      <c r="L7351">
        <v>68.165022939847802</v>
      </c>
      <c r="M7351">
        <v>0.52820342124287711</v>
      </c>
    </row>
    <row r="7352" spans="1:13">
      <c r="A7352" t="s">
        <v>9156</v>
      </c>
      <c r="B7352" t="s">
        <v>479</v>
      </c>
      <c r="C7352" t="s">
        <v>9157</v>
      </c>
      <c r="D7352" t="s">
        <v>9158</v>
      </c>
      <c r="E7352" t="s">
        <v>49</v>
      </c>
      <c r="F7352">
        <v>190</v>
      </c>
      <c r="G7352">
        <v>44</v>
      </c>
      <c r="H7352">
        <v>11</v>
      </c>
      <c r="I7352">
        <v>14</v>
      </c>
      <c r="J7352">
        <v>77.574935580627496</v>
      </c>
      <c r="K7352">
        <v>29.375695436208002</v>
      </c>
      <c r="L7352">
        <v>40.8511786600913</v>
      </c>
      <c r="M7352">
        <v>0.5266028048148701</v>
      </c>
    </row>
    <row r="7353" spans="1:13">
      <c r="A7353" t="s">
        <v>8617</v>
      </c>
      <c r="B7353" t="s">
        <v>3421</v>
      </c>
      <c r="C7353" t="s">
        <v>8618</v>
      </c>
      <c r="D7353" t="s">
        <v>8619</v>
      </c>
      <c r="E7353" t="s">
        <v>49</v>
      </c>
      <c r="F7353">
        <v>409</v>
      </c>
      <c r="G7353">
        <v>261</v>
      </c>
      <c r="H7353">
        <v>54</v>
      </c>
      <c r="I7353">
        <v>83</v>
      </c>
      <c r="J7353">
        <v>213.76645118044701</v>
      </c>
      <c r="K7353">
        <v>66.991472588462699</v>
      </c>
      <c r="L7353">
        <v>112.50839809110001</v>
      </c>
      <c r="M7353">
        <v>0.52631457120522673</v>
      </c>
    </row>
    <row r="7354" spans="1:13">
      <c r="A7354" t="s">
        <v>6973</v>
      </c>
      <c r="B7354" t="s">
        <v>93</v>
      </c>
      <c r="C7354">
        <v>132310241</v>
      </c>
      <c r="D7354">
        <v>132310453</v>
      </c>
      <c r="E7354" t="s">
        <v>14</v>
      </c>
      <c r="F7354">
        <v>213</v>
      </c>
      <c r="G7354">
        <v>63</v>
      </c>
      <c r="H7354">
        <v>0</v>
      </c>
      <c r="I7354">
        <v>20</v>
      </c>
      <c r="J7354">
        <v>99.079383151953806</v>
      </c>
      <c r="K7354">
        <v>0</v>
      </c>
      <c r="L7354">
        <v>52.057169318694399</v>
      </c>
      <c r="M7354">
        <v>0.52540869414635483</v>
      </c>
    </row>
    <row r="7355" spans="1:13">
      <c r="A7355" t="s">
        <v>10404</v>
      </c>
      <c r="B7355" t="s">
        <v>58</v>
      </c>
      <c r="C7355">
        <v>31172759</v>
      </c>
      <c r="D7355">
        <v>31173109</v>
      </c>
      <c r="E7355" t="s">
        <v>14</v>
      </c>
      <c r="F7355">
        <v>351</v>
      </c>
      <c r="G7355">
        <v>41</v>
      </c>
      <c r="H7355">
        <v>23</v>
      </c>
      <c r="I7355">
        <v>13</v>
      </c>
      <c r="J7355">
        <v>39.129030573237998</v>
      </c>
      <c r="K7355">
        <v>33.248326613889901</v>
      </c>
      <c r="L7355">
        <v>20.533661231262801</v>
      </c>
      <c r="M7355">
        <v>0.524767951836421</v>
      </c>
    </row>
    <row r="7356" spans="1:13">
      <c r="A7356" t="s">
        <v>8149</v>
      </c>
      <c r="B7356" t="s">
        <v>85</v>
      </c>
      <c r="C7356" t="s">
        <v>8150</v>
      </c>
      <c r="D7356" t="s">
        <v>8151</v>
      </c>
      <c r="E7356" t="s">
        <v>222</v>
      </c>
      <c r="F7356">
        <v>366</v>
      </c>
      <c r="G7356">
        <v>82</v>
      </c>
      <c r="H7356">
        <v>11</v>
      </c>
      <c r="I7356">
        <v>26</v>
      </c>
      <c r="J7356">
        <v>75.050763558505693</v>
      </c>
      <c r="K7356">
        <v>15.249677958687201</v>
      </c>
      <c r="L7356">
        <v>39.384235476356501</v>
      </c>
      <c r="M7356">
        <v>0.52476795183642055</v>
      </c>
    </row>
    <row r="7357" spans="1:13">
      <c r="A7357" t="s">
        <v>7817</v>
      </c>
      <c r="B7357" t="s">
        <v>58</v>
      </c>
      <c r="C7357">
        <v>30907457</v>
      </c>
      <c r="D7357">
        <v>30907687</v>
      </c>
      <c r="E7357" t="s">
        <v>14</v>
      </c>
      <c r="F7357">
        <v>231</v>
      </c>
      <c r="G7357">
        <v>41</v>
      </c>
      <c r="H7357">
        <v>5</v>
      </c>
      <c r="I7357">
        <v>13</v>
      </c>
      <c r="J7357">
        <v>59.455799702192898</v>
      </c>
      <c r="K7357">
        <v>10.982648825028599</v>
      </c>
      <c r="L7357">
        <v>31.2004982345162</v>
      </c>
      <c r="M7357">
        <v>0.52476795183642</v>
      </c>
    </row>
    <row r="7358" spans="1:13">
      <c r="A7358" t="s">
        <v>6859</v>
      </c>
      <c r="B7358" t="s">
        <v>23</v>
      </c>
      <c r="C7358" t="s">
        <v>6860</v>
      </c>
      <c r="D7358" t="s">
        <v>6861</v>
      </c>
      <c r="E7358" t="s">
        <v>33</v>
      </c>
      <c r="F7358">
        <v>199</v>
      </c>
      <c r="G7358">
        <v>41</v>
      </c>
      <c r="H7358">
        <v>0</v>
      </c>
      <c r="I7358">
        <v>13</v>
      </c>
      <c r="J7358">
        <v>69.016531312595703</v>
      </c>
      <c r="K7358">
        <v>0</v>
      </c>
      <c r="L7358">
        <v>36.217663779764997</v>
      </c>
      <c r="M7358">
        <v>0.52476795183642</v>
      </c>
    </row>
    <row r="7359" spans="1:13">
      <c r="A7359" t="s">
        <v>11070</v>
      </c>
      <c r="B7359" t="s">
        <v>2035</v>
      </c>
      <c r="C7359" t="s">
        <v>11071</v>
      </c>
      <c r="D7359" t="s">
        <v>11072</v>
      </c>
      <c r="E7359" t="s">
        <v>49</v>
      </c>
      <c r="F7359">
        <v>359</v>
      </c>
      <c r="G7359">
        <v>82</v>
      </c>
      <c r="H7359">
        <v>79</v>
      </c>
      <c r="I7359">
        <v>26</v>
      </c>
      <c r="J7359">
        <v>76.514148920370801</v>
      </c>
      <c r="K7359">
        <v>111.655909976572</v>
      </c>
      <c r="L7359">
        <v>40.1521732154498</v>
      </c>
      <c r="M7359">
        <v>0.52476795183641989</v>
      </c>
    </row>
    <row r="7360" spans="1:13">
      <c r="A7360" t="s">
        <v>9342</v>
      </c>
      <c r="B7360" t="s">
        <v>7099</v>
      </c>
      <c r="C7360" t="s">
        <v>9343</v>
      </c>
      <c r="D7360" t="s">
        <v>9344</v>
      </c>
      <c r="E7360" t="s">
        <v>164</v>
      </c>
      <c r="F7360">
        <v>447</v>
      </c>
      <c r="G7360">
        <v>164</v>
      </c>
      <c r="H7360">
        <v>57</v>
      </c>
      <c r="I7360">
        <v>52</v>
      </c>
      <c r="J7360">
        <v>122.90192153205</v>
      </c>
      <c r="K7360">
        <v>64.701806299396495</v>
      </c>
      <c r="L7360">
        <v>64.494989639134204</v>
      </c>
      <c r="M7360">
        <v>0.52476795183641933</v>
      </c>
    </row>
    <row r="7361" spans="1:13">
      <c r="A7361" t="s">
        <v>7108</v>
      </c>
      <c r="B7361" t="s">
        <v>93</v>
      </c>
      <c r="C7361">
        <v>155832551</v>
      </c>
      <c r="D7361">
        <v>155832795</v>
      </c>
      <c r="E7361" t="s">
        <v>14</v>
      </c>
      <c r="F7361">
        <v>245</v>
      </c>
      <c r="G7361">
        <v>60</v>
      </c>
      <c r="H7361">
        <v>0</v>
      </c>
      <c r="I7361">
        <v>19</v>
      </c>
      <c r="J7361">
        <v>82.036573805116305</v>
      </c>
      <c r="K7361">
        <v>0</v>
      </c>
      <c r="L7361">
        <v>42.994972292399297</v>
      </c>
      <c r="M7361">
        <v>0.52409517241098957</v>
      </c>
    </row>
    <row r="7362" spans="1:13">
      <c r="A7362" t="s">
        <v>8092</v>
      </c>
      <c r="B7362" t="s">
        <v>213</v>
      </c>
      <c r="C7362">
        <v>86525100</v>
      </c>
      <c r="D7362">
        <v>86525424</v>
      </c>
      <c r="E7362" t="s">
        <v>14</v>
      </c>
      <c r="F7362">
        <v>325</v>
      </c>
      <c r="G7362">
        <v>98</v>
      </c>
      <c r="H7362">
        <v>13</v>
      </c>
      <c r="I7362">
        <v>31</v>
      </c>
      <c r="J7362">
        <v>101.010160874915</v>
      </c>
      <c r="K7362">
        <v>20.295935028652799</v>
      </c>
      <c r="L7362">
        <v>52.882075232513699</v>
      </c>
      <c r="M7362">
        <v>0.52353223452440323</v>
      </c>
    </row>
    <row r="7363" spans="1:13">
      <c r="A7363" t="s">
        <v>10325</v>
      </c>
      <c r="B7363" t="s">
        <v>8000</v>
      </c>
      <c r="C7363" t="s">
        <v>10326</v>
      </c>
      <c r="D7363" t="s">
        <v>10327</v>
      </c>
      <c r="E7363" t="s">
        <v>4342</v>
      </c>
      <c r="F7363">
        <v>378</v>
      </c>
      <c r="G7363">
        <v>57</v>
      </c>
      <c r="H7363">
        <v>32</v>
      </c>
      <c r="I7363">
        <v>18</v>
      </c>
      <c r="J7363">
        <v>50.513260722594701</v>
      </c>
      <c r="K7363">
        <v>42.954359849000603</v>
      </c>
      <c r="L7363">
        <v>26.4004215830522</v>
      </c>
      <c r="M7363">
        <v>0.52264338522979625</v>
      </c>
    </row>
    <row r="7364" spans="1:13">
      <c r="A7364" t="s">
        <v>10796</v>
      </c>
      <c r="B7364" t="s">
        <v>3078</v>
      </c>
      <c r="C7364" t="s">
        <v>10797</v>
      </c>
      <c r="D7364" t="s">
        <v>10798</v>
      </c>
      <c r="E7364" t="s">
        <v>49</v>
      </c>
      <c r="F7364">
        <v>141</v>
      </c>
      <c r="G7364">
        <v>38</v>
      </c>
      <c r="H7364">
        <v>16</v>
      </c>
      <c r="I7364">
        <v>12</v>
      </c>
      <c r="J7364">
        <v>90.279019163786401</v>
      </c>
      <c r="K7364">
        <v>57.577120648660397</v>
      </c>
      <c r="L7364">
        <v>47.183732190986902</v>
      </c>
      <c r="M7364">
        <v>0.52264338522979548</v>
      </c>
    </row>
    <row r="7365" spans="1:13">
      <c r="A7365" t="s">
        <v>10249</v>
      </c>
      <c r="B7365" t="s">
        <v>66</v>
      </c>
      <c r="C7365">
        <v>100060439</v>
      </c>
      <c r="D7365">
        <v>100060988</v>
      </c>
      <c r="E7365" t="s">
        <v>14</v>
      </c>
      <c r="F7365">
        <v>550</v>
      </c>
      <c r="G7365">
        <v>95</v>
      </c>
      <c r="H7365">
        <v>65</v>
      </c>
      <c r="I7365">
        <v>30</v>
      </c>
      <c r="J7365">
        <v>57.860644100426697</v>
      </c>
      <c r="K7365">
        <v>59.965262584656003</v>
      </c>
      <c r="L7365">
        <v>30.240482904223398</v>
      </c>
      <c r="M7365">
        <v>0.52264338522979537</v>
      </c>
    </row>
    <row r="7366" spans="1:13">
      <c r="A7366" t="s">
        <v>7323</v>
      </c>
      <c r="B7366" t="s">
        <v>3078</v>
      </c>
      <c r="C7366" t="s">
        <v>7324</v>
      </c>
      <c r="D7366" t="s">
        <v>7325</v>
      </c>
      <c r="E7366" t="s">
        <v>49</v>
      </c>
      <c r="F7366">
        <v>259</v>
      </c>
      <c r="G7366">
        <v>38</v>
      </c>
      <c r="H7366">
        <v>1</v>
      </c>
      <c r="I7366">
        <v>12</v>
      </c>
      <c r="J7366">
        <v>49.1480374598219</v>
      </c>
      <c r="K7366">
        <v>1.9590670877078</v>
      </c>
      <c r="L7366">
        <v>25.6868966754021</v>
      </c>
      <c r="M7366">
        <v>0.52264338522979514</v>
      </c>
    </row>
    <row r="7367" spans="1:13">
      <c r="A7367" t="s">
        <v>7688</v>
      </c>
      <c r="B7367" t="s">
        <v>192</v>
      </c>
      <c r="C7367" t="s">
        <v>7689</v>
      </c>
      <c r="D7367" t="s">
        <v>7690</v>
      </c>
      <c r="E7367" t="s">
        <v>26</v>
      </c>
      <c r="F7367">
        <v>309</v>
      </c>
      <c r="G7367">
        <v>57</v>
      </c>
      <c r="H7367">
        <v>4</v>
      </c>
      <c r="I7367">
        <v>18</v>
      </c>
      <c r="J7367">
        <v>61.792920883950899</v>
      </c>
      <c r="K7367">
        <v>6.5682637633180496</v>
      </c>
      <c r="L7367">
        <v>32.295661354025</v>
      </c>
      <c r="M7367">
        <v>0.52264338522979514</v>
      </c>
    </row>
    <row r="7368" spans="1:13">
      <c r="A7368" t="s">
        <v>7823</v>
      </c>
      <c r="B7368" t="s">
        <v>213</v>
      </c>
      <c r="C7368">
        <v>136804010</v>
      </c>
      <c r="D7368">
        <v>136804346</v>
      </c>
      <c r="E7368" t="s">
        <v>14</v>
      </c>
      <c r="F7368">
        <v>337</v>
      </c>
      <c r="G7368">
        <v>133</v>
      </c>
      <c r="H7368">
        <v>11</v>
      </c>
      <c r="I7368">
        <v>42</v>
      </c>
      <c r="J7368">
        <v>132.20384557070801</v>
      </c>
      <c r="K7368">
        <v>16.5619647859926</v>
      </c>
      <c r="L7368">
        <v>69.095465389471897</v>
      </c>
      <c r="M7368">
        <v>0.52264338522979514</v>
      </c>
    </row>
    <row r="7369" spans="1:13">
      <c r="A7369" t="s">
        <v>10058</v>
      </c>
      <c r="B7369" t="s">
        <v>4051</v>
      </c>
      <c r="C7369" t="s">
        <v>10059</v>
      </c>
      <c r="D7369" t="s">
        <v>10060</v>
      </c>
      <c r="E7369" t="s">
        <v>49</v>
      </c>
      <c r="F7369">
        <v>381</v>
      </c>
      <c r="G7369">
        <v>184</v>
      </c>
      <c r="H7369">
        <v>88</v>
      </c>
      <c r="I7369">
        <v>58</v>
      </c>
      <c r="J7369">
        <v>161.776410635811</v>
      </c>
      <c r="K7369">
        <v>117.194375493533</v>
      </c>
      <c r="L7369">
        <v>84.398198131647106</v>
      </c>
      <c r="M7369">
        <v>0.52169656750293003</v>
      </c>
    </row>
    <row r="7370" spans="1:13">
      <c r="A7370" t="s">
        <v>11127</v>
      </c>
      <c r="B7370" t="s">
        <v>2444</v>
      </c>
      <c r="C7370" t="s">
        <v>11128</v>
      </c>
      <c r="D7370" t="s">
        <v>11129</v>
      </c>
      <c r="E7370" t="s">
        <v>33</v>
      </c>
      <c r="F7370">
        <v>455</v>
      </c>
      <c r="G7370">
        <v>181</v>
      </c>
      <c r="H7370">
        <v>227</v>
      </c>
      <c r="I7370">
        <v>57</v>
      </c>
      <c r="J7370">
        <v>133.25684488600299</v>
      </c>
      <c r="K7370">
        <v>253.141607225505</v>
      </c>
      <c r="L7370">
        <v>69.453416780029599</v>
      </c>
      <c r="M7370">
        <v>0.52119961897225464</v>
      </c>
    </row>
    <row r="7371" spans="1:13">
      <c r="A7371" t="s">
        <v>6735</v>
      </c>
      <c r="B7371" t="s">
        <v>21</v>
      </c>
      <c r="C7371">
        <v>62271646</v>
      </c>
      <c r="D7371">
        <v>62271826</v>
      </c>
      <c r="E7371" t="s">
        <v>14</v>
      </c>
      <c r="F7371">
        <v>181</v>
      </c>
      <c r="G7371">
        <v>54</v>
      </c>
      <c r="H7371">
        <v>0</v>
      </c>
      <c r="I7371">
        <v>17</v>
      </c>
      <c r="J7371">
        <v>99.939583005680305</v>
      </c>
      <c r="K7371">
        <v>0</v>
      </c>
      <c r="L7371">
        <v>52.0715497522079</v>
      </c>
      <c r="M7371">
        <v>0.52103028836180243</v>
      </c>
    </row>
    <row r="7372" spans="1:13">
      <c r="A7372" t="s">
        <v>11588</v>
      </c>
      <c r="B7372" t="s">
        <v>414</v>
      </c>
      <c r="C7372" t="s">
        <v>11589</v>
      </c>
      <c r="D7372" t="s">
        <v>11590</v>
      </c>
      <c r="E7372" t="s">
        <v>26</v>
      </c>
      <c r="F7372">
        <v>188</v>
      </c>
      <c r="G7372">
        <v>35</v>
      </c>
      <c r="H7372">
        <v>39</v>
      </c>
      <c r="I7372">
        <v>11</v>
      </c>
      <c r="J7372">
        <v>62.363796132878697</v>
      </c>
      <c r="K7372">
        <v>105.25817368583201</v>
      </c>
      <c r="L7372">
        <v>32.438815881303498</v>
      </c>
      <c r="M7372">
        <v>0.52015460720489226</v>
      </c>
    </row>
    <row r="7373" spans="1:13">
      <c r="A7373" t="s">
        <v>9866</v>
      </c>
      <c r="B7373" t="s">
        <v>8248</v>
      </c>
      <c r="C7373" t="s">
        <v>9867</v>
      </c>
      <c r="D7373" t="s">
        <v>9868</v>
      </c>
      <c r="E7373" t="s">
        <v>4342</v>
      </c>
      <c r="F7373">
        <v>398</v>
      </c>
      <c r="G7373">
        <v>105</v>
      </c>
      <c r="H7373">
        <v>46</v>
      </c>
      <c r="I7373">
        <v>33</v>
      </c>
      <c r="J7373">
        <v>88.374826680762794</v>
      </c>
      <c r="K7373">
        <v>58.644033374247996</v>
      </c>
      <c r="L7373">
        <v>45.968573258932601</v>
      </c>
      <c r="M7373">
        <v>0.52015460720489226</v>
      </c>
    </row>
    <row r="7374" spans="1:13">
      <c r="A7374" t="s">
        <v>11744</v>
      </c>
      <c r="B7374" t="s">
        <v>60</v>
      </c>
      <c r="C7374" t="s">
        <v>11745</v>
      </c>
      <c r="D7374" t="s">
        <v>11746</v>
      </c>
      <c r="E7374" t="s">
        <v>19</v>
      </c>
      <c r="F7374">
        <v>298</v>
      </c>
      <c r="G7374">
        <v>35</v>
      </c>
      <c r="H7374">
        <v>81</v>
      </c>
      <c r="I7374">
        <v>11</v>
      </c>
      <c r="J7374">
        <v>39.343602929467103</v>
      </c>
      <c r="K7374">
        <v>137.91700816450299</v>
      </c>
      <c r="L7374">
        <v>20.464756327802199</v>
      </c>
      <c r="M7374">
        <v>0.52015460720489204</v>
      </c>
    </row>
    <row r="7375" spans="1:13">
      <c r="A7375" t="s">
        <v>9737</v>
      </c>
      <c r="B7375" t="s">
        <v>113</v>
      </c>
      <c r="C7375" t="s">
        <v>9738</v>
      </c>
      <c r="D7375" t="s">
        <v>9739</v>
      </c>
      <c r="E7375" t="s">
        <v>26</v>
      </c>
      <c r="F7375">
        <v>220</v>
      </c>
      <c r="G7375">
        <v>35</v>
      </c>
      <c r="H7375">
        <v>11</v>
      </c>
      <c r="I7375">
        <v>11</v>
      </c>
      <c r="J7375">
        <v>53.292698513550903</v>
      </c>
      <c r="K7375">
        <v>25.369918785816001</v>
      </c>
      <c r="L7375">
        <v>27.7204426622048</v>
      </c>
      <c r="M7375">
        <v>0.52015460720489193</v>
      </c>
    </row>
    <row r="7376" spans="1:13">
      <c r="A7376" t="s">
        <v>6722</v>
      </c>
      <c r="B7376" t="s">
        <v>2444</v>
      </c>
      <c r="C7376" t="s">
        <v>6723</v>
      </c>
      <c r="D7376" t="s">
        <v>6724</v>
      </c>
      <c r="E7376" t="s">
        <v>33</v>
      </c>
      <c r="F7376">
        <v>179</v>
      </c>
      <c r="G7376">
        <v>35</v>
      </c>
      <c r="H7376">
        <v>0</v>
      </c>
      <c r="I7376">
        <v>11</v>
      </c>
      <c r="J7376">
        <v>65.499405994308404</v>
      </c>
      <c r="K7376">
        <v>0</v>
      </c>
      <c r="L7376">
        <v>34.0698177971232</v>
      </c>
      <c r="M7376">
        <v>0.52015460720489148</v>
      </c>
    </row>
    <row r="7377" spans="1:13">
      <c r="A7377" t="s">
        <v>7079</v>
      </c>
      <c r="B7377" t="s">
        <v>144</v>
      </c>
      <c r="C7377">
        <v>98856581</v>
      </c>
      <c r="D7377">
        <v>98856782</v>
      </c>
      <c r="E7377" t="s">
        <v>14</v>
      </c>
      <c r="F7377">
        <v>202</v>
      </c>
      <c r="G7377">
        <v>35</v>
      </c>
      <c r="H7377">
        <v>1</v>
      </c>
      <c r="I7377">
        <v>11</v>
      </c>
      <c r="J7377">
        <v>58.041552836540603</v>
      </c>
      <c r="K7377">
        <v>2.51187314711049</v>
      </c>
      <c r="L7377">
        <v>30.190581117252702</v>
      </c>
      <c r="M7377">
        <v>0.52015460720489093</v>
      </c>
    </row>
    <row r="7378" spans="1:13">
      <c r="A7378" t="s">
        <v>11219</v>
      </c>
      <c r="B7378" t="s">
        <v>414</v>
      </c>
      <c r="C7378" t="s">
        <v>11220</v>
      </c>
      <c r="D7378" t="s">
        <v>11221</v>
      </c>
      <c r="E7378" t="s">
        <v>33</v>
      </c>
      <c r="F7378">
        <v>205</v>
      </c>
      <c r="G7378">
        <v>121</v>
      </c>
      <c r="H7378">
        <v>91</v>
      </c>
      <c r="I7378">
        <v>38</v>
      </c>
      <c r="J7378">
        <v>197.72148215062401</v>
      </c>
      <c r="K7378">
        <v>225.23537653748801</v>
      </c>
      <c r="L7378">
        <v>102.768470357442</v>
      </c>
      <c r="M7378">
        <v>0.51976380734974004</v>
      </c>
    </row>
    <row r="7379" spans="1:13">
      <c r="A7379" t="s">
        <v>8010</v>
      </c>
      <c r="B7379" t="s">
        <v>144</v>
      </c>
      <c r="C7379">
        <v>74958984</v>
      </c>
      <c r="D7379">
        <v>74959308</v>
      </c>
      <c r="E7379" t="s">
        <v>14</v>
      </c>
      <c r="F7379">
        <v>325</v>
      </c>
      <c r="G7379">
        <v>67</v>
      </c>
      <c r="H7379">
        <v>8</v>
      </c>
      <c r="I7379">
        <v>21</v>
      </c>
      <c r="J7379">
        <v>69.057967128768396</v>
      </c>
      <c r="K7379">
        <v>12.4898061714786</v>
      </c>
      <c r="L7379">
        <v>35.823341286541599</v>
      </c>
      <c r="M7379">
        <v>0.51874306145942417</v>
      </c>
    </row>
    <row r="7380" spans="1:13">
      <c r="A7380" t="s">
        <v>11474</v>
      </c>
      <c r="B7380" t="s">
        <v>131</v>
      </c>
      <c r="C7380">
        <v>83948778</v>
      </c>
      <c r="D7380">
        <v>83948921</v>
      </c>
      <c r="E7380" t="s">
        <v>14</v>
      </c>
      <c r="F7380">
        <v>144</v>
      </c>
      <c r="G7380">
        <v>32</v>
      </c>
      <c r="H7380">
        <v>24</v>
      </c>
      <c r="I7380">
        <v>10</v>
      </c>
      <c r="J7380">
        <v>74.440594749086998</v>
      </c>
      <c r="K7380">
        <v>84.566395952719901</v>
      </c>
      <c r="L7380">
        <v>38.500614808617797</v>
      </c>
      <c r="M7380">
        <v>0.51719918330031878</v>
      </c>
    </row>
    <row r="7381" spans="1:13">
      <c r="A7381" t="s">
        <v>11586</v>
      </c>
      <c r="B7381" t="s">
        <v>99</v>
      </c>
      <c r="C7381">
        <v>53542483</v>
      </c>
      <c r="D7381">
        <v>53542635</v>
      </c>
      <c r="E7381" t="s">
        <v>14</v>
      </c>
      <c r="F7381">
        <v>153</v>
      </c>
      <c r="G7381">
        <v>32</v>
      </c>
      <c r="H7381">
        <v>30</v>
      </c>
      <c r="I7381">
        <v>10</v>
      </c>
      <c r="J7381">
        <v>70.061736234434804</v>
      </c>
      <c r="K7381">
        <v>99.489877591435203</v>
      </c>
      <c r="L7381">
        <v>36.235872761052001</v>
      </c>
      <c r="M7381">
        <v>0.51719918330031833</v>
      </c>
    </row>
    <row r="7382" spans="1:13">
      <c r="A7382" t="s">
        <v>8110</v>
      </c>
      <c r="B7382" t="s">
        <v>4339</v>
      </c>
      <c r="C7382" t="s">
        <v>8111</v>
      </c>
      <c r="D7382" t="s">
        <v>8112</v>
      </c>
      <c r="E7382" t="s">
        <v>164</v>
      </c>
      <c r="F7382">
        <v>403</v>
      </c>
      <c r="G7382">
        <v>112</v>
      </c>
      <c r="H7382">
        <v>13</v>
      </c>
      <c r="I7382">
        <v>35</v>
      </c>
      <c r="J7382">
        <v>93.096922465359398</v>
      </c>
      <c r="K7382">
        <v>16.3676895392361</v>
      </c>
      <c r="L7382">
        <v>48.149652266856897</v>
      </c>
      <c r="M7382">
        <v>0.51719918330031789</v>
      </c>
    </row>
    <row r="7383" spans="1:13">
      <c r="A7383" t="s">
        <v>9281</v>
      </c>
      <c r="B7383" t="s">
        <v>8266</v>
      </c>
      <c r="C7383" t="s">
        <v>9282</v>
      </c>
      <c r="D7383" t="s">
        <v>9283</v>
      </c>
      <c r="E7383" t="s">
        <v>164</v>
      </c>
      <c r="F7383">
        <v>470</v>
      </c>
      <c r="G7383">
        <v>141</v>
      </c>
      <c r="H7383">
        <v>48</v>
      </c>
      <c r="I7383">
        <v>44</v>
      </c>
      <c r="J7383">
        <v>100.494802911267</v>
      </c>
      <c r="K7383">
        <v>51.819408583794299</v>
      </c>
      <c r="L7383">
        <v>51.902105410085603</v>
      </c>
      <c r="M7383">
        <v>0.51646556743748373</v>
      </c>
    </row>
    <row r="7384" spans="1:13">
      <c r="A7384" t="s">
        <v>10680</v>
      </c>
      <c r="B7384" t="s">
        <v>461</v>
      </c>
      <c r="C7384" t="s">
        <v>10681</v>
      </c>
      <c r="D7384" t="s">
        <v>10682</v>
      </c>
      <c r="E7384" t="s">
        <v>26</v>
      </c>
      <c r="F7384">
        <v>405</v>
      </c>
      <c r="G7384">
        <v>93</v>
      </c>
      <c r="H7384">
        <v>69</v>
      </c>
      <c r="I7384">
        <v>29</v>
      </c>
      <c r="J7384">
        <v>76.921947907389907</v>
      </c>
      <c r="K7384">
        <v>86.445649196113706</v>
      </c>
      <c r="L7384">
        <v>39.698411713774803</v>
      </c>
      <c r="M7384">
        <v>0.51608692699214609</v>
      </c>
    </row>
    <row r="7385" spans="1:13">
      <c r="A7385" t="s">
        <v>9719</v>
      </c>
      <c r="B7385" t="s">
        <v>13</v>
      </c>
      <c r="C7385">
        <v>29843186</v>
      </c>
      <c r="D7385">
        <v>29843759</v>
      </c>
      <c r="E7385" t="s">
        <v>14</v>
      </c>
      <c r="F7385">
        <v>574</v>
      </c>
      <c r="G7385">
        <v>77</v>
      </c>
      <c r="H7385">
        <v>37</v>
      </c>
      <c r="I7385">
        <v>24</v>
      </c>
      <c r="J7385">
        <v>44.936700488778101</v>
      </c>
      <c r="K7385">
        <v>32.7068639399021</v>
      </c>
      <c r="L7385">
        <v>23.180857975362901</v>
      </c>
      <c r="M7385">
        <v>0.51585580879824011</v>
      </c>
    </row>
    <row r="7386" spans="1:13">
      <c r="A7386" t="s">
        <v>7333</v>
      </c>
      <c r="B7386" t="s">
        <v>99</v>
      </c>
      <c r="C7386">
        <v>62373080</v>
      </c>
      <c r="D7386">
        <v>62373373</v>
      </c>
      <c r="E7386" t="s">
        <v>14</v>
      </c>
      <c r="F7386">
        <v>294</v>
      </c>
      <c r="G7386">
        <v>61</v>
      </c>
      <c r="H7386">
        <v>0</v>
      </c>
      <c r="I7386">
        <v>19</v>
      </c>
      <c r="J7386">
        <v>69.503208362668005</v>
      </c>
      <c r="K7386">
        <v>0</v>
      </c>
      <c r="L7386">
        <v>35.8291435769994</v>
      </c>
      <c r="M7386">
        <v>0.51550344827310401</v>
      </c>
    </row>
    <row r="7387" spans="1:13">
      <c r="A7387" t="s">
        <v>7928</v>
      </c>
      <c r="B7387" t="s">
        <v>28</v>
      </c>
      <c r="C7387">
        <v>32197193</v>
      </c>
      <c r="D7387">
        <v>32197572</v>
      </c>
      <c r="E7387" t="s">
        <v>14</v>
      </c>
      <c r="F7387">
        <v>380</v>
      </c>
      <c r="G7387">
        <v>45</v>
      </c>
      <c r="H7387">
        <v>4</v>
      </c>
      <c r="I7387">
        <v>14</v>
      </c>
      <c r="J7387">
        <v>39.669001149184503</v>
      </c>
      <c r="K7387">
        <v>5.3410355338560001</v>
      </c>
      <c r="L7387">
        <v>20.4255893300456</v>
      </c>
      <c r="M7387">
        <v>0.51490052026342736</v>
      </c>
    </row>
    <row r="7388" spans="1:13">
      <c r="A7388" t="s">
        <v>9334</v>
      </c>
      <c r="B7388" t="s">
        <v>5914</v>
      </c>
      <c r="C7388" t="s">
        <v>9335</v>
      </c>
      <c r="D7388" t="s">
        <v>9336</v>
      </c>
      <c r="E7388" t="s">
        <v>88</v>
      </c>
      <c r="F7388">
        <v>712</v>
      </c>
      <c r="G7388">
        <v>996</v>
      </c>
      <c r="H7388">
        <v>421</v>
      </c>
      <c r="I7388">
        <v>309</v>
      </c>
      <c r="J7388">
        <v>468.59936188961802</v>
      </c>
      <c r="K7388">
        <v>300.02066878731802</v>
      </c>
      <c r="L7388">
        <v>240.60721299497999</v>
      </c>
      <c r="M7388">
        <v>0.5134603940234489</v>
      </c>
    </row>
    <row r="7389" spans="1:13">
      <c r="A7389" t="s">
        <v>10350</v>
      </c>
      <c r="B7389" t="s">
        <v>157</v>
      </c>
      <c r="C7389" t="s">
        <v>10351</v>
      </c>
      <c r="D7389" t="s">
        <v>10352</v>
      </c>
      <c r="E7389" t="s">
        <v>26</v>
      </c>
      <c r="F7389">
        <v>671</v>
      </c>
      <c r="G7389">
        <v>129</v>
      </c>
      <c r="H7389">
        <v>109</v>
      </c>
      <c r="I7389">
        <v>40</v>
      </c>
      <c r="J7389">
        <v>64.400544339560398</v>
      </c>
      <c r="K7389">
        <v>82.423879214722604</v>
      </c>
      <c r="L7389">
        <v>33.049708092047403</v>
      </c>
      <c r="M7389">
        <v>0.51318988730574144</v>
      </c>
    </row>
    <row r="7390" spans="1:13">
      <c r="A7390" t="s">
        <v>8710</v>
      </c>
      <c r="B7390" t="s">
        <v>13</v>
      </c>
      <c r="C7390">
        <v>26639085</v>
      </c>
      <c r="D7390">
        <v>26639374</v>
      </c>
      <c r="E7390" t="s">
        <v>14</v>
      </c>
      <c r="F7390">
        <v>290</v>
      </c>
      <c r="G7390">
        <v>71</v>
      </c>
      <c r="H7390">
        <v>15</v>
      </c>
      <c r="I7390">
        <v>22</v>
      </c>
      <c r="J7390">
        <v>82.013000077011398</v>
      </c>
      <c r="K7390">
        <v>26.2447435715338</v>
      </c>
      <c r="L7390">
        <v>42.058602659896899</v>
      </c>
      <c r="M7390">
        <v>0.5128284859766532</v>
      </c>
    </row>
    <row r="7391" spans="1:13">
      <c r="A7391" t="s">
        <v>11640</v>
      </c>
      <c r="B7391" t="s">
        <v>93</v>
      </c>
      <c r="C7391">
        <v>119136387</v>
      </c>
      <c r="D7391">
        <v>119136581</v>
      </c>
      <c r="E7391" t="s">
        <v>14</v>
      </c>
      <c r="F7391">
        <v>195</v>
      </c>
      <c r="G7391">
        <v>42</v>
      </c>
      <c r="H7391">
        <v>54</v>
      </c>
      <c r="I7391">
        <v>13</v>
      </c>
      <c r="J7391">
        <v>72.150114910653599</v>
      </c>
      <c r="K7391">
        <v>140.510319429135</v>
      </c>
      <c r="L7391">
        <v>36.960590216272998</v>
      </c>
      <c r="M7391">
        <v>0.51227347679269519</v>
      </c>
    </row>
    <row r="7392" spans="1:13">
      <c r="A7392" t="s">
        <v>9029</v>
      </c>
      <c r="B7392" t="s">
        <v>414</v>
      </c>
      <c r="C7392" t="s">
        <v>9030</v>
      </c>
      <c r="D7392" t="s">
        <v>9031</v>
      </c>
      <c r="E7392" t="s">
        <v>33</v>
      </c>
      <c r="F7392">
        <v>438</v>
      </c>
      <c r="G7392">
        <v>55</v>
      </c>
      <c r="H7392">
        <v>15</v>
      </c>
      <c r="I7392">
        <v>17</v>
      </c>
      <c r="J7392">
        <v>42.064034704107399</v>
      </c>
      <c r="K7392">
        <v>17.376656702613701</v>
      </c>
      <c r="L7392">
        <v>21.518151838241199</v>
      </c>
      <c r="M7392">
        <v>0.5115570103915883</v>
      </c>
    </row>
    <row r="7393" spans="1:13">
      <c r="A7393" t="s">
        <v>8079</v>
      </c>
      <c r="B7393" t="s">
        <v>157</v>
      </c>
      <c r="C7393" t="s">
        <v>8080</v>
      </c>
      <c r="D7393" t="s">
        <v>8081</v>
      </c>
      <c r="E7393" t="s">
        <v>33</v>
      </c>
      <c r="F7393">
        <v>395</v>
      </c>
      <c r="G7393">
        <v>55</v>
      </c>
      <c r="H7393">
        <v>6</v>
      </c>
      <c r="I7393">
        <v>17</v>
      </c>
      <c r="J7393">
        <v>46.643157469364603</v>
      </c>
      <c r="K7393">
        <v>7.7073170994884004</v>
      </c>
      <c r="L7393">
        <v>23.860634190252199</v>
      </c>
      <c r="M7393">
        <v>0.51155701039158752</v>
      </c>
    </row>
    <row r="7394" spans="1:13">
      <c r="A7394" t="s">
        <v>9261</v>
      </c>
      <c r="B7394" t="s">
        <v>9262</v>
      </c>
      <c r="C7394" t="s">
        <v>9263</v>
      </c>
      <c r="D7394" t="s">
        <v>9264</v>
      </c>
      <c r="E7394" t="s">
        <v>4321</v>
      </c>
      <c r="F7394">
        <v>721</v>
      </c>
      <c r="G7394">
        <v>548</v>
      </c>
      <c r="H7394">
        <v>220</v>
      </c>
      <c r="I7394">
        <v>169</v>
      </c>
      <c r="J7394">
        <v>254.60541837898501</v>
      </c>
      <c r="K7394">
        <v>154.82336013535399</v>
      </c>
      <c r="L7394">
        <v>129.95158973405299</v>
      </c>
      <c r="M7394">
        <v>0.5104038655635269</v>
      </c>
    </row>
    <row r="7395" spans="1:13">
      <c r="A7395" t="s">
        <v>9467</v>
      </c>
      <c r="B7395" t="s">
        <v>66</v>
      </c>
      <c r="C7395">
        <v>23575817</v>
      </c>
      <c r="D7395">
        <v>23576245</v>
      </c>
      <c r="E7395" t="s">
        <v>14</v>
      </c>
      <c r="F7395">
        <v>429</v>
      </c>
      <c r="G7395">
        <v>185</v>
      </c>
      <c r="H7395">
        <v>67</v>
      </c>
      <c r="I7395">
        <v>57</v>
      </c>
      <c r="J7395">
        <v>144.4563989012</v>
      </c>
      <c r="K7395">
        <v>79.244035368282994</v>
      </c>
      <c r="L7395">
        <v>73.662714766698002</v>
      </c>
      <c r="M7395">
        <v>0.50993043802150384</v>
      </c>
    </row>
    <row r="7396" spans="1:13">
      <c r="A7396" t="s">
        <v>9683</v>
      </c>
      <c r="B7396" t="s">
        <v>4288</v>
      </c>
      <c r="C7396" t="s">
        <v>9684</v>
      </c>
      <c r="D7396" t="s">
        <v>9685</v>
      </c>
      <c r="E7396" t="s">
        <v>33</v>
      </c>
      <c r="F7396">
        <v>375</v>
      </c>
      <c r="G7396">
        <v>117</v>
      </c>
      <c r="H7396">
        <v>44</v>
      </c>
      <c r="I7396">
        <v>36</v>
      </c>
      <c r="J7396">
        <v>104.514595027718</v>
      </c>
      <c r="K7396">
        <v>59.534742750714798</v>
      </c>
      <c r="L7396">
        <v>53.2232499114332</v>
      </c>
      <c r="M7396">
        <v>0.50924227278800649</v>
      </c>
    </row>
    <row r="7397" spans="1:13">
      <c r="A7397" t="s">
        <v>6868</v>
      </c>
      <c r="B7397" t="s">
        <v>99</v>
      </c>
      <c r="C7397">
        <v>120346645</v>
      </c>
      <c r="D7397">
        <v>120346838</v>
      </c>
      <c r="E7397" t="s">
        <v>14</v>
      </c>
      <c r="F7397">
        <v>194</v>
      </c>
      <c r="G7397">
        <v>65</v>
      </c>
      <c r="H7397">
        <v>0</v>
      </c>
      <c r="I7397">
        <v>20</v>
      </c>
      <c r="J7397">
        <v>112.23646373251501</v>
      </c>
      <c r="K7397">
        <v>0</v>
      </c>
      <c r="L7397">
        <v>57.155551880834601</v>
      </c>
      <c r="M7397">
        <v>0.50924227278800649</v>
      </c>
    </row>
    <row r="7398" spans="1:13">
      <c r="A7398" t="s">
        <v>8733</v>
      </c>
      <c r="B7398" t="s">
        <v>228</v>
      </c>
      <c r="C7398">
        <v>127136141</v>
      </c>
      <c r="D7398">
        <v>127136952</v>
      </c>
      <c r="E7398" t="s">
        <v>14</v>
      </c>
      <c r="F7398">
        <v>812</v>
      </c>
      <c r="G7398">
        <v>52</v>
      </c>
      <c r="H7398">
        <v>12</v>
      </c>
      <c r="I7398">
        <v>16</v>
      </c>
      <c r="J7398">
        <v>21.452092575475799</v>
      </c>
      <c r="K7398">
        <v>7.49849816329536</v>
      </c>
      <c r="L7398">
        <v>10.924312379193999</v>
      </c>
      <c r="M7398">
        <v>0.50924227278800571</v>
      </c>
    </row>
    <row r="7399" spans="1:13">
      <c r="A7399" t="s">
        <v>6429</v>
      </c>
      <c r="B7399" t="s">
        <v>209</v>
      </c>
      <c r="C7399">
        <v>44395892</v>
      </c>
      <c r="D7399">
        <v>44396031</v>
      </c>
      <c r="E7399" t="s">
        <v>14</v>
      </c>
      <c r="F7399">
        <v>140</v>
      </c>
      <c r="G7399">
        <v>39</v>
      </c>
      <c r="H7399">
        <v>0</v>
      </c>
      <c r="I7399">
        <v>12</v>
      </c>
      <c r="J7399">
        <v>93.316602703319802</v>
      </c>
      <c r="K7399">
        <v>0</v>
      </c>
      <c r="L7399">
        <v>47.520758849493902</v>
      </c>
      <c r="M7399">
        <v>0.50924227278800538</v>
      </c>
    </row>
    <row r="7400" spans="1:13">
      <c r="A7400" t="s">
        <v>10719</v>
      </c>
      <c r="B7400" t="s">
        <v>93</v>
      </c>
      <c r="C7400">
        <v>126167397</v>
      </c>
      <c r="D7400">
        <v>126167694</v>
      </c>
      <c r="E7400" t="s">
        <v>14</v>
      </c>
      <c r="F7400">
        <v>298</v>
      </c>
      <c r="G7400">
        <v>26</v>
      </c>
      <c r="H7400">
        <v>16</v>
      </c>
      <c r="I7400">
        <v>8</v>
      </c>
      <c r="J7400">
        <v>29.226676461889902</v>
      </c>
      <c r="K7400">
        <v>27.2428658102722</v>
      </c>
      <c r="L7400">
        <v>14.8834591474925</v>
      </c>
      <c r="M7400">
        <v>0.50924227278800493</v>
      </c>
    </row>
    <row r="7401" spans="1:13">
      <c r="A7401" t="s">
        <v>10876</v>
      </c>
      <c r="B7401" t="s">
        <v>3078</v>
      </c>
      <c r="C7401" t="s">
        <v>10877</v>
      </c>
      <c r="D7401" t="s">
        <v>10878</v>
      </c>
      <c r="E7401" t="s">
        <v>19</v>
      </c>
      <c r="F7401">
        <v>394</v>
      </c>
      <c r="G7401">
        <v>127</v>
      </c>
      <c r="H7401">
        <v>110</v>
      </c>
      <c r="I7401">
        <v>39</v>
      </c>
      <c r="J7401">
        <v>107.97664949011001</v>
      </c>
      <c r="K7401">
        <v>141.659444996942</v>
      </c>
      <c r="L7401">
        <v>54.878033696750599</v>
      </c>
      <c r="M7401">
        <v>0.50823982736913031</v>
      </c>
    </row>
    <row r="7402" spans="1:13">
      <c r="A7402" t="s">
        <v>8399</v>
      </c>
      <c r="B7402" t="s">
        <v>8400</v>
      </c>
      <c r="C7402" t="s">
        <v>8401</v>
      </c>
      <c r="D7402" t="s">
        <v>8402</v>
      </c>
      <c r="E7402" t="s">
        <v>7604</v>
      </c>
      <c r="F7402">
        <v>714</v>
      </c>
      <c r="G7402">
        <v>196</v>
      </c>
      <c r="H7402">
        <v>26</v>
      </c>
      <c r="I7402">
        <v>60</v>
      </c>
      <c r="J7402">
        <v>91.956028807695702</v>
      </c>
      <c r="K7402">
        <v>18.476691552695101</v>
      </c>
      <c r="L7402">
        <v>46.588979264209698</v>
      </c>
      <c r="M7402">
        <v>0.50664409792684217</v>
      </c>
    </row>
    <row r="7403" spans="1:13">
      <c r="A7403" t="s">
        <v>6389</v>
      </c>
      <c r="B7403" t="s">
        <v>90</v>
      </c>
      <c r="C7403">
        <v>88693934</v>
      </c>
      <c r="D7403">
        <v>88694056</v>
      </c>
      <c r="E7403" t="s">
        <v>14</v>
      </c>
      <c r="F7403">
        <v>123</v>
      </c>
      <c r="G7403">
        <v>49</v>
      </c>
      <c r="H7403">
        <v>1</v>
      </c>
      <c r="I7403">
        <v>15</v>
      </c>
      <c r="J7403">
        <v>133.448383269705</v>
      </c>
      <c r="K7403">
        <v>4.12519004647414</v>
      </c>
      <c r="L7403">
        <v>67.610835761475101</v>
      </c>
      <c r="M7403">
        <v>0.50664409792684151</v>
      </c>
    </row>
    <row r="7404" spans="1:13">
      <c r="A7404" t="s">
        <v>9142</v>
      </c>
      <c r="B7404" t="s">
        <v>8290</v>
      </c>
      <c r="C7404" t="s">
        <v>9143</v>
      </c>
      <c r="D7404" t="s">
        <v>9144</v>
      </c>
      <c r="E7404" t="s">
        <v>164</v>
      </c>
      <c r="F7404">
        <v>959</v>
      </c>
      <c r="G7404">
        <v>1095</v>
      </c>
      <c r="H7404">
        <v>438</v>
      </c>
      <c r="I7404">
        <v>335</v>
      </c>
      <c r="J7404">
        <v>382.48804027750401</v>
      </c>
      <c r="K7404">
        <v>231.74190674009199</v>
      </c>
      <c r="L7404">
        <v>193.66732621144101</v>
      </c>
      <c r="M7404">
        <v>0.5063356388109046</v>
      </c>
    </row>
    <row r="7405" spans="1:13">
      <c r="A7405" t="s">
        <v>9126</v>
      </c>
      <c r="B7405" t="s">
        <v>28</v>
      </c>
      <c r="C7405">
        <v>56711370</v>
      </c>
      <c r="D7405">
        <v>56711613</v>
      </c>
      <c r="E7405" t="s">
        <v>14</v>
      </c>
      <c r="F7405">
        <v>244</v>
      </c>
      <c r="G7405">
        <v>36</v>
      </c>
      <c r="H7405">
        <v>9</v>
      </c>
      <c r="I7405">
        <v>11</v>
      </c>
      <c r="J7405">
        <v>49.423673562918403</v>
      </c>
      <c r="K7405">
        <v>18.7155138583888</v>
      </c>
      <c r="L7405">
        <v>24.993841744610901</v>
      </c>
      <c r="M7405">
        <v>0.50570586811586749</v>
      </c>
    </row>
    <row r="7406" spans="1:13">
      <c r="A7406" t="s">
        <v>10028</v>
      </c>
      <c r="B7406" t="s">
        <v>66</v>
      </c>
      <c r="C7406">
        <v>23760817</v>
      </c>
      <c r="D7406">
        <v>23761157</v>
      </c>
      <c r="E7406" t="s">
        <v>14</v>
      </c>
      <c r="F7406">
        <v>341</v>
      </c>
      <c r="G7406">
        <v>69</v>
      </c>
      <c r="H7406">
        <v>30</v>
      </c>
      <c r="I7406">
        <v>21</v>
      </c>
      <c r="J7406">
        <v>67.782418385898893</v>
      </c>
      <c r="K7406">
        <v>44.639153288825803</v>
      </c>
      <c r="L7406">
        <v>34.142480698316703</v>
      </c>
      <c r="M7406">
        <v>0.50370703069248313</v>
      </c>
    </row>
    <row r="7407" spans="1:13">
      <c r="A7407" t="s">
        <v>7668</v>
      </c>
      <c r="B7407" t="s">
        <v>414</v>
      </c>
      <c r="C7407" t="s">
        <v>7669</v>
      </c>
      <c r="D7407" t="s">
        <v>7670</v>
      </c>
      <c r="E7407" t="s">
        <v>33</v>
      </c>
      <c r="F7407">
        <v>409</v>
      </c>
      <c r="G7407">
        <v>79</v>
      </c>
      <c r="H7407">
        <v>1</v>
      </c>
      <c r="I7407">
        <v>24</v>
      </c>
      <c r="J7407">
        <v>64.703255338142895</v>
      </c>
      <c r="K7407">
        <v>1.24058282571227</v>
      </c>
      <c r="L7407">
        <v>32.532548845619303</v>
      </c>
      <c r="M7407">
        <v>0.50279616806916982</v>
      </c>
    </row>
    <row r="7408" spans="1:13">
      <c r="A7408" t="s">
        <v>7577</v>
      </c>
      <c r="B7408" t="s">
        <v>144</v>
      </c>
      <c r="C7408">
        <v>88730171</v>
      </c>
      <c r="D7408">
        <v>88730451</v>
      </c>
      <c r="E7408" t="s">
        <v>14</v>
      </c>
      <c r="F7408">
        <v>281</v>
      </c>
      <c r="G7408">
        <v>56</v>
      </c>
      <c r="H7408">
        <v>3</v>
      </c>
      <c r="I7408">
        <v>17</v>
      </c>
      <c r="J7408">
        <v>66.758113440462395</v>
      </c>
      <c r="K7408">
        <v>5.4170645094268997</v>
      </c>
      <c r="L7408">
        <v>33.540749128646397</v>
      </c>
      <c r="M7408">
        <v>0.50242206377745235</v>
      </c>
    </row>
    <row r="7409" spans="1:13">
      <c r="A7409" t="s">
        <v>11084</v>
      </c>
      <c r="B7409" t="s">
        <v>28</v>
      </c>
      <c r="C7409">
        <v>46018180</v>
      </c>
      <c r="D7409">
        <v>46018335</v>
      </c>
      <c r="E7409" t="s">
        <v>14</v>
      </c>
      <c r="F7409">
        <v>156</v>
      </c>
      <c r="G7409">
        <v>66</v>
      </c>
      <c r="H7409">
        <v>35</v>
      </c>
      <c r="I7409">
        <v>20</v>
      </c>
      <c r="J7409">
        <v>141.72344000306899</v>
      </c>
      <c r="K7409">
        <v>113.839379167123</v>
      </c>
      <c r="L7409">
        <v>71.078058108217405</v>
      </c>
      <c r="M7409">
        <v>0.50152648077606798</v>
      </c>
    </row>
    <row r="7410" spans="1:13">
      <c r="A7410" t="s">
        <v>9916</v>
      </c>
      <c r="B7410" t="s">
        <v>131</v>
      </c>
      <c r="C7410">
        <v>44111743</v>
      </c>
      <c r="D7410">
        <v>44112086</v>
      </c>
      <c r="E7410" t="s">
        <v>14</v>
      </c>
      <c r="F7410">
        <v>344</v>
      </c>
      <c r="G7410">
        <v>66</v>
      </c>
      <c r="H7410">
        <v>27</v>
      </c>
      <c r="I7410">
        <v>20</v>
      </c>
      <c r="J7410">
        <v>64.269932094415196</v>
      </c>
      <c r="K7410">
        <v>39.8248725126181</v>
      </c>
      <c r="L7410">
        <v>32.233072863028802</v>
      </c>
      <c r="M7410">
        <v>0.50152648077606621</v>
      </c>
    </row>
    <row r="7411" spans="1:13">
      <c r="A7411" t="s">
        <v>8987</v>
      </c>
      <c r="B7411" t="s">
        <v>99</v>
      </c>
      <c r="C7411">
        <v>60204040</v>
      </c>
      <c r="D7411">
        <v>60204860</v>
      </c>
      <c r="E7411" t="s">
        <v>14</v>
      </c>
      <c r="F7411">
        <v>821</v>
      </c>
      <c r="G7411">
        <v>99</v>
      </c>
      <c r="H7411">
        <v>31</v>
      </c>
      <c r="I7411">
        <v>30</v>
      </c>
      <c r="J7411">
        <v>40.393769745089202</v>
      </c>
      <c r="K7411">
        <v>19.158769363222799</v>
      </c>
      <c r="L7411">
        <v>20.258545185533301</v>
      </c>
      <c r="M7411">
        <v>0.50152648077606565</v>
      </c>
    </row>
    <row r="7412" spans="1:13">
      <c r="A7412" t="s">
        <v>9782</v>
      </c>
      <c r="B7412" t="s">
        <v>199</v>
      </c>
      <c r="C7412" t="s">
        <v>9783</v>
      </c>
      <c r="D7412" t="s">
        <v>9784</v>
      </c>
      <c r="E7412" t="s">
        <v>26</v>
      </c>
      <c r="F7412">
        <v>264</v>
      </c>
      <c r="G7412">
        <v>33</v>
      </c>
      <c r="H7412">
        <v>11</v>
      </c>
      <c r="I7412">
        <v>10</v>
      </c>
      <c r="J7412">
        <v>41.872834546361403</v>
      </c>
      <c r="K7412">
        <v>21.14159898818</v>
      </c>
      <c r="L7412">
        <v>21.000335350155101</v>
      </c>
      <c r="M7412">
        <v>0.50152648077606565</v>
      </c>
    </row>
    <row r="7413" spans="1:13">
      <c r="A7413" t="s">
        <v>8100</v>
      </c>
      <c r="B7413" t="s">
        <v>66</v>
      </c>
      <c r="C7413">
        <v>55717887</v>
      </c>
      <c r="D7413">
        <v>55718232</v>
      </c>
      <c r="E7413" t="s">
        <v>14</v>
      </c>
      <c r="F7413">
        <v>346</v>
      </c>
      <c r="G7413">
        <v>33</v>
      </c>
      <c r="H7413">
        <v>4</v>
      </c>
      <c r="I7413">
        <v>10</v>
      </c>
      <c r="J7413">
        <v>31.949214798379799</v>
      </c>
      <c r="K7413">
        <v>5.8658771759112103</v>
      </c>
      <c r="L7413">
        <v>16.023377261389999</v>
      </c>
      <c r="M7413">
        <v>0.5015264807760651</v>
      </c>
    </row>
    <row r="7414" spans="1:13">
      <c r="A7414" t="s">
        <v>9407</v>
      </c>
      <c r="B7414" t="s">
        <v>99</v>
      </c>
      <c r="C7414">
        <v>87980183</v>
      </c>
      <c r="D7414">
        <v>87980482</v>
      </c>
      <c r="E7414" t="s">
        <v>14</v>
      </c>
      <c r="F7414">
        <v>300</v>
      </c>
      <c r="G7414">
        <v>33</v>
      </c>
      <c r="H7414">
        <v>10</v>
      </c>
      <c r="I7414">
        <v>10</v>
      </c>
      <c r="J7414">
        <v>36.848094400798097</v>
      </c>
      <c r="K7414">
        <v>16.913279190543999</v>
      </c>
      <c r="L7414">
        <v>18.480295108136499</v>
      </c>
      <c r="M7414">
        <v>0.5015264807760651</v>
      </c>
    </row>
    <row r="7415" spans="1:13">
      <c r="A7415" t="s">
        <v>8981</v>
      </c>
      <c r="B7415" t="s">
        <v>28</v>
      </c>
      <c r="C7415">
        <v>57021834</v>
      </c>
      <c r="D7415">
        <v>57022350</v>
      </c>
      <c r="E7415" t="s">
        <v>14</v>
      </c>
      <c r="F7415">
        <v>517</v>
      </c>
      <c r="G7415">
        <v>119</v>
      </c>
      <c r="H7415">
        <v>32</v>
      </c>
      <c r="I7415">
        <v>36</v>
      </c>
      <c r="J7415">
        <v>77.104329764286405</v>
      </c>
      <c r="K7415">
        <v>31.405702171996602</v>
      </c>
      <c r="L7415">
        <v>38.604871792625602</v>
      </c>
      <c r="M7415">
        <v>0.500683579127703</v>
      </c>
    </row>
    <row r="7416" spans="1:13">
      <c r="A7416" t="s">
        <v>9024</v>
      </c>
      <c r="B7416" t="s">
        <v>9025</v>
      </c>
      <c r="C7416" t="s">
        <v>9026</v>
      </c>
      <c r="D7416" t="s">
        <v>9027</v>
      </c>
      <c r="E7416" t="s">
        <v>7604</v>
      </c>
      <c r="F7416">
        <v>1284</v>
      </c>
      <c r="G7416">
        <v>291</v>
      </c>
      <c r="H7416">
        <v>116</v>
      </c>
      <c r="I7416">
        <v>88</v>
      </c>
      <c r="J7416">
        <v>75.918971046674002</v>
      </c>
      <c r="K7416">
        <v>45.839728647268799</v>
      </c>
      <c r="L7416">
        <v>37.996868446635801</v>
      </c>
      <c r="M7416">
        <v>0.5004924055579707</v>
      </c>
    </row>
    <row r="7417" spans="1:13">
      <c r="A7417" t="s">
        <v>9653</v>
      </c>
      <c r="B7417" t="s">
        <v>4318</v>
      </c>
      <c r="C7417" t="s">
        <v>9654</v>
      </c>
      <c r="D7417" t="s">
        <v>9655</v>
      </c>
      <c r="E7417" t="s">
        <v>6326</v>
      </c>
      <c r="F7417">
        <v>643</v>
      </c>
      <c r="G7417">
        <v>86</v>
      </c>
      <c r="H7417">
        <v>42</v>
      </c>
      <c r="I7417">
        <v>26</v>
      </c>
      <c r="J7417">
        <v>44.803281754116099</v>
      </c>
      <c r="K7417">
        <v>33.1426621774268</v>
      </c>
      <c r="L7417">
        <v>22.4177763364642</v>
      </c>
      <c r="M7417">
        <v>0.5003601401230986</v>
      </c>
    </row>
    <row r="7418" spans="1:13">
      <c r="A7418" t="s">
        <v>7765</v>
      </c>
      <c r="B7418" t="s">
        <v>479</v>
      </c>
      <c r="C7418" t="s">
        <v>7766</v>
      </c>
      <c r="D7418" t="s">
        <v>7767</v>
      </c>
      <c r="E7418" t="s">
        <v>49</v>
      </c>
      <c r="F7418">
        <v>490</v>
      </c>
      <c r="G7418">
        <v>43</v>
      </c>
      <c r="H7418">
        <v>0</v>
      </c>
      <c r="I7418">
        <v>13</v>
      </c>
      <c r="J7418">
        <v>29.3964389468333</v>
      </c>
      <c r="K7418">
        <v>0</v>
      </c>
      <c r="L7418">
        <v>14.7088063105576</v>
      </c>
      <c r="M7418">
        <v>0.50036014012309782</v>
      </c>
    </row>
    <row r="7419" spans="1:13">
      <c r="A7419" t="s">
        <v>7979</v>
      </c>
      <c r="B7419" t="s">
        <v>394</v>
      </c>
      <c r="C7419" t="s">
        <v>7980</v>
      </c>
      <c r="D7419" t="s">
        <v>7981</v>
      </c>
      <c r="E7419" t="s">
        <v>19</v>
      </c>
      <c r="F7419">
        <v>264</v>
      </c>
      <c r="G7419">
        <v>96</v>
      </c>
      <c r="H7419">
        <v>12</v>
      </c>
      <c r="I7419">
        <v>29</v>
      </c>
      <c r="J7419">
        <v>121.811882316688</v>
      </c>
      <c r="K7419">
        <v>23.063562532559999</v>
      </c>
      <c r="L7419">
        <v>60.900972515449901</v>
      </c>
      <c r="M7419">
        <v>0.49995921052364023</v>
      </c>
    </row>
    <row r="7420" spans="1:13">
      <c r="A7420" t="s">
        <v>10156</v>
      </c>
      <c r="B7420" t="s">
        <v>8638</v>
      </c>
      <c r="C7420" t="s">
        <v>10157</v>
      </c>
      <c r="D7420" t="s">
        <v>10158</v>
      </c>
      <c r="E7420" t="s">
        <v>164</v>
      </c>
      <c r="F7420">
        <v>895</v>
      </c>
      <c r="G7420">
        <v>474</v>
      </c>
      <c r="H7420">
        <v>428</v>
      </c>
      <c r="I7420">
        <v>143</v>
      </c>
      <c r="J7420">
        <v>177.40981966458401</v>
      </c>
      <c r="K7420">
        <v>242.64413944869801</v>
      </c>
      <c r="L7420">
        <v>88.581526272520307</v>
      </c>
      <c r="M7420">
        <v>0.49930452801313385</v>
      </c>
    </row>
    <row r="7421" spans="1:13">
      <c r="A7421" t="s">
        <v>8738</v>
      </c>
      <c r="B7421" t="s">
        <v>8739</v>
      </c>
      <c r="C7421" t="s">
        <v>8740</v>
      </c>
      <c r="D7421" t="s">
        <v>8741</v>
      </c>
      <c r="E7421" t="s">
        <v>4321</v>
      </c>
      <c r="F7421">
        <v>886</v>
      </c>
      <c r="G7421">
        <v>143</v>
      </c>
      <c r="H7421">
        <v>33</v>
      </c>
      <c r="I7421">
        <v>43</v>
      </c>
      <c r="J7421">
        <v>54.066052732547902</v>
      </c>
      <c r="K7421">
        <v>18.898585100043501</v>
      </c>
      <c r="L7421">
        <v>26.9069759475125</v>
      </c>
      <c r="M7421">
        <v>0.49766858477009607</v>
      </c>
    </row>
    <row r="7422" spans="1:13">
      <c r="A7422" t="s">
        <v>11085</v>
      </c>
      <c r="B7422" t="s">
        <v>4211</v>
      </c>
      <c r="C7422" t="s">
        <v>11086</v>
      </c>
      <c r="D7422" t="s">
        <v>11087</v>
      </c>
      <c r="E7422" t="s">
        <v>49</v>
      </c>
      <c r="F7422">
        <v>245</v>
      </c>
      <c r="G7422">
        <v>40</v>
      </c>
      <c r="H7422">
        <v>29</v>
      </c>
      <c r="I7422">
        <v>12</v>
      </c>
      <c r="J7422">
        <v>54.691049203410898</v>
      </c>
      <c r="K7422">
        <v>60.059399574584802</v>
      </c>
      <c r="L7422">
        <v>27.154719342568001</v>
      </c>
      <c r="M7422">
        <v>0.49651121596830605</v>
      </c>
    </row>
    <row r="7423" spans="1:13">
      <c r="A7423" t="s">
        <v>8118</v>
      </c>
      <c r="B7423" t="s">
        <v>224</v>
      </c>
      <c r="C7423" t="s">
        <v>8119</v>
      </c>
      <c r="D7423" t="s">
        <v>8120</v>
      </c>
      <c r="E7423" t="s">
        <v>26</v>
      </c>
      <c r="F7423">
        <v>442</v>
      </c>
      <c r="G7423">
        <v>50</v>
      </c>
      <c r="H7423">
        <v>5</v>
      </c>
      <c r="I7423">
        <v>15</v>
      </c>
      <c r="J7423">
        <v>37.893967915259203</v>
      </c>
      <c r="K7423">
        <v>5.7398006302751101</v>
      </c>
      <c r="L7423">
        <v>18.814780087469298</v>
      </c>
      <c r="M7423">
        <v>0.49651121596830539</v>
      </c>
    </row>
    <row r="7424" spans="1:13">
      <c r="A7424" t="s">
        <v>7368</v>
      </c>
      <c r="B7424" t="s">
        <v>99</v>
      </c>
      <c r="C7424">
        <v>3522810</v>
      </c>
      <c r="D7424">
        <v>3523104</v>
      </c>
      <c r="E7424" t="s">
        <v>14</v>
      </c>
      <c r="F7424">
        <v>295</v>
      </c>
      <c r="G7424">
        <v>70</v>
      </c>
      <c r="H7424">
        <v>0</v>
      </c>
      <c r="I7424">
        <v>21</v>
      </c>
      <c r="J7424">
        <v>79.487414732075905</v>
      </c>
      <c r="K7424">
        <v>0</v>
      </c>
      <c r="L7424">
        <v>39.466392942799999</v>
      </c>
      <c r="M7424">
        <v>0.49651121596830539</v>
      </c>
    </row>
    <row r="7425" spans="1:13">
      <c r="A7425" t="s">
        <v>9528</v>
      </c>
      <c r="B7425" t="s">
        <v>54</v>
      </c>
      <c r="C7425" t="s">
        <v>9529</v>
      </c>
      <c r="D7425" t="s">
        <v>9530</v>
      </c>
      <c r="E7425" t="s">
        <v>19</v>
      </c>
      <c r="F7425">
        <v>383</v>
      </c>
      <c r="G7425">
        <v>97</v>
      </c>
      <c r="H7425">
        <v>34</v>
      </c>
      <c r="I7425">
        <v>29</v>
      </c>
      <c r="J7425">
        <v>84.838954590016897</v>
      </c>
      <c r="K7425">
        <v>45.043197844268597</v>
      </c>
      <c r="L7425">
        <v>41.978738235192601</v>
      </c>
      <c r="M7425">
        <v>0.49480499185844862</v>
      </c>
    </row>
    <row r="7426" spans="1:13">
      <c r="A7426" t="s">
        <v>8296</v>
      </c>
      <c r="B7426" t="s">
        <v>161</v>
      </c>
      <c r="C7426" t="s">
        <v>8297</v>
      </c>
      <c r="D7426" t="s">
        <v>8298</v>
      </c>
      <c r="E7426" t="s">
        <v>164</v>
      </c>
      <c r="F7426">
        <v>747</v>
      </c>
      <c r="G7426">
        <v>549</v>
      </c>
      <c r="H7426">
        <v>51</v>
      </c>
      <c r="I7426">
        <v>164</v>
      </c>
      <c r="J7426">
        <v>246.19208745330599</v>
      </c>
      <c r="K7426">
        <v>34.641656173403298</v>
      </c>
      <c r="L7426">
        <v>121.71760633471401</v>
      </c>
      <c r="M7426">
        <v>0.49440096793443683</v>
      </c>
    </row>
    <row r="7427" spans="1:13">
      <c r="A7427" t="s">
        <v>9456</v>
      </c>
      <c r="B7427" t="s">
        <v>9209</v>
      </c>
      <c r="C7427" t="s">
        <v>9457</v>
      </c>
      <c r="D7427" t="s">
        <v>9458</v>
      </c>
      <c r="E7427" t="s">
        <v>4342</v>
      </c>
      <c r="F7427">
        <v>626</v>
      </c>
      <c r="G7427">
        <v>47</v>
      </c>
      <c r="H7427">
        <v>20</v>
      </c>
      <c r="I7427">
        <v>14</v>
      </c>
      <c r="J7427">
        <v>25.150456532638799</v>
      </c>
      <c r="K7427">
        <v>16.210810725761</v>
      </c>
      <c r="L7427">
        <v>12.3989200406028</v>
      </c>
      <c r="M7427">
        <v>0.49298985982668753</v>
      </c>
    </row>
    <row r="7428" spans="1:13">
      <c r="A7428" t="s">
        <v>7946</v>
      </c>
      <c r="B7428" t="s">
        <v>13</v>
      </c>
      <c r="C7428">
        <v>25222336</v>
      </c>
      <c r="D7428">
        <v>25222971</v>
      </c>
      <c r="E7428" t="s">
        <v>14</v>
      </c>
      <c r="F7428">
        <v>636</v>
      </c>
      <c r="G7428">
        <v>121</v>
      </c>
      <c r="H7428">
        <v>1</v>
      </c>
      <c r="I7428">
        <v>36</v>
      </c>
      <c r="J7428">
        <v>63.730980881883397</v>
      </c>
      <c r="K7428">
        <v>0.79779618823320697</v>
      </c>
      <c r="L7428">
        <v>31.381633202496001</v>
      </c>
      <c r="M7428">
        <v>0.49240781748922929</v>
      </c>
    </row>
    <row r="7429" spans="1:13">
      <c r="A7429" t="s">
        <v>9188</v>
      </c>
      <c r="B7429" t="s">
        <v>7930</v>
      </c>
      <c r="C7429" t="s">
        <v>9189</v>
      </c>
      <c r="D7429" t="s">
        <v>9190</v>
      </c>
      <c r="E7429" t="s">
        <v>6326</v>
      </c>
      <c r="F7429">
        <v>599</v>
      </c>
      <c r="G7429">
        <v>111</v>
      </c>
      <c r="H7429">
        <v>37</v>
      </c>
      <c r="I7429">
        <v>33</v>
      </c>
      <c r="J7429">
        <v>62.075253885090099</v>
      </c>
      <c r="K7429">
        <v>31.341802840574001</v>
      </c>
      <c r="L7429">
        <v>30.543392582729801</v>
      </c>
      <c r="M7429">
        <v>0.49203814195057272</v>
      </c>
    </row>
    <row r="7430" spans="1:13">
      <c r="A7430" t="s">
        <v>8265</v>
      </c>
      <c r="B7430" t="s">
        <v>8266</v>
      </c>
      <c r="C7430" t="s">
        <v>8267</v>
      </c>
      <c r="D7430" t="s">
        <v>8268</v>
      </c>
      <c r="E7430" t="s">
        <v>4342</v>
      </c>
      <c r="F7430">
        <v>472</v>
      </c>
      <c r="G7430">
        <v>239</v>
      </c>
      <c r="H7430">
        <v>30</v>
      </c>
      <c r="I7430">
        <v>71</v>
      </c>
      <c r="J7430">
        <v>169.62046536576901</v>
      </c>
      <c r="K7430">
        <v>32.249896761630502</v>
      </c>
      <c r="L7430">
        <v>83.396246992226295</v>
      </c>
      <c r="M7430">
        <v>0.49166382613319037</v>
      </c>
    </row>
    <row r="7431" spans="1:13">
      <c r="A7431" t="s">
        <v>7579</v>
      </c>
      <c r="B7431" t="s">
        <v>23</v>
      </c>
      <c r="C7431" t="s">
        <v>7580</v>
      </c>
      <c r="D7431" t="s">
        <v>7581</v>
      </c>
      <c r="E7431" t="s">
        <v>26</v>
      </c>
      <c r="F7431">
        <v>376</v>
      </c>
      <c r="G7431">
        <v>101</v>
      </c>
      <c r="H7431">
        <v>0</v>
      </c>
      <c r="I7431">
        <v>30</v>
      </c>
      <c r="J7431">
        <v>89.982048706010701</v>
      </c>
      <c r="K7431">
        <v>0</v>
      </c>
      <c r="L7431">
        <v>44.234748929050198</v>
      </c>
      <c r="M7431">
        <v>0.49159526333495634</v>
      </c>
    </row>
    <row r="7432" spans="1:13">
      <c r="A7432" t="s">
        <v>7453</v>
      </c>
      <c r="B7432" t="s">
        <v>113</v>
      </c>
      <c r="C7432" t="s">
        <v>7454</v>
      </c>
      <c r="D7432" t="s">
        <v>7455</v>
      </c>
      <c r="E7432" t="s">
        <v>26</v>
      </c>
      <c r="F7432">
        <v>324</v>
      </c>
      <c r="G7432">
        <v>71</v>
      </c>
      <c r="H7432">
        <v>0</v>
      </c>
      <c r="I7432">
        <v>21</v>
      </c>
      <c r="J7432">
        <v>73.4066975997941</v>
      </c>
      <c r="K7432">
        <v>0</v>
      </c>
      <c r="L7432">
        <v>35.9339071547099</v>
      </c>
      <c r="M7432">
        <v>0.48951810025044218</v>
      </c>
    </row>
    <row r="7433" spans="1:13">
      <c r="A7433" t="s">
        <v>7784</v>
      </c>
      <c r="B7433" t="s">
        <v>183</v>
      </c>
      <c r="C7433">
        <v>90454583</v>
      </c>
      <c r="D7433">
        <v>90454732</v>
      </c>
      <c r="E7433" t="s">
        <v>14</v>
      </c>
      <c r="F7433">
        <v>150</v>
      </c>
      <c r="G7433">
        <v>44</v>
      </c>
      <c r="H7433">
        <v>6</v>
      </c>
      <c r="I7433">
        <v>13</v>
      </c>
      <c r="J7433">
        <v>98.261585068794801</v>
      </c>
      <c r="K7433">
        <v>20.295935028652799</v>
      </c>
      <c r="L7433">
        <v>48.048767281155001</v>
      </c>
      <c r="M7433">
        <v>0.48898831875666515</v>
      </c>
    </row>
    <row r="7434" spans="1:13">
      <c r="A7434" t="s">
        <v>9302</v>
      </c>
      <c r="B7434" t="s">
        <v>117</v>
      </c>
      <c r="C7434">
        <v>72464000</v>
      </c>
      <c r="D7434">
        <v>72464340</v>
      </c>
      <c r="E7434" t="s">
        <v>14</v>
      </c>
      <c r="F7434">
        <v>341</v>
      </c>
      <c r="G7434">
        <v>44</v>
      </c>
      <c r="H7434">
        <v>13</v>
      </c>
      <c r="I7434">
        <v>13</v>
      </c>
      <c r="J7434">
        <v>43.223571144631201</v>
      </c>
      <c r="K7434">
        <v>19.343633091824501</v>
      </c>
      <c r="L7434">
        <v>21.135821384672301</v>
      </c>
      <c r="M7434">
        <v>0.48898831875666482</v>
      </c>
    </row>
    <row r="7435" spans="1:13">
      <c r="A7435" t="s">
        <v>11130</v>
      </c>
      <c r="B7435" t="s">
        <v>58</v>
      </c>
      <c r="C7435">
        <v>32829885</v>
      </c>
      <c r="D7435">
        <v>32830115</v>
      </c>
      <c r="E7435" t="s">
        <v>14</v>
      </c>
      <c r="F7435">
        <v>231</v>
      </c>
      <c r="G7435">
        <v>44</v>
      </c>
      <c r="H7435">
        <v>32</v>
      </c>
      <c r="I7435">
        <v>13</v>
      </c>
      <c r="J7435">
        <v>63.806224070646003</v>
      </c>
      <c r="K7435">
        <v>70.2889524801828</v>
      </c>
      <c r="L7435">
        <v>31.2004982345162</v>
      </c>
      <c r="M7435">
        <v>0.48898831875666438</v>
      </c>
    </row>
    <row r="7436" spans="1:13">
      <c r="A7436" t="s">
        <v>7676</v>
      </c>
      <c r="B7436" t="s">
        <v>99</v>
      </c>
      <c r="C7436">
        <v>98682610</v>
      </c>
      <c r="D7436">
        <v>98682939</v>
      </c>
      <c r="E7436" t="s">
        <v>14</v>
      </c>
      <c r="F7436">
        <v>330</v>
      </c>
      <c r="G7436">
        <v>44</v>
      </c>
      <c r="H7436">
        <v>2</v>
      </c>
      <c r="I7436">
        <v>13</v>
      </c>
      <c r="J7436">
        <v>44.664356849452197</v>
      </c>
      <c r="K7436">
        <v>3.0751416710080002</v>
      </c>
      <c r="L7436">
        <v>21.840348764161298</v>
      </c>
      <c r="M7436">
        <v>0.48898831875666349</v>
      </c>
    </row>
    <row r="7437" spans="1:13">
      <c r="A7437" t="s">
        <v>7706</v>
      </c>
      <c r="B7437" t="s">
        <v>40</v>
      </c>
      <c r="C7437" t="s">
        <v>7707</v>
      </c>
      <c r="D7437" t="s">
        <v>7708</v>
      </c>
      <c r="E7437" t="s">
        <v>26</v>
      </c>
      <c r="F7437">
        <v>222</v>
      </c>
      <c r="G7437">
        <v>61</v>
      </c>
      <c r="H7437">
        <v>6</v>
      </c>
      <c r="I7437">
        <v>18</v>
      </c>
      <c r="J7437">
        <v>92.044789453262993</v>
      </c>
      <c r="K7437">
        <v>13.713469613954601</v>
      </c>
      <c r="L7437">
        <v>44.952069181953703</v>
      </c>
      <c r="M7437">
        <v>0.48837168783767748</v>
      </c>
    </row>
    <row r="7438" spans="1:13">
      <c r="A7438" t="s">
        <v>8857</v>
      </c>
      <c r="B7438" t="s">
        <v>117</v>
      </c>
      <c r="C7438">
        <v>122335425</v>
      </c>
      <c r="D7438">
        <v>122337153</v>
      </c>
      <c r="E7438" t="s">
        <v>14</v>
      </c>
      <c r="F7438">
        <v>1729</v>
      </c>
      <c r="G7438">
        <v>404</v>
      </c>
      <c r="H7438">
        <v>132</v>
      </c>
      <c r="I7438">
        <v>119</v>
      </c>
      <c r="J7438">
        <v>78.272412523909907</v>
      </c>
      <c r="K7438">
        <v>38.737180794999503</v>
      </c>
      <c r="L7438">
        <v>38.1576943528325</v>
      </c>
      <c r="M7438">
        <v>0.48749863614049782</v>
      </c>
    </row>
    <row r="7439" spans="1:13">
      <c r="A7439" t="s">
        <v>8144</v>
      </c>
      <c r="B7439" t="s">
        <v>117</v>
      </c>
      <c r="C7439">
        <v>122383410</v>
      </c>
      <c r="D7439">
        <v>122383952</v>
      </c>
      <c r="E7439" t="s">
        <v>14</v>
      </c>
      <c r="F7439">
        <v>543</v>
      </c>
      <c r="G7439">
        <v>85</v>
      </c>
      <c r="H7439">
        <v>7</v>
      </c>
      <c r="I7439">
        <v>25</v>
      </c>
      <c r="J7439">
        <v>52.437435527671802</v>
      </c>
      <c r="K7439">
        <v>6.5410472007628702</v>
      </c>
      <c r="L7439">
        <v>25.525269486376398</v>
      </c>
      <c r="M7439">
        <v>0.48677570192971081</v>
      </c>
    </row>
    <row r="7440" spans="1:13">
      <c r="A7440" t="s">
        <v>8634</v>
      </c>
      <c r="B7440" t="s">
        <v>7044</v>
      </c>
      <c r="C7440" t="s">
        <v>8635</v>
      </c>
      <c r="D7440" t="s">
        <v>8636</v>
      </c>
      <c r="E7440" t="s">
        <v>88</v>
      </c>
      <c r="F7440">
        <v>458</v>
      </c>
      <c r="G7440">
        <v>232</v>
      </c>
      <c r="H7440">
        <v>45</v>
      </c>
      <c r="I7440">
        <v>68</v>
      </c>
      <c r="J7440">
        <v>169.68554785599699</v>
      </c>
      <c r="K7440">
        <v>49.853552199201701</v>
      </c>
      <c r="L7440">
        <v>82.313978210913803</v>
      </c>
      <c r="M7440">
        <v>0.4850971650265069</v>
      </c>
    </row>
    <row r="7441" spans="1:13">
      <c r="A7441" t="s">
        <v>9851</v>
      </c>
      <c r="B7441" t="s">
        <v>54</v>
      </c>
      <c r="C7441" t="s">
        <v>9852</v>
      </c>
      <c r="D7441" t="s">
        <v>9853</v>
      </c>
      <c r="E7441" t="s">
        <v>19</v>
      </c>
      <c r="F7441">
        <v>551</v>
      </c>
      <c r="G7441">
        <v>116</v>
      </c>
      <c r="H7441">
        <v>59</v>
      </c>
      <c r="I7441">
        <v>34</v>
      </c>
      <c r="J7441">
        <v>70.522668709661403</v>
      </c>
      <c r="K7441">
        <v>54.331223534052398</v>
      </c>
      <c r="L7441">
        <v>34.210346661160202</v>
      </c>
      <c r="M7441">
        <v>0.48509716502650563</v>
      </c>
    </row>
    <row r="7442" spans="1:13">
      <c r="A7442" t="s">
        <v>7829</v>
      </c>
      <c r="B7442" t="s">
        <v>21</v>
      </c>
      <c r="C7442">
        <v>127281564</v>
      </c>
      <c r="D7442">
        <v>127281757</v>
      </c>
      <c r="E7442" t="s">
        <v>14</v>
      </c>
      <c r="F7442">
        <v>194</v>
      </c>
      <c r="G7442">
        <v>41</v>
      </c>
      <c r="H7442">
        <v>5</v>
      </c>
      <c r="I7442">
        <v>12</v>
      </c>
      <c r="J7442">
        <v>70.795307892817306</v>
      </c>
      <c r="K7442">
        <v>13.0772777246474</v>
      </c>
      <c r="L7442">
        <v>34.293331128500803</v>
      </c>
      <c r="M7442">
        <v>0.4844011863105423</v>
      </c>
    </row>
    <row r="7443" spans="1:13">
      <c r="A7443" t="s">
        <v>7975</v>
      </c>
      <c r="B7443" t="s">
        <v>72</v>
      </c>
      <c r="C7443" t="s">
        <v>7976</v>
      </c>
      <c r="D7443" t="s">
        <v>7977</v>
      </c>
      <c r="E7443" t="s">
        <v>33</v>
      </c>
      <c r="F7443">
        <v>166</v>
      </c>
      <c r="G7443">
        <v>41</v>
      </c>
      <c r="H7443">
        <v>6</v>
      </c>
      <c r="I7443">
        <v>12</v>
      </c>
      <c r="J7443">
        <v>82.736685127750306</v>
      </c>
      <c r="K7443">
        <v>18.339700327095901</v>
      </c>
      <c r="L7443">
        <v>40.077748427284</v>
      </c>
      <c r="M7443">
        <v>0.48440118631054169</v>
      </c>
    </row>
    <row r="7444" spans="1:13">
      <c r="A7444" t="s">
        <v>8698</v>
      </c>
      <c r="B7444" t="s">
        <v>5312</v>
      </c>
      <c r="C7444" t="s">
        <v>8699</v>
      </c>
      <c r="D7444" t="s">
        <v>8700</v>
      </c>
      <c r="E7444" t="s">
        <v>4342</v>
      </c>
      <c r="F7444">
        <v>468</v>
      </c>
      <c r="G7444">
        <v>123</v>
      </c>
      <c r="H7444">
        <v>25</v>
      </c>
      <c r="I7444">
        <v>36</v>
      </c>
      <c r="J7444">
        <v>88.040318789785601</v>
      </c>
      <c r="K7444">
        <v>27.104614087410202</v>
      </c>
      <c r="L7444">
        <v>42.646834864930398</v>
      </c>
      <c r="M7444">
        <v>0.48440118631054147</v>
      </c>
    </row>
    <row r="7445" spans="1:13">
      <c r="A7445" t="s">
        <v>5792</v>
      </c>
      <c r="B7445" t="s">
        <v>13</v>
      </c>
      <c r="C7445">
        <v>90395130</v>
      </c>
      <c r="D7445">
        <v>90395193</v>
      </c>
      <c r="E7445" t="s">
        <v>14</v>
      </c>
      <c r="F7445">
        <v>64</v>
      </c>
      <c r="G7445">
        <v>944</v>
      </c>
      <c r="H7445">
        <v>49</v>
      </c>
      <c r="I7445">
        <v>276</v>
      </c>
      <c r="J7445">
        <v>4940.9944764706497</v>
      </c>
      <c r="K7445">
        <v>388.47688140780701</v>
      </c>
      <c r="L7445">
        <v>2390.88817961516</v>
      </c>
      <c r="M7445">
        <v>0.48388804946063618</v>
      </c>
    </row>
    <row r="7446" spans="1:13">
      <c r="A7446" t="s">
        <v>10831</v>
      </c>
      <c r="B7446" t="s">
        <v>209</v>
      </c>
      <c r="C7446">
        <v>5798107</v>
      </c>
      <c r="D7446">
        <v>5798403</v>
      </c>
      <c r="E7446" t="s">
        <v>14</v>
      </c>
      <c r="F7446">
        <v>297</v>
      </c>
      <c r="G7446">
        <v>113</v>
      </c>
      <c r="H7446">
        <v>75</v>
      </c>
      <c r="I7446">
        <v>33</v>
      </c>
      <c r="J7446">
        <v>127.451321312831</v>
      </c>
      <c r="K7446">
        <v>128.13090295866701</v>
      </c>
      <c r="L7446">
        <v>61.6009836937884</v>
      </c>
      <c r="M7446">
        <v>0.48332950227003102</v>
      </c>
    </row>
    <row r="7447" spans="1:13">
      <c r="A7447" t="s">
        <v>9537</v>
      </c>
      <c r="B7447" t="s">
        <v>4140</v>
      </c>
      <c r="C7447" t="s">
        <v>9538</v>
      </c>
      <c r="D7447" t="s">
        <v>9539</v>
      </c>
      <c r="E7447" t="s">
        <v>49</v>
      </c>
      <c r="F7447">
        <v>526</v>
      </c>
      <c r="G7447">
        <v>161</v>
      </c>
      <c r="H7447">
        <v>65</v>
      </c>
      <c r="I7447">
        <v>47</v>
      </c>
      <c r="J7447">
        <v>102.53272033405599</v>
      </c>
      <c r="K7447">
        <v>62.701320193081301</v>
      </c>
      <c r="L7447">
        <v>49.538433654890703</v>
      </c>
      <c r="M7447">
        <v>0.48314756005197523</v>
      </c>
    </row>
    <row r="7448" spans="1:13">
      <c r="A7448" t="s">
        <v>7755</v>
      </c>
      <c r="B7448" t="s">
        <v>4689</v>
      </c>
      <c r="C7448" t="s">
        <v>7756</v>
      </c>
      <c r="D7448" t="s">
        <v>7757</v>
      </c>
      <c r="E7448" t="s">
        <v>88</v>
      </c>
      <c r="F7448">
        <v>403</v>
      </c>
      <c r="G7448">
        <v>72</v>
      </c>
      <c r="H7448">
        <v>2</v>
      </c>
      <c r="I7448">
        <v>21</v>
      </c>
      <c r="J7448">
        <v>59.848021584873898</v>
      </c>
      <c r="K7448">
        <v>2.5181060829594002</v>
      </c>
      <c r="L7448">
        <v>28.889791360114199</v>
      </c>
      <c r="M7448">
        <v>0.48271923774696435</v>
      </c>
    </row>
    <row r="7449" spans="1:13">
      <c r="A7449" t="s">
        <v>10529</v>
      </c>
      <c r="B7449" t="s">
        <v>101</v>
      </c>
      <c r="C7449" t="s">
        <v>10530</v>
      </c>
      <c r="D7449" t="s">
        <v>10531</v>
      </c>
      <c r="E7449" t="s">
        <v>19</v>
      </c>
      <c r="F7449">
        <v>271</v>
      </c>
      <c r="G7449">
        <v>48</v>
      </c>
      <c r="H7449">
        <v>24</v>
      </c>
      <c r="I7449">
        <v>14</v>
      </c>
      <c r="J7449">
        <v>59.332724966062003</v>
      </c>
      <c r="K7449">
        <v>44.935649509932396</v>
      </c>
      <c r="L7449">
        <v>28.641047769067701</v>
      </c>
      <c r="M7449">
        <v>0.48271923774696385</v>
      </c>
    </row>
    <row r="7450" spans="1:13">
      <c r="A7450" t="s">
        <v>11727</v>
      </c>
      <c r="B7450" t="s">
        <v>95</v>
      </c>
      <c r="C7450" t="s">
        <v>11728</v>
      </c>
      <c r="D7450" t="s">
        <v>11729</v>
      </c>
      <c r="E7450" t="s">
        <v>26</v>
      </c>
      <c r="F7450">
        <v>270</v>
      </c>
      <c r="G7450">
        <v>48</v>
      </c>
      <c r="H7450">
        <v>96</v>
      </c>
      <c r="I7450">
        <v>14</v>
      </c>
      <c r="J7450">
        <v>59.552475799269601</v>
      </c>
      <c r="K7450">
        <v>180.408311365803</v>
      </c>
      <c r="L7450">
        <v>28.747125723767901</v>
      </c>
      <c r="M7450">
        <v>0.48271923774696329</v>
      </c>
    </row>
    <row r="7451" spans="1:13">
      <c r="A7451" t="s">
        <v>9931</v>
      </c>
      <c r="B7451" t="s">
        <v>68</v>
      </c>
      <c r="C7451" t="s">
        <v>9932</v>
      </c>
      <c r="D7451" t="s">
        <v>9933</v>
      </c>
      <c r="E7451" t="s">
        <v>26</v>
      </c>
      <c r="F7451">
        <v>308</v>
      </c>
      <c r="G7451">
        <v>55</v>
      </c>
      <c r="H7451">
        <v>21</v>
      </c>
      <c r="I7451">
        <v>16</v>
      </c>
      <c r="J7451">
        <v>59.818335066230603</v>
      </c>
      <c r="K7451">
        <v>34.595343798839998</v>
      </c>
      <c r="L7451">
        <v>28.800459908784202</v>
      </c>
      <c r="M7451">
        <v>0.48146542154502386</v>
      </c>
    </row>
    <row r="7452" spans="1:13">
      <c r="A7452" t="s">
        <v>8282</v>
      </c>
      <c r="B7452" t="s">
        <v>23</v>
      </c>
      <c r="C7452" t="s">
        <v>8283</v>
      </c>
      <c r="D7452" t="s">
        <v>8284</v>
      </c>
      <c r="E7452" t="s">
        <v>33</v>
      </c>
      <c r="F7452">
        <v>361</v>
      </c>
      <c r="G7452">
        <v>93</v>
      </c>
      <c r="H7452">
        <v>13</v>
      </c>
      <c r="I7452">
        <v>27</v>
      </c>
      <c r="J7452">
        <v>86.297476184190899</v>
      </c>
      <c r="K7452">
        <v>18.271963668454699</v>
      </c>
      <c r="L7452">
        <v>41.4654820985889</v>
      </c>
      <c r="M7452">
        <v>0.48049472513061847</v>
      </c>
    </row>
    <row r="7453" spans="1:13">
      <c r="A7453" t="s">
        <v>11540</v>
      </c>
      <c r="B7453" t="s">
        <v>213</v>
      </c>
      <c r="C7453">
        <v>83403278</v>
      </c>
      <c r="D7453">
        <v>83403605</v>
      </c>
      <c r="E7453" t="s">
        <v>14</v>
      </c>
      <c r="F7453">
        <v>328</v>
      </c>
      <c r="G7453">
        <v>62</v>
      </c>
      <c r="H7453">
        <v>99</v>
      </c>
      <c r="I7453">
        <v>18</v>
      </c>
      <c r="J7453">
        <v>63.319896143278299</v>
      </c>
      <c r="K7453">
        <v>153.14768047535301</v>
      </c>
      <c r="L7453">
        <v>30.424876092663801</v>
      </c>
      <c r="M7453">
        <v>0.48049472513061825</v>
      </c>
    </row>
    <row r="7454" spans="1:13">
      <c r="A7454" t="s">
        <v>10761</v>
      </c>
      <c r="B7454" t="s">
        <v>224</v>
      </c>
      <c r="C7454" t="s">
        <v>10762</v>
      </c>
      <c r="D7454" t="s">
        <v>10763</v>
      </c>
      <c r="E7454" t="s">
        <v>26</v>
      </c>
      <c r="F7454">
        <v>244</v>
      </c>
      <c r="G7454">
        <v>345</v>
      </c>
      <c r="H7454">
        <v>187</v>
      </c>
      <c r="I7454">
        <v>100</v>
      </c>
      <c r="J7454">
        <v>473.64353831130097</v>
      </c>
      <c r="K7454">
        <v>388.86678794652403</v>
      </c>
      <c r="L7454">
        <v>227.216743132826</v>
      </c>
      <c r="M7454">
        <v>0.4797209816118897</v>
      </c>
    </row>
    <row r="7455" spans="1:13">
      <c r="A7455" t="s">
        <v>9845</v>
      </c>
      <c r="B7455" t="s">
        <v>4140</v>
      </c>
      <c r="C7455" t="s">
        <v>9846</v>
      </c>
      <c r="D7455" t="s">
        <v>9847</v>
      </c>
      <c r="E7455" t="s">
        <v>19</v>
      </c>
      <c r="F7455">
        <v>427</v>
      </c>
      <c r="G7455">
        <v>69</v>
      </c>
      <c r="H7455">
        <v>30</v>
      </c>
      <c r="I7455">
        <v>20</v>
      </c>
      <c r="J7455">
        <v>54.130690092720201</v>
      </c>
      <c r="K7455">
        <v>35.648597825502499</v>
      </c>
      <c r="L7455">
        <v>25.967627786608698</v>
      </c>
      <c r="M7455">
        <v>0.47972098161188914</v>
      </c>
    </row>
    <row r="7456" spans="1:13">
      <c r="A7456" t="s">
        <v>10984</v>
      </c>
      <c r="B7456" t="s">
        <v>219</v>
      </c>
      <c r="C7456" t="s">
        <v>10985</v>
      </c>
      <c r="D7456" t="s">
        <v>10986</v>
      </c>
      <c r="E7456" t="s">
        <v>222</v>
      </c>
      <c r="F7456">
        <v>351</v>
      </c>
      <c r="G7456">
        <v>107</v>
      </c>
      <c r="H7456">
        <v>92</v>
      </c>
      <c r="I7456">
        <v>31</v>
      </c>
      <c r="J7456">
        <v>102.117226130158</v>
      </c>
      <c r="K7456">
        <v>132.99330645556</v>
      </c>
      <c r="L7456">
        <v>48.964884474549798</v>
      </c>
      <c r="M7456">
        <v>0.47949681292889262</v>
      </c>
    </row>
    <row r="7457" spans="1:13">
      <c r="A7457" t="s">
        <v>7379</v>
      </c>
      <c r="B7457" t="s">
        <v>85</v>
      </c>
      <c r="C7457" t="s">
        <v>7380</v>
      </c>
      <c r="D7457" t="s">
        <v>7381</v>
      </c>
      <c r="E7457" t="s">
        <v>222</v>
      </c>
      <c r="F7457">
        <v>250</v>
      </c>
      <c r="G7457">
        <v>38</v>
      </c>
      <c r="H7457">
        <v>1</v>
      </c>
      <c r="I7457">
        <v>11</v>
      </c>
      <c r="J7457">
        <v>50.917366808375498</v>
      </c>
      <c r="K7457">
        <v>2.0295935028652798</v>
      </c>
      <c r="L7457">
        <v>24.393989542740201</v>
      </c>
      <c r="M7457">
        <v>0.47908976979397894</v>
      </c>
    </row>
    <row r="7458" spans="1:13">
      <c r="A7458" t="s">
        <v>8522</v>
      </c>
      <c r="B7458" t="s">
        <v>90</v>
      </c>
      <c r="C7458">
        <v>88565689</v>
      </c>
      <c r="D7458">
        <v>88565839</v>
      </c>
      <c r="E7458" t="s">
        <v>14</v>
      </c>
      <c r="F7458">
        <v>151</v>
      </c>
      <c r="G7458">
        <v>38</v>
      </c>
      <c r="H7458">
        <v>7</v>
      </c>
      <c r="I7458">
        <v>11</v>
      </c>
      <c r="J7458">
        <v>84.300276172807102</v>
      </c>
      <c r="K7458">
        <v>23.521779006716802</v>
      </c>
      <c r="L7458">
        <v>40.387399905198997</v>
      </c>
      <c r="M7458">
        <v>0.47908976979397888</v>
      </c>
    </row>
    <row r="7459" spans="1:13">
      <c r="A7459" t="s">
        <v>7681</v>
      </c>
      <c r="B7459" t="s">
        <v>21</v>
      </c>
      <c r="C7459">
        <v>80116601</v>
      </c>
      <c r="D7459">
        <v>80116908</v>
      </c>
      <c r="E7459" t="s">
        <v>14</v>
      </c>
      <c r="F7459">
        <v>308</v>
      </c>
      <c r="G7459">
        <v>38</v>
      </c>
      <c r="H7459">
        <v>2</v>
      </c>
      <c r="I7459">
        <v>11</v>
      </c>
      <c r="J7459">
        <v>41.329031500304801</v>
      </c>
      <c r="K7459">
        <v>3.2947946475085699</v>
      </c>
      <c r="L7459">
        <v>19.800316187289098</v>
      </c>
      <c r="M7459">
        <v>0.47908976979397816</v>
      </c>
    </row>
    <row r="7460" spans="1:13">
      <c r="A7460" t="s">
        <v>9598</v>
      </c>
      <c r="B7460" t="s">
        <v>8638</v>
      </c>
      <c r="C7460" t="s">
        <v>9599</v>
      </c>
      <c r="D7460" t="s">
        <v>9600</v>
      </c>
      <c r="E7460" t="s">
        <v>164</v>
      </c>
      <c r="F7460">
        <v>698</v>
      </c>
      <c r="G7460">
        <v>1607</v>
      </c>
      <c r="H7460">
        <v>787</v>
      </c>
      <c r="I7460">
        <v>465</v>
      </c>
      <c r="J7460">
        <v>771.22802425218094</v>
      </c>
      <c r="K7460">
        <v>572.095303279002</v>
      </c>
      <c r="L7460">
        <v>369.34114148782902</v>
      </c>
      <c r="M7460">
        <v>0.47890005273856534</v>
      </c>
    </row>
    <row r="7461" spans="1:13">
      <c r="A7461" t="s">
        <v>10335</v>
      </c>
      <c r="B7461" t="s">
        <v>60</v>
      </c>
      <c r="C7461" t="s">
        <v>10336</v>
      </c>
      <c r="D7461" t="s">
        <v>10337</v>
      </c>
      <c r="E7461" t="s">
        <v>49</v>
      </c>
      <c r="F7461">
        <v>339</v>
      </c>
      <c r="G7461">
        <v>45</v>
      </c>
      <c r="H7461">
        <v>23</v>
      </c>
      <c r="I7461">
        <v>13</v>
      </c>
      <c r="J7461">
        <v>44.466726951888198</v>
      </c>
      <c r="K7461">
        <v>34.425258529425797</v>
      </c>
      <c r="L7461">
        <v>21.2605164960863</v>
      </c>
      <c r="M7461">
        <v>0.47812191167318446</v>
      </c>
    </row>
    <row r="7462" spans="1:13">
      <c r="A7462" t="s">
        <v>10815</v>
      </c>
      <c r="B7462" t="s">
        <v>213</v>
      </c>
      <c r="C7462">
        <v>124716689</v>
      </c>
      <c r="D7462">
        <v>124716916</v>
      </c>
      <c r="E7462" t="s">
        <v>14</v>
      </c>
      <c r="F7462">
        <v>228</v>
      </c>
      <c r="G7462">
        <v>59</v>
      </c>
      <c r="H7462">
        <v>32</v>
      </c>
      <c r="I7462">
        <v>17</v>
      </c>
      <c r="J7462">
        <v>86.684113622292102</v>
      </c>
      <c r="K7462">
        <v>71.213807118079998</v>
      </c>
      <c r="L7462">
        <v>41.337502215568499</v>
      </c>
      <c r="M7462">
        <v>0.47687517917859806</v>
      </c>
    </row>
    <row r="7463" spans="1:13">
      <c r="A7463" t="s">
        <v>10786</v>
      </c>
      <c r="B7463" t="s">
        <v>90</v>
      </c>
      <c r="C7463">
        <v>37714723</v>
      </c>
      <c r="D7463">
        <v>37715164</v>
      </c>
      <c r="E7463" t="s">
        <v>14</v>
      </c>
      <c r="F7463">
        <v>442</v>
      </c>
      <c r="G7463">
        <v>63</v>
      </c>
      <c r="H7463">
        <v>53</v>
      </c>
      <c r="I7463">
        <v>18</v>
      </c>
      <c r="J7463">
        <v>47.746399573226597</v>
      </c>
      <c r="K7463">
        <v>60.841886680916197</v>
      </c>
      <c r="L7463">
        <v>22.577736104963201</v>
      </c>
      <c r="M7463">
        <v>0.47286782473172034</v>
      </c>
    </row>
    <row r="7464" spans="1:13">
      <c r="A7464" t="s">
        <v>10703</v>
      </c>
      <c r="B7464" t="s">
        <v>117</v>
      </c>
      <c r="C7464">
        <v>4288698</v>
      </c>
      <c r="D7464">
        <v>4288981</v>
      </c>
      <c r="E7464" t="s">
        <v>14</v>
      </c>
      <c r="F7464">
        <v>284</v>
      </c>
      <c r="G7464">
        <v>49</v>
      </c>
      <c r="H7464">
        <v>28</v>
      </c>
      <c r="I7464">
        <v>14</v>
      </c>
      <c r="J7464">
        <v>57.796306838639701</v>
      </c>
      <c r="K7464">
        <v>50.0251919720315</v>
      </c>
      <c r="L7464">
        <v>27.3300138923146</v>
      </c>
      <c r="M7464">
        <v>0.47286782473172023</v>
      </c>
    </row>
    <row r="7465" spans="1:13">
      <c r="A7465" t="s">
        <v>9090</v>
      </c>
      <c r="B7465" t="s">
        <v>131</v>
      </c>
      <c r="C7465">
        <v>96364078</v>
      </c>
      <c r="D7465">
        <v>96364298</v>
      </c>
      <c r="E7465" t="s">
        <v>14</v>
      </c>
      <c r="F7465">
        <v>221</v>
      </c>
      <c r="G7465">
        <v>35</v>
      </c>
      <c r="H7465">
        <v>8</v>
      </c>
      <c r="I7465">
        <v>10</v>
      </c>
      <c r="J7465">
        <v>53.051555081362899</v>
      </c>
      <c r="K7465">
        <v>18.3673620168803</v>
      </c>
      <c r="L7465">
        <v>25.086373449959101</v>
      </c>
      <c r="M7465">
        <v>0.47286782473172001</v>
      </c>
    </row>
    <row r="7466" spans="1:13">
      <c r="A7466" t="s">
        <v>10071</v>
      </c>
      <c r="B7466" t="s">
        <v>4140</v>
      </c>
      <c r="C7466" t="s">
        <v>10072</v>
      </c>
      <c r="D7466" t="s">
        <v>10073</v>
      </c>
      <c r="E7466" t="s">
        <v>49</v>
      </c>
      <c r="F7466">
        <v>210</v>
      </c>
      <c r="G7466">
        <v>56</v>
      </c>
      <c r="H7466">
        <v>19</v>
      </c>
      <c r="I7466">
        <v>16</v>
      </c>
      <c r="J7466">
        <v>89.328713698904394</v>
      </c>
      <c r="K7466">
        <v>45.9074720886194</v>
      </c>
      <c r="L7466">
        <v>42.240674532883503</v>
      </c>
      <c r="M7466">
        <v>0.47286782473171984</v>
      </c>
    </row>
    <row r="7467" spans="1:13">
      <c r="A7467" t="s">
        <v>9406</v>
      </c>
      <c r="B7467" t="s">
        <v>21</v>
      </c>
      <c r="C7467">
        <v>29698784</v>
      </c>
      <c r="D7467">
        <v>29699380</v>
      </c>
      <c r="E7467" t="s">
        <v>14</v>
      </c>
      <c r="F7467">
        <v>597</v>
      </c>
      <c r="G7467">
        <v>84</v>
      </c>
      <c r="H7467">
        <v>33</v>
      </c>
      <c r="I7467">
        <v>24</v>
      </c>
      <c r="J7467">
        <v>47.133240896406797</v>
      </c>
      <c r="K7467">
        <v>28.0471463963795</v>
      </c>
      <c r="L7467">
        <v>22.287793095240001</v>
      </c>
      <c r="M7467">
        <v>0.47286782473171945</v>
      </c>
    </row>
    <row r="7468" spans="1:13">
      <c r="A7468" t="s">
        <v>9134</v>
      </c>
      <c r="B7468" t="s">
        <v>44</v>
      </c>
      <c r="C7468">
        <v>111445045</v>
      </c>
      <c r="D7468">
        <v>111445261</v>
      </c>
      <c r="E7468" t="s">
        <v>14</v>
      </c>
      <c r="F7468">
        <v>217</v>
      </c>
      <c r="G7468">
        <v>56</v>
      </c>
      <c r="H7468">
        <v>13</v>
      </c>
      <c r="I7468">
        <v>16</v>
      </c>
      <c r="J7468">
        <v>86.447142289262302</v>
      </c>
      <c r="K7468">
        <v>30.397137715724199</v>
      </c>
      <c r="L7468">
        <v>40.878072128596898</v>
      </c>
      <c r="M7468">
        <v>0.47286782473171945</v>
      </c>
    </row>
    <row r="7469" spans="1:13">
      <c r="A7469" t="s">
        <v>8742</v>
      </c>
      <c r="B7469" t="s">
        <v>5914</v>
      </c>
      <c r="C7469" t="s">
        <v>8743</v>
      </c>
      <c r="D7469" t="s">
        <v>8744</v>
      </c>
      <c r="E7469" t="s">
        <v>222</v>
      </c>
      <c r="F7469">
        <v>483</v>
      </c>
      <c r="G7469">
        <v>126</v>
      </c>
      <c r="H7469">
        <v>26</v>
      </c>
      <c r="I7469">
        <v>36</v>
      </c>
      <c r="J7469">
        <v>87.386785140232604</v>
      </c>
      <c r="K7469">
        <v>27.313370121375399</v>
      </c>
      <c r="L7469">
        <v>41.322398999559901</v>
      </c>
      <c r="M7469">
        <v>0.47286782473171907</v>
      </c>
    </row>
    <row r="7470" spans="1:13">
      <c r="A7470" t="s">
        <v>9439</v>
      </c>
      <c r="B7470" t="s">
        <v>4654</v>
      </c>
      <c r="C7470" t="s">
        <v>9440</v>
      </c>
      <c r="D7470" t="s">
        <v>9441</v>
      </c>
      <c r="E7470" t="s">
        <v>88</v>
      </c>
      <c r="F7470">
        <v>391</v>
      </c>
      <c r="G7470">
        <v>161</v>
      </c>
      <c r="H7470">
        <v>53</v>
      </c>
      <c r="I7470">
        <v>46</v>
      </c>
      <c r="J7470">
        <v>137.93404321154401</v>
      </c>
      <c r="K7470">
        <v>68.777784943644306</v>
      </c>
      <c r="L7470">
        <v>65.224570969893605</v>
      </c>
      <c r="M7470">
        <v>0.47286782473171796</v>
      </c>
    </row>
    <row r="7471" spans="1:13">
      <c r="A7471" t="s">
        <v>8472</v>
      </c>
      <c r="B7471" t="s">
        <v>6323</v>
      </c>
      <c r="C7471" t="s">
        <v>8473</v>
      </c>
      <c r="D7471" t="s">
        <v>8474</v>
      </c>
      <c r="E7471" t="s">
        <v>4321</v>
      </c>
      <c r="F7471">
        <v>653</v>
      </c>
      <c r="G7471">
        <v>123</v>
      </c>
      <c r="H7471">
        <v>18</v>
      </c>
      <c r="I7471">
        <v>35</v>
      </c>
      <c r="J7471">
        <v>63.097808872311901</v>
      </c>
      <c r="K7471">
        <v>13.986478963083799</v>
      </c>
      <c r="L7471">
        <v>29.715635319361901</v>
      </c>
      <c r="M7471">
        <v>0.47094559780191497</v>
      </c>
    </row>
    <row r="7472" spans="1:13">
      <c r="A7472" t="s">
        <v>8440</v>
      </c>
      <c r="B7472" t="s">
        <v>8441</v>
      </c>
      <c r="C7472" t="s">
        <v>8442</v>
      </c>
      <c r="D7472" t="s">
        <v>8443</v>
      </c>
      <c r="E7472" t="s">
        <v>4321</v>
      </c>
      <c r="F7472">
        <v>504</v>
      </c>
      <c r="G7472">
        <v>183</v>
      </c>
      <c r="H7472">
        <v>27</v>
      </c>
      <c r="I7472">
        <v>52</v>
      </c>
      <c r="J7472">
        <v>121.630614634669</v>
      </c>
      <c r="K7472">
        <v>27.182055841945701</v>
      </c>
      <c r="L7472">
        <v>57.200913429946397</v>
      </c>
      <c r="M7472">
        <v>0.47028384754739311</v>
      </c>
    </row>
    <row r="7473" spans="1:13">
      <c r="A7473" t="s">
        <v>8433</v>
      </c>
      <c r="B7473" t="s">
        <v>414</v>
      </c>
      <c r="C7473" t="s">
        <v>8434</v>
      </c>
      <c r="D7473" t="s">
        <v>8435</v>
      </c>
      <c r="E7473" t="s">
        <v>26</v>
      </c>
      <c r="F7473">
        <v>452</v>
      </c>
      <c r="G7473">
        <v>141</v>
      </c>
      <c r="H7473">
        <v>21</v>
      </c>
      <c r="I7473">
        <v>40</v>
      </c>
      <c r="J7473">
        <v>104.49680833693699</v>
      </c>
      <c r="K7473">
        <v>23.5738183408025</v>
      </c>
      <c r="L7473">
        <v>49.062730375583698</v>
      </c>
      <c r="M7473">
        <v>0.4695141522158936</v>
      </c>
    </row>
    <row r="7474" spans="1:13">
      <c r="A7474" t="s">
        <v>8554</v>
      </c>
      <c r="B7474" t="s">
        <v>224</v>
      </c>
      <c r="C7474" t="s">
        <v>8555</v>
      </c>
      <c r="D7474" t="s">
        <v>8556</v>
      </c>
      <c r="E7474" t="s">
        <v>33</v>
      </c>
      <c r="F7474">
        <v>187</v>
      </c>
      <c r="G7474">
        <v>127</v>
      </c>
      <c r="H7474">
        <v>23</v>
      </c>
      <c r="I7474">
        <v>36</v>
      </c>
      <c r="J7474">
        <v>227.50160373852</v>
      </c>
      <c r="K7474">
        <v>62.407286852809399</v>
      </c>
      <c r="L7474">
        <v>106.731116132553</v>
      </c>
      <c r="M7474">
        <v>0.46914445603304356</v>
      </c>
    </row>
    <row r="7475" spans="1:13">
      <c r="A7475" t="s">
        <v>6932</v>
      </c>
      <c r="B7475" t="s">
        <v>2444</v>
      </c>
      <c r="C7475" t="s">
        <v>6933</v>
      </c>
      <c r="D7475" t="s">
        <v>6934</v>
      </c>
      <c r="E7475" t="s">
        <v>33</v>
      </c>
      <c r="F7475">
        <v>185</v>
      </c>
      <c r="G7475">
        <v>53</v>
      </c>
      <c r="H7475">
        <v>0</v>
      </c>
      <c r="I7475">
        <v>15</v>
      </c>
      <c r="J7475">
        <v>95.968009987336501</v>
      </c>
      <c r="K7475">
        <v>0</v>
      </c>
      <c r="L7475">
        <v>44.952069181953703</v>
      </c>
      <c r="M7475">
        <v>0.46840680751726926</v>
      </c>
    </row>
    <row r="7476" spans="1:13">
      <c r="A7476" t="s">
        <v>9928</v>
      </c>
      <c r="B7476" t="s">
        <v>7044</v>
      </c>
      <c r="C7476" t="s">
        <v>9929</v>
      </c>
      <c r="D7476" t="s">
        <v>9930</v>
      </c>
      <c r="E7476" t="s">
        <v>88</v>
      </c>
      <c r="F7476">
        <v>403</v>
      </c>
      <c r="G7476">
        <v>46</v>
      </c>
      <c r="H7476">
        <v>20</v>
      </c>
      <c r="I7476">
        <v>13</v>
      </c>
      <c r="J7476">
        <v>38.236236012558301</v>
      </c>
      <c r="K7476">
        <v>25.181060829593999</v>
      </c>
      <c r="L7476">
        <v>17.8841565562611</v>
      </c>
      <c r="M7476">
        <v>0.46772795707159126</v>
      </c>
    </row>
    <row r="7477" spans="1:13">
      <c r="A7477" t="s">
        <v>6772</v>
      </c>
      <c r="B7477" t="s">
        <v>90</v>
      </c>
      <c r="C7477">
        <v>95203751</v>
      </c>
      <c r="D7477">
        <v>95203917</v>
      </c>
      <c r="E7477" t="s">
        <v>14</v>
      </c>
      <c r="F7477">
        <v>167</v>
      </c>
      <c r="G7477">
        <v>39</v>
      </c>
      <c r="H7477">
        <v>0</v>
      </c>
      <c r="I7477">
        <v>11</v>
      </c>
      <c r="J7477">
        <v>78.229487296196197</v>
      </c>
      <c r="K7477">
        <v>0</v>
      </c>
      <c r="L7477">
        <v>36.517948417275797</v>
      </c>
      <c r="M7477">
        <v>0.46680541672233905</v>
      </c>
    </row>
    <row r="7478" spans="1:13">
      <c r="A7478" t="s">
        <v>6718</v>
      </c>
      <c r="B7478" t="s">
        <v>414</v>
      </c>
      <c r="C7478" t="s">
        <v>6719</v>
      </c>
      <c r="D7478" t="s">
        <v>6720</v>
      </c>
      <c r="E7478" t="s">
        <v>33</v>
      </c>
      <c r="F7478">
        <v>138</v>
      </c>
      <c r="G7478">
        <v>39</v>
      </c>
      <c r="H7478">
        <v>1</v>
      </c>
      <c r="I7478">
        <v>11</v>
      </c>
      <c r="J7478">
        <v>94.6690172352519</v>
      </c>
      <c r="K7478">
        <v>3.6767998240313</v>
      </c>
      <c r="L7478">
        <v>44.192010041195999</v>
      </c>
      <c r="M7478">
        <v>0.46680541672233838</v>
      </c>
    </row>
    <row r="7479" spans="1:13">
      <c r="A7479" t="s">
        <v>6580</v>
      </c>
      <c r="B7479" t="s">
        <v>51</v>
      </c>
      <c r="C7479">
        <v>30549183</v>
      </c>
      <c r="D7479">
        <v>30549326</v>
      </c>
      <c r="E7479" t="s">
        <v>14</v>
      </c>
      <c r="F7479">
        <v>144</v>
      </c>
      <c r="G7479">
        <v>39</v>
      </c>
      <c r="H7479">
        <v>0</v>
      </c>
      <c r="I7479">
        <v>11</v>
      </c>
      <c r="J7479">
        <v>90.724474850449795</v>
      </c>
      <c r="K7479">
        <v>0</v>
      </c>
      <c r="L7479">
        <v>42.350676289479502</v>
      </c>
      <c r="M7479">
        <v>0.46680541672233811</v>
      </c>
    </row>
    <row r="7480" spans="1:13">
      <c r="A7480" t="s">
        <v>8243</v>
      </c>
      <c r="B7480" t="s">
        <v>3078</v>
      </c>
      <c r="C7480" t="s">
        <v>8244</v>
      </c>
      <c r="D7480" t="s">
        <v>8245</v>
      </c>
      <c r="E7480" t="s">
        <v>19</v>
      </c>
      <c r="F7480">
        <v>280</v>
      </c>
      <c r="G7480">
        <v>156</v>
      </c>
      <c r="H7480">
        <v>22</v>
      </c>
      <c r="I7480">
        <v>44</v>
      </c>
      <c r="J7480">
        <v>186.63320540664</v>
      </c>
      <c r="K7480">
        <v>39.867015234853703</v>
      </c>
      <c r="L7480">
        <v>87.121391224072198</v>
      </c>
      <c r="M7480">
        <v>0.4668054167223375</v>
      </c>
    </row>
    <row r="7481" spans="1:13">
      <c r="A7481" t="s">
        <v>10899</v>
      </c>
      <c r="B7481" t="s">
        <v>58</v>
      </c>
      <c r="C7481">
        <v>134620020</v>
      </c>
      <c r="D7481">
        <v>134620365</v>
      </c>
      <c r="E7481" t="s">
        <v>14</v>
      </c>
      <c r="F7481">
        <v>346</v>
      </c>
      <c r="G7481">
        <v>71</v>
      </c>
      <c r="H7481">
        <v>55</v>
      </c>
      <c r="I7481">
        <v>20</v>
      </c>
      <c r="J7481">
        <v>68.7392197177263</v>
      </c>
      <c r="K7481">
        <v>80.655811168779096</v>
      </c>
      <c r="L7481">
        <v>32.046754522780098</v>
      </c>
      <c r="M7481">
        <v>0.46620771452423049</v>
      </c>
    </row>
    <row r="7482" spans="1:13">
      <c r="A7482" t="s">
        <v>7965</v>
      </c>
      <c r="B7482" t="s">
        <v>72</v>
      </c>
      <c r="C7482" t="s">
        <v>7966</v>
      </c>
      <c r="D7482" t="s">
        <v>7967</v>
      </c>
      <c r="E7482" t="s">
        <v>33</v>
      </c>
      <c r="F7482">
        <v>511</v>
      </c>
      <c r="G7482">
        <v>103</v>
      </c>
      <c r="H7482">
        <v>4</v>
      </c>
      <c r="I7482">
        <v>29</v>
      </c>
      <c r="J7482">
        <v>67.520969992567203</v>
      </c>
      <c r="K7482">
        <v>3.9718072463117</v>
      </c>
      <c r="L7482">
        <v>31.463516133226602</v>
      </c>
      <c r="M7482">
        <v>0.46598140009970451</v>
      </c>
    </row>
    <row r="7483" spans="1:13">
      <c r="A7483" t="s">
        <v>11605</v>
      </c>
      <c r="B7483" t="s">
        <v>192</v>
      </c>
      <c r="C7483" t="s">
        <v>11606</v>
      </c>
      <c r="D7483" t="s">
        <v>11607</v>
      </c>
      <c r="E7483" t="s">
        <v>26</v>
      </c>
      <c r="F7483">
        <v>119</v>
      </c>
      <c r="G7483">
        <v>103</v>
      </c>
      <c r="H7483">
        <v>81</v>
      </c>
      <c r="I7483">
        <v>29</v>
      </c>
      <c r="J7483">
        <v>289.94298879161198</v>
      </c>
      <c r="K7483">
        <v>345.37200363883898</v>
      </c>
      <c r="L7483">
        <v>135.108039866208</v>
      </c>
      <c r="M7483">
        <v>0.46598140009970357</v>
      </c>
    </row>
    <row r="7484" spans="1:13">
      <c r="A7484" t="s">
        <v>8126</v>
      </c>
      <c r="B7484" t="s">
        <v>72</v>
      </c>
      <c r="C7484" t="s">
        <v>8127</v>
      </c>
      <c r="D7484" t="s">
        <v>8128</v>
      </c>
      <c r="E7484" t="s">
        <v>33</v>
      </c>
      <c r="F7484">
        <v>208</v>
      </c>
      <c r="G7484">
        <v>64</v>
      </c>
      <c r="H7484">
        <v>9</v>
      </c>
      <c r="I7484">
        <v>18</v>
      </c>
      <c r="J7484">
        <v>103.071592729505</v>
      </c>
      <c r="K7484">
        <v>21.954737410802299</v>
      </c>
      <c r="L7484">
        <v>47.977689223046703</v>
      </c>
      <c r="M7484">
        <v>0.46547926497028641</v>
      </c>
    </row>
    <row r="7485" spans="1:13">
      <c r="A7485" t="s">
        <v>10857</v>
      </c>
      <c r="B7485" t="s">
        <v>66</v>
      </c>
      <c r="C7485">
        <v>23683508</v>
      </c>
      <c r="D7485">
        <v>23683919</v>
      </c>
      <c r="E7485" t="s">
        <v>14</v>
      </c>
      <c r="F7485">
        <v>412</v>
      </c>
      <c r="G7485">
        <v>75</v>
      </c>
      <c r="H7485">
        <v>65</v>
      </c>
      <c r="I7485">
        <v>21</v>
      </c>
      <c r="J7485">
        <v>60.979856135477803</v>
      </c>
      <c r="K7485">
        <v>80.050714615438807</v>
      </c>
      <c r="L7485">
        <v>28.258703684771898</v>
      </c>
      <c r="M7485">
        <v>0.46341046823708582</v>
      </c>
    </row>
    <row r="7486" spans="1:13">
      <c r="A7486" t="s">
        <v>11268</v>
      </c>
      <c r="B7486" t="s">
        <v>350</v>
      </c>
      <c r="C7486" t="s">
        <v>11269</v>
      </c>
      <c r="D7486" t="s">
        <v>11270</v>
      </c>
      <c r="E7486" t="s">
        <v>19</v>
      </c>
      <c r="F7486">
        <v>659</v>
      </c>
      <c r="G7486">
        <v>50</v>
      </c>
      <c r="H7486">
        <v>102</v>
      </c>
      <c r="I7486">
        <v>14</v>
      </c>
      <c r="J7486">
        <v>25.415984550143499</v>
      </c>
      <c r="K7486">
        <v>78.535105194331706</v>
      </c>
      <c r="L7486">
        <v>11.778033301088501</v>
      </c>
      <c r="M7486">
        <v>0.46341046823708437</v>
      </c>
    </row>
    <row r="7487" spans="1:13">
      <c r="A7487" t="s">
        <v>11456</v>
      </c>
      <c r="B7487" t="s">
        <v>58</v>
      </c>
      <c r="C7487">
        <v>148332123</v>
      </c>
      <c r="D7487">
        <v>148332560</v>
      </c>
      <c r="E7487" t="s">
        <v>14</v>
      </c>
      <c r="F7487">
        <v>438</v>
      </c>
      <c r="G7487">
        <v>43</v>
      </c>
      <c r="H7487">
        <v>77</v>
      </c>
      <c r="I7487">
        <v>12</v>
      </c>
      <c r="J7487">
        <v>32.886427132302103</v>
      </c>
      <c r="K7487">
        <v>89.200171073416897</v>
      </c>
      <c r="L7487">
        <v>15.189283650523199</v>
      </c>
      <c r="M7487">
        <v>0.46187089857516928</v>
      </c>
    </row>
    <row r="7488" spans="1:13">
      <c r="A7488" t="s">
        <v>10563</v>
      </c>
      <c r="B7488" t="s">
        <v>93</v>
      </c>
      <c r="C7488">
        <v>119136964</v>
      </c>
      <c r="D7488">
        <v>119137184</v>
      </c>
      <c r="E7488" t="s">
        <v>14</v>
      </c>
      <c r="F7488">
        <v>221</v>
      </c>
      <c r="G7488">
        <v>43</v>
      </c>
      <c r="H7488">
        <v>19</v>
      </c>
      <c r="I7488">
        <v>12</v>
      </c>
      <c r="J7488">
        <v>65.177624814245902</v>
      </c>
      <c r="K7488">
        <v>43.622484790090802</v>
      </c>
      <c r="L7488">
        <v>30.103648139950899</v>
      </c>
      <c r="M7488">
        <v>0.46187089857516761</v>
      </c>
    </row>
    <row r="7489" spans="1:13">
      <c r="A7489" t="s">
        <v>8916</v>
      </c>
      <c r="B7489" t="s">
        <v>101</v>
      </c>
      <c r="C7489" t="s">
        <v>8917</v>
      </c>
      <c r="D7489" t="s">
        <v>8918</v>
      </c>
      <c r="E7489" t="s">
        <v>49</v>
      </c>
      <c r="F7489">
        <v>768</v>
      </c>
      <c r="G7489">
        <v>79</v>
      </c>
      <c r="H7489">
        <v>21</v>
      </c>
      <c r="I7489">
        <v>22</v>
      </c>
      <c r="J7489">
        <v>34.457853428776602</v>
      </c>
      <c r="K7489">
        <v>13.8741743359931</v>
      </c>
      <c r="L7489">
        <v>15.8815036085548</v>
      </c>
      <c r="M7489">
        <v>0.46089648739673855</v>
      </c>
    </row>
    <row r="7490" spans="1:13">
      <c r="A7490" t="s">
        <v>9105</v>
      </c>
      <c r="B7490" t="s">
        <v>3463</v>
      </c>
      <c r="C7490" t="s">
        <v>9106</v>
      </c>
      <c r="D7490" t="s">
        <v>9107</v>
      </c>
      <c r="E7490" t="s">
        <v>222</v>
      </c>
      <c r="F7490">
        <v>719</v>
      </c>
      <c r="G7490">
        <v>97</v>
      </c>
      <c r="H7490">
        <v>31</v>
      </c>
      <c r="I7490">
        <v>27</v>
      </c>
      <c r="J7490">
        <v>45.192377757964501</v>
      </c>
      <c r="K7490">
        <v>21.8767032645423</v>
      </c>
      <c r="L7490">
        <v>20.819247618345699</v>
      </c>
      <c r="M7490">
        <v>0.46068050966131358</v>
      </c>
    </row>
    <row r="7491" spans="1:13">
      <c r="A7491" t="s">
        <v>7463</v>
      </c>
      <c r="B7491" t="s">
        <v>157</v>
      </c>
      <c r="C7491" t="s">
        <v>7464</v>
      </c>
      <c r="D7491" t="s">
        <v>7465</v>
      </c>
      <c r="E7491" t="s">
        <v>33</v>
      </c>
      <c r="F7491">
        <v>276</v>
      </c>
      <c r="G7491">
        <v>54</v>
      </c>
      <c r="H7491">
        <v>1</v>
      </c>
      <c r="I7491">
        <v>15</v>
      </c>
      <c r="J7491">
        <v>65.540088855174403</v>
      </c>
      <c r="K7491">
        <v>1.83839991201565</v>
      </c>
      <c r="L7491">
        <v>30.1309159371791</v>
      </c>
      <c r="M7491">
        <v>0.4597326073780606</v>
      </c>
    </row>
    <row r="7492" spans="1:13">
      <c r="A7492" t="s">
        <v>8499</v>
      </c>
      <c r="B7492" t="s">
        <v>99</v>
      </c>
      <c r="C7492">
        <v>58059661</v>
      </c>
      <c r="D7492">
        <v>58059974</v>
      </c>
      <c r="E7492" t="s">
        <v>14</v>
      </c>
      <c r="F7492">
        <v>314</v>
      </c>
      <c r="G7492">
        <v>36</v>
      </c>
      <c r="H7492">
        <v>6</v>
      </c>
      <c r="I7492">
        <v>10</v>
      </c>
      <c r="J7492">
        <v>38.405657163541697</v>
      </c>
      <c r="K7492">
        <v>9.6955103640061093</v>
      </c>
      <c r="L7492">
        <v>17.6563329058629</v>
      </c>
      <c r="M7492">
        <v>0.45973260737806021</v>
      </c>
    </row>
    <row r="7493" spans="1:13">
      <c r="A7493" t="s">
        <v>9362</v>
      </c>
      <c r="B7493" t="s">
        <v>28</v>
      </c>
      <c r="C7493">
        <v>45589703</v>
      </c>
      <c r="D7493">
        <v>45589998</v>
      </c>
      <c r="E7493" t="s">
        <v>14</v>
      </c>
      <c r="F7493">
        <v>296</v>
      </c>
      <c r="G7493">
        <v>36</v>
      </c>
      <c r="H7493">
        <v>10</v>
      </c>
      <c r="I7493">
        <v>10</v>
      </c>
      <c r="J7493">
        <v>40.741136315378697</v>
      </c>
      <c r="K7493">
        <v>17.141837017443201</v>
      </c>
      <c r="L7493">
        <v>18.730028825813999</v>
      </c>
      <c r="M7493">
        <v>0.4597326073780596</v>
      </c>
    </row>
    <row r="7494" spans="1:13">
      <c r="A7494" t="s">
        <v>10943</v>
      </c>
      <c r="B7494" t="s">
        <v>166</v>
      </c>
      <c r="C7494" t="s">
        <v>10944</v>
      </c>
      <c r="D7494" t="s">
        <v>10945</v>
      </c>
      <c r="E7494" t="s">
        <v>4342</v>
      </c>
      <c r="F7494">
        <v>695</v>
      </c>
      <c r="G7494">
        <v>209</v>
      </c>
      <c r="H7494">
        <v>302</v>
      </c>
      <c r="I7494">
        <v>58</v>
      </c>
      <c r="J7494">
        <v>100.73579764247</v>
      </c>
      <c r="K7494">
        <v>220.48102081486101</v>
      </c>
      <c r="L7494">
        <v>46.267213652025198</v>
      </c>
      <c r="M7494">
        <v>0.45929267186860528</v>
      </c>
    </row>
    <row r="7495" spans="1:13">
      <c r="A7495" t="s">
        <v>9633</v>
      </c>
      <c r="B7495" t="s">
        <v>95</v>
      </c>
      <c r="C7495" t="s">
        <v>9634</v>
      </c>
      <c r="D7495" t="s">
        <v>9635</v>
      </c>
      <c r="E7495" t="s">
        <v>33</v>
      </c>
      <c r="F7495">
        <v>295</v>
      </c>
      <c r="G7495">
        <v>83</v>
      </c>
      <c r="H7495">
        <v>26</v>
      </c>
      <c r="I7495">
        <v>23</v>
      </c>
      <c r="J7495">
        <v>94.249363182318604</v>
      </c>
      <c r="K7495">
        <v>44.7198568427943</v>
      </c>
      <c r="L7495">
        <v>43.225097032590497</v>
      </c>
      <c r="M7495">
        <v>0.45862481796269183</v>
      </c>
    </row>
    <row r="7496" spans="1:13">
      <c r="A7496" t="s">
        <v>8040</v>
      </c>
      <c r="B7496" t="s">
        <v>4140</v>
      </c>
      <c r="C7496" t="s">
        <v>8041</v>
      </c>
      <c r="D7496" t="s">
        <v>8042</v>
      </c>
      <c r="E7496" t="s">
        <v>49</v>
      </c>
      <c r="F7496">
        <v>470</v>
      </c>
      <c r="G7496">
        <v>47</v>
      </c>
      <c r="H7496">
        <v>3</v>
      </c>
      <c r="I7496">
        <v>13</v>
      </c>
      <c r="J7496">
        <v>33.4982676370891</v>
      </c>
      <c r="K7496">
        <v>3.2387130364871499</v>
      </c>
      <c r="L7496">
        <v>15.3347129620707</v>
      </c>
      <c r="M7496">
        <v>0.45777629841049422</v>
      </c>
    </row>
    <row r="7497" spans="1:13">
      <c r="A7497" t="s">
        <v>10546</v>
      </c>
      <c r="B7497" t="s">
        <v>58</v>
      </c>
      <c r="C7497">
        <v>115143806</v>
      </c>
      <c r="D7497">
        <v>115144072</v>
      </c>
      <c r="E7497" t="s">
        <v>14</v>
      </c>
      <c r="F7497">
        <v>267</v>
      </c>
      <c r="G7497">
        <v>47</v>
      </c>
      <c r="H7497">
        <v>23</v>
      </c>
      <c r="I7497">
        <v>13</v>
      </c>
      <c r="J7497">
        <v>58.9669879754004</v>
      </c>
      <c r="K7497">
        <v>43.708474312641798</v>
      </c>
      <c r="L7497">
        <v>26.993689483794899</v>
      </c>
      <c r="M7497">
        <v>0.45777629841049389</v>
      </c>
    </row>
    <row r="7498" spans="1:13">
      <c r="A7498" t="s">
        <v>7863</v>
      </c>
      <c r="B7498" t="s">
        <v>85</v>
      </c>
      <c r="C7498" t="s">
        <v>7864</v>
      </c>
      <c r="D7498" t="s">
        <v>7865</v>
      </c>
      <c r="E7498" t="s">
        <v>88</v>
      </c>
      <c r="F7498">
        <v>540</v>
      </c>
      <c r="G7498">
        <v>105</v>
      </c>
      <c r="H7498">
        <v>0</v>
      </c>
      <c r="I7498">
        <v>29</v>
      </c>
      <c r="J7498">
        <v>65.135520405451103</v>
      </c>
      <c r="K7498">
        <v>0</v>
      </c>
      <c r="L7498">
        <v>29.773808785331099</v>
      </c>
      <c r="M7498">
        <v>0.45710556390732959</v>
      </c>
    </row>
    <row r="7499" spans="1:13">
      <c r="A7499" t="s">
        <v>10820</v>
      </c>
      <c r="B7499" t="s">
        <v>90</v>
      </c>
      <c r="C7499">
        <v>95327220</v>
      </c>
      <c r="D7499">
        <v>95327391</v>
      </c>
      <c r="E7499" t="s">
        <v>14</v>
      </c>
      <c r="F7499">
        <v>172</v>
      </c>
      <c r="G7499">
        <v>58</v>
      </c>
      <c r="H7499">
        <v>26</v>
      </c>
      <c r="I7499">
        <v>16</v>
      </c>
      <c r="J7499">
        <v>112.95927459018399</v>
      </c>
      <c r="K7499">
        <v>76.699754468745994</v>
      </c>
      <c r="L7499">
        <v>51.572916580846098</v>
      </c>
      <c r="M7499">
        <v>0.45656203767200637</v>
      </c>
    </row>
    <row r="7500" spans="1:13">
      <c r="A7500" t="s">
        <v>6795</v>
      </c>
      <c r="B7500" t="s">
        <v>131</v>
      </c>
      <c r="C7500">
        <v>114671418</v>
      </c>
      <c r="D7500">
        <v>114671499</v>
      </c>
      <c r="E7500" t="s">
        <v>14</v>
      </c>
      <c r="F7500">
        <v>82</v>
      </c>
      <c r="G7500">
        <v>98</v>
      </c>
      <c r="H7500">
        <v>9</v>
      </c>
      <c r="I7500">
        <v>27</v>
      </c>
      <c r="J7500">
        <v>400.34514980911399</v>
      </c>
      <c r="K7500">
        <v>55.690065627400898</v>
      </c>
      <c r="L7500">
        <v>182.54925655598299</v>
      </c>
      <c r="M7500">
        <v>0.45597968813415907</v>
      </c>
    </row>
    <row r="7501" spans="1:13">
      <c r="A7501" t="s">
        <v>11359</v>
      </c>
      <c r="B7501" t="s">
        <v>40</v>
      </c>
      <c r="C7501" t="s">
        <v>11360</v>
      </c>
      <c r="D7501" t="s">
        <v>11361</v>
      </c>
      <c r="E7501" t="s">
        <v>33</v>
      </c>
      <c r="F7501">
        <v>377</v>
      </c>
      <c r="G7501">
        <v>69</v>
      </c>
      <c r="H7501">
        <v>94</v>
      </c>
      <c r="I7501">
        <v>19</v>
      </c>
      <c r="J7501">
        <v>61.3098267097918</v>
      </c>
      <c r="K7501">
        <v>126.51312285765</v>
      </c>
      <c r="L7501">
        <v>27.9410297390924</v>
      </c>
      <c r="M7501">
        <v>0.45573493253129577</v>
      </c>
    </row>
    <row r="7502" spans="1:13">
      <c r="A7502" t="s">
        <v>11489</v>
      </c>
      <c r="B7502" t="s">
        <v>199</v>
      </c>
      <c r="C7502" t="s">
        <v>11490</v>
      </c>
      <c r="D7502" t="s">
        <v>11491</v>
      </c>
      <c r="E7502" t="s">
        <v>33</v>
      </c>
      <c r="F7502">
        <v>223</v>
      </c>
      <c r="G7502">
        <v>40</v>
      </c>
      <c r="H7502">
        <v>42</v>
      </c>
      <c r="I7502">
        <v>11</v>
      </c>
      <c r="J7502">
        <v>60.086578721236101</v>
      </c>
      <c r="K7502">
        <v>95.563819641638702</v>
      </c>
      <c r="L7502">
        <v>27.347521908901602</v>
      </c>
      <c r="M7502">
        <v>0.45513528130428071</v>
      </c>
    </row>
    <row r="7503" spans="1:13">
      <c r="A7503" t="s">
        <v>6689</v>
      </c>
      <c r="B7503" t="s">
        <v>228</v>
      </c>
      <c r="C7503">
        <v>126498179</v>
      </c>
      <c r="D7503">
        <v>126498331</v>
      </c>
      <c r="E7503" t="s">
        <v>14</v>
      </c>
      <c r="F7503">
        <v>153</v>
      </c>
      <c r="G7503">
        <v>40</v>
      </c>
      <c r="H7503">
        <v>0</v>
      </c>
      <c r="I7503">
        <v>11</v>
      </c>
      <c r="J7503">
        <v>87.577170293043494</v>
      </c>
      <c r="K7503">
        <v>0</v>
      </c>
      <c r="L7503">
        <v>39.859460037157199</v>
      </c>
      <c r="M7503">
        <v>0.45513528130428016</v>
      </c>
    </row>
    <row r="7504" spans="1:13">
      <c r="A7504" t="s">
        <v>7880</v>
      </c>
      <c r="B7504" t="s">
        <v>213</v>
      </c>
      <c r="C7504">
        <v>136559780</v>
      </c>
      <c r="D7504">
        <v>136560025</v>
      </c>
      <c r="E7504" t="s">
        <v>14</v>
      </c>
      <c r="F7504">
        <v>246</v>
      </c>
      <c r="G7504">
        <v>40</v>
      </c>
      <c r="H7504">
        <v>4</v>
      </c>
      <c r="I7504">
        <v>11</v>
      </c>
      <c r="J7504">
        <v>54.468727865185599</v>
      </c>
      <c r="K7504">
        <v>8.2503800929482907</v>
      </c>
      <c r="L7504">
        <v>24.790639779207499</v>
      </c>
      <c r="M7504">
        <v>0.45513528130427955</v>
      </c>
    </row>
    <row r="7505" spans="1:13">
      <c r="A7505" t="s">
        <v>9101</v>
      </c>
      <c r="B7505" t="s">
        <v>66</v>
      </c>
      <c r="C7505">
        <v>21753466</v>
      </c>
      <c r="D7505">
        <v>21753837</v>
      </c>
      <c r="E7505" t="s">
        <v>14</v>
      </c>
      <c r="F7505">
        <v>372</v>
      </c>
      <c r="G7505">
        <v>211</v>
      </c>
      <c r="H7505">
        <v>53</v>
      </c>
      <c r="I7505">
        <v>58</v>
      </c>
      <c r="J7505">
        <v>190.00361482327401</v>
      </c>
      <c r="K7505">
        <v>72.2906287982929</v>
      </c>
      <c r="L7505">
        <v>86.440090021928896</v>
      </c>
      <c r="M7505">
        <v>0.45493918682720053</v>
      </c>
    </row>
    <row r="7506" spans="1:13">
      <c r="A7506" t="s">
        <v>10237</v>
      </c>
      <c r="B7506" t="s">
        <v>113</v>
      </c>
      <c r="C7506" t="s">
        <v>10238</v>
      </c>
      <c r="D7506" t="s">
        <v>10239</v>
      </c>
      <c r="E7506" t="s">
        <v>26</v>
      </c>
      <c r="F7506">
        <v>332</v>
      </c>
      <c r="G7506">
        <v>168</v>
      </c>
      <c r="H7506">
        <v>78</v>
      </c>
      <c r="I7506">
        <v>46</v>
      </c>
      <c r="J7506">
        <v>169.50930611539101</v>
      </c>
      <c r="K7506">
        <v>119.20805212612299</v>
      </c>
      <c r="L7506">
        <v>76.815684485627699</v>
      </c>
      <c r="M7506">
        <v>0.45316499870123078</v>
      </c>
    </row>
    <row r="7507" spans="1:13">
      <c r="A7507" t="s">
        <v>11598</v>
      </c>
      <c r="B7507" t="s">
        <v>23</v>
      </c>
      <c r="C7507" t="s">
        <v>11599</v>
      </c>
      <c r="D7507" t="s">
        <v>11600</v>
      </c>
      <c r="E7507" t="s">
        <v>26</v>
      </c>
      <c r="F7507">
        <v>207</v>
      </c>
      <c r="G7507">
        <v>44</v>
      </c>
      <c r="H7507">
        <v>53</v>
      </c>
      <c r="I7507">
        <v>12</v>
      </c>
      <c r="J7507">
        <v>71.2040471513006</v>
      </c>
      <c r="K7507">
        <v>129.91359378243899</v>
      </c>
      <c r="L7507">
        <v>32.139643666324403</v>
      </c>
      <c r="M7507">
        <v>0.45137383269845982</v>
      </c>
    </row>
    <row r="7508" spans="1:13">
      <c r="A7508" t="s">
        <v>10706</v>
      </c>
      <c r="B7508" t="s">
        <v>95</v>
      </c>
      <c r="C7508" t="s">
        <v>10707</v>
      </c>
      <c r="D7508" t="s">
        <v>10708</v>
      </c>
      <c r="E7508" t="s">
        <v>26</v>
      </c>
      <c r="F7508">
        <v>325</v>
      </c>
      <c r="G7508">
        <v>66</v>
      </c>
      <c r="H7508">
        <v>41</v>
      </c>
      <c r="I7508">
        <v>18</v>
      </c>
      <c r="J7508">
        <v>68.027251201473305</v>
      </c>
      <c r="K7508">
        <v>64.010256628828003</v>
      </c>
      <c r="L7508">
        <v>30.705721102749902</v>
      </c>
      <c r="M7508">
        <v>0.45137383269845965</v>
      </c>
    </row>
    <row r="7509" spans="1:13">
      <c r="A7509" t="s">
        <v>10141</v>
      </c>
      <c r="B7509" t="s">
        <v>228</v>
      </c>
      <c r="C7509">
        <v>128990692</v>
      </c>
      <c r="D7509">
        <v>128990811</v>
      </c>
      <c r="E7509" t="s">
        <v>14</v>
      </c>
      <c r="F7509">
        <v>120</v>
      </c>
      <c r="G7509">
        <v>33</v>
      </c>
      <c r="H7509">
        <v>9</v>
      </c>
      <c r="I7509">
        <v>9</v>
      </c>
      <c r="J7509">
        <v>92.120236001995195</v>
      </c>
      <c r="K7509">
        <v>38.054878178724003</v>
      </c>
      <c r="L7509">
        <v>41.580663993307198</v>
      </c>
      <c r="M7509">
        <v>0.45137383269845965</v>
      </c>
    </row>
    <row r="7510" spans="1:13">
      <c r="A7510" t="s">
        <v>7968</v>
      </c>
      <c r="B7510" t="s">
        <v>90</v>
      </c>
      <c r="C7510">
        <v>88568185</v>
      </c>
      <c r="D7510">
        <v>88568337</v>
      </c>
      <c r="E7510" t="s">
        <v>14</v>
      </c>
      <c r="F7510">
        <v>153</v>
      </c>
      <c r="G7510">
        <v>44</v>
      </c>
      <c r="H7510">
        <v>6</v>
      </c>
      <c r="I7510">
        <v>12</v>
      </c>
      <c r="J7510">
        <v>96.334887322347896</v>
      </c>
      <c r="K7510">
        <v>19.897975518287002</v>
      </c>
      <c r="L7510">
        <v>43.483047313262396</v>
      </c>
      <c r="M7510">
        <v>0.45137383269845938</v>
      </c>
    </row>
    <row r="7511" spans="1:13">
      <c r="A7511" t="s">
        <v>7745</v>
      </c>
      <c r="B7511" t="s">
        <v>68</v>
      </c>
      <c r="C7511" t="s">
        <v>7746</v>
      </c>
      <c r="D7511" t="s">
        <v>7747</v>
      </c>
      <c r="E7511" t="s">
        <v>33</v>
      </c>
      <c r="F7511">
        <v>366</v>
      </c>
      <c r="G7511">
        <v>70</v>
      </c>
      <c r="H7511">
        <v>2</v>
      </c>
      <c r="I7511">
        <v>19</v>
      </c>
      <c r="J7511">
        <v>64.067724988968294</v>
      </c>
      <c r="K7511">
        <v>2.77266871976131</v>
      </c>
      <c r="L7511">
        <v>28.780787463491301</v>
      </c>
      <c r="M7511">
        <v>0.44922443349513369</v>
      </c>
    </row>
    <row r="7512" spans="1:13">
      <c r="A7512" t="s">
        <v>11768</v>
      </c>
      <c r="B7512" t="s">
        <v>21</v>
      </c>
      <c r="C7512">
        <v>80801212</v>
      </c>
      <c r="D7512">
        <v>80801360</v>
      </c>
      <c r="E7512" t="s">
        <v>14</v>
      </c>
      <c r="F7512">
        <v>149</v>
      </c>
      <c r="G7512">
        <v>48</v>
      </c>
      <c r="H7512">
        <v>63</v>
      </c>
      <c r="I7512">
        <v>13</v>
      </c>
      <c r="J7512">
        <v>107.913882320824</v>
      </c>
      <c r="K7512">
        <v>214.537568255894</v>
      </c>
      <c r="L7512">
        <v>48.371242229350599</v>
      </c>
      <c r="M7512">
        <v>0.44823929219360931</v>
      </c>
    </row>
    <row r="7513" spans="1:13">
      <c r="A7513" t="s">
        <v>9947</v>
      </c>
      <c r="B7513" t="s">
        <v>2444</v>
      </c>
      <c r="C7513" t="s">
        <v>9948</v>
      </c>
      <c r="D7513" t="s">
        <v>9949</v>
      </c>
      <c r="E7513" t="s">
        <v>26</v>
      </c>
      <c r="F7513">
        <v>314</v>
      </c>
      <c r="G7513">
        <v>48</v>
      </c>
      <c r="H7513">
        <v>18</v>
      </c>
      <c r="I7513">
        <v>13</v>
      </c>
      <c r="J7513">
        <v>51.207542884722301</v>
      </c>
      <c r="K7513">
        <v>29.086531092018301</v>
      </c>
      <c r="L7513">
        <v>22.9532327776218</v>
      </c>
      <c r="M7513">
        <v>0.44823929219360892</v>
      </c>
    </row>
    <row r="7514" spans="1:13">
      <c r="A7514" t="s">
        <v>11385</v>
      </c>
      <c r="B7514" t="s">
        <v>2702</v>
      </c>
      <c r="C7514" t="s">
        <v>11386</v>
      </c>
      <c r="D7514" t="s">
        <v>11387</v>
      </c>
      <c r="E7514" t="s">
        <v>19</v>
      </c>
      <c r="F7514">
        <v>314</v>
      </c>
      <c r="G7514">
        <v>48</v>
      </c>
      <c r="H7514">
        <v>58</v>
      </c>
      <c r="I7514">
        <v>13</v>
      </c>
      <c r="J7514">
        <v>51.207542884722301</v>
      </c>
      <c r="K7514">
        <v>93.723266852058998</v>
      </c>
      <c r="L7514">
        <v>22.9532327776218</v>
      </c>
      <c r="M7514">
        <v>0.44823929219360892</v>
      </c>
    </row>
    <row r="7515" spans="1:13">
      <c r="A7515" t="s">
        <v>8158</v>
      </c>
      <c r="B7515" t="s">
        <v>95</v>
      </c>
      <c r="C7515" t="s">
        <v>8159</v>
      </c>
      <c r="D7515" t="s">
        <v>8160</v>
      </c>
      <c r="E7515" t="s">
        <v>26</v>
      </c>
      <c r="F7515">
        <v>354</v>
      </c>
      <c r="G7515">
        <v>37</v>
      </c>
      <c r="H7515">
        <v>4</v>
      </c>
      <c r="I7515">
        <v>10</v>
      </c>
      <c r="J7515">
        <v>35.012313631985798</v>
      </c>
      <c r="K7515">
        <v>5.7333149798454199</v>
      </c>
      <c r="L7515">
        <v>15.6612670407937</v>
      </c>
      <c r="M7515">
        <v>0.44730740177324974</v>
      </c>
    </row>
    <row r="7516" spans="1:13">
      <c r="A7516" t="s">
        <v>10310</v>
      </c>
      <c r="B7516" t="s">
        <v>414</v>
      </c>
      <c r="C7516" t="s">
        <v>10311</v>
      </c>
      <c r="D7516" t="s">
        <v>10312</v>
      </c>
      <c r="E7516" t="s">
        <v>26</v>
      </c>
      <c r="F7516">
        <v>377</v>
      </c>
      <c r="G7516">
        <v>74</v>
      </c>
      <c r="H7516">
        <v>39</v>
      </c>
      <c r="I7516">
        <v>20</v>
      </c>
      <c r="J7516">
        <v>65.752567775718703</v>
      </c>
      <c r="K7516">
        <v>52.4894871430675</v>
      </c>
      <c r="L7516">
        <v>29.411610251676201</v>
      </c>
      <c r="M7516">
        <v>0.44730740177324918</v>
      </c>
    </row>
    <row r="7517" spans="1:13">
      <c r="A7517" t="s">
        <v>10581</v>
      </c>
      <c r="B7517" t="s">
        <v>23</v>
      </c>
      <c r="C7517" t="s">
        <v>10582</v>
      </c>
      <c r="D7517" t="s">
        <v>10583</v>
      </c>
      <c r="E7517" t="s">
        <v>26</v>
      </c>
      <c r="F7517">
        <v>258</v>
      </c>
      <c r="G7517">
        <v>37</v>
      </c>
      <c r="H7517">
        <v>18</v>
      </c>
      <c r="I7517">
        <v>10</v>
      </c>
      <c r="J7517">
        <v>48.040151262492202</v>
      </c>
      <c r="K7517">
        <v>35.399886677882797</v>
      </c>
      <c r="L7517">
        <v>21.4887152420192</v>
      </c>
      <c r="M7517">
        <v>0.44730740177324785</v>
      </c>
    </row>
    <row r="7518" spans="1:13">
      <c r="A7518" t="s">
        <v>9138</v>
      </c>
      <c r="B7518" t="s">
        <v>5781</v>
      </c>
      <c r="C7518" t="s">
        <v>9139</v>
      </c>
      <c r="D7518" t="s">
        <v>9140</v>
      </c>
      <c r="E7518" t="s">
        <v>222</v>
      </c>
      <c r="F7518">
        <v>976</v>
      </c>
      <c r="G7518">
        <v>359</v>
      </c>
      <c r="H7518">
        <v>135</v>
      </c>
      <c r="I7518">
        <v>97</v>
      </c>
      <c r="J7518">
        <v>123.21596395199801</v>
      </c>
      <c r="K7518">
        <v>70.183176968958193</v>
      </c>
      <c r="L7518">
        <v>55.1000602097103</v>
      </c>
      <c r="M7518">
        <v>0.44718280361119411</v>
      </c>
    </row>
    <row r="7519" spans="1:13">
      <c r="A7519" t="s">
        <v>10216</v>
      </c>
      <c r="B7519" t="s">
        <v>5312</v>
      </c>
      <c r="C7519" t="s">
        <v>10217</v>
      </c>
      <c r="D7519" t="s">
        <v>10218</v>
      </c>
      <c r="E7519" t="s">
        <v>4342</v>
      </c>
      <c r="F7519">
        <v>394</v>
      </c>
      <c r="G7519">
        <v>363</v>
      </c>
      <c r="H7519">
        <v>185</v>
      </c>
      <c r="I7519">
        <v>98</v>
      </c>
      <c r="J7519">
        <v>308.626171377243</v>
      </c>
      <c r="K7519">
        <v>238.24543022213001</v>
      </c>
      <c r="L7519">
        <v>137.89864877644999</v>
      </c>
      <c r="M7519">
        <v>0.44681450105503967</v>
      </c>
    </row>
    <row r="7520" spans="1:13">
      <c r="A7520" t="s">
        <v>8774</v>
      </c>
      <c r="B7520" t="s">
        <v>4051</v>
      </c>
      <c r="C7520" t="s">
        <v>8775</v>
      </c>
      <c r="D7520" t="s">
        <v>8776</v>
      </c>
      <c r="E7520" t="s">
        <v>19</v>
      </c>
      <c r="F7520">
        <v>464</v>
      </c>
      <c r="G7520">
        <v>126</v>
      </c>
      <c r="H7520">
        <v>25</v>
      </c>
      <c r="I7520">
        <v>34</v>
      </c>
      <c r="J7520">
        <v>90.965123324854105</v>
      </c>
      <c r="K7520">
        <v>27.338274553681</v>
      </c>
      <c r="L7520">
        <v>40.624786660127697</v>
      </c>
      <c r="M7520">
        <v>0.44659739002440202</v>
      </c>
    </row>
    <row r="7521" spans="1:13">
      <c r="A7521" t="s">
        <v>10978</v>
      </c>
      <c r="B7521" t="s">
        <v>117</v>
      </c>
      <c r="C7521">
        <v>122334400</v>
      </c>
      <c r="D7521">
        <v>122334601</v>
      </c>
      <c r="E7521" t="s">
        <v>14</v>
      </c>
      <c r="F7521">
        <v>202</v>
      </c>
      <c r="G7521">
        <v>152</v>
      </c>
      <c r="H7521">
        <v>85</v>
      </c>
      <c r="I7521">
        <v>41</v>
      </c>
      <c r="J7521">
        <v>252.066172318691</v>
      </c>
      <c r="K7521">
        <v>213.50921750439201</v>
      </c>
      <c r="L7521">
        <v>112.528529618851</v>
      </c>
      <c r="M7521">
        <v>0.44642455821711574</v>
      </c>
    </row>
    <row r="7522" spans="1:13">
      <c r="A7522" t="s">
        <v>8830</v>
      </c>
      <c r="B7522" t="s">
        <v>16</v>
      </c>
      <c r="C7522" t="s">
        <v>8831</v>
      </c>
      <c r="D7522" t="s">
        <v>8832</v>
      </c>
      <c r="E7522" t="s">
        <v>19</v>
      </c>
      <c r="F7522">
        <v>341</v>
      </c>
      <c r="G7522">
        <v>115</v>
      </c>
      <c r="H7522">
        <v>23</v>
      </c>
      <c r="I7522">
        <v>31</v>
      </c>
      <c r="J7522">
        <v>112.970697309831</v>
      </c>
      <c r="K7522">
        <v>34.223350854766402</v>
      </c>
      <c r="L7522">
        <v>50.400804840372302</v>
      </c>
      <c r="M7522">
        <v>0.44614051289905859</v>
      </c>
    </row>
    <row r="7523" spans="1:13">
      <c r="A7523" t="s">
        <v>8965</v>
      </c>
      <c r="B7523" t="s">
        <v>4339</v>
      </c>
      <c r="C7523" t="s">
        <v>8966</v>
      </c>
      <c r="D7523" t="s">
        <v>8967</v>
      </c>
      <c r="E7523" t="s">
        <v>4342</v>
      </c>
      <c r="F7523">
        <v>641</v>
      </c>
      <c r="G7523">
        <v>208</v>
      </c>
      <c r="H7523">
        <v>54</v>
      </c>
      <c r="I7523">
        <v>56</v>
      </c>
      <c r="J7523">
        <v>108.699526809899</v>
      </c>
      <c r="K7523">
        <v>42.7449489683015</v>
      </c>
      <c r="L7523">
        <v>48.435094823197097</v>
      </c>
      <c r="M7523">
        <v>0.4455869886895058</v>
      </c>
    </row>
    <row r="7524" spans="1:13">
      <c r="A7524" t="s">
        <v>7462</v>
      </c>
      <c r="B7524" t="s">
        <v>131</v>
      </c>
      <c r="C7524">
        <v>120127798</v>
      </c>
      <c r="D7524">
        <v>120128062</v>
      </c>
      <c r="E7524" t="s">
        <v>14</v>
      </c>
      <c r="F7524">
        <v>265</v>
      </c>
      <c r="G7524">
        <v>52</v>
      </c>
      <c r="H7524">
        <v>1</v>
      </c>
      <c r="I7524">
        <v>14</v>
      </c>
      <c r="J7524">
        <v>65.732449702967401</v>
      </c>
      <c r="K7524">
        <v>1.9147108517597</v>
      </c>
      <c r="L7524">
        <v>29.289524322329601</v>
      </c>
      <c r="M7524">
        <v>0.44558698868950514</v>
      </c>
    </row>
    <row r="7525" spans="1:13">
      <c r="A7525" t="s">
        <v>9844</v>
      </c>
      <c r="B7525" t="s">
        <v>44</v>
      </c>
      <c r="C7525">
        <v>75630988</v>
      </c>
      <c r="D7525">
        <v>75631264</v>
      </c>
      <c r="E7525" t="s">
        <v>14</v>
      </c>
      <c r="F7525">
        <v>277</v>
      </c>
      <c r="G7525">
        <v>275</v>
      </c>
      <c r="H7525">
        <v>92</v>
      </c>
      <c r="I7525">
        <v>74</v>
      </c>
      <c r="J7525">
        <v>332.564028888069</v>
      </c>
      <c r="K7525">
        <v>168.52220420903001</v>
      </c>
      <c r="L7525">
        <v>148.109224332358</v>
      </c>
      <c r="M7525">
        <v>0.44535551492914793</v>
      </c>
    </row>
    <row r="7526" spans="1:13">
      <c r="A7526" t="s">
        <v>9094</v>
      </c>
      <c r="B7526" t="s">
        <v>209</v>
      </c>
      <c r="C7526">
        <v>44303959</v>
      </c>
      <c r="D7526">
        <v>44304766</v>
      </c>
      <c r="E7526" t="s">
        <v>14</v>
      </c>
      <c r="F7526">
        <v>808</v>
      </c>
      <c r="G7526">
        <v>737</v>
      </c>
      <c r="H7526">
        <v>241</v>
      </c>
      <c r="I7526">
        <v>198</v>
      </c>
      <c r="J7526">
        <v>305.54731743235999</v>
      </c>
      <c r="K7526">
        <v>151.34035711340701</v>
      </c>
      <c r="L7526">
        <v>135.857615027637</v>
      </c>
      <c r="M7526">
        <v>0.44463690982236242</v>
      </c>
    </row>
    <row r="7527" spans="1:13">
      <c r="A7527" t="s">
        <v>11484</v>
      </c>
      <c r="B7527" t="s">
        <v>8920</v>
      </c>
      <c r="C7527" t="s">
        <v>11485</v>
      </c>
      <c r="D7527" t="s">
        <v>11486</v>
      </c>
      <c r="E7527" t="s">
        <v>4342</v>
      </c>
      <c r="F7527">
        <v>402</v>
      </c>
      <c r="G7527">
        <v>82</v>
      </c>
      <c r="H7527">
        <v>142</v>
      </c>
      <c r="I7527">
        <v>22</v>
      </c>
      <c r="J7527">
        <v>68.329799657744005</v>
      </c>
      <c r="K7527">
        <v>179.230272019197</v>
      </c>
      <c r="L7527">
        <v>30.3407830133585</v>
      </c>
      <c r="M7527">
        <v>0.44403442078466415</v>
      </c>
    </row>
    <row r="7528" spans="1:13">
      <c r="A7528" t="s">
        <v>11265</v>
      </c>
      <c r="B7528" t="s">
        <v>54</v>
      </c>
      <c r="C7528" t="s">
        <v>11266</v>
      </c>
      <c r="D7528" t="s">
        <v>11267</v>
      </c>
      <c r="E7528" t="s">
        <v>19</v>
      </c>
      <c r="F7528">
        <v>241</v>
      </c>
      <c r="G7528">
        <v>41</v>
      </c>
      <c r="H7528">
        <v>35</v>
      </c>
      <c r="I7528">
        <v>11</v>
      </c>
      <c r="J7528">
        <v>56.9887540713965</v>
      </c>
      <c r="K7528">
        <v>73.688560788677094</v>
      </c>
      <c r="L7528">
        <v>25.3049684053322</v>
      </c>
      <c r="M7528">
        <v>0.44403442078466387</v>
      </c>
    </row>
    <row r="7529" spans="1:13">
      <c r="A7529" t="s">
        <v>7248</v>
      </c>
      <c r="B7529" t="s">
        <v>228</v>
      </c>
      <c r="C7529">
        <v>25289071</v>
      </c>
      <c r="D7529">
        <v>25289304</v>
      </c>
      <c r="E7529" t="s">
        <v>14</v>
      </c>
      <c r="F7529">
        <v>234</v>
      </c>
      <c r="G7529">
        <v>41</v>
      </c>
      <c r="H7529">
        <v>0</v>
      </c>
      <c r="I7529">
        <v>11</v>
      </c>
      <c r="J7529">
        <v>58.693545859857103</v>
      </c>
      <c r="K7529">
        <v>0</v>
      </c>
      <c r="L7529">
        <v>26.061954639679701</v>
      </c>
      <c r="M7529">
        <v>0.44403442078466293</v>
      </c>
    </row>
    <row r="7530" spans="1:13">
      <c r="A7530" t="s">
        <v>8437</v>
      </c>
      <c r="B7530" t="s">
        <v>54</v>
      </c>
      <c r="C7530" t="s">
        <v>8438</v>
      </c>
      <c r="D7530" t="s">
        <v>8439</v>
      </c>
      <c r="E7530" t="s">
        <v>49</v>
      </c>
      <c r="F7530">
        <v>961</v>
      </c>
      <c r="G7530">
        <v>669</v>
      </c>
      <c r="H7530">
        <v>65</v>
      </c>
      <c r="I7530">
        <v>179</v>
      </c>
      <c r="J7530">
        <v>233.19813786901801</v>
      </c>
      <c r="K7530">
        <v>34.319349033882197</v>
      </c>
      <c r="L7530">
        <v>103.26658140550801</v>
      </c>
      <c r="M7530">
        <v>0.44282764154622217</v>
      </c>
    </row>
    <row r="7531" spans="1:13">
      <c r="A7531" t="s">
        <v>10614</v>
      </c>
      <c r="B7531" t="s">
        <v>131</v>
      </c>
      <c r="C7531">
        <v>120128780</v>
      </c>
      <c r="D7531">
        <v>120128889</v>
      </c>
      <c r="E7531" t="s">
        <v>14</v>
      </c>
      <c r="F7531">
        <v>110</v>
      </c>
      <c r="G7531">
        <v>90</v>
      </c>
      <c r="H7531">
        <v>28</v>
      </c>
      <c r="I7531">
        <v>24</v>
      </c>
      <c r="J7531">
        <v>274.07673521254799</v>
      </c>
      <c r="K7531">
        <v>129.155950182336</v>
      </c>
      <c r="L7531">
        <v>120.96193161689401</v>
      </c>
      <c r="M7531">
        <v>0.44134330308293906</v>
      </c>
    </row>
    <row r="7532" spans="1:13">
      <c r="A7532" t="s">
        <v>8190</v>
      </c>
      <c r="B7532" t="s">
        <v>479</v>
      </c>
      <c r="C7532" t="s">
        <v>8191</v>
      </c>
      <c r="D7532" t="s">
        <v>8192</v>
      </c>
      <c r="E7532" t="s">
        <v>49</v>
      </c>
      <c r="F7532">
        <v>444</v>
      </c>
      <c r="G7532">
        <v>75</v>
      </c>
      <c r="H7532">
        <v>7</v>
      </c>
      <c r="I7532">
        <v>20</v>
      </c>
      <c r="J7532">
        <v>56.584911549137097</v>
      </c>
      <c r="K7532">
        <v>7.9995239414735098</v>
      </c>
      <c r="L7532">
        <v>24.973371767752099</v>
      </c>
      <c r="M7532">
        <v>0.44134330308293884</v>
      </c>
    </row>
    <row r="7533" spans="1:13">
      <c r="A7533" t="s">
        <v>8488</v>
      </c>
      <c r="B7533" t="s">
        <v>90</v>
      </c>
      <c r="C7533">
        <v>60628905</v>
      </c>
      <c r="D7533">
        <v>60629180</v>
      </c>
      <c r="E7533" t="s">
        <v>14</v>
      </c>
      <c r="F7533">
        <v>276</v>
      </c>
      <c r="G7533">
        <v>75</v>
      </c>
      <c r="H7533">
        <v>12</v>
      </c>
      <c r="I7533">
        <v>20</v>
      </c>
      <c r="J7533">
        <v>91.027901187742202</v>
      </c>
      <c r="K7533">
        <v>22.060798944187798</v>
      </c>
      <c r="L7533">
        <v>40.1745545829055</v>
      </c>
      <c r="M7533">
        <v>0.44134330308293868</v>
      </c>
    </row>
    <row r="7534" spans="1:13">
      <c r="A7534" t="s">
        <v>10112</v>
      </c>
      <c r="B7534" t="s">
        <v>144</v>
      </c>
      <c r="C7534">
        <v>98863767</v>
      </c>
      <c r="D7534">
        <v>98864318</v>
      </c>
      <c r="E7534" t="s">
        <v>14</v>
      </c>
      <c r="F7534">
        <v>552</v>
      </c>
      <c r="G7534">
        <v>207</v>
      </c>
      <c r="H7534">
        <v>122</v>
      </c>
      <c r="I7534">
        <v>55</v>
      </c>
      <c r="J7534">
        <v>125.618503639084</v>
      </c>
      <c r="K7534">
        <v>112.142394632955</v>
      </c>
      <c r="L7534">
        <v>55.240012551494999</v>
      </c>
      <c r="M7534">
        <v>0.43974423314423272</v>
      </c>
    </row>
    <row r="7535" spans="1:13">
      <c r="A7535" t="s">
        <v>8310</v>
      </c>
      <c r="B7535" t="s">
        <v>21</v>
      </c>
      <c r="C7535">
        <v>40258470</v>
      </c>
      <c r="D7535">
        <v>40258690</v>
      </c>
      <c r="E7535" t="s">
        <v>14</v>
      </c>
      <c r="F7535">
        <v>221</v>
      </c>
      <c r="G7535">
        <v>2179</v>
      </c>
      <c r="H7535">
        <v>316</v>
      </c>
      <c r="I7535">
        <v>576</v>
      </c>
      <c r="J7535">
        <v>3302.8382434939899</v>
      </c>
      <c r="K7535">
        <v>725.51079966677401</v>
      </c>
      <c r="L7535">
        <v>1444.9751107176401</v>
      </c>
      <c r="M7535">
        <v>0.43749496771874513</v>
      </c>
    </row>
    <row r="7536" spans="1:13">
      <c r="A7536" t="s">
        <v>9114</v>
      </c>
      <c r="B7536" t="s">
        <v>5914</v>
      </c>
      <c r="C7536" t="s">
        <v>9115</v>
      </c>
      <c r="D7536" t="s">
        <v>9116</v>
      </c>
      <c r="E7536" t="s">
        <v>222</v>
      </c>
      <c r="F7536">
        <v>499</v>
      </c>
      <c r="G7536">
        <v>159</v>
      </c>
      <c r="H7536">
        <v>43</v>
      </c>
      <c r="I7536">
        <v>42</v>
      </c>
      <c r="J7536">
        <v>106.737967019983</v>
      </c>
      <c r="K7536">
        <v>43.723707727057601</v>
      </c>
      <c r="L7536">
        <v>46.663671014533101</v>
      </c>
      <c r="M7536">
        <v>0.43717968701611992</v>
      </c>
    </row>
    <row r="7537" spans="1:13">
      <c r="A7537" t="s">
        <v>10547</v>
      </c>
      <c r="B7537" t="s">
        <v>93</v>
      </c>
      <c r="C7537">
        <v>120667122</v>
      </c>
      <c r="D7537">
        <v>120667626</v>
      </c>
      <c r="E7537" t="s">
        <v>14</v>
      </c>
      <c r="F7537">
        <v>505</v>
      </c>
      <c r="G7537">
        <v>57</v>
      </c>
      <c r="H7537">
        <v>43</v>
      </c>
      <c r="I7537">
        <v>15</v>
      </c>
      <c r="J7537">
        <v>37.809925847803598</v>
      </c>
      <c r="K7537">
        <v>43.204218130300497</v>
      </c>
      <c r="L7537">
        <v>16.467589700319699</v>
      </c>
      <c r="M7537">
        <v>0.4355361543581634</v>
      </c>
    </row>
    <row r="7538" spans="1:13">
      <c r="A7538" t="s">
        <v>8849</v>
      </c>
      <c r="B7538" t="s">
        <v>93</v>
      </c>
      <c r="C7538">
        <v>21871440</v>
      </c>
      <c r="D7538">
        <v>21871587</v>
      </c>
      <c r="E7538" t="s">
        <v>14</v>
      </c>
      <c r="F7538">
        <v>148</v>
      </c>
      <c r="G7538">
        <v>38</v>
      </c>
      <c r="H7538">
        <v>7</v>
      </c>
      <c r="I7538">
        <v>10</v>
      </c>
      <c r="J7538">
        <v>86.009065554688306</v>
      </c>
      <c r="K7538">
        <v>23.998571824420502</v>
      </c>
      <c r="L7538">
        <v>37.460057651628098</v>
      </c>
      <c r="M7538">
        <v>0.43553615435816312</v>
      </c>
    </row>
    <row r="7539" spans="1:13">
      <c r="A7539" t="s">
        <v>9805</v>
      </c>
      <c r="B7539" t="s">
        <v>394</v>
      </c>
      <c r="C7539" t="s">
        <v>9806</v>
      </c>
      <c r="D7539" t="s">
        <v>9807</v>
      </c>
      <c r="E7539" t="s">
        <v>19</v>
      </c>
      <c r="F7539">
        <v>245</v>
      </c>
      <c r="G7539">
        <v>76</v>
      </c>
      <c r="H7539">
        <v>23</v>
      </c>
      <c r="I7539">
        <v>20</v>
      </c>
      <c r="J7539">
        <v>103.912993486481</v>
      </c>
      <c r="K7539">
        <v>47.633316903980997</v>
      </c>
      <c r="L7539">
        <v>45.257865570946599</v>
      </c>
      <c r="M7539">
        <v>0.43553615435816129</v>
      </c>
    </row>
    <row r="7540" spans="1:13">
      <c r="A7540" t="s">
        <v>8559</v>
      </c>
      <c r="B7540" t="s">
        <v>8560</v>
      </c>
      <c r="C7540" t="s">
        <v>8561</v>
      </c>
      <c r="D7540" t="s">
        <v>8562</v>
      </c>
      <c r="E7540" t="s">
        <v>8563</v>
      </c>
      <c r="F7540">
        <v>1098</v>
      </c>
      <c r="G7540">
        <v>251</v>
      </c>
      <c r="H7540">
        <v>35</v>
      </c>
      <c r="I7540">
        <v>66</v>
      </c>
      <c r="J7540">
        <v>76.576185582052602</v>
      </c>
      <c r="K7540">
        <v>16.173900865274302</v>
      </c>
      <c r="L7540">
        <v>33.325122326147799</v>
      </c>
      <c r="M7540">
        <v>0.43518911359771767</v>
      </c>
    </row>
    <row r="7541" spans="1:13">
      <c r="A7541" t="s">
        <v>8173</v>
      </c>
      <c r="B7541" t="s">
        <v>394</v>
      </c>
      <c r="C7541" t="s">
        <v>8174</v>
      </c>
      <c r="D7541" t="s">
        <v>8175</v>
      </c>
      <c r="E7541" t="s">
        <v>19</v>
      </c>
      <c r="F7541">
        <v>298</v>
      </c>
      <c r="G7541">
        <v>137</v>
      </c>
      <c r="H7541">
        <v>16</v>
      </c>
      <c r="I7541">
        <v>36</v>
      </c>
      <c r="J7541">
        <v>154.002102895343</v>
      </c>
      <c r="K7541">
        <v>27.2428658102722</v>
      </c>
      <c r="L7541">
        <v>66.975566163716294</v>
      </c>
      <c r="M7541">
        <v>0.43490033515471965</v>
      </c>
    </row>
    <row r="7542" spans="1:13">
      <c r="A7542" t="s">
        <v>10052</v>
      </c>
      <c r="B7542" t="s">
        <v>157</v>
      </c>
      <c r="C7542" t="s">
        <v>10053</v>
      </c>
      <c r="D7542" t="s">
        <v>10054</v>
      </c>
      <c r="E7542" t="s">
        <v>26</v>
      </c>
      <c r="F7542">
        <v>312</v>
      </c>
      <c r="G7542">
        <v>61</v>
      </c>
      <c r="H7542">
        <v>24</v>
      </c>
      <c r="I7542">
        <v>16</v>
      </c>
      <c r="J7542">
        <v>65.493407880206306</v>
      </c>
      <c r="K7542">
        <v>39.0306442858707</v>
      </c>
      <c r="L7542">
        <v>28.431223243287</v>
      </c>
      <c r="M7542">
        <v>0.43410816696682547</v>
      </c>
    </row>
    <row r="7543" spans="1:13">
      <c r="A7543" t="s">
        <v>9388</v>
      </c>
      <c r="B7543" t="s">
        <v>7482</v>
      </c>
      <c r="C7543" t="s">
        <v>9389</v>
      </c>
      <c r="D7543" t="s">
        <v>9390</v>
      </c>
      <c r="E7543" t="s">
        <v>88</v>
      </c>
      <c r="F7543">
        <v>880</v>
      </c>
      <c r="G7543">
        <v>336</v>
      </c>
      <c r="H7543">
        <v>156</v>
      </c>
      <c r="I7543">
        <v>88</v>
      </c>
      <c r="J7543">
        <v>127.90247643252199</v>
      </c>
      <c r="K7543">
        <v>89.947893876983898</v>
      </c>
      <c r="L7543">
        <v>55.440885324409599</v>
      </c>
      <c r="M7543">
        <v>0.43346217267074388</v>
      </c>
    </row>
    <row r="7544" spans="1:13">
      <c r="A7544" t="s">
        <v>6753</v>
      </c>
      <c r="B7544" t="s">
        <v>117</v>
      </c>
      <c r="C7544">
        <v>27273337</v>
      </c>
      <c r="D7544">
        <v>27273488</v>
      </c>
      <c r="E7544" t="s">
        <v>14</v>
      </c>
      <c r="F7544">
        <v>152</v>
      </c>
      <c r="G7544">
        <v>46</v>
      </c>
      <c r="H7544">
        <v>0</v>
      </c>
      <c r="I7544">
        <v>12</v>
      </c>
      <c r="J7544">
        <v>101.376336270138</v>
      </c>
      <c r="K7544">
        <v>0</v>
      </c>
      <c r="L7544">
        <v>43.769119992954899</v>
      </c>
      <c r="M7544">
        <v>0.43174888345070117</v>
      </c>
    </row>
    <row r="7545" spans="1:13">
      <c r="A7545" t="s">
        <v>10519</v>
      </c>
      <c r="B7545" t="s">
        <v>117</v>
      </c>
      <c r="C7545">
        <v>106886163</v>
      </c>
      <c r="D7545">
        <v>106886433</v>
      </c>
      <c r="E7545" t="s">
        <v>14</v>
      </c>
      <c r="F7545">
        <v>271</v>
      </c>
      <c r="G7545">
        <v>46</v>
      </c>
      <c r="H7545">
        <v>22</v>
      </c>
      <c r="I7545">
        <v>12</v>
      </c>
      <c r="J7545">
        <v>56.860528092476002</v>
      </c>
      <c r="K7545">
        <v>41.191012050771299</v>
      </c>
      <c r="L7545">
        <v>24.549469516343699</v>
      </c>
      <c r="M7545">
        <v>0.43174888345070039</v>
      </c>
    </row>
    <row r="7546" spans="1:13">
      <c r="A7546" t="s">
        <v>7737</v>
      </c>
      <c r="B7546" t="s">
        <v>72</v>
      </c>
      <c r="C7546" t="s">
        <v>7738</v>
      </c>
      <c r="D7546" t="s">
        <v>7739</v>
      </c>
      <c r="E7546" t="s">
        <v>33</v>
      </c>
      <c r="F7546">
        <v>239</v>
      </c>
      <c r="G7546">
        <v>69</v>
      </c>
      <c r="H7546">
        <v>5</v>
      </c>
      <c r="I7546">
        <v>18</v>
      </c>
      <c r="J7546">
        <v>96.710479789085795</v>
      </c>
      <c r="K7546">
        <v>10.6150287806761</v>
      </c>
      <c r="L7546">
        <v>41.754641666919298</v>
      </c>
      <c r="M7546">
        <v>0.43174888345070017</v>
      </c>
    </row>
    <row r="7547" spans="1:13">
      <c r="A7547" t="s">
        <v>9659</v>
      </c>
      <c r="B7547" t="s">
        <v>9660</v>
      </c>
      <c r="C7547" t="s">
        <v>9661</v>
      </c>
      <c r="D7547" t="s">
        <v>9662</v>
      </c>
      <c r="E7547" t="s">
        <v>164</v>
      </c>
      <c r="F7547">
        <v>673</v>
      </c>
      <c r="G7547">
        <v>783</v>
      </c>
      <c r="H7547">
        <v>373</v>
      </c>
      <c r="I7547">
        <v>204</v>
      </c>
      <c r="J7547">
        <v>389.73467399466301</v>
      </c>
      <c r="K7547">
        <v>281.21782190518201</v>
      </c>
      <c r="L7547">
        <v>168.052609304302</v>
      </c>
      <c r="M7547">
        <v>0.43119748002355901</v>
      </c>
    </row>
    <row r="7548" spans="1:13">
      <c r="A7548" t="s">
        <v>10307</v>
      </c>
      <c r="B7548" t="s">
        <v>126</v>
      </c>
      <c r="C7548" t="s">
        <v>10308</v>
      </c>
      <c r="D7548" t="s">
        <v>10309</v>
      </c>
      <c r="E7548" t="s">
        <v>26</v>
      </c>
      <c r="F7548">
        <v>600</v>
      </c>
      <c r="G7548">
        <v>73</v>
      </c>
      <c r="H7548">
        <v>53</v>
      </c>
      <c r="I7548">
        <v>19</v>
      </c>
      <c r="J7548">
        <v>40.756225625125097</v>
      </c>
      <c r="K7548">
        <v>44.820189854941603</v>
      </c>
      <c r="L7548">
        <v>17.556280352729701</v>
      </c>
      <c r="M7548">
        <v>0.43076315540629295</v>
      </c>
    </row>
    <row r="7549" spans="1:13">
      <c r="A7549" t="s">
        <v>7439</v>
      </c>
      <c r="B7549" t="s">
        <v>64</v>
      </c>
      <c r="C7549">
        <v>30315567</v>
      </c>
      <c r="D7549">
        <v>30315846</v>
      </c>
      <c r="E7549" t="s">
        <v>14</v>
      </c>
      <c r="F7549">
        <v>280</v>
      </c>
      <c r="G7549">
        <v>50</v>
      </c>
      <c r="H7549">
        <v>0</v>
      </c>
      <c r="I7549">
        <v>13</v>
      </c>
      <c r="J7549">
        <v>59.818335066230603</v>
      </c>
      <c r="K7549">
        <v>0</v>
      </c>
      <c r="L7549">
        <v>25.740411043475898</v>
      </c>
      <c r="M7549">
        <v>0.43030972050586541</v>
      </c>
    </row>
    <row r="7550" spans="1:13">
      <c r="A7550" t="s">
        <v>9822</v>
      </c>
      <c r="B7550" t="s">
        <v>58</v>
      </c>
      <c r="C7550">
        <v>95975295</v>
      </c>
      <c r="D7550">
        <v>95975754</v>
      </c>
      <c r="E7550" t="s">
        <v>14</v>
      </c>
      <c r="F7550">
        <v>460</v>
      </c>
      <c r="G7550">
        <v>50</v>
      </c>
      <c r="H7550">
        <v>21</v>
      </c>
      <c r="I7550">
        <v>13</v>
      </c>
      <c r="J7550">
        <v>36.411160475096899</v>
      </c>
      <c r="K7550">
        <v>23.163838891397202</v>
      </c>
      <c r="L7550">
        <v>15.668076287333101</v>
      </c>
      <c r="M7550">
        <v>0.43030972050586375</v>
      </c>
    </row>
    <row r="7551" spans="1:13">
      <c r="A7551" t="s">
        <v>8076</v>
      </c>
      <c r="B7551" t="s">
        <v>370</v>
      </c>
      <c r="C7551" t="s">
        <v>8077</v>
      </c>
      <c r="D7551" t="s">
        <v>8078</v>
      </c>
      <c r="E7551" t="s">
        <v>33</v>
      </c>
      <c r="F7551">
        <v>351</v>
      </c>
      <c r="G7551">
        <v>58</v>
      </c>
      <c r="H7551">
        <v>5</v>
      </c>
      <c r="I7551">
        <v>15</v>
      </c>
      <c r="J7551">
        <v>55.353262762141597</v>
      </c>
      <c r="K7551">
        <v>7.22789708997606</v>
      </c>
      <c r="L7551">
        <v>23.692686036072502</v>
      </c>
      <c r="M7551">
        <v>0.42802691031750556</v>
      </c>
    </row>
    <row r="7552" spans="1:13">
      <c r="A7552" t="s">
        <v>7982</v>
      </c>
      <c r="B7552" t="s">
        <v>95</v>
      </c>
      <c r="C7552" t="s">
        <v>7983</v>
      </c>
      <c r="D7552" t="s">
        <v>7984</v>
      </c>
      <c r="E7552" t="s">
        <v>26</v>
      </c>
      <c r="F7552">
        <v>361</v>
      </c>
      <c r="G7552">
        <v>58</v>
      </c>
      <c r="H7552">
        <v>4</v>
      </c>
      <c r="I7552">
        <v>15</v>
      </c>
      <c r="J7552">
        <v>53.819931383688903</v>
      </c>
      <c r="K7552">
        <v>5.6221426672168402</v>
      </c>
      <c r="L7552">
        <v>23.036378943660502</v>
      </c>
      <c r="M7552">
        <v>0.42802691031750534</v>
      </c>
    </row>
    <row r="7553" spans="1:13">
      <c r="A7553" t="s">
        <v>9950</v>
      </c>
      <c r="B7553" t="s">
        <v>2444</v>
      </c>
      <c r="C7553" t="s">
        <v>9951</v>
      </c>
      <c r="D7553" t="s">
        <v>9952</v>
      </c>
      <c r="E7553" t="s">
        <v>33</v>
      </c>
      <c r="F7553">
        <v>214</v>
      </c>
      <c r="G7553">
        <v>217</v>
      </c>
      <c r="H7553">
        <v>66</v>
      </c>
      <c r="I7553">
        <v>56</v>
      </c>
      <c r="J7553">
        <v>339.67869519852098</v>
      </c>
      <c r="K7553">
        <v>156.487349519986</v>
      </c>
      <c r="L7553">
        <v>145.07895225079099</v>
      </c>
      <c r="M7553">
        <v>0.42710642233832596</v>
      </c>
    </row>
    <row r="7554" spans="1:13">
      <c r="A7554" t="s">
        <v>9601</v>
      </c>
      <c r="B7554" t="s">
        <v>60</v>
      </c>
      <c r="C7554" t="s">
        <v>9602</v>
      </c>
      <c r="D7554" t="s">
        <v>9603</v>
      </c>
      <c r="E7554" t="s">
        <v>19</v>
      </c>
      <c r="F7554">
        <v>324</v>
      </c>
      <c r="G7554">
        <v>233</v>
      </c>
      <c r="H7554">
        <v>72</v>
      </c>
      <c r="I7554">
        <v>60</v>
      </c>
      <c r="J7554">
        <v>240.89803578524001</v>
      </c>
      <c r="K7554">
        <v>112.755194603627</v>
      </c>
      <c r="L7554">
        <v>102.668306156314</v>
      </c>
      <c r="M7554">
        <v>0.42618988495133492</v>
      </c>
    </row>
    <row r="7555" spans="1:13">
      <c r="A7555" t="s">
        <v>9206</v>
      </c>
      <c r="B7555" t="s">
        <v>105</v>
      </c>
      <c r="C7555">
        <v>133132722</v>
      </c>
      <c r="D7555">
        <v>133133335</v>
      </c>
      <c r="E7555" t="s">
        <v>14</v>
      </c>
      <c r="F7555">
        <v>614</v>
      </c>
      <c r="G7555">
        <v>70</v>
      </c>
      <c r="H7555">
        <v>22</v>
      </c>
      <c r="I7555">
        <v>18</v>
      </c>
      <c r="J7555">
        <v>38.190207403847602</v>
      </c>
      <c r="K7555">
        <v>18.180397826969099</v>
      </c>
      <c r="L7555">
        <v>16.253028270999501</v>
      </c>
      <c r="M7555">
        <v>0.42558104225854593</v>
      </c>
    </row>
    <row r="7556" spans="1:13">
      <c r="A7556" t="s">
        <v>7797</v>
      </c>
      <c r="B7556" t="s">
        <v>4211</v>
      </c>
      <c r="C7556" t="s">
        <v>7798</v>
      </c>
      <c r="D7556" t="s">
        <v>7799</v>
      </c>
      <c r="E7556" t="s">
        <v>49</v>
      </c>
      <c r="F7556">
        <v>336</v>
      </c>
      <c r="G7556">
        <v>74</v>
      </c>
      <c r="H7556">
        <v>3</v>
      </c>
      <c r="I7556">
        <v>19</v>
      </c>
      <c r="J7556">
        <v>73.775946581684394</v>
      </c>
      <c r="K7556">
        <v>4.5303426403242799</v>
      </c>
      <c r="L7556">
        <v>31.350500629874499</v>
      </c>
      <c r="M7556">
        <v>0.42494203168458661</v>
      </c>
    </row>
    <row r="7557" spans="1:13">
      <c r="A7557" t="s">
        <v>10029</v>
      </c>
      <c r="B7557" t="s">
        <v>3078</v>
      </c>
      <c r="C7557" t="s">
        <v>10030</v>
      </c>
      <c r="D7557" t="s">
        <v>10031</v>
      </c>
      <c r="E7557" t="s">
        <v>49</v>
      </c>
      <c r="F7557">
        <v>323</v>
      </c>
      <c r="G7557">
        <v>74</v>
      </c>
      <c r="H7557">
        <v>29</v>
      </c>
      <c r="I7557">
        <v>19</v>
      </c>
      <c r="J7557">
        <v>76.745257125219695</v>
      </c>
      <c r="K7557">
        <v>45.555891318183498</v>
      </c>
      <c r="L7557">
        <v>32.612285484946803</v>
      </c>
      <c r="M7557">
        <v>0.42494203168458594</v>
      </c>
    </row>
    <row r="7558" spans="1:13">
      <c r="A7558" t="s">
        <v>8460</v>
      </c>
      <c r="B7558" t="s">
        <v>7601</v>
      </c>
      <c r="C7558" t="s">
        <v>8461</v>
      </c>
      <c r="D7558" t="s">
        <v>8462</v>
      </c>
      <c r="E7558" t="s">
        <v>7400</v>
      </c>
      <c r="F7558">
        <v>814</v>
      </c>
      <c r="G7558">
        <v>234</v>
      </c>
      <c r="H7558">
        <v>26</v>
      </c>
      <c r="I7558">
        <v>60</v>
      </c>
      <c r="J7558">
        <v>96.297231290895098</v>
      </c>
      <c r="K7558">
        <v>16.206827725582698</v>
      </c>
      <c r="L7558">
        <v>40.865517438139698</v>
      </c>
      <c r="M7558">
        <v>0.42436856065667106</v>
      </c>
    </row>
    <row r="7559" spans="1:13">
      <c r="A7559" t="s">
        <v>7231</v>
      </c>
      <c r="B7559" t="s">
        <v>21</v>
      </c>
      <c r="C7559">
        <v>91118302</v>
      </c>
      <c r="D7559">
        <v>91118520</v>
      </c>
      <c r="E7559" t="s">
        <v>14</v>
      </c>
      <c r="F7559">
        <v>219</v>
      </c>
      <c r="G7559">
        <v>39</v>
      </c>
      <c r="H7559">
        <v>0</v>
      </c>
      <c r="I7559">
        <v>10</v>
      </c>
      <c r="J7559">
        <v>59.654449216734101</v>
      </c>
      <c r="K7559">
        <v>0</v>
      </c>
      <c r="L7559">
        <v>25.315472750871901</v>
      </c>
      <c r="M7559">
        <v>0.42436856065667061</v>
      </c>
    </row>
    <row r="7560" spans="1:13">
      <c r="A7560" t="s">
        <v>10799</v>
      </c>
      <c r="B7560" t="s">
        <v>5914</v>
      </c>
      <c r="C7560" t="s">
        <v>10800</v>
      </c>
      <c r="D7560" t="s">
        <v>10801</v>
      </c>
      <c r="E7560" t="s">
        <v>88</v>
      </c>
      <c r="F7560">
        <v>460</v>
      </c>
      <c r="G7560">
        <v>125</v>
      </c>
      <c r="H7560">
        <v>108</v>
      </c>
      <c r="I7560">
        <v>32</v>
      </c>
      <c r="J7560">
        <v>91.027901187742202</v>
      </c>
      <c r="K7560">
        <v>119.128314298614</v>
      </c>
      <c r="L7560">
        <v>38.567572399589302</v>
      </c>
      <c r="M7560">
        <v>0.4236895709596214</v>
      </c>
    </row>
    <row r="7561" spans="1:13">
      <c r="A7561" t="s">
        <v>10283</v>
      </c>
      <c r="B7561" t="s">
        <v>414</v>
      </c>
      <c r="C7561" t="s">
        <v>10284</v>
      </c>
      <c r="D7561" t="s">
        <v>10285</v>
      </c>
      <c r="E7561" t="s">
        <v>33</v>
      </c>
      <c r="F7561">
        <v>337</v>
      </c>
      <c r="G7561">
        <v>125</v>
      </c>
      <c r="H7561">
        <v>59</v>
      </c>
      <c r="I7561">
        <v>32</v>
      </c>
      <c r="J7561">
        <v>124.25173455893599</v>
      </c>
      <c r="K7561">
        <v>88.832356579415006</v>
      </c>
      <c r="L7561">
        <v>52.644164106264299</v>
      </c>
      <c r="M7561">
        <v>0.42368957095962095</v>
      </c>
    </row>
    <row r="7562" spans="1:13">
      <c r="A7562" t="s">
        <v>9894</v>
      </c>
      <c r="B7562" t="s">
        <v>213</v>
      </c>
      <c r="C7562">
        <v>128373071</v>
      </c>
      <c r="D7562">
        <v>128373602</v>
      </c>
      <c r="E7562" t="s">
        <v>14</v>
      </c>
      <c r="F7562">
        <v>532</v>
      </c>
      <c r="G7562">
        <v>47</v>
      </c>
      <c r="H7562">
        <v>23</v>
      </c>
      <c r="I7562">
        <v>12</v>
      </c>
      <c r="J7562">
        <v>29.594334190661499</v>
      </c>
      <c r="K7562">
        <v>21.936395942622799</v>
      </c>
      <c r="L7562">
        <v>12.50546285513</v>
      </c>
      <c r="M7562">
        <v>0.42256273699430286</v>
      </c>
    </row>
    <row r="7563" spans="1:13">
      <c r="A7563" t="s">
        <v>11158</v>
      </c>
      <c r="B7563" t="s">
        <v>23</v>
      </c>
      <c r="C7563" t="s">
        <v>11159</v>
      </c>
      <c r="D7563" t="s">
        <v>11160</v>
      </c>
      <c r="E7563" t="s">
        <v>26</v>
      </c>
      <c r="F7563">
        <v>229</v>
      </c>
      <c r="G7563">
        <v>141</v>
      </c>
      <c r="H7563">
        <v>102</v>
      </c>
      <c r="I7563">
        <v>36</v>
      </c>
      <c r="J7563">
        <v>206.255709031859</v>
      </c>
      <c r="K7563">
        <v>226.002769969714</v>
      </c>
      <c r="L7563">
        <v>87.155976929202794</v>
      </c>
      <c r="M7563">
        <v>0.42256273699430241</v>
      </c>
    </row>
    <row r="7564" spans="1:13">
      <c r="A7564" t="s">
        <v>11478</v>
      </c>
      <c r="B7564" t="s">
        <v>93</v>
      </c>
      <c r="C7564">
        <v>156247020</v>
      </c>
      <c r="D7564">
        <v>156247167</v>
      </c>
      <c r="E7564" t="s">
        <v>14</v>
      </c>
      <c r="F7564">
        <v>148</v>
      </c>
      <c r="G7564">
        <v>63</v>
      </c>
      <c r="H7564">
        <v>46</v>
      </c>
      <c r="I7564">
        <v>16</v>
      </c>
      <c r="J7564">
        <v>142.59397710382501</v>
      </c>
      <c r="K7564">
        <v>157.70490056047799</v>
      </c>
      <c r="L7564">
        <v>59.9360922426049</v>
      </c>
      <c r="M7564">
        <v>0.42032695531708503</v>
      </c>
    </row>
    <row r="7565" spans="1:13">
      <c r="A7565" t="s">
        <v>10463</v>
      </c>
      <c r="B7565" t="s">
        <v>5781</v>
      </c>
      <c r="C7565" t="s">
        <v>10464</v>
      </c>
      <c r="D7565" t="s">
        <v>10465</v>
      </c>
      <c r="E7565" t="s">
        <v>222</v>
      </c>
      <c r="F7565">
        <v>277</v>
      </c>
      <c r="G7565">
        <v>193</v>
      </c>
      <c r="H7565">
        <v>90</v>
      </c>
      <c r="I7565">
        <v>49</v>
      </c>
      <c r="J7565">
        <v>233.39948209235399</v>
      </c>
      <c r="K7565">
        <v>164.858678030573</v>
      </c>
      <c r="L7565">
        <v>98.072324220074705</v>
      </c>
      <c r="M7565">
        <v>0.42019083907507732</v>
      </c>
    </row>
    <row r="7566" spans="1:13">
      <c r="A7566" t="s">
        <v>9615</v>
      </c>
      <c r="B7566" t="s">
        <v>3421</v>
      </c>
      <c r="C7566" t="s">
        <v>9616</v>
      </c>
      <c r="D7566" t="s">
        <v>9617</v>
      </c>
      <c r="E7566" t="s">
        <v>19</v>
      </c>
      <c r="F7566">
        <v>445</v>
      </c>
      <c r="G7566">
        <v>205</v>
      </c>
      <c r="H7566">
        <v>74</v>
      </c>
      <c r="I7566">
        <v>52</v>
      </c>
      <c r="J7566">
        <v>154.317862148388</v>
      </c>
      <c r="K7566">
        <v>84.376359107882394</v>
      </c>
      <c r="L7566">
        <v>64.784854761107795</v>
      </c>
      <c r="M7566">
        <v>0.41981436146913687</v>
      </c>
    </row>
    <row r="7567" spans="1:13">
      <c r="A7567" t="s">
        <v>10019</v>
      </c>
      <c r="B7567" t="s">
        <v>16</v>
      </c>
      <c r="C7567" t="s">
        <v>10020</v>
      </c>
      <c r="D7567" t="s">
        <v>10021</v>
      </c>
      <c r="E7567" t="s">
        <v>19</v>
      </c>
      <c r="F7567">
        <v>265</v>
      </c>
      <c r="G7567">
        <v>138</v>
      </c>
      <c r="H7567">
        <v>48</v>
      </c>
      <c r="I7567">
        <v>35</v>
      </c>
      <c r="J7567">
        <v>174.44380882710601</v>
      </c>
      <c r="K7567">
        <v>91.906120884465494</v>
      </c>
      <c r="L7567">
        <v>73.223810805824002</v>
      </c>
      <c r="M7567">
        <v>0.41975585891040285</v>
      </c>
    </row>
    <row r="7568" spans="1:13">
      <c r="A7568" t="s">
        <v>9159</v>
      </c>
      <c r="B7568" t="s">
        <v>9160</v>
      </c>
      <c r="C7568" t="s">
        <v>9161</v>
      </c>
      <c r="D7568" t="s">
        <v>9162</v>
      </c>
      <c r="E7568" t="s">
        <v>6326</v>
      </c>
      <c r="F7568">
        <v>611</v>
      </c>
      <c r="G7568">
        <v>876</v>
      </c>
      <c r="H7568">
        <v>261</v>
      </c>
      <c r="I7568">
        <v>222</v>
      </c>
      <c r="J7568">
        <v>480.26976186726802</v>
      </c>
      <c r="K7568">
        <v>216.74464167260101</v>
      </c>
      <c r="L7568">
        <v>201.43824127690499</v>
      </c>
      <c r="M7568">
        <v>0.41942728289559983</v>
      </c>
    </row>
    <row r="7569" spans="1:13">
      <c r="A7569" t="s">
        <v>9228</v>
      </c>
      <c r="B7569" t="s">
        <v>4211</v>
      </c>
      <c r="C7569" t="s">
        <v>9229</v>
      </c>
      <c r="D7569" t="s">
        <v>9230</v>
      </c>
      <c r="E7569" t="s">
        <v>19</v>
      </c>
      <c r="F7569">
        <v>363</v>
      </c>
      <c r="G7569">
        <v>229</v>
      </c>
      <c r="H7569">
        <v>59</v>
      </c>
      <c r="I7569">
        <v>58</v>
      </c>
      <c r="J7569">
        <v>211.325159473648</v>
      </c>
      <c r="K7569">
        <v>82.469708449759906</v>
      </c>
      <c r="L7569">
        <v>88.583232749745306</v>
      </c>
      <c r="M7569">
        <v>0.41917977476217888</v>
      </c>
    </row>
    <row r="7570" spans="1:13">
      <c r="A7570" t="s">
        <v>10306</v>
      </c>
      <c r="B7570" t="s">
        <v>66</v>
      </c>
      <c r="C7570">
        <v>23561995</v>
      </c>
      <c r="D7570">
        <v>23562166</v>
      </c>
      <c r="E7570" t="s">
        <v>14</v>
      </c>
      <c r="F7570">
        <v>172</v>
      </c>
      <c r="G7570">
        <v>83</v>
      </c>
      <c r="H7570">
        <v>27</v>
      </c>
      <c r="I7570">
        <v>21</v>
      </c>
      <c r="J7570">
        <v>161.64861708595299</v>
      </c>
      <c r="K7570">
        <v>79.6497450252362</v>
      </c>
      <c r="L7570">
        <v>67.689453012360502</v>
      </c>
      <c r="M7570">
        <v>0.4187443990094154</v>
      </c>
    </row>
    <row r="7571" spans="1:13">
      <c r="A7571" t="s">
        <v>8702</v>
      </c>
      <c r="B7571" t="s">
        <v>7482</v>
      </c>
      <c r="C7571" t="s">
        <v>8703</v>
      </c>
      <c r="D7571" t="s">
        <v>8704</v>
      </c>
      <c r="E7571" t="s">
        <v>88</v>
      </c>
      <c r="F7571">
        <v>1133</v>
      </c>
      <c r="G7571">
        <v>392</v>
      </c>
      <c r="H7571">
        <v>75</v>
      </c>
      <c r="I7571">
        <v>99</v>
      </c>
      <c r="J7571">
        <v>115.898684145975</v>
      </c>
      <c r="K7571">
        <v>33.587712426058197</v>
      </c>
      <c r="L7571">
        <v>48.443492031037501</v>
      </c>
      <c r="M7571">
        <v>0.41798138078964442</v>
      </c>
    </row>
    <row r="7572" spans="1:13">
      <c r="A7572" t="s">
        <v>9403</v>
      </c>
      <c r="B7572" t="s">
        <v>95</v>
      </c>
      <c r="C7572" t="s">
        <v>9404</v>
      </c>
      <c r="D7572" t="s">
        <v>9405</v>
      </c>
      <c r="E7572" t="s">
        <v>26</v>
      </c>
      <c r="F7572">
        <v>144</v>
      </c>
      <c r="G7572">
        <v>56</v>
      </c>
      <c r="H7572">
        <v>12</v>
      </c>
      <c r="I7572">
        <v>14</v>
      </c>
      <c r="J7572">
        <v>130.27104081090201</v>
      </c>
      <c r="K7572">
        <v>42.28319797636</v>
      </c>
      <c r="L7572">
        <v>53.900860732064899</v>
      </c>
      <c r="M7572">
        <v>0.41375934664025571</v>
      </c>
    </row>
    <row r="7573" spans="1:13">
      <c r="A7573" t="s">
        <v>6248</v>
      </c>
      <c r="B7573" t="s">
        <v>228</v>
      </c>
      <c r="C7573">
        <v>99497728</v>
      </c>
      <c r="D7573">
        <v>99497822</v>
      </c>
      <c r="E7573" t="s">
        <v>14</v>
      </c>
      <c r="F7573">
        <v>95</v>
      </c>
      <c r="G7573">
        <v>376</v>
      </c>
      <c r="H7573">
        <v>4</v>
      </c>
      <c r="I7573">
        <v>94</v>
      </c>
      <c r="J7573">
        <v>1325.8261717416301</v>
      </c>
      <c r="K7573">
        <v>21.364142135424</v>
      </c>
      <c r="L7573">
        <v>548.57297057836797</v>
      </c>
      <c r="M7573">
        <v>0.41375934664025543</v>
      </c>
    </row>
    <row r="7574" spans="1:13">
      <c r="A7574" t="s">
        <v>11602</v>
      </c>
      <c r="B7574" t="s">
        <v>66</v>
      </c>
      <c r="C7574">
        <v>54459883</v>
      </c>
      <c r="D7574">
        <v>54460192</v>
      </c>
      <c r="E7574" t="s">
        <v>14</v>
      </c>
      <c r="F7574">
        <v>310</v>
      </c>
      <c r="G7574">
        <v>44</v>
      </c>
      <c r="H7574">
        <v>75</v>
      </c>
      <c r="I7574">
        <v>11</v>
      </c>
      <c r="J7574">
        <v>47.545928259094303</v>
      </c>
      <c r="K7574">
        <v>122.75767154427101</v>
      </c>
      <c r="L7574">
        <v>19.672572211887299</v>
      </c>
      <c r="M7574">
        <v>0.4137593466402551</v>
      </c>
    </row>
    <row r="7575" spans="1:13">
      <c r="A7575" t="s">
        <v>11832</v>
      </c>
      <c r="B7575" t="s">
        <v>99</v>
      </c>
      <c r="C7575">
        <v>120488529</v>
      </c>
      <c r="D7575">
        <v>120488694</v>
      </c>
      <c r="E7575" t="s">
        <v>14</v>
      </c>
      <c r="F7575">
        <v>166</v>
      </c>
      <c r="G7575">
        <v>44</v>
      </c>
      <c r="H7575">
        <v>72</v>
      </c>
      <c r="I7575">
        <v>11</v>
      </c>
      <c r="J7575">
        <v>88.790588917585694</v>
      </c>
      <c r="K7575">
        <v>220.076403925151</v>
      </c>
      <c r="L7575">
        <v>36.737936058343699</v>
      </c>
      <c r="M7575">
        <v>0.41375934664025471</v>
      </c>
    </row>
    <row r="7576" spans="1:13">
      <c r="A7576" t="s">
        <v>8936</v>
      </c>
      <c r="B7576" t="s">
        <v>228</v>
      </c>
      <c r="C7576">
        <v>59275821</v>
      </c>
      <c r="D7576">
        <v>59276058</v>
      </c>
      <c r="E7576" t="s">
        <v>14</v>
      </c>
      <c r="F7576">
        <v>238</v>
      </c>
      <c r="G7576">
        <v>52</v>
      </c>
      <c r="H7576">
        <v>10</v>
      </c>
      <c r="I7576">
        <v>13</v>
      </c>
      <c r="J7576">
        <v>73.189492316329193</v>
      </c>
      <c r="K7576">
        <v>21.319259483879001</v>
      </c>
      <c r="L7576">
        <v>30.2828365217363</v>
      </c>
      <c r="M7576">
        <v>0.4137593466402546</v>
      </c>
    </row>
    <row r="7577" spans="1:13">
      <c r="A7577" t="s">
        <v>7103</v>
      </c>
      <c r="B7577" t="s">
        <v>117</v>
      </c>
      <c r="C7577">
        <v>84842154</v>
      </c>
      <c r="D7577">
        <v>84842344</v>
      </c>
      <c r="E7577" t="s">
        <v>14</v>
      </c>
      <c r="F7577">
        <v>191</v>
      </c>
      <c r="G7577">
        <v>76</v>
      </c>
      <c r="H7577">
        <v>0</v>
      </c>
      <c r="I7577">
        <v>19</v>
      </c>
      <c r="J7577">
        <v>133.29153614757999</v>
      </c>
      <c r="K7577">
        <v>0</v>
      </c>
      <c r="L7577">
        <v>55.150618909098498</v>
      </c>
      <c r="M7577">
        <v>0.41375934664025404</v>
      </c>
    </row>
    <row r="7578" spans="1:13">
      <c r="A7578" t="s">
        <v>11403</v>
      </c>
      <c r="B7578" t="s">
        <v>131</v>
      </c>
      <c r="C7578">
        <v>103354048</v>
      </c>
      <c r="D7578">
        <v>103354275</v>
      </c>
      <c r="E7578" t="s">
        <v>14</v>
      </c>
      <c r="F7578">
        <v>228</v>
      </c>
      <c r="G7578">
        <v>40</v>
      </c>
      <c r="H7578">
        <v>37</v>
      </c>
      <c r="I7578">
        <v>10</v>
      </c>
      <c r="J7578">
        <v>58.768890591384498</v>
      </c>
      <c r="K7578">
        <v>82.340964480279993</v>
      </c>
      <c r="L7578">
        <v>24.316177773863799</v>
      </c>
      <c r="M7578">
        <v>0.41375934664025366</v>
      </c>
    </row>
    <row r="7579" spans="1:13">
      <c r="A7579" t="s">
        <v>11279</v>
      </c>
      <c r="B7579" t="s">
        <v>157</v>
      </c>
      <c r="C7579" t="s">
        <v>11280</v>
      </c>
      <c r="D7579" t="s">
        <v>11281</v>
      </c>
      <c r="E7579" t="s">
        <v>26</v>
      </c>
      <c r="F7579">
        <v>165</v>
      </c>
      <c r="G7579">
        <v>73</v>
      </c>
      <c r="H7579">
        <v>46</v>
      </c>
      <c r="I7579">
        <v>18</v>
      </c>
      <c r="J7579">
        <v>148.204456818637</v>
      </c>
      <c r="K7579">
        <v>141.45651686636799</v>
      </c>
      <c r="L7579">
        <v>60.480965808446797</v>
      </c>
      <c r="M7579">
        <v>0.4080914103849082</v>
      </c>
    </row>
    <row r="7580" spans="1:13">
      <c r="A7580" t="s">
        <v>9239</v>
      </c>
      <c r="B7580" t="s">
        <v>4288</v>
      </c>
      <c r="C7580" t="s">
        <v>9240</v>
      </c>
      <c r="D7580" t="s">
        <v>9241</v>
      </c>
      <c r="E7580" t="s">
        <v>33</v>
      </c>
      <c r="F7580">
        <v>600</v>
      </c>
      <c r="G7580">
        <v>215</v>
      </c>
      <c r="H7580">
        <v>68</v>
      </c>
      <c r="I7580">
        <v>53</v>
      </c>
      <c r="J7580">
        <v>120.03545903290301</v>
      </c>
      <c r="K7580">
        <v>57.505149247849602</v>
      </c>
      <c r="L7580">
        <v>48.972782036561803</v>
      </c>
      <c r="M7580">
        <v>0.4079859604080644</v>
      </c>
    </row>
    <row r="7581" spans="1:13">
      <c r="A7581" t="s">
        <v>10767</v>
      </c>
      <c r="B7581" t="s">
        <v>213</v>
      </c>
      <c r="C7581">
        <v>67267002</v>
      </c>
      <c r="D7581">
        <v>67267417</v>
      </c>
      <c r="E7581" t="s">
        <v>14</v>
      </c>
      <c r="F7581">
        <v>416</v>
      </c>
      <c r="G7581">
        <v>272</v>
      </c>
      <c r="H7581">
        <v>208</v>
      </c>
      <c r="I7581">
        <v>67</v>
      </c>
      <c r="J7581">
        <v>219.02713455019801</v>
      </c>
      <c r="K7581">
        <v>253.69918785816</v>
      </c>
      <c r="L7581">
        <v>89.2918104984481</v>
      </c>
      <c r="M7581">
        <v>0.40767465036613371</v>
      </c>
    </row>
    <row r="7582" spans="1:13">
      <c r="A7582" t="s">
        <v>9561</v>
      </c>
      <c r="B7582" t="s">
        <v>13</v>
      </c>
      <c r="C7582">
        <v>16022421</v>
      </c>
      <c r="D7582">
        <v>16023022</v>
      </c>
      <c r="E7582" t="s">
        <v>14</v>
      </c>
      <c r="F7582">
        <v>602</v>
      </c>
      <c r="G7582">
        <v>61</v>
      </c>
      <c r="H7582">
        <v>25</v>
      </c>
      <c r="I7582">
        <v>15</v>
      </c>
      <c r="J7582">
        <v>33.943427339907601</v>
      </c>
      <c r="K7582">
        <v>21.071361117787401</v>
      </c>
      <c r="L7582">
        <v>13.8141740841552</v>
      </c>
      <c r="M7582">
        <v>0.40697640653139783</v>
      </c>
    </row>
    <row r="7583" spans="1:13">
      <c r="A7583" t="s">
        <v>8347</v>
      </c>
      <c r="B7583" t="s">
        <v>213</v>
      </c>
      <c r="C7583">
        <v>122456983</v>
      </c>
      <c r="D7583">
        <v>122457402</v>
      </c>
      <c r="E7583" t="s">
        <v>14</v>
      </c>
      <c r="F7583">
        <v>420</v>
      </c>
      <c r="G7583">
        <v>61</v>
      </c>
      <c r="H7583">
        <v>7</v>
      </c>
      <c r="I7583">
        <v>15</v>
      </c>
      <c r="J7583">
        <v>48.652245853867598</v>
      </c>
      <c r="K7583">
        <v>8.4566395952719908</v>
      </c>
      <c r="L7583">
        <v>19.800316187289098</v>
      </c>
      <c r="M7583">
        <v>0.40697640653139711</v>
      </c>
    </row>
    <row r="7584" spans="1:13">
      <c r="A7584" t="s">
        <v>9582</v>
      </c>
      <c r="B7584" t="s">
        <v>2035</v>
      </c>
      <c r="C7584" t="s">
        <v>9583</v>
      </c>
      <c r="D7584" t="s">
        <v>9584</v>
      </c>
      <c r="E7584" t="s">
        <v>19</v>
      </c>
      <c r="F7584">
        <v>473</v>
      </c>
      <c r="G7584">
        <v>114</v>
      </c>
      <c r="H7584">
        <v>41</v>
      </c>
      <c r="I7584">
        <v>28</v>
      </c>
      <c r="J7584">
        <v>80.735782465711694</v>
      </c>
      <c r="K7584">
        <v>43.981677387672498</v>
      </c>
      <c r="L7584">
        <v>32.8191287332657</v>
      </c>
      <c r="M7584">
        <v>0.40650041073428517</v>
      </c>
    </row>
    <row r="7585" spans="1:13">
      <c r="A7585" t="s">
        <v>10584</v>
      </c>
      <c r="B7585" t="s">
        <v>461</v>
      </c>
      <c r="C7585" t="s">
        <v>10585</v>
      </c>
      <c r="D7585" t="s">
        <v>10586</v>
      </c>
      <c r="E7585" t="s">
        <v>26</v>
      </c>
      <c r="F7585">
        <v>259</v>
      </c>
      <c r="G7585">
        <v>106</v>
      </c>
      <c r="H7585">
        <v>50</v>
      </c>
      <c r="I7585">
        <v>26</v>
      </c>
      <c r="J7585">
        <v>137.097157124766</v>
      </c>
      <c r="K7585">
        <v>97.9533543853899</v>
      </c>
      <c r="L7585">
        <v>55.654942796704603</v>
      </c>
      <c r="M7585">
        <v>0.40595256651496808</v>
      </c>
    </row>
    <row r="7586" spans="1:13">
      <c r="A7586" t="s">
        <v>8425</v>
      </c>
      <c r="B7586" t="s">
        <v>90</v>
      </c>
      <c r="C7586">
        <v>94448125</v>
      </c>
      <c r="D7586">
        <v>94448462</v>
      </c>
      <c r="E7586" t="s">
        <v>14</v>
      </c>
      <c r="F7586">
        <v>338</v>
      </c>
      <c r="G7586">
        <v>53</v>
      </c>
      <c r="H7586">
        <v>7</v>
      </c>
      <c r="I7586">
        <v>13</v>
      </c>
      <c r="J7586">
        <v>52.526869371766999</v>
      </c>
      <c r="K7586">
        <v>10.508250384657501</v>
      </c>
      <c r="L7586">
        <v>21.323417432465199</v>
      </c>
      <c r="M7586">
        <v>0.40595256651496647</v>
      </c>
    </row>
    <row r="7587" spans="1:13">
      <c r="A7587" t="s">
        <v>7260</v>
      </c>
      <c r="B7587" t="s">
        <v>54</v>
      </c>
      <c r="C7587" t="s">
        <v>7261</v>
      </c>
      <c r="D7587" t="s">
        <v>7262</v>
      </c>
      <c r="E7587" t="s">
        <v>19</v>
      </c>
      <c r="F7587">
        <v>215</v>
      </c>
      <c r="G7587">
        <v>196</v>
      </c>
      <c r="H7587">
        <v>0</v>
      </c>
      <c r="I7587">
        <v>48</v>
      </c>
      <c r="J7587">
        <v>305.37955613346401</v>
      </c>
      <c r="K7587">
        <v>0</v>
      </c>
      <c r="L7587">
        <v>123.774999794031</v>
      </c>
      <c r="M7587">
        <v>0.40531527834147485</v>
      </c>
    </row>
    <row r="7588" spans="1:13">
      <c r="A7588" t="s">
        <v>7596</v>
      </c>
      <c r="B7588" t="s">
        <v>93</v>
      </c>
      <c r="C7588">
        <v>119177200</v>
      </c>
      <c r="D7588">
        <v>119177513</v>
      </c>
      <c r="E7588" t="s">
        <v>14</v>
      </c>
      <c r="F7588">
        <v>314</v>
      </c>
      <c r="G7588">
        <v>45</v>
      </c>
      <c r="H7588">
        <v>0</v>
      </c>
      <c r="I7588">
        <v>11</v>
      </c>
      <c r="J7588">
        <v>48.007071454427098</v>
      </c>
      <c r="K7588">
        <v>0</v>
      </c>
      <c r="L7588">
        <v>19.421966196449201</v>
      </c>
      <c r="M7588">
        <v>0.40456469449269339</v>
      </c>
    </row>
    <row r="7589" spans="1:13">
      <c r="A7589" t="s">
        <v>8770</v>
      </c>
      <c r="B7589" t="s">
        <v>5699</v>
      </c>
      <c r="C7589" t="s">
        <v>8771</v>
      </c>
      <c r="D7589" t="s">
        <v>8772</v>
      </c>
      <c r="E7589" t="s">
        <v>164</v>
      </c>
      <c r="F7589">
        <v>549</v>
      </c>
      <c r="G7589">
        <v>217</v>
      </c>
      <c r="H7589">
        <v>40</v>
      </c>
      <c r="I7589">
        <v>53</v>
      </c>
      <c r="J7589">
        <v>132.406631643868</v>
      </c>
      <c r="K7589">
        <v>36.968916263484097</v>
      </c>
      <c r="L7589">
        <v>53.522166160176802</v>
      </c>
      <c r="M7589">
        <v>0.40422572114163069</v>
      </c>
    </row>
    <row r="7590" spans="1:13">
      <c r="A7590" t="s">
        <v>8809</v>
      </c>
      <c r="B7590" t="s">
        <v>142</v>
      </c>
      <c r="C7590">
        <v>13202549</v>
      </c>
      <c r="D7590">
        <v>13203755</v>
      </c>
      <c r="E7590" t="s">
        <v>14</v>
      </c>
      <c r="F7590">
        <v>1207</v>
      </c>
      <c r="G7590">
        <v>557</v>
      </c>
      <c r="H7590">
        <v>127</v>
      </c>
      <c r="I7590">
        <v>136</v>
      </c>
      <c r="J7590">
        <v>154.58604037993899</v>
      </c>
      <c r="K7590">
        <v>53.388230087798298</v>
      </c>
      <c r="L7590">
        <v>62.468603182433299</v>
      </c>
      <c r="M7590">
        <v>0.40410248576714308</v>
      </c>
    </row>
    <row r="7591" spans="1:13">
      <c r="A7591" t="s">
        <v>10116</v>
      </c>
      <c r="B7591" t="s">
        <v>8266</v>
      </c>
      <c r="C7591" t="s">
        <v>10117</v>
      </c>
      <c r="D7591" t="s">
        <v>10118</v>
      </c>
      <c r="E7591" t="s">
        <v>4342</v>
      </c>
      <c r="F7591">
        <v>318</v>
      </c>
      <c r="G7591">
        <v>70</v>
      </c>
      <c r="H7591">
        <v>28</v>
      </c>
      <c r="I7591">
        <v>17</v>
      </c>
      <c r="J7591">
        <v>73.738324987303201</v>
      </c>
      <c r="K7591">
        <v>44.676586541059599</v>
      </c>
      <c r="L7591">
        <v>29.638209135690701</v>
      </c>
      <c r="M7591">
        <v>0.40193765102196211</v>
      </c>
    </row>
    <row r="7592" spans="1:13">
      <c r="A7592" t="s">
        <v>10500</v>
      </c>
      <c r="B7592" t="s">
        <v>4654</v>
      </c>
      <c r="C7592" t="s">
        <v>10501</v>
      </c>
      <c r="D7592" t="s">
        <v>10502</v>
      </c>
      <c r="E7592" t="s">
        <v>222</v>
      </c>
      <c r="F7592">
        <v>567</v>
      </c>
      <c r="G7592">
        <v>66</v>
      </c>
      <c r="H7592">
        <v>52</v>
      </c>
      <c r="I7592">
        <v>16</v>
      </c>
      <c r="J7592">
        <v>38.992692487616999</v>
      </c>
      <c r="K7592">
        <v>46.533889836417302</v>
      </c>
      <c r="L7592">
        <v>15.644694271438301</v>
      </c>
      <c r="M7592">
        <v>0.40122118462085232</v>
      </c>
    </row>
    <row r="7593" spans="1:13">
      <c r="A7593" t="s">
        <v>10618</v>
      </c>
      <c r="B7593" t="s">
        <v>350</v>
      </c>
      <c r="C7593" t="s">
        <v>10619</v>
      </c>
      <c r="D7593" t="s">
        <v>10620</v>
      </c>
      <c r="E7593" t="s">
        <v>49</v>
      </c>
      <c r="F7593">
        <v>553</v>
      </c>
      <c r="G7593">
        <v>91</v>
      </c>
      <c r="H7593">
        <v>77</v>
      </c>
      <c r="I7593">
        <v>22</v>
      </c>
      <c r="J7593">
        <v>55.123731554703703</v>
      </c>
      <c r="K7593">
        <v>70.650406745310306</v>
      </c>
      <c r="L7593">
        <v>22.056048411157501</v>
      </c>
      <c r="M7593">
        <v>0.40011892861914683</v>
      </c>
    </row>
    <row r="7594" spans="1:13">
      <c r="A7594" t="s">
        <v>7637</v>
      </c>
      <c r="B7594" t="s">
        <v>3421</v>
      </c>
      <c r="C7594" t="s">
        <v>7638</v>
      </c>
      <c r="D7594" t="s">
        <v>7639</v>
      </c>
      <c r="E7594" t="s">
        <v>19</v>
      </c>
      <c r="F7594">
        <v>333</v>
      </c>
      <c r="G7594">
        <v>87</v>
      </c>
      <c r="H7594">
        <v>0</v>
      </c>
      <c r="I7594">
        <v>21</v>
      </c>
      <c r="J7594">
        <v>87.517996529331995</v>
      </c>
      <c r="K7594">
        <v>0</v>
      </c>
      <c r="L7594">
        <v>34.962720474852901</v>
      </c>
      <c r="M7594">
        <v>0.39949178296300475</v>
      </c>
    </row>
    <row r="7595" spans="1:13">
      <c r="A7595" t="s">
        <v>9668</v>
      </c>
      <c r="B7595" t="s">
        <v>199</v>
      </c>
      <c r="C7595" t="s">
        <v>9669</v>
      </c>
      <c r="D7595" t="s">
        <v>9670</v>
      </c>
      <c r="E7595" t="s">
        <v>26</v>
      </c>
      <c r="F7595">
        <v>180</v>
      </c>
      <c r="G7595">
        <v>83</v>
      </c>
      <c r="H7595">
        <v>20</v>
      </c>
      <c r="I7595">
        <v>20</v>
      </c>
      <c r="J7595">
        <v>154.464234104356</v>
      </c>
      <c r="K7595">
        <v>56.377597301813303</v>
      </c>
      <c r="L7595">
        <v>61.6009836937884</v>
      </c>
      <c r="M7595">
        <v>0.39880418953277424</v>
      </c>
    </row>
    <row r="7596" spans="1:13">
      <c r="A7596" t="s">
        <v>8961</v>
      </c>
      <c r="B7596" t="s">
        <v>8962</v>
      </c>
      <c r="C7596" t="s">
        <v>8963</v>
      </c>
      <c r="D7596" t="s">
        <v>8964</v>
      </c>
      <c r="E7596" t="s">
        <v>7400</v>
      </c>
      <c r="F7596">
        <v>889</v>
      </c>
      <c r="G7596">
        <v>624</v>
      </c>
      <c r="H7596">
        <v>168</v>
      </c>
      <c r="I7596">
        <v>149</v>
      </c>
      <c r="J7596">
        <v>235.12844775639601</v>
      </c>
      <c r="K7596">
        <v>95.886307221981696</v>
      </c>
      <c r="L7596">
        <v>92.921168878931695</v>
      </c>
      <c r="M7596">
        <v>0.3951932221115258</v>
      </c>
    </row>
    <row r="7597" spans="1:13">
      <c r="A7597" t="s">
        <v>8416</v>
      </c>
      <c r="B7597" t="s">
        <v>8417</v>
      </c>
      <c r="C7597" t="s">
        <v>8418</v>
      </c>
      <c r="D7597" t="s">
        <v>8419</v>
      </c>
      <c r="E7597" t="s">
        <v>8420</v>
      </c>
      <c r="F7597">
        <v>880</v>
      </c>
      <c r="G7597">
        <v>172</v>
      </c>
      <c r="H7597">
        <v>13</v>
      </c>
      <c r="I7597">
        <v>41</v>
      </c>
      <c r="J7597">
        <v>65.473886745219701</v>
      </c>
      <c r="K7597">
        <v>7.4956578230820003</v>
      </c>
      <c r="L7597">
        <v>25.8304124806908</v>
      </c>
      <c r="M7597">
        <v>0.39451472586628894</v>
      </c>
    </row>
    <row r="7598" spans="1:13">
      <c r="A7598" t="s">
        <v>7606</v>
      </c>
      <c r="B7598" t="s">
        <v>51</v>
      </c>
      <c r="C7598">
        <v>52232561</v>
      </c>
      <c r="D7598">
        <v>52232872</v>
      </c>
      <c r="E7598" t="s">
        <v>14</v>
      </c>
      <c r="F7598">
        <v>312</v>
      </c>
      <c r="G7598">
        <v>42</v>
      </c>
      <c r="H7598">
        <v>0</v>
      </c>
      <c r="I7598">
        <v>10</v>
      </c>
      <c r="J7598">
        <v>45.093821819158499</v>
      </c>
      <c r="K7598">
        <v>0</v>
      </c>
      <c r="L7598">
        <v>17.769514527054302</v>
      </c>
      <c r="M7598">
        <v>0.39405652060976498</v>
      </c>
    </row>
    <row r="7599" spans="1:13">
      <c r="A7599" t="s">
        <v>7430</v>
      </c>
      <c r="B7599" t="s">
        <v>90</v>
      </c>
      <c r="C7599">
        <v>119709519</v>
      </c>
      <c r="D7599">
        <v>119709771</v>
      </c>
      <c r="E7599" t="s">
        <v>14</v>
      </c>
      <c r="F7599">
        <v>253</v>
      </c>
      <c r="G7599">
        <v>59</v>
      </c>
      <c r="H7599">
        <v>0</v>
      </c>
      <c r="I7599">
        <v>14</v>
      </c>
      <c r="J7599">
        <v>78.118489746571498</v>
      </c>
      <c r="K7599">
        <v>0</v>
      </c>
      <c r="L7599">
        <v>30.678750772400601</v>
      </c>
      <c r="M7599">
        <v>0.3927207357941408</v>
      </c>
    </row>
    <row r="7600" spans="1:13">
      <c r="A7600" t="s">
        <v>8199</v>
      </c>
      <c r="B7600" t="s">
        <v>60</v>
      </c>
      <c r="C7600" t="s">
        <v>8200</v>
      </c>
      <c r="D7600" t="s">
        <v>8201</v>
      </c>
      <c r="E7600" t="s">
        <v>49</v>
      </c>
      <c r="F7600">
        <v>298</v>
      </c>
      <c r="G7600">
        <v>59</v>
      </c>
      <c r="H7600">
        <v>6</v>
      </c>
      <c r="I7600">
        <v>14</v>
      </c>
      <c r="J7600">
        <v>66.322073509673103</v>
      </c>
      <c r="K7600">
        <v>10.216074678852101</v>
      </c>
      <c r="L7600">
        <v>26.0460535081119</v>
      </c>
      <c r="M7600">
        <v>0.39272073579414057</v>
      </c>
    </row>
    <row r="7601" spans="1:13">
      <c r="A7601" t="s">
        <v>9012</v>
      </c>
      <c r="B7601" t="s">
        <v>99</v>
      </c>
      <c r="C7601">
        <v>69916745</v>
      </c>
      <c r="D7601">
        <v>69917258</v>
      </c>
      <c r="E7601" t="s">
        <v>14</v>
      </c>
      <c r="F7601">
        <v>514</v>
      </c>
      <c r="G7601">
        <v>211</v>
      </c>
      <c r="H7601">
        <v>49</v>
      </c>
      <c r="I7601">
        <v>50</v>
      </c>
      <c r="J7601">
        <v>137.51234380205901</v>
      </c>
      <c r="K7601">
        <v>48.370662276458503</v>
      </c>
      <c r="L7601">
        <v>53.930822300009297</v>
      </c>
      <c r="M7601">
        <v>0.39218895416137745</v>
      </c>
    </row>
    <row r="7602" spans="1:13">
      <c r="A7602" t="s">
        <v>7855</v>
      </c>
      <c r="B7602" t="s">
        <v>117</v>
      </c>
      <c r="C7602">
        <v>121882424</v>
      </c>
      <c r="D7602">
        <v>121882868</v>
      </c>
      <c r="E7602" t="s">
        <v>14</v>
      </c>
      <c r="F7602">
        <v>445</v>
      </c>
      <c r="G7602">
        <v>76</v>
      </c>
      <c r="H7602">
        <v>0</v>
      </c>
      <c r="I7602">
        <v>18</v>
      </c>
      <c r="J7602">
        <v>57.210524503792698</v>
      </c>
      <c r="K7602">
        <v>0</v>
      </c>
      <c r="L7602">
        <v>22.425526648075799</v>
      </c>
      <c r="M7602">
        <v>0.39198253892234686</v>
      </c>
    </row>
    <row r="7603" spans="1:13">
      <c r="A7603" t="s">
        <v>8513</v>
      </c>
      <c r="B7603" t="s">
        <v>21</v>
      </c>
      <c r="C7603">
        <v>80145570</v>
      </c>
      <c r="D7603">
        <v>80145804</v>
      </c>
      <c r="E7603" t="s">
        <v>14</v>
      </c>
      <c r="F7603">
        <v>235</v>
      </c>
      <c r="G7603">
        <v>76</v>
      </c>
      <c r="H7603">
        <v>11</v>
      </c>
      <c r="I7603">
        <v>18</v>
      </c>
      <c r="J7603">
        <v>108.33482299654401</v>
      </c>
      <c r="K7603">
        <v>23.750562267572398</v>
      </c>
      <c r="L7603">
        <v>42.4653589718882</v>
      </c>
      <c r="M7603">
        <v>0.3919825389223453</v>
      </c>
    </row>
    <row r="7604" spans="1:13">
      <c r="A7604" t="s">
        <v>9938</v>
      </c>
      <c r="B7604" t="s">
        <v>157</v>
      </c>
      <c r="C7604" t="s">
        <v>9939</v>
      </c>
      <c r="D7604" t="s">
        <v>9940</v>
      </c>
      <c r="E7604" t="s">
        <v>26</v>
      </c>
      <c r="F7604">
        <v>314</v>
      </c>
      <c r="G7604">
        <v>131</v>
      </c>
      <c r="H7604">
        <v>46</v>
      </c>
      <c r="I7604">
        <v>31</v>
      </c>
      <c r="J7604">
        <v>139.75391912288799</v>
      </c>
      <c r="K7604">
        <v>74.332246124046804</v>
      </c>
      <c r="L7604">
        <v>54.734632008175097</v>
      </c>
      <c r="M7604">
        <v>0.3916500685755081</v>
      </c>
    </row>
    <row r="7605" spans="1:13">
      <c r="A7605" t="s">
        <v>8601</v>
      </c>
      <c r="B7605" t="s">
        <v>4654</v>
      </c>
      <c r="C7605" t="s">
        <v>8602</v>
      </c>
      <c r="D7605" t="s">
        <v>8603</v>
      </c>
      <c r="E7605" t="s">
        <v>88</v>
      </c>
      <c r="F7605">
        <v>637</v>
      </c>
      <c r="G7605">
        <v>148</v>
      </c>
      <c r="H7605">
        <v>22</v>
      </c>
      <c r="I7605">
        <v>35</v>
      </c>
      <c r="J7605">
        <v>77.829570020238506</v>
      </c>
      <c r="K7605">
        <v>17.523962740595</v>
      </c>
      <c r="L7605">
        <v>30.462024903521701</v>
      </c>
      <c r="M7605">
        <v>0.3913939765515918</v>
      </c>
    </row>
    <row r="7606" spans="1:13">
      <c r="A7606" t="s">
        <v>7386</v>
      </c>
      <c r="B7606" t="s">
        <v>99</v>
      </c>
      <c r="C7606">
        <v>59211694</v>
      </c>
      <c r="D7606">
        <v>59211930</v>
      </c>
      <c r="E7606" t="s">
        <v>14</v>
      </c>
      <c r="F7606">
        <v>237</v>
      </c>
      <c r="G7606">
        <v>51</v>
      </c>
      <c r="H7606">
        <v>0</v>
      </c>
      <c r="I7606">
        <v>12</v>
      </c>
      <c r="J7606">
        <v>72.084879725381697</v>
      </c>
      <c r="K7606">
        <v>0</v>
      </c>
      <c r="L7606">
        <v>28.0713343414732</v>
      </c>
      <c r="M7606">
        <v>0.38942056154376914</v>
      </c>
    </row>
    <row r="7607" spans="1:13">
      <c r="A7607" t="s">
        <v>9941</v>
      </c>
      <c r="B7607" t="s">
        <v>7482</v>
      </c>
      <c r="C7607" t="s">
        <v>9942</v>
      </c>
      <c r="D7607" t="s">
        <v>9943</v>
      </c>
      <c r="E7607" t="s">
        <v>88</v>
      </c>
      <c r="F7607">
        <v>488</v>
      </c>
      <c r="G7607">
        <v>85</v>
      </c>
      <c r="H7607">
        <v>39</v>
      </c>
      <c r="I7607">
        <v>20</v>
      </c>
      <c r="J7607">
        <v>58.347392400667601</v>
      </c>
      <c r="K7607">
        <v>40.5502800265091</v>
      </c>
      <c r="L7607">
        <v>22.721674313282598</v>
      </c>
      <c r="M7607">
        <v>0.3894205615437687</v>
      </c>
    </row>
    <row r="7608" spans="1:13">
      <c r="A7608" t="s">
        <v>10142</v>
      </c>
      <c r="B7608" t="s">
        <v>3463</v>
      </c>
      <c r="C7608" t="s">
        <v>10143</v>
      </c>
      <c r="D7608" t="s">
        <v>10144</v>
      </c>
      <c r="E7608" t="s">
        <v>88</v>
      </c>
      <c r="F7608">
        <v>385</v>
      </c>
      <c r="G7608">
        <v>558</v>
      </c>
      <c r="H7608">
        <v>253</v>
      </c>
      <c r="I7608">
        <v>131</v>
      </c>
      <c r="J7608">
        <v>485.50735951937003</v>
      </c>
      <c r="K7608">
        <v>333.433218327867</v>
      </c>
      <c r="L7608">
        <v>188.64301240253599</v>
      </c>
      <c r="M7608">
        <v>0.38854820365500514</v>
      </c>
    </row>
    <row r="7609" spans="1:13">
      <c r="A7609" t="s">
        <v>9490</v>
      </c>
      <c r="B7609" t="s">
        <v>8920</v>
      </c>
      <c r="C7609" t="s">
        <v>9491</v>
      </c>
      <c r="D7609" t="s">
        <v>9492</v>
      </c>
      <c r="E7609" t="s">
        <v>4342</v>
      </c>
      <c r="F7609">
        <v>501</v>
      </c>
      <c r="G7609">
        <v>98</v>
      </c>
      <c r="H7609">
        <v>34</v>
      </c>
      <c r="I7609">
        <v>23</v>
      </c>
      <c r="J7609">
        <v>65.525553461771196</v>
      </c>
      <c r="K7609">
        <v>34.4342211064967</v>
      </c>
      <c r="L7609">
        <v>25.451903442343699</v>
      </c>
      <c r="M7609">
        <v>0.38842714174391224</v>
      </c>
    </row>
    <row r="7610" spans="1:13">
      <c r="A7610" t="s">
        <v>10714</v>
      </c>
      <c r="B7610" t="s">
        <v>228</v>
      </c>
      <c r="C7610">
        <v>127022187</v>
      </c>
      <c r="D7610">
        <v>127022584</v>
      </c>
      <c r="E7610" t="s">
        <v>14</v>
      </c>
      <c r="F7610">
        <v>398</v>
      </c>
      <c r="G7610">
        <v>81</v>
      </c>
      <c r="H7610">
        <v>57</v>
      </c>
      <c r="I7610">
        <v>19</v>
      </c>
      <c r="J7610">
        <v>68.174866296588505</v>
      </c>
      <c r="K7610">
        <v>72.667606572437705</v>
      </c>
      <c r="L7610">
        <v>26.466754300597501</v>
      </c>
      <c r="M7610">
        <v>0.38821864623036167</v>
      </c>
    </row>
    <row r="7611" spans="1:13">
      <c r="A7611" t="s">
        <v>10287</v>
      </c>
      <c r="B7611" t="s">
        <v>171</v>
      </c>
      <c r="C7611" t="s">
        <v>10288</v>
      </c>
      <c r="D7611" t="s">
        <v>10289</v>
      </c>
      <c r="E7611" t="s">
        <v>19</v>
      </c>
      <c r="F7611">
        <v>249</v>
      </c>
      <c r="G7611">
        <v>145</v>
      </c>
      <c r="H7611">
        <v>55</v>
      </c>
      <c r="I7611">
        <v>34</v>
      </c>
      <c r="J7611">
        <v>195.070233228029</v>
      </c>
      <c r="K7611">
        <v>112.075946443364</v>
      </c>
      <c r="L7611">
        <v>75.702413695980894</v>
      </c>
      <c r="M7611">
        <v>0.38807773202120449</v>
      </c>
    </row>
    <row r="7612" spans="1:13">
      <c r="A7612" t="s">
        <v>7605</v>
      </c>
      <c r="B7612" t="s">
        <v>64</v>
      </c>
      <c r="C7612">
        <v>23110757</v>
      </c>
      <c r="D7612">
        <v>23110945</v>
      </c>
      <c r="E7612" t="s">
        <v>14</v>
      </c>
      <c r="F7612">
        <v>189</v>
      </c>
      <c r="G7612">
        <v>286</v>
      </c>
      <c r="H7612">
        <v>17</v>
      </c>
      <c r="I7612">
        <v>67</v>
      </c>
      <c r="J7612">
        <v>506.905002339021</v>
      </c>
      <c r="K7612">
        <v>45.639007339563101</v>
      </c>
      <c r="L7612">
        <v>196.53647178494401</v>
      </c>
      <c r="M7612">
        <v>0.38771854859995897</v>
      </c>
    </row>
    <row r="7613" spans="1:13">
      <c r="A7613" t="s">
        <v>7486</v>
      </c>
      <c r="B7613" t="s">
        <v>192</v>
      </c>
      <c r="C7613" t="s">
        <v>7487</v>
      </c>
      <c r="D7613" t="s">
        <v>7488</v>
      </c>
      <c r="E7613" t="s">
        <v>26</v>
      </c>
      <c r="F7613">
        <v>264</v>
      </c>
      <c r="G7613">
        <v>47</v>
      </c>
      <c r="H7613">
        <v>0</v>
      </c>
      <c r="I7613">
        <v>11</v>
      </c>
      <c r="J7613">
        <v>59.637067384211697</v>
      </c>
      <c r="K7613">
        <v>0</v>
      </c>
      <c r="L7613">
        <v>23.100368885170699</v>
      </c>
      <c r="M7613">
        <v>0.38734917557811177</v>
      </c>
    </row>
    <row r="7614" spans="1:13">
      <c r="A7614" t="s">
        <v>9171</v>
      </c>
      <c r="B7614" t="s">
        <v>137</v>
      </c>
      <c r="C7614" t="s">
        <v>9172</v>
      </c>
      <c r="D7614" t="s">
        <v>9173</v>
      </c>
      <c r="E7614" t="s">
        <v>49</v>
      </c>
      <c r="F7614">
        <v>355</v>
      </c>
      <c r="G7614">
        <v>60</v>
      </c>
      <c r="H7614">
        <v>14</v>
      </c>
      <c r="I7614">
        <v>14</v>
      </c>
      <c r="J7614">
        <v>56.616790372544997</v>
      </c>
      <c r="K7614">
        <v>20.010076788812601</v>
      </c>
      <c r="L7614">
        <v>21.864011113851699</v>
      </c>
      <c r="M7614">
        <v>0.38617539019757197</v>
      </c>
    </row>
    <row r="7615" spans="1:13">
      <c r="A7615" t="s">
        <v>8749</v>
      </c>
      <c r="B7615" t="s">
        <v>8750</v>
      </c>
      <c r="C7615" t="s">
        <v>8751</v>
      </c>
      <c r="D7615" t="s">
        <v>8752</v>
      </c>
      <c r="E7615" t="s">
        <v>8511</v>
      </c>
      <c r="F7615">
        <v>751</v>
      </c>
      <c r="G7615">
        <v>163</v>
      </c>
      <c r="H7615">
        <v>30</v>
      </c>
      <c r="I7615">
        <v>38</v>
      </c>
      <c r="J7615">
        <v>72.705960384094993</v>
      </c>
      <c r="K7615">
        <v>20.268909815565401</v>
      </c>
      <c r="L7615">
        <v>28.052645037650599</v>
      </c>
      <c r="M7615">
        <v>0.38583693674428565</v>
      </c>
    </row>
    <row r="7616" spans="1:13">
      <c r="A7616" t="s">
        <v>11161</v>
      </c>
      <c r="B7616" t="s">
        <v>6521</v>
      </c>
      <c r="C7616" t="s">
        <v>11162</v>
      </c>
      <c r="D7616" t="s">
        <v>11163</v>
      </c>
      <c r="E7616" t="s">
        <v>164</v>
      </c>
      <c r="F7616">
        <v>271</v>
      </c>
      <c r="G7616">
        <v>103</v>
      </c>
      <c r="H7616">
        <v>84</v>
      </c>
      <c r="I7616">
        <v>24</v>
      </c>
      <c r="J7616">
        <v>127.31813898967501</v>
      </c>
      <c r="K7616">
        <v>157.274773284763</v>
      </c>
      <c r="L7616">
        <v>49.098939032687397</v>
      </c>
      <c r="M7616">
        <v>0.38563977939285715</v>
      </c>
    </row>
    <row r="7617" spans="1:13">
      <c r="A7617" t="s">
        <v>8524</v>
      </c>
      <c r="B7617" t="s">
        <v>16</v>
      </c>
      <c r="C7617" t="s">
        <v>8525</v>
      </c>
      <c r="D7617" t="s">
        <v>8526</v>
      </c>
      <c r="E7617" t="s">
        <v>49</v>
      </c>
      <c r="F7617">
        <v>316</v>
      </c>
      <c r="G7617">
        <v>129</v>
      </c>
      <c r="H7617">
        <v>18</v>
      </c>
      <c r="I7617">
        <v>30</v>
      </c>
      <c r="J7617">
        <v>136.749257126092</v>
      </c>
      <c r="K7617">
        <v>28.9024391230815</v>
      </c>
      <c r="L7617">
        <v>52.633751890262197</v>
      </c>
      <c r="M7617">
        <v>0.38489241547930558</v>
      </c>
    </row>
    <row r="7618" spans="1:13">
      <c r="A7618" t="s">
        <v>9547</v>
      </c>
      <c r="B7618" t="s">
        <v>64</v>
      </c>
      <c r="C7618">
        <v>31302832</v>
      </c>
      <c r="D7618">
        <v>31302954</v>
      </c>
      <c r="E7618" t="s">
        <v>14</v>
      </c>
      <c r="F7618">
        <v>123</v>
      </c>
      <c r="G7618">
        <v>69</v>
      </c>
      <c r="H7618">
        <v>14</v>
      </c>
      <c r="I7618">
        <v>16</v>
      </c>
      <c r="J7618">
        <v>187.91711113489001</v>
      </c>
      <c r="K7618">
        <v>57.752660650637999</v>
      </c>
      <c r="L7618">
        <v>72.118224812240101</v>
      </c>
      <c r="M7618">
        <v>0.38377678528951231</v>
      </c>
    </row>
    <row r="7619" spans="1:13">
      <c r="A7619" t="s">
        <v>9213</v>
      </c>
      <c r="B7619" t="s">
        <v>40</v>
      </c>
      <c r="C7619" t="s">
        <v>9214</v>
      </c>
      <c r="D7619" t="s">
        <v>9215</v>
      </c>
      <c r="E7619" t="s">
        <v>26</v>
      </c>
      <c r="F7619">
        <v>174</v>
      </c>
      <c r="G7619">
        <v>82</v>
      </c>
      <c r="H7619">
        <v>16</v>
      </c>
      <c r="I7619">
        <v>19</v>
      </c>
      <c r="J7619">
        <v>157.865399209271</v>
      </c>
      <c r="K7619">
        <v>46.657321904948901</v>
      </c>
      <c r="L7619">
        <v>60.538897768033401</v>
      </c>
      <c r="M7619">
        <v>0.38348427249584477</v>
      </c>
    </row>
    <row r="7620" spans="1:13">
      <c r="A7620" t="s">
        <v>11007</v>
      </c>
      <c r="B7620" t="s">
        <v>461</v>
      </c>
      <c r="C7620" t="s">
        <v>11008</v>
      </c>
      <c r="D7620" t="s">
        <v>11009</v>
      </c>
      <c r="E7620" t="s">
        <v>26</v>
      </c>
      <c r="F7620">
        <v>272</v>
      </c>
      <c r="G7620">
        <v>259</v>
      </c>
      <c r="H7620">
        <v>176</v>
      </c>
      <c r="I7620">
        <v>60</v>
      </c>
      <c r="J7620">
        <v>318.97247492669402</v>
      </c>
      <c r="K7620">
        <v>328.31659605173598</v>
      </c>
      <c r="L7620">
        <v>122.296070568551</v>
      </c>
      <c r="M7620">
        <v>0.38340634437707199</v>
      </c>
    </row>
    <row r="7621" spans="1:13">
      <c r="A7621" t="s">
        <v>10746</v>
      </c>
      <c r="B7621" t="s">
        <v>4507</v>
      </c>
      <c r="C7621" t="s">
        <v>10747</v>
      </c>
      <c r="D7621" t="s">
        <v>10748</v>
      </c>
      <c r="E7621" t="s">
        <v>222</v>
      </c>
      <c r="F7621">
        <v>444</v>
      </c>
      <c r="G7621">
        <v>108</v>
      </c>
      <c r="H7621">
        <v>84</v>
      </c>
      <c r="I7621">
        <v>25</v>
      </c>
      <c r="J7621">
        <v>81.482272630757393</v>
      </c>
      <c r="K7621">
        <v>95.994287297682106</v>
      </c>
      <c r="L7621">
        <v>31.216714709690098</v>
      </c>
      <c r="M7621">
        <v>0.38311050614838421</v>
      </c>
    </row>
    <row r="7622" spans="1:13">
      <c r="A7622" t="s">
        <v>10749</v>
      </c>
      <c r="B7622" t="s">
        <v>4211</v>
      </c>
      <c r="C7622" t="s">
        <v>10750</v>
      </c>
      <c r="D7622" t="s">
        <v>10751</v>
      </c>
      <c r="E7622" t="s">
        <v>49</v>
      </c>
      <c r="F7622">
        <v>268</v>
      </c>
      <c r="G7622">
        <v>173</v>
      </c>
      <c r="H7622">
        <v>92</v>
      </c>
      <c r="I7622">
        <v>40</v>
      </c>
      <c r="J7622">
        <v>216.238817209568</v>
      </c>
      <c r="K7622">
        <v>174.18153196231901</v>
      </c>
      <c r="L7622">
        <v>82.7475900364322</v>
      </c>
      <c r="M7622">
        <v>0.38266760382913728</v>
      </c>
    </row>
    <row r="7623" spans="1:13">
      <c r="A7623" t="s">
        <v>9168</v>
      </c>
      <c r="B7623" t="s">
        <v>5170</v>
      </c>
      <c r="C7623" t="s">
        <v>9169</v>
      </c>
      <c r="D7623" t="s">
        <v>9170</v>
      </c>
      <c r="E7623" t="s">
        <v>88</v>
      </c>
      <c r="F7623">
        <v>459</v>
      </c>
      <c r="G7623">
        <v>464</v>
      </c>
      <c r="H7623">
        <v>118</v>
      </c>
      <c r="I7623">
        <v>107</v>
      </c>
      <c r="J7623">
        <v>338.63172513310201</v>
      </c>
      <c r="K7623">
        <v>130.442283953215</v>
      </c>
      <c r="L7623">
        <v>129.24127951441901</v>
      </c>
      <c r="M7623">
        <v>0.38165732836644189</v>
      </c>
    </row>
    <row r="7624" spans="1:13">
      <c r="A7624" t="s">
        <v>8680</v>
      </c>
      <c r="B7624" t="s">
        <v>4288</v>
      </c>
      <c r="C7624" t="s">
        <v>8681</v>
      </c>
      <c r="D7624" t="s">
        <v>8682</v>
      </c>
      <c r="E7624" t="s">
        <v>26</v>
      </c>
      <c r="F7624">
        <v>271</v>
      </c>
      <c r="G7624">
        <v>448</v>
      </c>
      <c r="H7624">
        <v>70</v>
      </c>
      <c r="I7624">
        <v>103</v>
      </c>
      <c r="J7624">
        <v>553.77209968324496</v>
      </c>
      <c r="K7624">
        <v>131.06231107063601</v>
      </c>
      <c r="L7624">
        <v>210.71628001528401</v>
      </c>
      <c r="M7624">
        <v>0.38051082771380634</v>
      </c>
    </row>
    <row r="7625" spans="1:13">
      <c r="A7625" t="s">
        <v>10790</v>
      </c>
      <c r="B7625" t="s">
        <v>3078</v>
      </c>
      <c r="C7625" t="s">
        <v>10791</v>
      </c>
      <c r="D7625" t="s">
        <v>10792</v>
      </c>
      <c r="E7625" t="s">
        <v>49</v>
      </c>
      <c r="F7625">
        <v>377</v>
      </c>
      <c r="G7625">
        <v>87</v>
      </c>
      <c r="H7625">
        <v>62</v>
      </c>
      <c r="I7625">
        <v>20</v>
      </c>
      <c r="J7625">
        <v>77.303694547128799</v>
      </c>
      <c r="K7625">
        <v>83.444825714620194</v>
      </c>
      <c r="L7625">
        <v>29.411610251676201</v>
      </c>
      <c r="M7625">
        <v>0.38046836472667145</v>
      </c>
    </row>
    <row r="7626" spans="1:13">
      <c r="A7626" t="s">
        <v>9687</v>
      </c>
      <c r="B7626" t="s">
        <v>8335</v>
      </c>
      <c r="C7626" t="s">
        <v>9688</v>
      </c>
      <c r="D7626" t="s">
        <v>9689</v>
      </c>
      <c r="E7626" t="s">
        <v>4342</v>
      </c>
      <c r="F7626">
        <v>879</v>
      </c>
      <c r="G7626">
        <v>414</v>
      </c>
      <c r="H7626">
        <v>231</v>
      </c>
      <c r="I7626">
        <v>95</v>
      </c>
      <c r="J7626">
        <v>157.77341071393499</v>
      </c>
      <c r="K7626">
        <v>133.34360044422101</v>
      </c>
      <c r="L7626">
        <v>59.919045572456298</v>
      </c>
      <c r="M7626">
        <v>0.37977911044274637</v>
      </c>
    </row>
    <row r="7627" spans="1:13">
      <c r="A7627" t="s">
        <v>10866</v>
      </c>
      <c r="B7627" t="s">
        <v>199</v>
      </c>
      <c r="C7627" t="s">
        <v>10867</v>
      </c>
      <c r="D7627" t="s">
        <v>10868</v>
      </c>
      <c r="E7627" t="s">
        <v>33</v>
      </c>
      <c r="F7627">
        <v>196</v>
      </c>
      <c r="G7627">
        <v>48</v>
      </c>
      <c r="H7627">
        <v>23</v>
      </c>
      <c r="I7627">
        <v>11</v>
      </c>
      <c r="J7627">
        <v>82.036573805116305</v>
      </c>
      <c r="K7627">
        <v>59.5416461299763</v>
      </c>
      <c r="L7627">
        <v>31.1147825800258</v>
      </c>
      <c r="M7627">
        <v>0.37927940108690023</v>
      </c>
    </row>
    <row r="7628" spans="1:13">
      <c r="A7628" t="s">
        <v>10379</v>
      </c>
      <c r="B7628" t="s">
        <v>2702</v>
      </c>
      <c r="C7628" t="s">
        <v>10380</v>
      </c>
      <c r="D7628" t="s">
        <v>10381</v>
      </c>
      <c r="E7628" t="s">
        <v>19</v>
      </c>
      <c r="F7628">
        <v>325</v>
      </c>
      <c r="G7628">
        <v>179</v>
      </c>
      <c r="H7628">
        <v>84</v>
      </c>
      <c r="I7628">
        <v>41</v>
      </c>
      <c r="J7628">
        <v>184.49815098581399</v>
      </c>
      <c r="K7628">
        <v>131.14296480052599</v>
      </c>
      <c r="L7628">
        <v>69.940809178485907</v>
      </c>
      <c r="M7628">
        <v>0.37908677569274735</v>
      </c>
    </row>
    <row r="7629" spans="1:13">
      <c r="A7629" t="s">
        <v>6117</v>
      </c>
      <c r="B7629" t="s">
        <v>228</v>
      </c>
      <c r="C7629">
        <v>19301249</v>
      </c>
      <c r="D7629">
        <v>19301333</v>
      </c>
      <c r="E7629" t="s">
        <v>14</v>
      </c>
      <c r="F7629">
        <v>85</v>
      </c>
      <c r="G7629">
        <v>105</v>
      </c>
      <c r="H7629">
        <v>0</v>
      </c>
      <c r="I7629">
        <v>24</v>
      </c>
      <c r="J7629">
        <v>413.802129634631</v>
      </c>
      <c r="K7629">
        <v>0</v>
      </c>
      <c r="L7629">
        <v>156.53897032774501</v>
      </c>
      <c r="M7629">
        <v>0.37829425978537617</v>
      </c>
    </row>
    <row r="7630" spans="1:13">
      <c r="A7630" t="s">
        <v>9607</v>
      </c>
      <c r="B7630" t="s">
        <v>5781</v>
      </c>
      <c r="C7630" t="s">
        <v>9608</v>
      </c>
      <c r="D7630" t="s">
        <v>9609</v>
      </c>
      <c r="E7630" t="s">
        <v>222</v>
      </c>
      <c r="F7630">
        <v>622</v>
      </c>
      <c r="G7630">
        <v>385</v>
      </c>
      <c r="H7630">
        <v>162</v>
      </c>
      <c r="I7630">
        <v>88</v>
      </c>
      <c r="J7630">
        <v>207.34458264114701</v>
      </c>
      <c r="K7630">
        <v>132.15198853061699</v>
      </c>
      <c r="L7630">
        <v>78.437265410740196</v>
      </c>
      <c r="M7630">
        <v>0.37829425978537484</v>
      </c>
    </row>
    <row r="7631" spans="1:13">
      <c r="A7631" t="s">
        <v>6288</v>
      </c>
      <c r="B7631" t="s">
        <v>117</v>
      </c>
      <c r="C7631">
        <v>123564306</v>
      </c>
      <c r="D7631">
        <v>123564401</v>
      </c>
      <c r="E7631" t="s">
        <v>14</v>
      </c>
      <c r="F7631">
        <v>96</v>
      </c>
      <c r="G7631">
        <v>92</v>
      </c>
      <c r="H7631">
        <v>0</v>
      </c>
      <c r="I7631">
        <v>21</v>
      </c>
      <c r="J7631">
        <v>321.02506485543802</v>
      </c>
      <c r="K7631">
        <v>0</v>
      </c>
      <c r="L7631">
        <v>121.276936647146</v>
      </c>
      <c r="M7631">
        <v>0.37778027301936273</v>
      </c>
    </row>
    <row r="7632" spans="1:13">
      <c r="A7632" t="s">
        <v>10715</v>
      </c>
      <c r="B7632" t="s">
        <v>117</v>
      </c>
      <c r="C7632">
        <v>70332139</v>
      </c>
      <c r="D7632">
        <v>70332423</v>
      </c>
      <c r="E7632" t="s">
        <v>14</v>
      </c>
      <c r="F7632">
        <v>285</v>
      </c>
      <c r="G7632">
        <v>57</v>
      </c>
      <c r="H7632">
        <v>31</v>
      </c>
      <c r="I7632">
        <v>13</v>
      </c>
      <c r="J7632">
        <v>66.996535274178299</v>
      </c>
      <c r="K7632">
        <v>55.190700516512003</v>
      </c>
      <c r="L7632">
        <v>25.2888248848184</v>
      </c>
      <c r="M7632">
        <v>0.37746466711040771</v>
      </c>
    </row>
    <row r="7633" spans="1:13">
      <c r="A7633" t="s">
        <v>9400</v>
      </c>
      <c r="B7633" t="s">
        <v>4507</v>
      </c>
      <c r="C7633" t="s">
        <v>9401</v>
      </c>
      <c r="D7633" t="s">
        <v>9402</v>
      </c>
      <c r="E7633" t="s">
        <v>88</v>
      </c>
      <c r="F7633">
        <v>921</v>
      </c>
      <c r="G7633">
        <v>1137</v>
      </c>
      <c r="H7633">
        <v>529</v>
      </c>
      <c r="I7633">
        <v>259</v>
      </c>
      <c r="J7633">
        <v>413.54538874452101</v>
      </c>
      <c r="K7633">
        <v>291.43728637777798</v>
      </c>
      <c r="L7633">
        <v>155.908678599588</v>
      </c>
      <c r="M7633">
        <v>0.37700499834591278</v>
      </c>
    </row>
    <row r="7634" spans="1:13">
      <c r="A7634" t="s">
        <v>10840</v>
      </c>
      <c r="B7634" t="s">
        <v>23</v>
      </c>
      <c r="C7634" t="s">
        <v>10841</v>
      </c>
      <c r="D7634" t="s">
        <v>10842</v>
      </c>
      <c r="E7634" t="s">
        <v>33</v>
      </c>
      <c r="F7634">
        <v>354</v>
      </c>
      <c r="G7634">
        <v>110</v>
      </c>
      <c r="H7634">
        <v>79</v>
      </c>
      <c r="I7634">
        <v>25</v>
      </c>
      <c r="J7634">
        <v>104.09066214914699</v>
      </c>
      <c r="K7634">
        <v>113.232970851947</v>
      </c>
      <c r="L7634">
        <v>39.153167601984201</v>
      </c>
      <c r="M7634">
        <v>0.37614486058205032</v>
      </c>
    </row>
    <row r="7635" spans="1:13">
      <c r="A7635" t="s">
        <v>11397</v>
      </c>
      <c r="B7635" t="s">
        <v>2444</v>
      </c>
      <c r="C7635" t="s">
        <v>11398</v>
      </c>
      <c r="D7635" t="s">
        <v>11399</v>
      </c>
      <c r="E7635" t="s">
        <v>26</v>
      </c>
      <c r="F7635">
        <v>244</v>
      </c>
      <c r="G7635">
        <v>66</v>
      </c>
      <c r="H7635">
        <v>63</v>
      </c>
      <c r="I7635">
        <v>15</v>
      </c>
      <c r="J7635">
        <v>90.610068198683805</v>
      </c>
      <c r="K7635">
        <v>131.00859700872201</v>
      </c>
      <c r="L7635">
        <v>34.082511469923901</v>
      </c>
      <c r="M7635">
        <v>0.37614486058204932</v>
      </c>
    </row>
    <row r="7636" spans="1:13">
      <c r="A7636" t="s">
        <v>11423</v>
      </c>
      <c r="B7636" t="s">
        <v>142</v>
      </c>
      <c r="C7636">
        <v>104347994</v>
      </c>
      <c r="D7636">
        <v>104348255</v>
      </c>
      <c r="E7636" t="s">
        <v>14</v>
      </c>
      <c r="F7636">
        <v>262</v>
      </c>
      <c r="G7636">
        <v>44</v>
      </c>
      <c r="H7636">
        <v>46</v>
      </c>
      <c r="I7636">
        <v>10</v>
      </c>
      <c r="J7636">
        <v>56.256632672974099</v>
      </c>
      <c r="K7636">
        <v>89.085211003628601</v>
      </c>
      <c r="L7636">
        <v>21.160643253591399</v>
      </c>
      <c r="M7636">
        <v>0.37614486058204927</v>
      </c>
    </row>
    <row r="7637" spans="1:13">
      <c r="A7637" t="s">
        <v>7209</v>
      </c>
      <c r="B7637" t="s">
        <v>131</v>
      </c>
      <c r="C7637">
        <v>120950546</v>
      </c>
      <c r="D7637">
        <v>120950737</v>
      </c>
      <c r="E7637" t="s">
        <v>14</v>
      </c>
      <c r="F7637">
        <v>192</v>
      </c>
      <c r="G7637">
        <v>44</v>
      </c>
      <c r="H7637">
        <v>0</v>
      </c>
      <c r="I7637">
        <v>10</v>
      </c>
      <c r="J7637">
        <v>76.766863334996003</v>
      </c>
      <c r="K7637">
        <v>0</v>
      </c>
      <c r="L7637">
        <v>28.875461106463302</v>
      </c>
      <c r="M7637">
        <v>0.37614486058204927</v>
      </c>
    </row>
    <row r="7638" spans="1:13">
      <c r="A7638" t="s">
        <v>10835</v>
      </c>
      <c r="B7638" t="s">
        <v>54</v>
      </c>
      <c r="C7638" t="s">
        <v>10836</v>
      </c>
      <c r="D7638" t="s">
        <v>10837</v>
      </c>
      <c r="E7638" t="s">
        <v>19</v>
      </c>
      <c r="F7638">
        <v>391</v>
      </c>
      <c r="G7638">
        <v>44</v>
      </c>
      <c r="H7638">
        <v>34</v>
      </c>
      <c r="I7638">
        <v>10</v>
      </c>
      <c r="J7638">
        <v>37.696260256570902</v>
      </c>
      <c r="K7638">
        <v>44.121597888375597</v>
      </c>
      <c r="L7638">
        <v>14.179254558672501</v>
      </c>
      <c r="M7638">
        <v>0.3761448605820491</v>
      </c>
    </row>
    <row r="7639" spans="1:13">
      <c r="A7639" t="s">
        <v>8808</v>
      </c>
      <c r="B7639" t="s">
        <v>90</v>
      </c>
      <c r="C7639">
        <v>87914933</v>
      </c>
      <c r="D7639">
        <v>87915956</v>
      </c>
      <c r="E7639" t="s">
        <v>14</v>
      </c>
      <c r="F7639">
        <v>1024</v>
      </c>
      <c r="G7639">
        <v>282</v>
      </c>
      <c r="H7639">
        <v>58</v>
      </c>
      <c r="I7639">
        <v>64</v>
      </c>
      <c r="J7639">
        <v>92.251088609952504</v>
      </c>
      <c r="K7639">
        <v>28.739361124557199</v>
      </c>
      <c r="L7639">
        <v>34.650553327756</v>
      </c>
      <c r="M7639">
        <v>0.37561132177271378</v>
      </c>
    </row>
    <row r="7640" spans="1:13">
      <c r="A7640" t="s">
        <v>8795</v>
      </c>
      <c r="B7640" t="s">
        <v>90</v>
      </c>
      <c r="C7640">
        <v>150072622</v>
      </c>
      <c r="D7640">
        <v>150073403</v>
      </c>
      <c r="E7640" t="s">
        <v>14</v>
      </c>
      <c r="F7640">
        <v>782</v>
      </c>
      <c r="G7640">
        <v>766</v>
      </c>
      <c r="H7640">
        <v>144</v>
      </c>
      <c r="I7640">
        <v>173</v>
      </c>
      <c r="J7640">
        <v>328.12881086969702</v>
      </c>
      <c r="K7640">
        <v>93.433971998913094</v>
      </c>
      <c r="L7640">
        <v>122.650551932517</v>
      </c>
      <c r="M7640">
        <v>0.37378781706926267</v>
      </c>
    </row>
    <row r="7641" spans="1:13">
      <c r="A7641" t="s">
        <v>8457</v>
      </c>
      <c r="B7641" t="s">
        <v>54</v>
      </c>
      <c r="C7641" t="s">
        <v>8458</v>
      </c>
      <c r="D7641" t="s">
        <v>8459</v>
      </c>
      <c r="E7641" t="s">
        <v>19</v>
      </c>
      <c r="F7641">
        <v>506</v>
      </c>
      <c r="G7641">
        <v>62</v>
      </c>
      <c r="H7641">
        <v>7</v>
      </c>
      <c r="I7641">
        <v>14</v>
      </c>
      <c r="J7641">
        <v>41.045308171927402</v>
      </c>
      <c r="K7641">
        <v>7.0193451186052096</v>
      </c>
      <c r="L7641">
        <v>15.339375386200301</v>
      </c>
      <c r="M7641">
        <v>0.37371811954603718</v>
      </c>
    </row>
    <row r="7642" spans="1:13">
      <c r="A7642" t="s">
        <v>8547</v>
      </c>
      <c r="B7642" t="s">
        <v>3463</v>
      </c>
      <c r="C7642" t="s">
        <v>8548</v>
      </c>
      <c r="D7642" t="s">
        <v>8549</v>
      </c>
      <c r="E7642" t="s">
        <v>88</v>
      </c>
      <c r="F7642">
        <v>378</v>
      </c>
      <c r="G7642">
        <v>514</v>
      </c>
      <c r="H7642">
        <v>70</v>
      </c>
      <c r="I7642">
        <v>116</v>
      </c>
      <c r="J7642">
        <v>455.50554405988902</v>
      </c>
      <c r="K7642">
        <v>93.962662169688798</v>
      </c>
      <c r="L7642">
        <v>170.136050201892</v>
      </c>
      <c r="M7642">
        <v>0.37351038295929684</v>
      </c>
    </row>
    <row r="7643" spans="1:13">
      <c r="A7643" t="s">
        <v>9395</v>
      </c>
      <c r="B7643" t="s">
        <v>99</v>
      </c>
      <c r="C7643">
        <v>120572669</v>
      </c>
      <c r="D7643">
        <v>120572894</v>
      </c>
      <c r="E7643" t="s">
        <v>14</v>
      </c>
      <c r="F7643">
        <v>226</v>
      </c>
      <c r="G7643">
        <v>102</v>
      </c>
      <c r="H7643">
        <v>23</v>
      </c>
      <c r="I7643">
        <v>23</v>
      </c>
      <c r="J7643">
        <v>151.18687163641999</v>
      </c>
      <c r="K7643">
        <v>51.637887794138699</v>
      </c>
      <c r="L7643">
        <v>56.422139931921201</v>
      </c>
      <c r="M7643">
        <v>0.37319470481277855</v>
      </c>
    </row>
    <row r="7644" spans="1:13">
      <c r="A7644" t="s">
        <v>8071</v>
      </c>
      <c r="B7644" t="s">
        <v>479</v>
      </c>
      <c r="C7644" t="s">
        <v>8072</v>
      </c>
      <c r="D7644" t="s">
        <v>8073</v>
      </c>
      <c r="E7644" t="s">
        <v>49</v>
      </c>
      <c r="F7644">
        <v>413</v>
      </c>
      <c r="G7644">
        <v>102</v>
      </c>
      <c r="H7644">
        <v>5</v>
      </c>
      <c r="I7644">
        <v>23</v>
      </c>
      <c r="J7644">
        <v>82.731799006854601</v>
      </c>
      <c r="K7644">
        <v>6.1428374784058102</v>
      </c>
      <c r="L7644">
        <v>30.875069308993201</v>
      </c>
      <c r="M7644">
        <v>0.37319470481277822</v>
      </c>
    </row>
    <row r="7645" spans="1:13">
      <c r="A7645" t="s">
        <v>11363</v>
      </c>
      <c r="B7645" t="s">
        <v>142</v>
      </c>
      <c r="C7645">
        <v>142836210</v>
      </c>
      <c r="D7645">
        <v>142836544</v>
      </c>
      <c r="E7645" t="s">
        <v>14</v>
      </c>
      <c r="F7645">
        <v>335</v>
      </c>
      <c r="G7645">
        <v>49</v>
      </c>
      <c r="H7645">
        <v>59</v>
      </c>
      <c r="I7645">
        <v>11</v>
      </c>
      <c r="J7645">
        <v>48.997466096040803</v>
      </c>
      <c r="K7645">
        <v>89.362699006754795</v>
      </c>
      <c r="L7645">
        <v>18.204469808015102</v>
      </c>
      <c r="M7645">
        <v>0.3715390051463518</v>
      </c>
    </row>
    <row r="7646" spans="1:13">
      <c r="A7646" t="s">
        <v>11062</v>
      </c>
      <c r="B7646" t="s">
        <v>2444</v>
      </c>
      <c r="C7646" t="s">
        <v>11063</v>
      </c>
      <c r="D7646" t="s">
        <v>11064</v>
      </c>
      <c r="E7646" t="s">
        <v>33</v>
      </c>
      <c r="F7646">
        <v>281</v>
      </c>
      <c r="G7646">
        <v>49</v>
      </c>
      <c r="H7646">
        <v>36</v>
      </c>
      <c r="I7646">
        <v>11</v>
      </c>
      <c r="J7646">
        <v>58.413349260404601</v>
      </c>
      <c r="K7646">
        <v>65.004774113122807</v>
      </c>
      <c r="L7646">
        <v>21.702837671477099</v>
      </c>
      <c r="M7646">
        <v>0.37153900514635158</v>
      </c>
    </row>
    <row r="7647" spans="1:13">
      <c r="A7647" t="s">
        <v>10418</v>
      </c>
      <c r="B7647" t="s">
        <v>228</v>
      </c>
      <c r="C7647">
        <v>127025309</v>
      </c>
      <c r="D7647">
        <v>127025654</v>
      </c>
      <c r="E7647" t="s">
        <v>14</v>
      </c>
      <c r="F7647">
        <v>346</v>
      </c>
      <c r="G7647">
        <v>98</v>
      </c>
      <c r="H7647">
        <v>49</v>
      </c>
      <c r="I7647">
        <v>22</v>
      </c>
      <c r="J7647">
        <v>94.879486370946097</v>
      </c>
      <c r="K7647">
        <v>71.856995404912297</v>
      </c>
      <c r="L7647">
        <v>35.251429975058102</v>
      </c>
      <c r="M7647">
        <v>0.37153900514635119</v>
      </c>
    </row>
    <row r="7648" spans="1:13">
      <c r="A7648" t="s">
        <v>7656</v>
      </c>
      <c r="B7648" t="s">
        <v>54</v>
      </c>
      <c r="C7648" t="s">
        <v>7657</v>
      </c>
      <c r="D7648" t="s">
        <v>7658</v>
      </c>
      <c r="E7648" t="s">
        <v>19</v>
      </c>
      <c r="F7648">
        <v>244</v>
      </c>
      <c r="G7648">
        <v>116</v>
      </c>
      <c r="H7648">
        <v>4</v>
      </c>
      <c r="I7648">
        <v>26</v>
      </c>
      <c r="J7648">
        <v>159.25405925829301</v>
      </c>
      <c r="K7648">
        <v>8.3180061592839305</v>
      </c>
      <c r="L7648">
        <v>59.076353214534798</v>
      </c>
      <c r="M7648">
        <v>0.37095665560850344</v>
      </c>
    </row>
    <row r="7649" spans="1:13">
      <c r="A7649" t="s">
        <v>7492</v>
      </c>
      <c r="B7649" t="s">
        <v>479</v>
      </c>
      <c r="C7649" t="s">
        <v>7493</v>
      </c>
      <c r="D7649" t="s">
        <v>7494</v>
      </c>
      <c r="E7649" t="s">
        <v>49</v>
      </c>
      <c r="F7649">
        <v>255</v>
      </c>
      <c r="G7649">
        <v>67</v>
      </c>
      <c r="H7649">
        <v>0</v>
      </c>
      <c r="I7649">
        <v>15</v>
      </c>
      <c r="J7649">
        <v>88.015056144508705</v>
      </c>
      <c r="K7649">
        <v>0</v>
      </c>
      <c r="L7649">
        <v>32.612285484946803</v>
      </c>
      <c r="M7649">
        <v>0.37053075818530279</v>
      </c>
    </row>
    <row r="7650" spans="1:13">
      <c r="A7650" t="s">
        <v>9531</v>
      </c>
      <c r="B7650" t="s">
        <v>4507</v>
      </c>
      <c r="C7650" t="s">
        <v>9532</v>
      </c>
      <c r="D7650" t="s">
        <v>9533</v>
      </c>
      <c r="E7650" t="s">
        <v>88</v>
      </c>
      <c r="F7650">
        <v>427</v>
      </c>
      <c r="G7650">
        <v>179</v>
      </c>
      <c r="H7650">
        <v>57</v>
      </c>
      <c r="I7650">
        <v>40</v>
      </c>
      <c r="J7650">
        <v>140.42599313908599</v>
      </c>
      <c r="K7650">
        <v>67.732335868454896</v>
      </c>
      <c r="L7650">
        <v>51.935255573217397</v>
      </c>
      <c r="M7650">
        <v>0.36984075677341111</v>
      </c>
    </row>
    <row r="7651" spans="1:13">
      <c r="A7651" t="s">
        <v>9397</v>
      </c>
      <c r="B7651" t="s">
        <v>2702</v>
      </c>
      <c r="C7651" t="s">
        <v>9398</v>
      </c>
      <c r="D7651" t="s">
        <v>9399</v>
      </c>
      <c r="E7651" t="s">
        <v>49</v>
      </c>
      <c r="F7651">
        <v>395</v>
      </c>
      <c r="G7651">
        <v>475</v>
      </c>
      <c r="H7651">
        <v>134</v>
      </c>
      <c r="I7651">
        <v>106</v>
      </c>
      <c r="J7651">
        <v>402.82726905360403</v>
      </c>
      <c r="K7651">
        <v>172.13008188857401</v>
      </c>
      <c r="L7651">
        <v>148.778072009808</v>
      </c>
      <c r="M7651">
        <v>0.36933465889572181</v>
      </c>
    </row>
    <row r="7652" spans="1:13">
      <c r="A7652" t="s">
        <v>7068</v>
      </c>
      <c r="B7652" t="s">
        <v>144</v>
      </c>
      <c r="C7652">
        <v>51865323</v>
      </c>
      <c r="D7652">
        <v>51865486</v>
      </c>
      <c r="E7652" t="s">
        <v>14</v>
      </c>
      <c r="F7652">
        <v>164</v>
      </c>
      <c r="G7652">
        <v>63</v>
      </c>
      <c r="H7652">
        <v>0</v>
      </c>
      <c r="I7652">
        <v>14</v>
      </c>
      <c r="J7652">
        <v>128.68236958150101</v>
      </c>
      <c r="K7652">
        <v>0</v>
      </c>
      <c r="L7652">
        <v>47.327585033032598</v>
      </c>
      <c r="M7652">
        <v>0.36778608590244882</v>
      </c>
    </row>
    <row r="7653" spans="1:13">
      <c r="A7653" t="s">
        <v>11757</v>
      </c>
      <c r="B7653" t="s">
        <v>3421</v>
      </c>
      <c r="C7653" t="s">
        <v>11758</v>
      </c>
      <c r="D7653" t="s">
        <v>11759</v>
      </c>
      <c r="E7653" t="s">
        <v>19</v>
      </c>
      <c r="F7653">
        <v>286</v>
      </c>
      <c r="G7653">
        <v>45</v>
      </c>
      <c r="H7653">
        <v>101</v>
      </c>
      <c r="I7653">
        <v>10</v>
      </c>
      <c r="J7653">
        <v>52.707064463951497</v>
      </c>
      <c r="K7653">
        <v>179.18613967604301</v>
      </c>
      <c r="L7653">
        <v>19.384924938604701</v>
      </c>
      <c r="M7653">
        <v>0.36778608590244749</v>
      </c>
    </row>
    <row r="7654" spans="1:13">
      <c r="A7654" t="s">
        <v>10616</v>
      </c>
      <c r="B7654" t="s">
        <v>21</v>
      </c>
      <c r="C7654">
        <v>128565715</v>
      </c>
      <c r="D7654">
        <v>128565952</v>
      </c>
      <c r="E7654" t="s">
        <v>14</v>
      </c>
      <c r="F7654">
        <v>238</v>
      </c>
      <c r="G7654">
        <v>100</v>
      </c>
      <c r="H7654">
        <v>44</v>
      </c>
      <c r="I7654">
        <v>22</v>
      </c>
      <c r="J7654">
        <v>140.749023685249</v>
      </c>
      <c r="K7654">
        <v>93.804741729067501</v>
      </c>
      <c r="L7654">
        <v>51.247877190630703</v>
      </c>
      <c r="M7654">
        <v>0.36410822504342288</v>
      </c>
    </row>
    <row r="7655" spans="1:13">
      <c r="A7655" t="s">
        <v>11186</v>
      </c>
      <c r="B7655" t="s">
        <v>30</v>
      </c>
      <c r="C7655" t="s">
        <v>11187</v>
      </c>
      <c r="D7655" t="s">
        <v>11188</v>
      </c>
      <c r="E7655" t="s">
        <v>33</v>
      </c>
      <c r="F7655">
        <v>255</v>
      </c>
      <c r="G7655">
        <v>141</v>
      </c>
      <c r="H7655">
        <v>112</v>
      </c>
      <c r="I7655">
        <v>31</v>
      </c>
      <c r="J7655">
        <v>185.22571516978701</v>
      </c>
      <c r="K7655">
        <v>222.85732580481499</v>
      </c>
      <c r="L7655">
        <v>67.398723335556696</v>
      </c>
      <c r="M7655">
        <v>0.36387346796731601</v>
      </c>
    </row>
    <row r="7656" spans="1:13">
      <c r="A7656" t="s">
        <v>10321</v>
      </c>
      <c r="B7656" t="s">
        <v>3078</v>
      </c>
      <c r="C7656" t="s">
        <v>10322</v>
      </c>
      <c r="D7656" t="s">
        <v>10323</v>
      </c>
      <c r="E7656" t="s">
        <v>19</v>
      </c>
      <c r="F7656">
        <v>305</v>
      </c>
      <c r="G7656">
        <v>91</v>
      </c>
      <c r="H7656">
        <v>39</v>
      </c>
      <c r="I7656">
        <v>20</v>
      </c>
      <c r="J7656">
        <v>99.945650982790596</v>
      </c>
      <c r="K7656">
        <v>64.880448042414599</v>
      </c>
      <c r="L7656">
        <v>36.3546789012522</v>
      </c>
      <c r="M7656">
        <v>0.36374448056286135</v>
      </c>
    </row>
    <row r="7657" spans="1:13">
      <c r="A7657" t="s">
        <v>7024</v>
      </c>
      <c r="B7657" t="s">
        <v>105</v>
      </c>
      <c r="C7657">
        <v>59639736</v>
      </c>
      <c r="D7657">
        <v>59639891</v>
      </c>
      <c r="E7657" t="s">
        <v>14</v>
      </c>
      <c r="F7657">
        <v>156</v>
      </c>
      <c r="G7657">
        <v>41</v>
      </c>
      <c r="H7657">
        <v>0</v>
      </c>
      <c r="I7657">
        <v>9</v>
      </c>
      <c r="J7657">
        <v>88.040318789785601</v>
      </c>
      <c r="K7657">
        <v>0</v>
      </c>
      <c r="L7657">
        <v>31.985126148697798</v>
      </c>
      <c r="M7657">
        <v>0.36330088973290608</v>
      </c>
    </row>
    <row r="7658" spans="1:13">
      <c r="A7658" t="s">
        <v>8763</v>
      </c>
      <c r="B7658" t="s">
        <v>8764</v>
      </c>
      <c r="C7658" t="s">
        <v>8765</v>
      </c>
      <c r="D7658" t="s">
        <v>8766</v>
      </c>
      <c r="E7658" t="s">
        <v>8563</v>
      </c>
      <c r="F7658">
        <v>2320</v>
      </c>
      <c r="G7658">
        <v>4874</v>
      </c>
      <c r="H7658">
        <v>1176</v>
      </c>
      <c r="I7658">
        <v>1064</v>
      </c>
      <c r="J7658">
        <v>703.75239854815698</v>
      </c>
      <c r="K7658">
        <v>257.19848700103103</v>
      </c>
      <c r="L7658">
        <v>254.26337062574001</v>
      </c>
      <c r="M7658">
        <v>0.36129663096038606</v>
      </c>
    </row>
    <row r="7659" spans="1:13">
      <c r="A7659" t="s">
        <v>8641</v>
      </c>
      <c r="B7659" t="s">
        <v>8642</v>
      </c>
      <c r="C7659" t="s">
        <v>8643</v>
      </c>
      <c r="D7659" t="s">
        <v>8644</v>
      </c>
      <c r="E7659" t="s">
        <v>8420</v>
      </c>
      <c r="F7659">
        <v>942</v>
      </c>
      <c r="G7659">
        <v>449</v>
      </c>
      <c r="H7659">
        <v>66</v>
      </c>
      <c r="I7659">
        <v>98</v>
      </c>
      <c r="J7659">
        <v>159.66796357805799</v>
      </c>
      <c r="K7659">
        <v>35.550204668022403</v>
      </c>
      <c r="L7659">
        <v>57.677354159152202</v>
      </c>
      <c r="M7659">
        <v>0.36123310441643525</v>
      </c>
    </row>
    <row r="7660" spans="1:13">
      <c r="A7660" t="s">
        <v>7236</v>
      </c>
      <c r="B7660" t="s">
        <v>199</v>
      </c>
      <c r="C7660" t="s">
        <v>7237</v>
      </c>
      <c r="D7660" t="s">
        <v>7238</v>
      </c>
      <c r="E7660" t="s">
        <v>33</v>
      </c>
      <c r="F7660">
        <v>188</v>
      </c>
      <c r="G7660">
        <v>55</v>
      </c>
      <c r="H7660">
        <v>0</v>
      </c>
      <c r="I7660">
        <v>12</v>
      </c>
      <c r="J7660">
        <v>98.000251065952298</v>
      </c>
      <c r="K7660">
        <v>0</v>
      </c>
      <c r="L7660">
        <v>35.387799143240201</v>
      </c>
      <c r="M7660">
        <v>0.36109906615876819</v>
      </c>
    </row>
    <row r="7661" spans="1:13">
      <c r="A7661" t="s">
        <v>11273</v>
      </c>
      <c r="B7661" t="s">
        <v>350</v>
      </c>
      <c r="C7661" t="s">
        <v>11274</v>
      </c>
      <c r="D7661" t="s">
        <v>11275</v>
      </c>
      <c r="E7661" t="s">
        <v>49</v>
      </c>
      <c r="F7661">
        <v>208</v>
      </c>
      <c r="G7661">
        <v>78</v>
      </c>
      <c r="H7661">
        <v>57</v>
      </c>
      <c r="I7661">
        <v>17</v>
      </c>
      <c r="J7661">
        <v>125.618503639084</v>
      </c>
      <c r="K7661">
        <v>139.046670268415</v>
      </c>
      <c r="L7661">
        <v>45.312262043988603</v>
      </c>
      <c r="M7661">
        <v>0.3607132765581717</v>
      </c>
    </row>
    <row r="7662" spans="1:13">
      <c r="A7662" t="s">
        <v>10783</v>
      </c>
      <c r="B7662" t="s">
        <v>157</v>
      </c>
      <c r="C7662" t="s">
        <v>10784</v>
      </c>
      <c r="D7662" t="s">
        <v>10785</v>
      </c>
      <c r="E7662" t="s">
        <v>33</v>
      </c>
      <c r="F7662">
        <v>285</v>
      </c>
      <c r="G7662">
        <v>101</v>
      </c>
      <c r="H7662">
        <v>57</v>
      </c>
      <c r="I7662">
        <v>22</v>
      </c>
      <c r="J7662">
        <v>118.71315899459699</v>
      </c>
      <c r="K7662">
        <v>101.479675143264</v>
      </c>
      <c r="L7662">
        <v>42.796472882000401</v>
      </c>
      <c r="M7662">
        <v>0.36050319311230022</v>
      </c>
    </row>
    <row r="7663" spans="1:13">
      <c r="A7663" t="s">
        <v>9716</v>
      </c>
      <c r="B7663" t="s">
        <v>85</v>
      </c>
      <c r="C7663" t="s">
        <v>9717</v>
      </c>
      <c r="D7663" t="s">
        <v>9718</v>
      </c>
      <c r="E7663" t="s">
        <v>88</v>
      </c>
      <c r="F7663">
        <v>330</v>
      </c>
      <c r="G7663">
        <v>97</v>
      </c>
      <c r="H7663">
        <v>29</v>
      </c>
      <c r="I7663">
        <v>21</v>
      </c>
      <c r="J7663">
        <v>98.464604872655997</v>
      </c>
      <c r="K7663">
        <v>44.589554229615999</v>
      </c>
      <c r="L7663">
        <v>35.280563388260603</v>
      </c>
      <c r="M7663">
        <v>0.35830706306991084</v>
      </c>
    </row>
    <row r="7664" spans="1:13">
      <c r="A7664" t="s">
        <v>8334</v>
      </c>
      <c r="B7664" t="s">
        <v>8335</v>
      </c>
      <c r="C7664" t="s">
        <v>8336</v>
      </c>
      <c r="D7664" t="s">
        <v>8337</v>
      </c>
      <c r="E7664" t="s">
        <v>4342</v>
      </c>
      <c r="F7664">
        <v>538</v>
      </c>
      <c r="G7664">
        <v>116</v>
      </c>
      <c r="H7664">
        <v>9</v>
      </c>
      <c r="I7664">
        <v>25</v>
      </c>
      <c r="J7664">
        <v>72.226748065099301</v>
      </c>
      <c r="K7664">
        <v>8.4880769171875006</v>
      </c>
      <c r="L7664">
        <v>25.762493180487699</v>
      </c>
      <c r="M7664">
        <v>0.35668909193125359</v>
      </c>
    </row>
    <row r="7665" spans="1:13">
      <c r="A7665" t="s">
        <v>8355</v>
      </c>
      <c r="B7665" t="s">
        <v>4351</v>
      </c>
      <c r="C7665" t="s">
        <v>8356</v>
      </c>
      <c r="D7665" t="s">
        <v>8357</v>
      </c>
      <c r="E7665" t="s">
        <v>222</v>
      </c>
      <c r="F7665">
        <v>635</v>
      </c>
      <c r="G7665">
        <v>237</v>
      </c>
      <c r="H7665">
        <v>17</v>
      </c>
      <c r="I7665">
        <v>51</v>
      </c>
      <c r="J7665">
        <v>125.02503039354499</v>
      </c>
      <c r="K7665">
        <v>13.583893523114099</v>
      </c>
      <c r="L7665">
        <v>44.527325221179296</v>
      </c>
      <c r="M7665">
        <v>0.35614728571566279</v>
      </c>
    </row>
    <row r="7666" spans="1:13">
      <c r="A7666" t="s">
        <v>10261</v>
      </c>
      <c r="B7666" t="s">
        <v>60</v>
      </c>
      <c r="C7666" t="s">
        <v>10262</v>
      </c>
      <c r="D7666" t="s">
        <v>10263</v>
      </c>
      <c r="E7666" t="s">
        <v>49</v>
      </c>
      <c r="F7666">
        <v>364</v>
      </c>
      <c r="G7666">
        <v>595</v>
      </c>
      <c r="H7666">
        <v>275</v>
      </c>
      <c r="I7666">
        <v>128</v>
      </c>
      <c r="J7666">
        <v>547.56783637549597</v>
      </c>
      <c r="K7666">
        <v>383.33668495051597</v>
      </c>
      <c r="L7666">
        <v>194.956959382539</v>
      </c>
      <c r="M7666">
        <v>0.35604165626858841</v>
      </c>
    </row>
    <row r="7667" spans="1:13">
      <c r="A7667" t="s">
        <v>8897</v>
      </c>
      <c r="B7667" t="s">
        <v>4051</v>
      </c>
      <c r="C7667" t="s">
        <v>8898</v>
      </c>
      <c r="D7667" t="s">
        <v>8899</v>
      </c>
      <c r="E7667" t="s">
        <v>49</v>
      </c>
      <c r="F7667">
        <v>571</v>
      </c>
      <c r="G7667">
        <v>140</v>
      </c>
      <c r="H7667">
        <v>27</v>
      </c>
      <c r="I7667">
        <v>30</v>
      </c>
      <c r="J7667">
        <v>82.132354977101201</v>
      </c>
      <c r="K7667">
        <v>23.992567678354899</v>
      </c>
      <c r="L7667">
        <v>29.128311028586499</v>
      </c>
      <c r="M7667">
        <v>0.3546508685487903</v>
      </c>
    </row>
    <row r="7668" spans="1:13">
      <c r="A7668" t="s">
        <v>9414</v>
      </c>
      <c r="B7668" t="s">
        <v>5699</v>
      </c>
      <c r="C7668" t="s">
        <v>9415</v>
      </c>
      <c r="D7668" t="s">
        <v>9416</v>
      </c>
      <c r="E7668" t="s">
        <v>164</v>
      </c>
      <c r="F7668">
        <v>666</v>
      </c>
      <c r="G7668">
        <v>154</v>
      </c>
      <c r="H7668">
        <v>58</v>
      </c>
      <c r="I7668">
        <v>33</v>
      </c>
      <c r="J7668">
        <v>77.458456698374306</v>
      </c>
      <c r="K7668">
        <v>44.187846533853701</v>
      </c>
      <c r="L7668">
        <v>27.470708944527299</v>
      </c>
      <c r="M7668">
        <v>0.35465086854879013</v>
      </c>
    </row>
    <row r="7669" spans="1:13">
      <c r="A7669" t="s">
        <v>10811</v>
      </c>
      <c r="B7669" t="s">
        <v>213</v>
      </c>
      <c r="C7669">
        <v>66875311</v>
      </c>
      <c r="D7669">
        <v>66875779</v>
      </c>
      <c r="E7669" t="s">
        <v>14</v>
      </c>
      <c r="F7669">
        <v>469</v>
      </c>
      <c r="G7669">
        <v>103</v>
      </c>
      <c r="H7669">
        <v>89</v>
      </c>
      <c r="I7669">
        <v>22</v>
      </c>
      <c r="J7669">
        <v>73.567624021752295</v>
      </c>
      <c r="K7669">
        <v>96.286685370474302</v>
      </c>
      <c r="L7669">
        <v>26.0063854400215</v>
      </c>
      <c r="M7669">
        <v>0.35350313111011977</v>
      </c>
    </row>
    <row r="7670" spans="1:13">
      <c r="A7670" t="s">
        <v>8512</v>
      </c>
      <c r="B7670" t="s">
        <v>13</v>
      </c>
      <c r="C7670">
        <v>121457108</v>
      </c>
      <c r="D7670">
        <v>121457297</v>
      </c>
      <c r="E7670" t="s">
        <v>14</v>
      </c>
      <c r="F7670">
        <v>190</v>
      </c>
      <c r="G7670">
        <v>61</v>
      </c>
      <c r="H7670">
        <v>8</v>
      </c>
      <c r="I7670">
        <v>13</v>
      </c>
      <c r="J7670">
        <v>107.547069782234</v>
      </c>
      <c r="K7670">
        <v>21.364142135424</v>
      </c>
      <c r="L7670">
        <v>37.933237327227602</v>
      </c>
      <c r="M7670">
        <v>0.35271288566054354</v>
      </c>
    </row>
    <row r="7671" spans="1:13">
      <c r="A7671" t="s">
        <v>9236</v>
      </c>
      <c r="B7671" t="s">
        <v>8638</v>
      </c>
      <c r="C7671" t="s">
        <v>9237</v>
      </c>
      <c r="D7671" t="s">
        <v>9238</v>
      </c>
      <c r="E7671" t="s">
        <v>4342</v>
      </c>
      <c r="F7671">
        <v>787</v>
      </c>
      <c r="G7671">
        <v>578</v>
      </c>
      <c r="H7671">
        <v>196</v>
      </c>
      <c r="I7671">
        <v>123</v>
      </c>
      <c r="J7671">
        <v>246.02285507290401</v>
      </c>
      <c r="K7671">
        <v>126.366050368994</v>
      </c>
      <c r="L7671">
        <v>86.648397648060694</v>
      </c>
      <c r="M7671">
        <v>0.35219653727855549</v>
      </c>
    </row>
    <row r="7672" spans="1:13">
      <c r="A7672" t="s">
        <v>9827</v>
      </c>
      <c r="B7672" t="s">
        <v>2035</v>
      </c>
      <c r="C7672" t="s">
        <v>9828</v>
      </c>
      <c r="D7672" t="s">
        <v>9829</v>
      </c>
      <c r="E7672" t="s">
        <v>49</v>
      </c>
      <c r="F7672">
        <v>249</v>
      </c>
      <c r="G7672">
        <v>47</v>
      </c>
      <c r="H7672">
        <v>13</v>
      </c>
      <c r="I7672">
        <v>10</v>
      </c>
      <c r="J7672">
        <v>63.229661804947398</v>
      </c>
      <c r="K7672">
        <v>26.490678250249601</v>
      </c>
      <c r="L7672">
        <v>22.265415792935599</v>
      </c>
      <c r="M7672">
        <v>0.35213561416191924</v>
      </c>
    </row>
    <row r="7673" spans="1:13">
      <c r="A7673" t="s">
        <v>7890</v>
      </c>
      <c r="B7673" t="s">
        <v>3312</v>
      </c>
      <c r="C7673" t="s">
        <v>7891</v>
      </c>
      <c r="D7673" t="s">
        <v>7892</v>
      </c>
      <c r="E7673" t="s">
        <v>49</v>
      </c>
      <c r="F7673">
        <v>399</v>
      </c>
      <c r="G7673">
        <v>94</v>
      </c>
      <c r="H7673">
        <v>1</v>
      </c>
      <c r="I7673">
        <v>20</v>
      </c>
      <c r="J7673">
        <v>78.918224508430598</v>
      </c>
      <c r="K7673">
        <v>1.27167512710857</v>
      </c>
      <c r="L7673">
        <v>27.7899174558444</v>
      </c>
      <c r="M7673">
        <v>0.3521356141619188</v>
      </c>
    </row>
    <row r="7674" spans="1:13">
      <c r="A7674" t="s">
        <v>9222</v>
      </c>
      <c r="B7674" t="s">
        <v>8400</v>
      </c>
      <c r="C7674" t="s">
        <v>9223</v>
      </c>
      <c r="D7674" t="s">
        <v>9224</v>
      </c>
      <c r="E7674" t="s">
        <v>7400</v>
      </c>
      <c r="F7674">
        <v>635</v>
      </c>
      <c r="G7674">
        <v>315</v>
      </c>
      <c r="H7674">
        <v>93</v>
      </c>
      <c r="I7674">
        <v>67</v>
      </c>
      <c r="J7674">
        <v>166.172508750915</v>
      </c>
      <c r="K7674">
        <v>74.311888097035805</v>
      </c>
      <c r="L7674">
        <v>58.496682153313998</v>
      </c>
      <c r="M7674">
        <v>0.35202382507805702</v>
      </c>
    </row>
    <row r="7675" spans="1:13">
      <c r="A7675" t="s">
        <v>7950</v>
      </c>
      <c r="B7675" t="s">
        <v>66</v>
      </c>
      <c r="C7675">
        <v>21722069</v>
      </c>
      <c r="D7675">
        <v>21722462</v>
      </c>
      <c r="E7675" t="s">
        <v>14</v>
      </c>
      <c r="F7675">
        <v>394</v>
      </c>
      <c r="G7675">
        <v>85</v>
      </c>
      <c r="H7675">
        <v>2</v>
      </c>
      <c r="I7675">
        <v>18</v>
      </c>
      <c r="J7675">
        <v>72.267836272908099</v>
      </c>
      <c r="K7675">
        <v>2.5756262726716699</v>
      </c>
      <c r="L7675">
        <v>25.328323244654101</v>
      </c>
      <c r="M7675">
        <v>0.35047850538939174</v>
      </c>
    </row>
    <row r="7676" spans="1:13">
      <c r="A7676" t="s">
        <v>6767</v>
      </c>
      <c r="B7676" t="s">
        <v>64</v>
      </c>
      <c r="C7676">
        <v>33001904</v>
      </c>
      <c r="D7676">
        <v>33002028</v>
      </c>
      <c r="E7676" t="s">
        <v>14</v>
      </c>
      <c r="F7676">
        <v>125</v>
      </c>
      <c r="G7676">
        <v>189</v>
      </c>
      <c r="H7676">
        <v>0</v>
      </c>
      <c r="I7676">
        <v>40</v>
      </c>
      <c r="J7676">
        <v>506.49380667278803</v>
      </c>
      <c r="K7676">
        <v>0</v>
      </c>
      <c r="L7676">
        <v>177.41083303811101</v>
      </c>
      <c r="M7676">
        <v>0.3502724627642374</v>
      </c>
    </row>
    <row r="7677" spans="1:13">
      <c r="A7677" t="s">
        <v>9743</v>
      </c>
      <c r="B7677" t="s">
        <v>4211</v>
      </c>
      <c r="C7677" t="s">
        <v>9744</v>
      </c>
      <c r="D7677" t="s">
        <v>9745</v>
      </c>
      <c r="E7677" t="s">
        <v>19</v>
      </c>
      <c r="F7677">
        <v>378</v>
      </c>
      <c r="G7677">
        <v>1451</v>
      </c>
      <c r="H7677">
        <v>471</v>
      </c>
      <c r="I7677">
        <v>307</v>
      </c>
      <c r="J7677">
        <v>1285.87265453482</v>
      </c>
      <c r="K7677">
        <v>632.23448402747795</v>
      </c>
      <c r="L7677">
        <v>450.27385699983398</v>
      </c>
      <c r="M7677">
        <v>0.35016986745295242</v>
      </c>
    </row>
    <row r="7678" spans="1:13">
      <c r="A7678" t="s">
        <v>11404</v>
      </c>
      <c r="B7678" t="s">
        <v>3421</v>
      </c>
      <c r="C7678" t="s">
        <v>11405</v>
      </c>
      <c r="D7678" t="s">
        <v>11406</v>
      </c>
      <c r="E7678" t="s">
        <v>19</v>
      </c>
      <c r="F7678">
        <v>316</v>
      </c>
      <c r="G7678">
        <v>57</v>
      </c>
      <c r="H7678">
        <v>68</v>
      </c>
      <c r="I7678">
        <v>12</v>
      </c>
      <c r="J7678">
        <v>60.424090358040601</v>
      </c>
      <c r="K7678">
        <v>109.186992242752</v>
      </c>
      <c r="L7678">
        <v>21.053500756104899</v>
      </c>
      <c r="M7678">
        <v>0.34842892348652993</v>
      </c>
    </row>
    <row r="7679" spans="1:13">
      <c r="A7679" t="s">
        <v>10181</v>
      </c>
      <c r="B7679" t="s">
        <v>5914</v>
      </c>
      <c r="C7679" t="s">
        <v>10182</v>
      </c>
      <c r="D7679" t="s">
        <v>10183</v>
      </c>
      <c r="E7679" t="s">
        <v>88</v>
      </c>
      <c r="F7679">
        <v>464</v>
      </c>
      <c r="G7679">
        <v>209</v>
      </c>
      <c r="H7679">
        <v>107</v>
      </c>
      <c r="I7679">
        <v>44</v>
      </c>
      <c r="J7679">
        <v>150.886593451544</v>
      </c>
      <c r="K7679">
        <v>117.007815089755</v>
      </c>
      <c r="L7679">
        <v>52.573253324871096</v>
      </c>
      <c r="M7679">
        <v>0.34842892348652943</v>
      </c>
    </row>
    <row r="7680" spans="1:13">
      <c r="A7680" t="s">
        <v>8527</v>
      </c>
      <c r="B7680" t="s">
        <v>113</v>
      </c>
      <c r="C7680" t="s">
        <v>8528</v>
      </c>
      <c r="D7680" t="s">
        <v>8529</v>
      </c>
      <c r="E7680" t="s">
        <v>26</v>
      </c>
      <c r="F7680">
        <v>207</v>
      </c>
      <c r="G7680">
        <v>100</v>
      </c>
      <c r="H7680">
        <v>13</v>
      </c>
      <c r="I7680">
        <v>21</v>
      </c>
      <c r="J7680">
        <v>161.82737988932001</v>
      </c>
      <c r="K7680">
        <v>31.865598474938</v>
      </c>
      <c r="L7680">
        <v>56.244376416067702</v>
      </c>
      <c r="M7680">
        <v>0.34755785117781307</v>
      </c>
    </row>
    <row r="7681" spans="1:13">
      <c r="A7681" t="s">
        <v>10177</v>
      </c>
      <c r="B7681" t="s">
        <v>126</v>
      </c>
      <c r="C7681" t="s">
        <v>10178</v>
      </c>
      <c r="D7681" t="s">
        <v>10179</v>
      </c>
      <c r="E7681" t="s">
        <v>26</v>
      </c>
      <c r="F7681">
        <v>351</v>
      </c>
      <c r="G7681">
        <v>62</v>
      </c>
      <c r="H7681">
        <v>26</v>
      </c>
      <c r="I7681">
        <v>13</v>
      </c>
      <c r="J7681">
        <v>59.170729159530701</v>
      </c>
      <c r="K7681">
        <v>37.585064867875502</v>
      </c>
      <c r="L7681">
        <v>20.533661231262801</v>
      </c>
      <c r="M7681">
        <v>0.34702396814989089</v>
      </c>
    </row>
    <row r="7682" spans="1:13">
      <c r="A7682" t="s">
        <v>9266</v>
      </c>
      <c r="B7682" t="s">
        <v>66</v>
      </c>
      <c r="C7682">
        <v>23621849</v>
      </c>
      <c r="D7682">
        <v>23622553</v>
      </c>
      <c r="E7682" t="s">
        <v>14</v>
      </c>
      <c r="F7682">
        <v>705</v>
      </c>
      <c r="G7682">
        <v>788</v>
      </c>
      <c r="H7682">
        <v>263</v>
      </c>
      <c r="I7682">
        <v>165</v>
      </c>
      <c r="J7682">
        <v>374.42035316349302</v>
      </c>
      <c r="K7682">
        <v>189.284784132471</v>
      </c>
      <c r="L7682">
        <v>129.75526352521399</v>
      </c>
      <c r="M7682">
        <v>0.34654970657686318</v>
      </c>
    </row>
    <row r="7683" spans="1:13">
      <c r="A7683" t="s">
        <v>9278</v>
      </c>
      <c r="B7683" t="s">
        <v>2444</v>
      </c>
      <c r="C7683" t="s">
        <v>9279</v>
      </c>
      <c r="D7683" t="s">
        <v>9280</v>
      </c>
      <c r="E7683" t="s">
        <v>33</v>
      </c>
      <c r="F7683">
        <v>490</v>
      </c>
      <c r="G7683">
        <v>116</v>
      </c>
      <c r="H7683">
        <v>32</v>
      </c>
      <c r="I7683">
        <v>24</v>
      </c>
      <c r="J7683">
        <v>79.3020213449457</v>
      </c>
      <c r="K7683">
        <v>33.136220454943299</v>
      </c>
      <c r="L7683">
        <v>27.154719342568001</v>
      </c>
      <c r="M7683">
        <v>0.34242152825400463</v>
      </c>
    </row>
    <row r="7684" spans="1:13">
      <c r="A7684" t="s">
        <v>9671</v>
      </c>
      <c r="B7684" t="s">
        <v>66</v>
      </c>
      <c r="C7684">
        <v>21750198</v>
      </c>
      <c r="D7684">
        <v>21750427</v>
      </c>
      <c r="E7684" t="s">
        <v>14</v>
      </c>
      <c r="F7684">
        <v>230</v>
      </c>
      <c r="G7684">
        <v>58</v>
      </c>
      <c r="H7684">
        <v>14</v>
      </c>
      <c r="I7684">
        <v>12</v>
      </c>
      <c r="J7684">
        <v>84.473892302224797</v>
      </c>
      <c r="K7684">
        <v>30.8851185218629</v>
      </c>
      <c r="L7684">
        <v>28.925679299692</v>
      </c>
      <c r="M7684">
        <v>0.34242152825400446</v>
      </c>
    </row>
    <row r="7685" spans="1:13">
      <c r="A7685" t="s">
        <v>11230</v>
      </c>
      <c r="B7685" t="s">
        <v>23</v>
      </c>
      <c r="C7685" t="s">
        <v>11231</v>
      </c>
      <c r="D7685" t="s">
        <v>11232</v>
      </c>
      <c r="E7685" t="s">
        <v>26</v>
      </c>
      <c r="F7685">
        <v>256</v>
      </c>
      <c r="G7685">
        <v>58</v>
      </c>
      <c r="H7685">
        <v>48</v>
      </c>
      <c r="I7685">
        <v>12</v>
      </c>
      <c r="J7685">
        <v>75.894512615280107</v>
      </c>
      <c r="K7685">
        <v>95.137195446809898</v>
      </c>
      <c r="L7685">
        <v>25.987914995817</v>
      </c>
      <c r="M7685">
        <v>0.34242152825400402</v>
      </c>
    </row>
    <row r="7686" spans="1:13">
      <c r="A7686" t="s">
        <v>9521</v>
      </c>
      <c r="B7686" t="s">
        <v>9250</v>
      </c>
      <c r="C7686" t="s">
        <v>9522</v>
      </c>
      <c r="D7686" t="s">
        <v>9523</v>
      </c>
      <c r="E7686" t="s">
        <v>4321</v>
      </c>
      <c r="F7686">
        <v>871</v>
      </c>
      <c r="G7686">
        <v>586</v>
      </c>
      <c r="H7686">
        <v>283</v>
      </c>
      <c r="I7686">
        <v>121</v>
      </c>
      <c r="J7686">
        <v>225.37296022197799</v>
      </c>
      <c r="K7686">
        <v>164.86078108808101</v>
      </c>
      <c r="L7686">
        <v>77.018910726217698</v>
      </c>
      <c r="M7686">
        <v>0.34173980166191625</v>
      </c>
    </row>
    <row r="7687" spans="1:13">
      <c r="A7687" t="s">
        <v>8627</v>
      </c>
      <c r="B7687" t="s">
        <v>95</v>
      </c>
      <c r="C7687" t="s">
        <v>8628</v>
      </c>
      <c r="D7687" t="s">
        <v>8629</v>
      </c>
      <c r="E7687" t="s">
        <v>33</v>
      </c>
      <c r="F7687">
        <v>385</v>
      </c>
      <c r="G7687">
        <v>97</v>
      </c>
      <c r="H7687">
        <v>13</v>
      </c>
      <c r="I7687">
        <v>20</v>
      </c>
      <c r="J7687">
        <v>84.398232747990804</v>
      </c>
      <c r="K7687">
        <v>17.132932167044601</v>
      </c>
      <c r="L7687">
        <v>28.800459908784202</v>
      </c>
      <c r="M7687">
        <v>0.34124482197134431</v>
      </c>
    </row>
    <row r="7688" spans="1:13">
      <c r="A7688" t="s">
        <v>9623</v>
      </c>
      <c r="B7688" t="s">
        <v>23</v>
      </c>
      <c r="C7688" t="s">
        <v>9624</v>
      </c>
      <c r="D7688" t="s">
        <v>9625</v>
      </c>
      <c r="E7688" t="s">
        <v>33</v>
      </c>
      <c r="F7688">
        <v>213</v>
      </c>
      <c r="G7688">
        <v>131</v>
      </c>
      <c r="H7688">
        <v>30</v>
      </c>
      <c r="I7688">
        <v>27</v>
      </c>
      <c r="J7688">
        <v>206.02220941120601</v>
      </c>
      <c r="K7688">
        <v>71.464559960044994</v>
      </c>
      <c r="L7688">
        <v>70.277178580237504</v>
      </c>
      <c r="M7688">
        <v>0.34111457585608718</v>
      </c>
    </row>
    <row r="7689" spans="1:13">
      <c r="A7689" t="s">
        <v>9622</v>
      </c>
      <c r="B7689" t="s">
        <v>144</v>
      </c>
      <c r="C7689">
        <v>96418075</v>
      </c>
      <c r="D7689">
        <v>96418504</v>
      </c>
      <c r="E7689" t="s">
        <v>14</v>
      </c>
      <c r="F7689">
        <v>430</v>
      </c>
      <c r="G7689">
        <v>68</v>
      </c>
      <c r="H7689">
        <v>22</v>
      </c>
      <c r="I7689">
        <v>14</v>
      </c>
      <c r="J7689">
        <v>52.974004635396803</v>
      </c>
      <c r="K7689">
        <v>25.959916897113999</v>
      </c>
      <c r="L7689">
        <v>18.050520803296099</v>
      </c>
      <c r="M7689">
        <v>0.34074299135079711</v>
      </c>
    </row>
    <row r="7690" spans="1:13">
      <c r="A7690" t="s">
        <v>8233</v>
      </c>
      <c r="B7690" t="s">
        <v>7730</v>
      </c>
      <c r="C7690" t="s">
        <v>8234</v>
      </c>
      <c r="D7690" t="s">
        <v>8235</v>
      </c>
      <c r="E7690" t="s">
        <v>164</v>
      </c>
      <c r="F7690">
        <v>706</v>
      </c>
      <c r="G7690">
        <v>200</v>
      </c>
      <c r="H7690">
        <v>4</v>
      </c>
      <c r="I7690">
        <v>41</v>
      </c>
      <c r="J7690">
        <v>94.895942314700093</v>
      </c>
      <c r="K7690">
        <v>2.87477833267037</v>
      </c>
      <c r="L7690">
        <v>32.196548134572097</v>
      </c>
      <c r="M7690">
        <v>0.33928266424500864</v>
      </c>
    </row>
    <row r="7691" spans="1:13">
      <c r="A7691" t="s">
        <v>8592</v>
      </c>
      <c r="B7691" t="s">
        <v>66</v>
      </c>
      <c r="C7691">
        <v>22041052</v>
      </c>
      <c r="D7691">
        <v>22041358</v>
      </c>
      <c r="E7691" t="s">
        <v>14</v>
      </c>
      <c r="F7691">
        <v>307</v>
      </c>
      <c r="G7691">
        <v>54</v>
      </c>
      <c r="H7691">
        <v>7</v>
      </c>
      <c r="I7691">
        <v>11</v>
      </c>
      <c r="J7691">
        <v>58.922034280222</v>
      </c>
      <c r="K7691">
        <v>11.569344071707601</v>
      </c>
      <c r="L7691">
        <v>19.8648123312217</v>
      </c>
      <c r="M7691">
        <v>0.3371372454105781</v>
      </c>
    </row>
    <row r="7692" spans="1:13">
      <c r="A7692" t="s">
        <v>10736</v>
      </c>
      <c r="B7692" t="s">
        <v>414</v>
      </c>
      <c r="C7692" t="s">
        <v>10737</v>
      </c>
      <c r="D7692" t="s">
        <v>10738</v>
      </c>
      <c r="E7692" t="s">
        <v>33</v>
      </c>
      <c r="F7692">
        <v>352</v>
      </c>
      <c r="G7692">
        <v>59</v>
      </c>
      <c r="H7692">
        <v>37</v>
      </c>
      <c r="I7692">
        <v>12</v>
      </c>
      <c r="J7692">
        <v>56.147664505348303</v>
      </c>
      <c r="K7692">
        <v>53.334488356545002</v>
      </c>
      <c r="L7692">
        <v>18.900301815139599</v>
      </c>
      <c r="M7692">
        <v>0.33661777353783373</v>
      </c>
    </row>
    <row r="7693" spans="1:13">
      <c r="A7693" t="s">
        <v>9643</v>
      </c>
      <c r="B7693" t="s">
        <v>99</v>
      </c>
      <c r="C7693">
        <v>102838504</v>
      </c>
      <c r="D7693">
        <v>102838811</v>
      </c>
      <c r="E7693" t="s">
        <v>14</v>
      </c>
      <c r="F7693">
        <v>308</v>
      </c>
      <c r="G7693">
        <v>59</v>
      </c>
      <c r="H7693">
        <v>16</v>
      </c>
      <c r="I7693">
        <v>12</v>
      </c>
      <c r="J7693">
        <v>64.168759434683807</v>
      </c>
      <c r="K7693">
        <v>26.358357180068602</v>
      </c>
      <c r="L7693">
        <v>21.600344931588101</v>
      </c>
      <c r="M7693">
        <v>0.33661777353783334</v>
      </c>
    </row>
    <row r="7694" spans="1:13">
      <c r="A7694" t="s">
        <v>8753</v>
      </c>
      <c r="B7694" t="s">
        <v>394</v>
      </c>
      <c r="C7694" t="s">
        <v>8754</v>
      </c>
      <c r="D7694" t="s">
        <v>8755</v>
      </c>
      <c r="E7694" t="s">
        <v>19</v>
      </c>
      <c r="F7694">
        <v>273</v>
      </c>
      <c r="G7694">
        <v>69</v>
      </c>
      <c r="H7694">
        <v>10</v>
      </c>
      <c r="I7694">
        <v>14</v>
      </c>
      <c r="J7694">
        <v>84.665951170664897</v>
      </c>
      <c r="K7694">
        <v>18.586021088509899</v>
      </c>
      <c r="L7694">
        <v>28.431223243287</v>
      </c>
      <c r="M7694">
        <v>0.33580468712832301</v>
      </c>
    </row>
    <row r="7695" spans="1:13">
      <c r="A7695" t="s">
        <v>7969</v>
      </c>
      <c r="B7695" t="s">
        <v>6521</v>
      </c>
      <c r="C7695" t="s">
        <v>7970</v>
      </c>
      <c r="D7695" t="s">
        <v>7971</v>
      </c>
      <c r="E7695" t="s">
        <v>164</v>
      </c>
      <c r="F7695">
        <v>470</v>
      </c>
      <c r="G7695">
        <v>69</v>
      </c>
      <c r="H7695">
        <v>0</v>
      </c>
      <c r="I7695">
        <v>14</v>
      </c>
      <c r="J7695">
        <v>49.178307807641502</v>
      </c>
      <c r="K7695">
        <v>0</v>
      </c>
      <c r="L7695">
        <v>16.514306266845399</v>
      </c>
      <c r="M7695">
        <v>0.33580468712832257</v>
      </c>
    </row>
    <row r="7696" spans="1:13">
      <c r="A7696" t="s">
        <v>10227</v>
      </c>
      <c r="B7696" t="s">
        <v>414</v>
      </c>
      <c r="C7696" t="s">
        <v>10228</v>
      </c>
      <c r="D7696" t="s">
        <v>10229</v>
      </c>
      <c r="E7696" t="s">
        <v>26</v>
      </c>
      <c r="F7696">
        <v>321</v>
      </c>
      <c r="G7696">
        <v>69</v>
      </c>
      <c r="H7696">
        <v>28</v>
      </c>
      <c r="I7696">
        <v>14</v>
      </c>
      <c r="J7696">
        <v>72.005622023649593</v>
      </c>
      <c r="K7696">
        <v>44.259048349087102</v>
      </c>
      <c r="L7696">
        <v>24.179825375131902</v>
      </c>
      <c r="M7696">
        <v>0.33580468712832251</v>
      </c>
    </row>
    <row r="7697" spans="1:13">
      <c r="A7697" t="s">
        <v>9271</v>
      </c>
      <c r="B7697" t="s">
        <v>4654</v>
      </c>
      <c r="C7697" t="s">
        <v>9272</v>
      </c>
      <c r="D7697" t="s">
        <v>9273</v>
      </c>
      <c r="E7697" t="s">
        <v>88</v>
      </c>
      <c r="F7697">
        <v>389</v>
      </c>
      <c r="G7697">
        <v>74</v>
      </c>
      <c r="H7697">
        <v>18</v>
      </c>
      <c r="I7697">
        <v>15</v>
      </c>
      <c r="J7697">
        <v>63.724210929167</v>
      </c>
      <c r="K7697">
        <v>23.478588079418401</v>
      </c>
      <c r="L7697">
        <v>21.378233415582098</v>
      </c>
      <c r="M7697">
        <v>0.33548055132993632</v>
      </c>
    </row>
    <row r="7698" spans="1:13">
      <c r="A7698" t="s">
        <v>9460</v>
      </c>
      <c r="B7698" t="s">
        <v>8335</v>
      </c>
      <c r="C7698" t="s">
        <v>9461</v>
      </c>
      <c r="D7698" t="s">
        <v>9462</v>
      </c>
      <c r="E7698" t="s">
        <v>4342</v>
      </c>
      <c r="F7698">
        <v>736</v>
      </c>
      <c r="G7698">
        <v>941</v>
      </c>
      <c r="H7698">
        <v>379</v>
      </c>
      <c r="I7698">
        <v>190</v>
      </c>
      <c r="J7698">
        <v>428.28627508832699</v>
      </c>
      <c r="K7698">
        <v>261.28258749522399</v>
      </c>
      <c r="L7698">
        <v>143.12185070160101</v>
      </c>
      <c r="M7698">
        <v>0.33417332991136472</v>
      </c>
    </row>
    <row r="7699" spans="1:13">
      <c r="A7699" t="s">
        <v>9231</v>
      </c>
      <c r="B7699" t="s">
        <v>4140</v>
      </c>
      <c r="C7699" t="s">
        <v>9232</v>
      </c>
      <c r="D7699" t="s">
        <v>9233</v>
      </c>
      <c r="E7699" t="s">
        <v>19</v>
      </c>
      <c r="F7699">
        <v>488</v>
      </c>
      <c r="G7699">
        <v>149</v>
      </c>
      <c r="H7699">
        <v>38</v>
      </c>
      <c r="I7699">
        <v>30</v>
      </c>
      <c r="J7699">
        <v>102.279546678817</v>
      </c>
      <c r="K7699">
        <v>39.510529256598701</v>
      </c>
      <c r="L7699">
        <v>34.082511469923901</v>
      </c>
      <c r="M7699">
        <v>0.33322900400557498</v>
      </c>
    </row>
    <row r="7700" spans="1:13">
      <c r="A7700" t="s">
        <v>9640</v>
      </c>
      <c r="B7700" t="s">
        <v>3312</v>
      </c>
      <c r="C7700" t="s">
        <v>9641</v>
      </c>
      <c r="D7700" t="s">
        <v>9642</v>
      </c>
      <c r="E7700" t="s">
        <v>19</v>
      </c>
      <c r="F7700">
        <v>260</v>
      </c>
      <c r="G7700">
        <v>149</v>
      </c>
      <c r="H7700">
        <v>37</v>
      </c>
      <c r="I7700">
        <v>30</v>
      </c>
      <c r="J7700">
        <v>191.97084145870301</v>
      </c>
      <c r="K7700">
        <v>72.206691928860906</v>
      </c>
      <c r="L7700">
        <v>63.970252297395703</v>
      </c>
      <c r="M7700">
        <v>0.33322900400557476</v>
      </c>
    </row>
    <row r="7701" spans="1:13">
      <c r="A7701" t="s">
        <v>10951</v>
      </c>
      <c r="B7701" t="s">
        <v>3421</v>
      </c>
      <c r="C7701" t="s">
        <v>10952</v>
      </c>
      <c r="D7701" t="s">
        <v>10953</v>
      </c>
      <c r="E7701" t="s">
        <v>49</v>
      </c>
      <c r="F7701">
        <v>220</v>
      </c>
      <c r="G7701">
        <v>194</v>
      </c>
      <c r="H7701">
        <v>104</v>
      </c>
      <c r="I7701">
        <v>39</v>
      </c>
      <c r="J7701">
        <v>295.39381461796802</v>
      </c>
      <c r="K7701">
        <v>239.86105033862401</v>
      </c>
      <c r="L7701">
        <v>98.281569438726095</v>
      </c>
      <c r="M7701">
        <v>0.33271370142206047</v>
      </c>
    </row>
    <row r="7702" spans="1:13">
      <c r="A7702" t="s">
        <v>10242</v>
      </c>
      <c r="B7702" t="s">
        <v>4351</v>
      </c>
      <c r="C7702" t="s">
        <v>10243</v>
      </c>
      <c r="D7702" t="s">
        <v>10244</v>
      </c>
      <c r="E7702" t="s">
        <v>88</v>
      </c>
      <c r="F7702">
        <v>427</v>
      </c>
      <c r="G7702">
        <v>304</v>
      </c>
      <c r="H7702">
        <v>152</v>
      </c>
      <c r="I7702">
        <v>61</v>
      </c>
      <c r="J7702">
        <v>238.488837509956</v>
      </c>
      <c r="K7702">
        <v>180.61956231587999</v>
      </c>
      <c r="L7702">
        <v>79.201264749156493</v>
      </c>
      <c r="M7702">
        <v>0.33209631769809833</v>
      </c>
    </row>
    <row r="7703" spans="1:13">
      <c r="A7703" t="s">
        <v>10526</v>
      </c>
      <c r="B7703" t="s">
        <v>461</v>
      </c>
      <c r="C7703" t="s">
        <v>10527</v>
      </c>
      <c r="D7703" t="s">
        <v>10528</v>
      </c>
      <c r="E7703" t="s">
        <v>26</v>
      </c>
      <c r="F7703">
        <v>182</v>
      </c>
      <c r="G7703">
        <v>65</v>
      </c>
      <c r="H7703">
        <v>22</v>
      </c>
      <c r="I7703">
        <v>13</v>
      </c>
      <c r="J7703">
        <v>119.63667013246101</v>
      </c>
      <c r="K7703">
        <v>61.3338695920826</v>
      </c>
      <c r="L7703">
        <v>39.600632374578304</v>
      </c>
      <c r="M7703">
        <v>0.3310074773122047</v>
      </c>
    </row>
    <row r="7704" spans="1:13">
      <c r="A7704" t="s">
        <v>9131</v>
      </c>
      <c r="B7704" t="s">
        <v>72</v>
      </c>
      <c r="C7704" t="s">
        <v>9132</v>
      </c>
      <c r="D7704" t="s">
        <v>9133</v>
      </c>
      <c r="E7704" t="s">
        <v>33</v>
      </c>
      <c r="F7704">
        <v>433</v>
      </c>
      <c r="G7704">
        <v>55</v>
      </c>
      <c r="H7704">
        <v>12</v>
      </c>
      <c r="I7704">
        <v>11</v>
      </c>
      <c r="J7704">
        <v>42.549762587526601</v>
      </c>
      <c r="K7704">
        <v>14.061848749644</v>
      </c>
      <c r="L7704">
        <v>14.0842895743304</v>
      </c>
      <c r="M7704">
        <v>0.33100747731220453</v>
      </c>
    </row>
    <row r="7705" spans="1:13">
      <c r="A7705" t="s">
        <v>8686</v>
      </c>
      <c r="B7705" t="s">
        <v>117</v>
      </c>
      <c r="C7705">
        <v>47668682</v>
      </c>
      <c r="D7705">
        <v>47669121</v>
      </c>
      <c r="E7705" t="s">
        <v>14</v>
      </c>
      <c r="F7705">
        <v>440</v>
      </c>
      <c r="G7705">
        <v>50</v>
      </c>
      <c r="H7705">
        <v>7</v>
      </c>
      <c r="I7705">
        <v>10</v>
      </c>
      <c r="J7705">
        <v>38.066213223964901</v>
      </c>
      <c r="K7705">
        <v>8.0722468863959893</v>
      </c>
      <c r="L7705">
        <v>12.6002012100931</v>
      </c>
      <c r="M7705">
        <v>0.33100747731220448</v>
      </c>
    </row>
    <row r="7706" spans="1:13">
      <c r="A7706" t="s">
        <v>7772</v>
      </c>
      <c r="B7706" t="s">
        <v>131</v>
      </c>
      <c r="C7706">
        <v>81678161</v>
      </c>
      <c r="D7706">
        <v>81678490</v>
      </c>
      <c r="E7706" t="s">
        <v>14</v>
      </c>
      <c r="F7706">
        <v>330</v>
      </c>
      <c r="G7706">
        <v>70</v>
      </c>
      <c r="H7706">
        <v>0</v>
      </c>
      <c r="I7706">
        <v>14</v>
      </c>
      <c r="J7706">
        <v>71.056931351401204</v>
      </c>
      <c r="K7706">
        <v>0</v>
      </c>
      <c r="L7706">
        <v>23.520375592173799</v>
      </c>
      <c r="M7706">
        <v>0.33100747731220442</v>
      </c>
    </row>
    <row r="7707" spans="1:13">
      <c r="A7707" t="s">
        <v>9328</v>
      </c>
      <c r="B7707" t="s">
        <v>2035</v>
      </c>
      <c r="C7707" t="s">
        <v>9329</v>
      </c>
      <c r="D7707" t="s">
        <v>9330</v>
      </c>
      <c r="E7707" t="s">
        <v>49</v>
      </c>
      <c r="F7707">
        <v>639</v>
      </c>
      <c r="G7707">
        <v>110</v>
      </c>
      <c r="H7707">
        <v>36</v>
      </c>
      <c r="I7707">
        <v>22</v>
      </c>
      <c r="J7707">
        <v>57.665249453518101</v>
      </c>
      <c r="K7707">
        <v>28.585823984017999</v>
      </c>
      <c r="L7707">
        <v>19.087628750187999</v>
      </c>
      <c r="M7707">
        <v>0.33100747731220437</v>
      </c>
    </row>
    <row r="7708" spans="1:13">
      <c r="A7708" t="s">
        <v>7986</v>
      </c>
      <c r="B7708" t="s">
        <v>113</v>
      </c>
      <c r="C7708" t="s">
        <v>7987</v>
      </c>
      <c r="D7708" t="s">
        <v>7988</v>
      </c>
      <c r="E7708" t="s">
        <v>26</v>
      </c>
      <c r="F7708">
        <v>327</v>
      </c>
      <c r="G7708">
        <v>150</v>
      </c>
      <c r="H7708">
        <v>6</v>
      </c>
      <c r="I7708">
        <v>30</v>
      </c>
      <c r="J7708">
        <v>153.661778151785</v>
      </c>
      <c r="K7708">
        <v>9.3100619397489801</v>
      </c>
      <c r="L7708">
        <v>50.863197545329903</v>
      </c>
      <c r="M7708">
        <v>0.33100747731220403</v>
      </c>
    </row>
    <row r="7709" spans="1:13">
      <c r="A7709" t="s">
        <v>8212</v>
      </c>
      <c r="B7709" t="s">
        <v>51</v>
      </c>
      <c r="C7709">
        <v>113314644</v>
      </c>
      <c r="D7709">
        <v>113315298</v>
      </c>
      <c r="E7709" t="s">
        <v>14</v>
      </c>
      <c r="F7709">
        <v>655</v>
      </c>
      <c r="G7709">
        <v>70</v>
      </c>
      <c r="H7709">
        <v>1</v>
      </c>
      <c r="I7709">
        <v>14</v>
      </c>
      <c r="J7709">
        <v>35.799675337347203</v>
      </c>
      <c r="K7709">
        <v>0.77465400872720602</v>
      </c>
      <c r="L7709">
        <v>11.8499602220112</v>
      </c>
      <c r="M7709">
        <v>0.33100747731220337</v>
      </c>
    </row>
    <row r="7710" spans="1:13">
      <c r="A7710" t="s">
        <v>11069</v>
      </c>
      <c r="B7710" t="s">
        <v>21</v>
      </c>
      <c r="C7710">
        <v>80409905</v>
      </c>
      <c r="D7710">
        <v>80410274</v>
      </c>
      <c r="E7710" t="s">
        <v>14</v>
      </c>
      <c r="F7710">
        <v>370</v>
      </c>
      <c r="G7710">
        <v>65</v>
      </c>
      <c r="H7710">
        <v>59</v>
      </c>
      <c r="I7710">
        <v>13</v>
      </c>
      <c r="J7710">
        <v>58.848308011102603</v>
      </c>
      <c r="K7710">
        <v>80.909470722332102</v>
      </c>
      <c r="L7710">
        <v>19.4792299788466</v>
      </c>
      <c r="M7710">
        <v>0.33100747731220337</v>
      </c>
    </row>
    <row r="7711" spans="1:13">
      <c r="A7711" t="s">
        <v>8348</v>
      </c>
      <c r="B7711" t="s">
        <v>3078</v>
      </c>
      <c r="C7711" t="s">
        <v>8349</v>
      </c>
      <c r="D7711" t="s">
        <v>8350</v>
      </c>
      <c r="E7711" t="s">
        <v>19</v>
      </c>
      <c r="F7711">
        <v>482</v>
      </c>
      <c r="G7711">
        <v>221</v>
      </c>
      <c r="H7711">
        <v>17</v>
      </c>
      <c r="I7711">
        <v>44</v>
      </c>
      <c r="J7711">
        <v>153.59164207047101</v>
      </c>
      <c r="K7711">
        <v>17.895793334393002</v>
      </c>
      <c r="L7711">
        <v>50.609936810664301</v>
      </c>
      <c r="M7711">
        <v>0.32950970592165046</v>
      </c>
    </row>
    <row r="7712" spans="1:13">
      <c r="A7712" t="s">
        <v>8300</v>
      </c>
      <c r="B7712" t="s">
        <v>249</v>
      </c>
      <c r="C7712" t="s">
        <v>8301</v>
      </c>
      <c r="D7712" t="s">
        <v>8302</v>
      </c>
      <c r="E7712" t="s">
        <v>222</v>
      </c>
      <c r="F7712">
        <v>445</v>
      </c>
      <c r="G7712">
        <v>380</v>
      </c>
      <c r="H7712">
        <v>26</v>
      </c>
      <c r="I7712">
        <v>75</v>
      </c>
      <c r="J7712">
        <v>286.05262251896397</v>
      </c>
      <c r="K7712">
        <v>29.6457477946614</v>
      </c>
      <c r="L7712">
        <v>93.439694366982394</v>
      </c>
      <c r="M7712">
        <v>0.32665211576862146</v>
      </c>
    </row>
    <row r="7713" spans="1:13">
      <c r="A7713" t="s">
        <v>7512</v>
      </c>
      <c r="B7713" t="s">
        <v>146</v>
      </c>
      <c r="C7713" t="s">
        <v>7513</v>
      </c>
      <c r="D7713" t="s">
        <v>7514</v>
      </c>
      <c r="E7713" t="s">
        <v>26</v>
      </c>
      <c r="F7713">
        <v>230</v>
      </c>
      <c r="G7713">
        <v>71</v>
      </c>
      <c r="H7713">
        <v>0</v>
      </c>
      <c r="I7713">
        <v>14</v>
      </c>
      <c r="J7713">
        <v>103.40769574927501</v>
      </c>
      <c r="K7713">
        <v>0</v>
      </c>
      <c r="L7713">
        <v>33.746625849640601</v>
      </c>
      <c r="M7713">
        <v>0.32634540016696195</v>
      </c>
    </row>
    <row r="7714" spans="1:13">
      <c r="A7714" t="s">
        <v>8403</v>
      </c>
      <c r="B7714" t="s">
        <v>350</v>
      </c>
      <c r="C7714" t="s">
        <v>8404</v>
      </c>
      <c r="D7714" t="s">
        <v>8405</v>
      </c>
      <c r="E7714" t="s">
        <v>49</v>
      </c>
      <c r="F7714">
        <v>406</v>
      </c>
      <c r="G7714">
        <v>132</v>
      </c>
      <c r="H7714">
        <v>12</v>
      </c>
      <c r="I7714">
        <v>26</v>
      </c>
      <c r="J7714">
        <v>108.91062384472301</v>
      </c>
      <c r="K7714">
        <v>14.9969963265907</v>
      </c>
      <c r="L7714">
        <v>35.504015232380503</v>
      </c>
      <c r="M7714">
        <v>0.32599221250444393</v>
      </c>
    </row>
    <row r="7715" spans="1:13">
      <c r="A7715" t="s">
        <v>9084</v>
      </c>
      <c r="B7715" t="s">
        <v>228</v>
      </c>
      <c r="C7715">
        <v>46855045</v>
      </c>
      <c r="D7715">
        <v>46855436</v>
      </c>
      <c r="E7715" t="s">
        <v>14</v>
      </c>
      <c r="F7715">
        <v>392</v>
      </c>
      <c r="G7715">
        <v>346</v>
      </c>
      <c r="H7715">
        <v>69</v>
      </c>
      <c r="I7715">
        <v>68</v>
      </c>
      <c r="J7715">
        <v>295.67348475594002</v>
      </c>
      <c r="K7715">
        <v>89.312469194964393</v>
      </c>
      <c r="L7715">
        <v>96.172964338261494</v>
      </c>
      <c r="M7715">
        <v>0.32526746325476652</v>
      </c>
    </row>
    <row r="7716" spans="1:13">
      <c r="A7716" t="s">
        <v>11077</v>
      </c>
      <c r="B7716" t="s">
        <v>228</v>
      </c>
      <c r="C7716">
        <v>130547120</v>
      </c>
      <c r="D7716">
        <v>130547303</v>
      </c>
      <c r="E7716" t="s">
        <v>14</v>
      </c>
      <c r="F7716">
        <v>184</v>
      </c>
      <c r="G7716">
        <v>56</v>
      </c>
      <c r="H7716">
        <v>29</v>
      </c>
      <c r="I7716">
        <v>11</v>
      </c>
      <c r="J7716">
        <v>101.951249330271</v>
      </c>
      <c r="K7716">
        <v>79.970396172680793</v>
      </c>
      <c r="L7716">
        <v>33.144007530896999</v>
      </c>
      <c r="M7716">
        <v>0.32509662950305801</v>
      </c>
    </row>
    <row r="7717" spans="1:13">
      <c r="A7717" t="s">
        <v>9973</v>
      </c>
      <c r="B7717" t="s">
        <v>58</v>
      </c>
      <c r="C7717">
        <v>38230578</v>
      </c>
      <c r="D7717">
        <v>38230965</v>
      </c>
      <c r="E7717" t="s">
        <v>14</v>
      </c>
      <c r="F7717">
        <v>388</v>
      </c>
      <c r="G7717">
        <v>204</v>
      </c>
      <c r="H7717">
        <v>77</v>
      </c>
      <c r="I7717">
        <v>40</v>
      </c>
      <c r="J7717">
        <v>176.12491231871601</v>
      </c>
      <c r="K7717">
        <v>100.695038479785</v>
      </c>
      <c r="L7717">
        <v>57.155551880834601</v>
      </c>
      <c r="M7717">
        <v>0.32451713461980775</v>
      </c>
    </row>
    <row r="7718" spans="1:13">
      <c r="A7718" t="s">
        <v>10356</v>
      </c>
      <c r="B7718" t="s">
        <v>209</v>
      </c>
      <c r="C7718">
        <v>44305740</v>
      </c>
      <c r="D7718">
        <v>44306096</v>
      </c>
      <c r="E7718" t="s">
        <v>14</v>
      </c>
      <c r="F7718">
        <v>357</v>
      </c>
      <c r="G7718">
        <v>333</v>
      </c>
      <c r="H7718">
        <v>157</v>
      </c>
      <c r="I7718">
        <v>65</v>
      </c>
      <c r="J7718">
        <v>312.46283258125197</v>
      </c>
      <c r="K7718">
        <v>223.141582597933</v>
      </c>
      <c r="L7718">
        <v>100.94278840578799</v>
      </c>
      <c r="M7718">
        <v>0.32305534572512429</v>
      </c>
    </row>
    <row r="7719" spans="1:13">
      <c r="A7719" t="s">
        <v>9818</v>
      </c>
      <c r="B7719" t="s">
        <v>6271</v>
      </c>
      <c r="C7719" t="s">
        <v>9819</v>
      </c>
      <c r="D7719" t="s">
        <v>9820</v>
      </c>
      <c r="E7719" t="s">
        <v>222</v>
      </c>
      <c r="F7719">
        <v>377</v>
      </c>
      <c r="G7719">
        <v>190</v>
      </c>
      <c r="H7719">
        <v>63</v>
      </c>
      <c r="I7719">
        <v>37</v>
      </c>
      <c r="J7719">
        <v>168.824160505224</v>
      </c>
      <c r="K7719">
        <v>84.790710000339899</v>
      </c>
      <c r="L7719">
        <v>54.411478965600899</v>
      </c>
      <c r="M7719">
        <v>0.32229675422504012</v>
      </c>
    </row>
    <row r="7720" spans="1:13">
      <c r="A7720" t="s">
        <v>6853</v>
      </c>
      <c r="B7720" t="s">
        <v>93</v>
      </c>
      <c r="C7720">
        <v>149817729</v>
      </c>
      <c r="D7720">
        <v>149817834</v>
      </c>
      <c r="E7720" t="s">
        <v>14</v>
      </c>
      <c r="F7720">
        <v>106</v>
      </c>
      <c r="G7720">
        <v>25595</v>
      </c>
      <c r="H7720">
        <v>414</v>
      </c>
      <c r="I7720">
        <v>4979</v>
      </c>
      <c r="J7720">
        <v>80885.6754878582</v>
      </c>
      <c r="K7720">
        <v>1981.72573157129</v>
      </c>
      <c r="L7720">
        <v>26041.525285871201</v>
      </c>
      <c r="M7720">
        <v>0.32195472348846627</v>
      </c>
    </row>
    <row r="7721" spans="1:13">
      <c r="A7721" t="s">
        <v>9585</v>
      </c>
      <c r="B7721" t="s">
        <v>4211</v>
      </c>
      <c r="C7721" t="s">
        <v>9586</v>
      </c>
      <c r="D7721" t="s">
        <v>9587</v>
      </c>
      <c r="E7721" t="s">
        <v>49</v>
      </c>
      <c r="F7721">
        <v>389</v>
      </c>
      <c r="G7721">
        <v>134</v>
      </c>
      <c r="H7721">
        <v>39</v>
      </c>
      <c r="I7721">
        <v>26</v>
      </c>
      <c r="J7721">
        <v>115.392490060924</v>
      </c>
      <c r="K7721">
        <v>50.870274172073202</v>
      </c>
      <c r="L7721">
        <v>37.055604587009</v>
      </c>
      <c r="M7721">
        <v>0.3211266570939294</v>
      </c>
    </row>
    <row r="7722" spans="1:13">
      <c r="A7722" t="s">
        <v>9054</v>
      </c>
      <c r="B7722" t="s">
        <v>5312</v>
      </c>
      <c r="C7722" t="s">
        <v>9055</v>
      </c>
      <c r="D7722" t="s">
        <v>9056</v>
      </c>
      <c r="E7722" t="s">
        <v>164</v>
      </c>
      <c r="F7722">
        <v>589</v>
      </c>
      <c r="G7722">
        <v>419</v>
      </c>
      <c r="H7722">
        <v>95</v>
      </c>
      <c r="I7722">
        <v>81</v>
      </c>
      <c r="J7722">
        <v>238.29837249474301</v>
      </c>
      <c r="K7722">
        <v>81.838447696180594</v>
      </c>
      <c r="L7722">
        <v>76.242983213534401</v>
      </c>
      <c r="M7722">
        <v>0.31994756160248794</v>
      </c>
    </row>
    <row r="7723" spans="1:13">
      <c r="A7723" t="s">
        <v>7244</v>
      </c>
      <c r="B7723" t="s">
        <v>414</v>
      </c>
      <c r="C7723" t="s">
        <v>7245</v>
      </c>
      <c r="D7723" t="s">
        <v>7246</v>
      </c>
      <c r="E7723" t="s">
        <v>33</v>
      </c>
      <c r="F7723">
        <v>167</v>
      </c>
      <c r="G7723">
        <v>57</v>
      </c>
      <c r="H7723">
        <v>0</v>
      </c>
      <c r="I7723">
        <v>11</v>
      </c>
      <c r="J7723">
        <v>114.335404509825</v>
      </c>
      <c r="K7723">
        <v>0</v>
      </c>
      <c r="L7723">
        <v>36.517948417275797</v>
      </c>
      <c r="M7723">
        <v>0.31939317986265364</v>
      </c>
    </row>
    <row r="7724" spans="1:13">
      <c r="A7724" t="s">
        <v>9338</v>
      </c>
      <c r="B7724" t="s">
        <v>3463</v>
      </c>
      <c r="C7724" t="s">
        <v>9339</v>
      </c>
      <c r="D7724" t="s">
        <v>9340</v>
      </c>
      <c r="E7724" t="s">
        <v>222</v>
      </c>
      <c r="F7724">
        <v>343</v>
      </c>
      <c r="G7724">
        <v>397</v>
      </c>
      <c r="H7724">
        <v>92</v>
      </c>
      <c r="I7724">
        <v>76</v>
      </c>
      <c r="J7724">
        <v>387.720473817038</v>
      </c>
      <c r="K7724">
        <v>136.095191154232</v>
      </c>
      <c r="L7724">
        <v>122.842777978284</v>
      </c>
      <c r="M7724">
        <v>0.31683335359858367</v>
      </c>
    </row>
    <row r="7725" spans="1:13">
      <c r="A7725" t="s">
        <v>9786</v>
      </c>
      <c r="B7725" t="s">
        <v>5170</v>
      </c>
      <c r="C7725" t="s">
        <v>9787</v>
      </c>
      <c r="D7725" t="s">
        <v>9788</v>
      </c>
      <c r="E7725" t="s">
        <v>222</v>
      </c>
      <c r="F7725">
        <v>319</v>
      </c>
      <c r="G7725">
        <v>247</v>
      </c>
      <c r="H7725">
        <v>71</v>
      </c>
      <c r="I7725">
        <v>47</v>
      </c>
      <c r="J7725">
        <v>259.375301139844</v>
      </c>
      <c r="K7725">
        <v>112.93192688357</v>
      </c>
      <c r="L7725">
        <v>81.684063017155196</v>
      </c>
      <c r="M7725">
        <v>0.31492614238205613</v>
      </c>
    </row>
    <row r="7726" spans="1:13">
      <c r="A7726" t="s">
        <v>7607</v>
      </c>
      <c r="B7726" t="s">
        <v>144</v>
      </c>
      <c r="C7726">
        <v>98849696</v>
      </c>
      <c r="D7726">
        <v>98849945</v>
      </c>
      <c r="E7726" t="s">
        <v>14</v>
      </c>
      <c r="F7726">
        <v>250</v>
      </c>
      <c r="G7726">
        <v>74</v>
      </c>
      <c r="H7726">
        <v>0</v>
      </c>
      <c r="I7726">
        <v>14</v>
      </c>
      <c r="J7726">
        <v>99.154872205783903</v>
      </c>
      <c r="K7726">
        <v>0</v>
      </c>
      <c r="L7726">
        <v>31.046895781669399</v>
      </c>
      <c r="M7726">
        <v>0.31311518124127408</v>
      </c>
    </row>
    <row r="7727" spans="1:13">
      <c r="A7727" t="s">
        <v>9319</v>
      </c>
      <c r="B7727" t="s">
        <v>35</v>
      </c>
      <c r="C7727" t="s">
        <v>9320</v>
      </c>
      <c r="D7727" t="s">
        <v>9321</v>
      </c>
      <c r="E7727" t="s">
        <v>33</v>
      </c>
      <c r="F7727">
        <v>184</v>
      </c>
      <c r="G7727">
        <v>111</v>
      </c>
      <c r="H7727">
        <v>20</v>
      </c>
      <c r="I7727">
        <v>21</v>
      </c>
      <c r="J7727">
        <v>202.081940636788</v>
      </c>
      <c r="K7727">
        <v>55.151997360469501</v>
      </c>
      <c r="L7727">
        <v>63.274923468076103</v>
      </c>
      <c r="M7727">
        <v>0.3131151812412733</v>
      </c>
    </row>
    <row r="7728" spans="1:13">
      <c r="A7728" t="s">
        <v>8273</v>
      </c>
      <c r="B7728" t="s">
        <v>35</v>
      </c>
      <c r="C7728" t="s">
        <v>8274</v>
      </c>
      <c r="D7728" t="s">
        <v>8275</v>
      </c>
      <c r="E7728" t="s">
        <v>26</v>
      </c>
      <c r="F7728">
        <v>257</v>
      </c>
      <c r="G7728">
        <v>196</v>
      </c>
      <c r="H7728">
        <v>17</v>
      </c>
      <c r="I7728">
        <v>37</v>
      </c>
      <c r="J7728">
        <v>255.473169527995</v>
      </c>
      <c r="K7728">
        <v>33.5633166816243</v>
      </c>
      <c r="L7728">
        <v>79.817617004013798</v>
      </c>
      <c r="M7728">
        <v>0.31243052705488633</v>
      </c>
    </row>
    <row r="7729" spans="1:13">
      <c r="A7729" t="s">
        <v>8082</v>
      </c>
      <c r="B7729" t="s">
        <v>137</v>
      </c>
      <c r="C7729" t="s">
        <v>8083</v>
      </c>
      <c r="D7729" t="s">
        <v>8084</v>
      </c>
      <c r="E7729" t="s">
        <v>49</v>
      </c>
      <c r="F7729">
        <v>324</v>
      </c>
      <c r="G7729">
        <v>106</v>
      </c>
      <c r="H7729">
        <v>5</v>
      </c>
      <c r="I7729">
        <v>20</v>
      </c>
      <c r="J7729">
        <v>109.59309782504501</v>
      </c>
      <c r="K7729">
        <v>7.8302218474740704</v>
      </c>
      <c r="L7729">
        <v>34.222768718771299</v>
      </c>
      <c r="M7729">
        <v>0.31227120501151179</v>
      </c>
    </row>
    <row r="7730" spans="1:13">
      <c r="A7730" t="s">
        <v>10650</v>
      </c>
      <c r="B7730" t="s">
        <v>461</v>
      </c>
      <c r="C7730" t="s">
        <v>10651</v>
      </c>
      <c r="D7730" t="s">
        <v>10652</v>
      </c>
      <c r="E7730" t="s">
        <v>26</v>
      </c>
      <c r="F7730">
        <v>270</v>
      </c>
      <c r="G7730">
        <v>85</v>
      </c>
      <c r="H7730">
        <v>40</v>
      </c>
      <c r="I7730">
        <v>16</v>
      </c>
      <c r="J7730">
        <v>105.457509227873</v>
      </c>
      <c r="K7730">
        <v>75.170129735751104</v>
      </c>
      <c r="L7730">
        <v>32.853857970020499</v>
      </c>
      <c r="M7730">
        <v>0.31153644923501611</v>
      </c>
    </row>
    <row r="7731" spans="1:13">
      <c r="A7731" t="s">
        <v>8919</v>
      </c>
      <c r="B7731" t="s">
        <v>8920</v>
      </c>
      <c r="C7731" t="s">
        <v>8921</v>
      </c>
      <c r="D7731" t="s">
        <v>8922</v>
      </c>
      <c r="E7731" t="s">
        <v>164</v>
      </c>
      <c r="F7731">
        <v>732</v>
      </c>
      <c r="G7731">
        <v>273</v>
      </c>
      <c r="H7731">
        <v>55</v>
      </c>
      <c r="I7731">
        <v>51</v>
      </c>
      <c r="J7731">
        <v>124.932063728488</v>
      </c>
      <c r="K7731">
        <v>38.124194896718002</v>
      </c>
      <c r="L7731">
        <v>38.626846332580399</v>
      </c>
      <c r="M7731">
        <v>0.30918280847843227</v>
      </c>
    </row>
    <row r="7732" spans="1:13">
      <c r="A7732" t="s">
        <v>7806</v>
      </c>
      <c r="B7732" t="s">
        <v>249</v>
      </c>
      <c r="C7732" t="s">
        <v>7807</v>
      </c>
      <c r="D7732" t="s">
        <v>7808</v>
      </c>
      <c r="E7732" t="s">
        <v>88</v>
      </c>
      <c r="F7732">
        <v>321</v>
      </c>
      <c r="G7732">
        <v>102</v>
      </c>
      <c r="H7732">
        <v>0</v>
      </c>
      <c r="I7732">
        <v>19</v>
      </c>
      <c r="J7732">
        <v>106.44309342626499</v>
      </c>
      <c r="K7732">
        <v>0</v>
      </c>
      <c r="L7732">
        <v>32.815477294821903</v>
      </c>
      <c r="M7732">
        <v>0.30829127788881638</v>
      </c>
    </row>
    <row r="7733" spans="1:13">
      <c r="A7733" t="s">
        <v>9769</v>
      </c>
      <c r="B7733" t="s">
        <v>4009</v>
      </c>
      <c r="C7733" t="s">
        <v>9770</v>
      </c>
      <c r="D7733" t="s">
        <v>9771</v>
      </c>
      <c r="E7733" t="s">
        <v>222</v>
      </c>
      <c r="F7733">
        <v>470</v>
      </c>
      <c r="G7733">
        <v>296</v>
      </c>
      <c r="H7733">
        <v>106</v>
      </c>
      <c r="I7733">
        <v>55</v>
      </c>
      <c r="J7733">
        <v>210.967813203795</v>
      </c>
      <c r="K7733">
        <v>114.43452728921299</v>
      </c>
      <c r="L7733">
        <v>64.877631762606896</v>
      </c>
      <c r="M7733">
        <v>0.30752383871910866</v>
      </c>
    </row>
    <row r="7734" spans="1:13">
      <c r="A7734" t="s">
        <v>10432</v>
      </c>
      <c r="B7734" t="s">
        <v>23</v>
      </c>
      <c r="C7734" t="s">
        <v>10433</v>
      </c>
      <c r="D7734" t="s">
        <v>10434</v>
      </c>
      <c r="E7734" t="s">
        <v>33</v>
      </c>
      <c r="F7734">
        <v>310</v>
      </c>
      <c r="G7734">
        <v>70</v>
      </c>
      <c r="H7734">
        <v>31</v>
      </c>
      <c r="I7734">
        <v>13</v>
      </c>
      <c r="J7734">
        <v>75.641249503104504</v>
      </c>
      <c r="K7734">
        <v>50.739837571632002</v>
      </c>
      <c r="L7734">
        <v>23.249403523139499</v>
      </c>
      <c r="M7734">
        <v>0.30736408607561783</v>
      </c>
    </row>
    <row r="7735" spans="1:13">
      <c r="A7735" t="s">
        <v>9672</v>
      </c>
      <c r="B7735" t="s">
        <v>4654</v>
      </c>
      <c r="C7735" t="s">
        <v>9673</v>
      </c>
      <c r="D7735" t="s">
        <v>9674</v>
      </c>
      <c r="E7735" t="s">
        <v>222</v>
      </c>
      <c r="F7735">
        <v>893</v>
      </c>
      <c r="G7735">
        <v>335</v>
      </c>
      <c r="H7735">
        <v>178</v>
      </c>
      <c r="I7735">
        <v>62</v>
      </c>
      <c r="J7735">
        <v>125.665393711365</v>
      </c>
      <c r="K7735">
        <v>101.138757981528</v>
      </c>
      <c r="L7735">
        <v>38.491992050541903</v>
      </c>
      <c r="M7735">
        <v>0.30630542676651595</v>
      </c>
    </row>
    <row r="7736" spans="1:13">
      <c r="A7736" t="s">
        <v>10698</v>
      </c>
      <c r="B7736" t="s">
        <v>16</v>
      </c>
      <c r="C7736" t="s">
        <v>10699</v>
      </c>
      <c r="D7736" t="s">
        <v>10700</v>
      </c>
      <c r="E7736" t="s">
        <v>49</v>
      </c>
      <c r="F7736">
        <v>341</v>
      </c>
      <c r="G7736">
        <v>38</v>
      </c>
      <c r="H7736">
        <v>22</v>
      </c>
      <c r="I7736">
        <v>7</v>
      </c>
      <c r="J7736">
        <v>37.329447806726897</v>
      </c>
      <c r="K7736">
        <v>32.735379078472199</v>
      </c>
      <c r="L7736">
        <v>11.380826899438899</v>
      </c>
      <c r="M7736">
        <v>0.30487530805071361</v>
      </c>
    </row>
    <row r="7737" spans="1:13">
      <c r="A7737" t="s">
        <v>6109</v>
      </c>
      <c r="B7737" t="s">
        <v>144</v>
      </c>
      <c r="C7737">
        <v>57975982</v>
      </c>
      <c r="D7737">
        <v>57976049</v>
      </c>
      <c r="E7737" t="s">
        <v>14</v>
      </c>
      <c r="F7737">
        <v>68</v>
      </c>
      <c r="G7737">
        <v>38</v>
      </c>
      <c r="H7737">
        <v>0</v>
      </c>
      <c r="I7737">
        <v>7</v>
      </c>
      <c r="J7737">
        <v>187.19620150138101</v>
      </c>
      <c r="K7737">
        <v>0</v>
      </c>
      <c r="L7737">
        <v>57.071499598656899</v>
      </c>
      <c r="M7737">
        <v>0.30487530805071311</v>
      </c>
    </row>
    <row r="7738" spans="1:13">
      <c r="A7738" t="s">
        <v>9337</v>
      </c>
      <c r="B7738" t="s">
        <v>13</v>
      </c>
      <c r="C7738">
        <v>163626268</v>
      </c>
      <c r="D7738">
        <v>163626470</v>
      </c>
      <c r="E7738" t="s">
        <v>14</v>
      </c>
      <c r="F7738">
        <v>203</v>
      </c>
      <c r="G7738">
        <v>60</v>
      </c>
      <c r="H7738">
        <v>11</v>
      </c>
      <c r="I7738">
        <v>11</v>
      </c>
      <c r="J7738">
        <v>99.009658040657598</v>
      </c>
      <c r="K7738">
        <v>27.494493265416299</v>
      </c>
      <c r="L7738">
        <v>30.0418590427835</v>
      </c>
      <c r="M7738">
        <v>0.3034235208695199</v>
      </c>
    </row>
    <row r="7739" spans="1:13">
      <c r="A7739" t="s">
        <v>9763</v>
      </c>
      <c r="B7739" t="s">
        <v>64</v>
      </c>
      <c r="C7739">
        <v>37883392</v>
      </c>
      <c r="D7739">
        <v>37883572</v>
      </c>
      <c r="E7739" t="s">
        <v>14</v>
      </c>
      <c r="F7739">
        <v>181</v>
      </c>
      <c r="G7739">
        <v>71</v>
      </c>
      <c r="H7739">
        <v>15</v>
      </c>
      <c r="I7739">
        <v>13</v>
      </c>
      <c r="J7739">
        <v>131.40204432228299</v>
      </c>
      <c r="K7739">
        <v>42.049589147761303</v>
      </c>
      <c r="L7739">
        <v>39.819420398747198</v>
      </c>
      <c r="M7739">
        <v>0.30303501444075076</v>
      </c>
    </row>
    <row r="7740" spans="1:13">
      <c r="A7740" t="s">
        <v>11336</v>
      </c>
      <c r="B7740" t="s">
        <v>224</v>
      </c>
      <c r="C7740" t="s">
        <v>11337</v>
      </c>
      <c r="D7740" t="s">
        <v>11338</v>
      </c>
      <c r="E7740" t="s">
        <v>33</v>
      </c>
      <c r="F7740">
        <v>234</v>
      </c>
      <c r="G7740">
        <v>82</v>
      </c>
      <c r="H7740">
        <v>69</v>
      </c>
      <c r="I7740">
        <v>15</v>
      </c>
      <c r="J7740">
        <v>117.38709171971399</v>
      </c>
      <c r="K7740">
        <v>149.61746976250501</v>
      </c>
      <c r="L7740">
        <v>35.539029054108703</v>
      </c>
      <c r="M7740">
        <v>0.30275074144408909</v>
      </c>
    </row>
    <row r="7741" spans="1:13">
      <c r="A7741" t="s">
        <v>10768</v>
      </c>
      <c r="B7741" t="s">
        <v>8730</v>
      </c>
      <c r="C7741" t="s">
        <v>10769</v>
      </c>
      <c r="D7741" t="s">
        <v>10770</v>
      </c>
      <c r="E7741" t="s">
        <v>7604</v>
      </c>
      <c r="F7741">
        <v>503</v>
      </c>
      <c r="G7741">
        <v>99</v>
      </c>
      <c r="H7741">
        <v>84</v>
      </c>
      <c r="I7741">
        <v>18</v>
      </c>
      <c r="J7741">
        <v>65.930984017332506</v>
      </c>
      <c r="K7741">
        <v>84.7345200003397</v>
      </c>
      <c r="L7741">
        <v>19.839680632989499</v>
      </c>
      <c r="M7741">
        <v>0.30091588846563966</v>
      </c>
    </row>
    <row r="7742" spans="1:13">
      <c r="A7742" t="s">
        <v>9937</v>
      </c>
      <c r="B7742" t="s">
        <v>105</v>
      </c>
      <c r="C7742">
        <v>95498586</v>
      </c>
      <c r="D7742">
        <v>95499164</v>
      </c>
      <c r="E7742" t="s">
        <v>14</v>
      </c>
      <c r="F7742">
        <v>579</v>
      </c>
      <c r="G7742">
        <v>249</v>
      </c>
      <c r="H7742">
        <v>119</v>
      </c>
      <c r="I7742">
        <v>45</v>
      </c>
      <c r="J7742">
        <v>144.05990745483899</v>
      </c>
      <c r="K7742">
        <v>104.283949413199</v>
      </c>
      <c r="L7742">
        <v>43.088770977520397</v>
      </c>
      <c r="M7742">
        <v>0.29910314214958245</v>
      </c>
    </row>
    <row r="7743" spans="1:13">
      <c r="A7743" t="s">
        <v>8995</v>
      </c>
      <c r="B7743" t="s">
        <v>161</v>
      </c>
      <c r="C7743" t="s">
        <v>8996</v>
      </c>
      <c r="D7743" t="s">
        <v>8997</v>
      </c>
      <c r="E7743" t="s">
        <v>4342</v>
      </c>
      <c r="F7743">
        <v>538</v>
      </c>
      <c r="G7743">
        <v>72</v>
      </c>
      <c r="H7743">
        <v>14</v>
      </c>
      <c r="I7743">
        <v>13</v>
      </c>
      <c r="J7743">
        <v>44.830395350751303</v>
      </c>
      <c r="K7743">
        <v>13.2036752045139</v>
      </c>
      <c r="L7743">
        <v>13.396496453853601</v>
      </c>
      <c r="M7743">
        <v>0.29882619479573902</v>
      </c>
    </row>
    <row r="7744" spans="1:13">
      <c r="A7744" t="s">
        <v>8982</v>
      </c>
      <c r="B7744" t="s">
        <v>44</v>
      </c>
      <c r="C7744">
        <v>112821630</v>
      </c>
      <c r="D7744">
        <v>112821982</v>
      </c>
      <c r="E7744" t="s">
        <v>14</v>
      </c>
      <c r="F7744">
        <v>353</v>
      </c>
      <c r="G7744">
        <v>72</v>
      </c>
      <c r="H7744">
        <v>12</v>
      </c>
      <c r="I7744">
        <v>13</v>
      </c>
      <c r="J7744">
        <v>68.325078466584102</v>
      </c>
      <c r="K7744">
        <v>17.248669996022201</v>
      </c>
      <c r="L7744">
        <v>20.417323207289598</v>
      </c>
      <c r="M7744">
        <v>0.2988261947957388</v>
      </c>
    </row>
    <row r="7745" spans="1:13">
      <c r="A7745" t="s">
        <v>9873</v>
      </c>
      <c r="B7745" t="s">
        <v>192</v>
      </c>
      <c r="C7745" t="s">
        <v>9874</v>
      </c>
      <c r="D7745" t="s">
        <v>9875</v>
      </c>
      <c r="E7745" t="s">
        <v>26</v>
      </c>
      <c r="F7745">
        <v>217</v>
      </c>
      <c r="G7745">
        <v>61</v>
      </c>
      <c r="H7745">
        <v>15</v>
      </c>
      <c r="I7745">
        <v>11</v>
      </c>
      <c r="J7745">
        <v>94.165637136517901</v>
      </c>
      <c r="K7745">
        <v>35.0736204412202</v>
      </c>
      <c r="L7745">
        <v>28.103674588410399</v>
      </c>
      <c r="M7745">
        <v>0.29844936478969203</v>
      </c>
    </row>
    <row r="7746" spans="1:13">
      <c r="A7746" t="s">
        <v>10927</v>
      </c>
      <c r="B7746" t="s">
        <v>4140</v>
      </c>
      <c r="C7746" t="s">
        <v>10928</v>
      </c>
      <c r="D7746" t="s">
        <v>10929</v>
      </c>
      <c r="E7746" t="s">
        <v>49</v>
      </c>
      <c r="F7746">
        <v>218</v>
      </c>
      <c r="G7746">
        <v>61</v>
      </c>
      <c r="H7746">
        <v>31</v>
      </c>
      <c r="I7746">
        <v>11</v>
      </c>
      <c r="J7746">
        <v>93.733684672588893</v>
      </c>
      <c r="K7746">
        <v>72.152980033054604</v>
      </c>
      <c r="L7746">
        <v>27.974758649931399</v>
      </c>
      <c r="M7746">
        <v>0.29844936478969153</v>
      </c>
    </row>
    <row r="7747" spans="1:13">
      <c r="A7747" t="s">
        <v>9707</v>
      </c>
      <c r="B7747" t="s">
        <v>4507</v>
      </c>
      <c r="C7747" t="s">
        <v>9708</v>
      </c>
      <c r="D7747" t="s">
        <v>9709</v>
      </c>
      <c r="E7747" t="s">
        <v>222</v>
      </c>
      <c r="F7747">
        <v>286</v>
      </c>
      <c r="G7747">
        <v>366</v>
      </c>
      <c r="H7747">
        <v>93</v>
      </c>
      <c r="I7747">
        <v>66</v>
      </c>
      <c r="J7747">
        <v>428.68412430680502</v>
      </c>
      <c r="K7747">
        <v>164.993178117545</v>
      </c>
      <c r="L7747">
        <v>127.94050459479099</v>
      </c>
      <c r="M7747">
        <v>0.29844936478969125</v>
      </c>
    </row>
    <row r="7748" spans="1:13">
      <c r="A7748" t="s">
        <v>8867</v>
      </c>
      <c r="B7748" t="s">
        <v>209</v>
      </c>
      <c r="C7748">
        <v>44396103</v>
      </c>
      <c r="D7748">
        <v>44396726</v>
      </c>
      <c r="E7748" t="s">
        <v>14</v>
      </c>
      <c r="F7748">
        <v>624</v>
      </c>
      <c r="G7748">
        <v>172</v>
      </c>
      <c r="H7748">
        <v>29</v>
      </c>
      <c r="I7748">
        <v>31</v>
      </c>
      <c r="J7748">
        <v>92.334968486848297</v>
      </c>
      <c r="K7748">
        <v>23.581014256046899</v>
      </c>
      <c r="L7748">
        <v>27.542747516934199</v>
      </c>
      <c r="M7748">
        <v>0.2982916219964622</v>
      </c>
    </row>
    <row r="7749" spans="1:13">
      <c r="A7749" t="s">
        <v>9081</v>
      </c>
      <c r="B7749" t="s">
        <v>2035</v>
      </c>
      <c r="C7749" t="s">
        <v>9082</v>
      </c>
      <c r="D7749" t="s">
        <v>9083</v>
      </c>
      <c r="E7749" t="s">
        <v>49</v>
      </c>
      <c r="F7749">
        <v>1271</v>
      </c>
      <c r="G7749">
        <v>796</v>
      </c>
      <c r="H7749">
        <v>274</v>
      </c>
      <c r="I7749">
        <v>143</v>
      </c>
      <c r="J7749">
        <v>209.792455067844</v>
      </c>
      <c r="K7749">
        <v>109.384071554895</v>
      </c>
      <c r="L7749">
        <v>62.376448476715701</v>
      </c>
      <c r="M7749">
        <v>0.29732455562591142</v>
      </c>
    </row>
    <row r="7750" spans="1:13">
      <c r="A7750" t="s">
        <v>6499</v>
      </c>
      <c r="B7750" t="s">
        <v>66</v>
      </c>
      <c r="C7750">
        <v>103396212</v>
      </c>
      <c r="D7750">
        <v>103396297</v>
      </c>
      <c r="E7750" t="s">
        <v>14</v>
      </c>
      <c r="F7750">
        <v>86</v>
      </c>
      <c r="G7750">
        <v>106</v>
      </c>
      <c r="H7750">
        <v>0</v>
      </c>
      <c r="I7750">
        <v>19</v>
      </c>
      <c r="J7750">
        <v>412.88562436412201</v>
      </c>
      <c r="K7750">
        <v>0</v>
      </c>
      <c r="L7750">
        <v>122.48567687951</v>
      </c>
      <c r="M7750">
        <v>0.29665764476093848</v>
      </c>
    </row>
    <row r="7751" spans="1:13">
      <c r="A7751" t="s">
        <v>10568</v>
      </c>
      <c r="B7751" t="s">
        <v>58</v>
      </c>
      <c r="C7751">
        <v>145131376</v>
      </c>
      <c r="D7751">
        <v>145131509</v>
      </c>
      <c r="E7751" t="s">
        <v>14</v>
      </c>
      <c r="F7751">
        <v>134</v>
      </c>
      <c r="G7751">
        <v>134</v>
      </c>
      <c r="H7751">
        <v>37</v>
      </c>
      <c r="I7751">
        <v>24</v>
      </c>
      <c r="J7751">
        <v>334.982676370891</v>
      </c>
      <c r="K7751">
        <v>140.102536578387</v>
      </c>
      <c r="L7751">
        <v>99.297108043718595</v>
      </c>
      <c r="M7751">
        <v>0.29642460654824243</v>
      </c>
    </row>
    <row r="7752" spans="1:13">
      <c r="A7752" t="s">
        <v>7859</v>
      </c>
      <c r="B7752" t="s">
        <v>58</v>
      </c>
      <c r="C7752">
        <v>5783412</v>
      </c>
      <c r="D7752">
        <v>5783633</v>
      </c>
      <c r="E7752" t="s">
        <v>14</v>
      </c>
      <c r="F7752">
        <v>222</v>
      </c>
      <c r="G7752">
        <v>246</v>
      </c>
      <c r="H7752">
        <v>10</v>
      </c>
      <c r="I7752">
        <v>44</v>
      </c>
      <c r="J7752">
        <v>371.19701976233898</v>
      </c>
      <c r="K7752">
        <v>22.8557826899243</v>
      </c>
      <c r="L7752">
        <v>109.882835778109</v>
      </c>
      <c r="M7752">
        <v>0.29602294718977568</v>
      </c>
    </row>
    <row r="7753" spans="1:13">
      <c r="A7753" t="s">
        <v>8802</v>
      </c>
      <c r="B7753" t="s">
        <v>4051</v>
      </c>
      <c r="C7753" t="s">
        <v>8803</v>
      </c>
      <c r="D7753" t="s">
        <v>8804</v>
      </c>
      <c r="E7753" t="s">
        <v>19</v>
      </c>
      <c r="F7753">
        <v>399</v>
      </c>
      <c r="G7753">
        <v>179</v>
      </c>
      <c r="H7753">
        <v>25</v>
      </c>
      <c r="I7753">
        <v>32</v>
      </c>
      <c r="J7753">
        <v>150.280448797969</v>
      </c>
      <c r="K7753">
        <v>31.791878177714299</v>
      </c>
      <c r="L7753">
        <v>44.463867929350997</v>
      </c>
      <c r="M7753">
        <v>0.29587260541872906</v>
      </c>
    </row>
    <row r="7754" spans="1:13">
      <c r="A7754" t="s">
        <v>8645</v>
      </c>
      <c r="B7754" t="s">
        <v>66</v>
      </c>
      <c r="C7754">
        <v>21779965</v>
      </c>
      <c r="D7754">
        <v>21780577</v>
      </c>
      <c r="E7754" t="s">
        <v>14</v>
      </c>
      <c r="F7754">
        <v>613</v>
      </c>
      <c r="G7754">
        <v>375</v>
      </c>
      <c r="H7754">
        <v>45</v>
      </c>
      <c r="I7754">
        <v>67</v>
      </c>
      <c r="J7754">
        <v>204.924149492797</v>
      </c>
      <c r="K7754">
        <v>37.2478416104966</v>
      </c>
      <c r="L7754">
        <v>60.596073682470497</v>
      </c>
      <c r="M7754">
        <v>0.29570001306556809</v>
      </c>
    </row>
    <row r="7755" spans="1:13">
      <c r="A7755" t="s">
        <v>10635</v>
      </c>
      <c r="B7755" t="s">
        <v>4288</v>
      </c>
      <c r="C7755" t="s">
        <v>10636</v>
      </c>
      <c r="D7755" t="s">
        <v>10637</v>
      </c>
      <c r="E7755" t="s">
        <v>26</v>
      </c>
      <c r="F7755">
        <v>246</v>
      </c>
      <c r="G7755">
        <v>56</v>
      </c>
      <c r="H7755">
        <v>24</v>
      </c>
      <c r="I7755">
        <v>10</v>
      </c>
      <c r="J7755">
        <v>76.256219011259802</v>
      </c>
      <c r="K7755">
        <v>49.502280557689701</v>
      </c>
      <c r="L7755">
        <v>22.536945253824999</v>
      </c>
      <c r="M7755">
        <v>0.29554239045732456</v>
      </c>
    </row>
    <row r="7756" spans="1:13">
      <c r="A7756" t="s">
        <v>9174</v>
      </c>
      <c r="B7756" t="s">
        <v>209</v>
      </c>
      <c r="C7756">
        <v>8725868</v>
      </c>
      <c r="D7756">
        <v>8726080</v>
      </c>
      <c r="E7756" t="s">
        <v>14</v>
      </c>
      <c r="F7756">
        <v>213</v>
      </c>
      <c r="G7756">
        <v>465</v>
      </c>
      <c r="H7756">
        <v>77</v>
      </c>
      <c r="I7756">
        <v>83</v>
      </c>
      <c r="J7756">
        <v>731.30020897870702</v>
      </c>
      <c r="K7756">
        <v>183.42570389744901</v>
      </c>
      <c r="L7756">
        <v>216.03725267258201</v>
      </c>
      <c r="M7756">
        <v>0.29541527545067647</v>
      </c>
    </row>
    <row r="7757" spans="1:13">
      <c r="A7757" t="s">
        <v>10331</v>
      </c>
      <c r="B7757" t="s">
        <v>64</v>
      </c>
      <c r="C7757">
        <v>20822260</v>
      </c>
      <c r="D7757">
        <v>20822676</v>
      </c>
      <c r="E7757" t="s">
        <v>14</v>
      </c>
      <c r="F7757">
        <v>417</v>
      </c>
      <c r="G7757">
        <v>45</v>
      </c>
      <c r="H7757">
        <v>23</v>
      </c>
      <c r="I7757">
        <v>8</v>
      </c>
      <c r="J7757">
        <v>36.149209680311998</v>
      </c>
      <c r="K7757">
        <v>27.986001538310202</v>
      </c>
      <c r="L7757">
        <v>10.636141069431099</v>
      </c>
      <c r="M7757">
        <v>0.2942288687219593</v>
      </c>
    </row>
    <row r="7758" spans="1:13">
      <c r="A7758" t="s">
        <v>9959</v>
      </c>
      <c r="B7758" t="s">
        <v>51</v>
      </c>
      <c r="C7758">
        <v>88123200</v>
      </c>
      <c r="D7758">
        <v>88123827</v>
      </c>
      <c r="E7758" t="s">
        <v>14</v>
      </c>
      <c r="F7758">
        <v>628</v>
      </c>
      <c r="G7758">
        <v>62</v>
      </c>
      <c r="H7758">
        <v>32</v>
      </c>
      <c r="I7758">
        <v>11</v>
      </c>
      <c r="J7758">
        <v>33.071538113049797</v>
      </c>
      <c r="K7758">
        <v>25.854694304016299</v>
      </c>
      <c r="L7758">
        <v>9.7109830982246095</v>
      </c>
      <c r="M7758">
        <v>0.29363566535760016</v>
      </c>
    </row>
    <row r="7759" spans="1:13">
      <c r="A7759" t="s">
        <v>8870</v>
      </c>
      <c r="B7759" t="s">
        <v>5781</v>
      </c>
      <c r="C7759" t="s">
        <v>8871</v>
      </c>
      <c r="D7759" t="s">
        <v>8872</v>
      </c>
      <c r="E7759" t="s">
        <v>88</v>
      </c>
      <c r="F7759">
        <v>778</v>
      </c>
      <c r="G7759">
        <v>395</v>
      </c>
      <c r="H7759">
        <v>71</v>
      </c>
      <c r="I7759">
        <v>70</v>
      </c>
      <c r="J7759">
        <v>170.07475214203399</v>
      </c>
      <c r="K7759">
        <v>46.304993156630701</v>
      </c>
      <c r="L7759">
        <v>49.882544636358197</v>
      </c>
      <c r="M7759">
        <v>0.29329776470701513</v>
      </c>
    </row>
    <row r="7760" spans="1:13">
      <c r="A7760" t="s">
        <v>10346</v>
      </c>
      <c r="B7760" t="s">
        <v>85</v>
      </c>
      <c r="C7760" t="s">
        <v>10347</v>
      </c>
      <c r="D7760" t="s">
        <v>10348</v>
      </c>
      <c r="E7760" t="s">
        <v>88</v>
      </c>
      <c r="F7760">
        <v>295</v>
      </c>
      <c r="G7760">
        <v>68</v>
      </c>
      <c r="H7760">
        <v>27</v>
      </c>
      <c r="I7760">
        <v>12</v>
      </c>
      <c r="J7760">
        <v>77.216345739730897</v>
      </c>
      <c r="K7760">
        <v>46.4398513367479</v>
      </c>
      <c r="L7760">
        <v>22.552224538742902</v>
      </c>
      <c r="M7760">
        <v>0.29206542115782719</v>
      </c>
    </row>
    <row r="7761" spans="1:13">
      <c r="A7761" t="s">
        <v>9477</v>
      </c>
      <c r="B7761" t="s">
        <v>21</v>
      </c>
      <c r="C7761">
        <v>81176643</v>
      </c>
      <c r="D7761">
        <v>81177044</v>
      </c>
      <c r="E7761" t="s">
        <v>14</v>
      </c>
      <c r="F7761">
        <v>402</v>
      </c>
      <c r="G7761">
        <v>142</v>
      </c>
      <c r="H7761">
        <v>38</v>
      </c>
      <c r="I7761">
        <v>25</v>
      </c>
      <c r="J7761">
        <v>118.327214041459</v>
      </c>
      <c r="K7761">
        <v>47.963030540348598</v>
      </c>
      <c r="L7761">
        <v>34.478162515180102</v>
      </c>
      <c r="M7761">
        <v>0.29137982157764475</v>
      </c>
    </row>
    <row r="7762" spans="1:13">
      <c r="A7762" t="s">
        <v>8172</v>
      </c>
      <c r="B7762" t="s">
        <v>209</v>
      </c>
      <c r="C7762">
        <v>41917580</v>
      </c>
      <c r="D7762">
        <v>41917897</v>
      </c>
      <c r="E7762" t="s">
        <v>14</v>
      </c>
      <c r="F7762">
        <v>318</v>
      </c>
      <c r="G7762">
        <v>108</v>
      </c>
      <c r="H7762">
        <v>6</v>
      </c>
      <c r="I7762">
        <v>19</v>
      </c>
      <c r="J7762">
        <v>113.76770140898201</v>
      </c>
      <c r="K7762">
        <v>9.5735542587984792</v>
      </c>
      <c r="L7762">
        <v>33.125057269301301</v>
      </c>
      <c r="M7762">
        <v>0.29116398467277166</v>
      </c>
    </row>
    <row r="7763" spans="1:13">
      <c r="A7763" t="s">
        <v>9977</v>
      </c>
      <c r="B7763" t="s">
        <v>4211</v>
      </c>
      <c r="C7763" t="s">
        <v>9978</v>
      </c>
      <c r="D7763" t="s">
        <v>9979</v>
      </c>
      <c r="E7763" t="s">
        <v>49</v>
      </c>
      <c r="F7763">
        <v>332</v>
      </c>
      <c r="G7763">
        <v>91</v>
      </c>
      <c r="H7763">
        <v>30</v>
      </c>
      <c r="I7763">
        <v>16</v>
      </c>
      <c r="J7763">
        <v>91.817540812503395</v>
      </c>
      <c r="K7763">
        <v>45.849250817739701</v>
      </c>
      <c r="L7763">
        <v>26.718498951522701</v>
      </c>
      <c r="M7763">
        <v>0.29099558445028911</v>
      </c>
    </row>
    <row r="7764" spans="1:13">
      <c r="A7764" t="s">
        <v>10303</v>
      </c>
      <c r="B7764" t="s">
        <v>3312</v>
      </c>
      <c r="C7764" t="s">
        <v>10304</v>
      </c>
      <c r="D7764" t="s">
        <v>10305</v>
      </c>
      <c r="E7764" t="s">
        <v>19</v>
      </c>
      <c r="F7764">
        <v>626</v>
      </c>
      <c r="G7764">
        <v>347</v>
      </c>
      <c r="H7764">
        <v>240</v>
      </c>
      <c r="I7764">
        <v>61</v>
      </c>
      <c r="J7764">
        <v>185.68528546437599</v>
      </c>
      <c r="K7764">
        <v>194.529728709132</v>
      </c>
      <c r="L7764">
        <v>54.023865891197801</v>
      </c>
      <c r="M7764">
        <v>0.29094317170092815</v>
      </c>
    </row>
    <row r="7765" spans="1:13">
      <c r="A7765" t="s">
        <v>9656</v>
      </c>
      <c r="B7765" t="s">
        <v>13</v>
      </c>
      <c r="C7765">
        <v>120523947</v>
      </c>
      <c r="D7765">
        <v>120524469</v>
      </c>
      <c r="E7765" t="s">
        <v>14</v>
      </c>
      <c r="F7765">
        <v>523</v>
      </c>
      <c r="G7765">
        <v>114</v>
      </c>
      <c r="H7765">
        <v>40</v>
      </c>
      <c r="I7765">
        <v>20</v>
      </c>
      <c r="J7765">
        <v>73.017256417364493</v>
      </c>
      <c r="K7765">
        <v>38.806759137003397</v>
      </c>
      <c r="L7765">
        <v>21.201103374535201</v>
      </c>
      <c r="M7765">
        <v>0.29035743623877508</v>
      </c>
    </row>
    <row r="7766" spans="1:13">
      <c r="A7766" t="s">
        <v>10902</v>
      </c>
      <c r="B7766" t="s">
        <v>99</v>
      </c>
      <c r="C7766">
        <v>72768298</v>
      </c>
      <c r="D7766">
        <v>72768725</v>
      </c>
      <c r="E7766" t="s">
        <v>14</v>
      </c>
      <c r="F7766">
        <v>428</v>
      </c>
      <c r="G7766">
        <v>109</v>
      </c>
      <c r="H7766">
        <v>94</v>
      </c>
      <c r="I7766">
        <v>19</v>
      </c>
      <c r="J7766">
        <v>85.311008701932593</v>
      </c>
      <c r="K7766">
        <v>111.437961021809</v>
      </c>
      <c r="L7766">
        <v>24.611607971116399</v>
      </c>
      <c r="M7766">
        <v>0.28849275545559055</v>
      </c>
    </row>
    <row r="7767" spans="1:13">
      <c r="A7767" t="s">
        <v>8843</v>
      </c>
      <c r="B7767" t="s">
        <v>2702</v>
      </c>
      <c r="C7767" t="s">
        <v>8844</v>
      </c>
      <c r="D7767" t="s">
        <v>8845</v>
      </c>
      <c r="E7767" t="s">
        <v>49</v>
      </c>
      <c r="F7767">
        <v>471</v>
      </c>
      <c r="G7767">
        <v>620</v>
      </c>
      <c r="H7767">
        <v>91</v>
      </c>
      <c r="I7767">
        <v>108</v>
      </c>
      <c r="J7767">
        <v>440.95384150733099</v>
      </c>
      <c r="K7767">
        <v>98.032382569395097</v>
      </c>
      <c r="L7767">
        <v>127.12559692221301</v>
      </c>
      <c r="M7767">
        <v>0.28829683507837067</v>
      </c>
    </row>
    <row r="7768" spans="1:13">
      <c r="A7768" t="s">
        <v>11136</v>
      </c>
      <c r="B7768" t="s">
        <v>2444</v>
      </c>
      <c r="C7768" t="s">
        <v>11137</v>
      </c>
      <c r="D7768" t="s">
        <v>11138</v>
      </c>
      <c r="E7768" t="s">
        <v>33</v>
      </c>
      <c r="F7768">
        <v>137</v>
      </c>
      <c r="G7768">
        <v>69</v>
      </c>
      <c r="H7768">
        <v>30</v>
      </c>
      <c r="I7768">
        <v>12</v>
      </c>
      <c r="J7768">
        <v>168.71390269774801</v>
      </c>
      <c r="K7768">
        <v>111.109133368537</v>
      </c>
      <c r="L7768">
        <v>48.561359408241998</v>
      </c>
      <c r="M7768">
        <v>0.28783258896713432</v>
      </c>
    </row>
    <row r="7769" spans="1:13">
      <c r="A7769" t="s">
        <v>10185</v>
      </c>
      <c r="B7769" t="s">
        <v>21</v>
      </c>
      <c r="C7769">
        <v>43582723</v>
      </c>
      <c r="D7769">
        <v>43583083</v>
      </c>
      <c r="E7769" t="s">
        <v>14</v>
      </c>
      <c r="F7769">
        <v>361</v>
      </c>
      <c r="G7769">
        <v>69</v>
      </c>
      <c r="H7769">
        <v>28</v>
      </c>
      <c r="I7769">
        <v>12</v>
      </c>
      <c r="J7769">
        <v>64.027159749560994</v>
      </c>
      <c r="K7769">
        <v>39.354998670517901</v>
      </c>
      <c r="L7769">
        <v>18.429103154928399</v>
      </c>
      <c r="M7769">
        <v>0.28783258896713371</v>
      </c>
    </row>
    <row r="7770" spans="1:13">
      <c r="A7770" t="s">
        <v>10049</v>
      </c>
      <c r="B7770" t="s">
        <v>2035</v>
      </c>
      <c r="C7770" t="s">
        <v>10050</v>
      </c>
      <c r="D7770" t="s">
        <v>10051</v>
      </c>
      <c r="E7770" t="s">
        <v>49</v>
      </c>
      <c r="F7770">
        <v>337</v>
      </c>
      <c r="G7770">
        <v>202</v>
      </c>
      <c r="H7770">
        <v>71</v>
      </c>
      <c r="I7770">
        <v>35</v>
      </c>
      <c r="J7770">
        <v>200.79080304724101</v>
      </c>
      <c r="K7770">
        <v>106.899954527771</v>
      </c>
      <c r="L7770">
        <v>57.579554491226602</v>
      </c>
      <c r="M7770">
        <v>0.28676390361205728</v>
      </c>
    </row>
    <row r="7771" spans="1:13">
      <c r="A7771" t="s">
        <v>8688</v>
      </c>
      <c r="B7771" t="s">
        <v>161</v>
      </c>
      <c r="C7771" t="s">
        <v>8689</v>
      </c>
      <c r="D7771" t="s">
        <v>8690</v>
      </c>
      <c r="E7771" t="s">
        <v>4342</v>
      </c>
      <c r="F7771">
        <v>1058</v>
      </c>
      <c r="G7771">
        <v>1062</v>
      </c>
      <c r="H7771">
        <v>143</v>
      </c>
      <c r="I7771">
        <v>184</v>
      </c>
      <c r="J7771">
        <v>336.24915151785098</v>
      </c>
      <c r="K7771">
        <v>68.580309761279494</v>
      </c>
      <c r="L7771">
        <v>96.418930998973195</v>
      </c>
      <c r="M7771">
        <v>0.28674847375445184</v>
      </c>
    </row>
    <row r="7772" spans="1:13">
      <c r="A7772" t="s">
        <v>8630</v>
      </c>
      <c r="B7772" t="s">
        <v>90</v>
      </c>
      <c r="C7772">
        <v>96269702</v>
      </c>
      <c r="D7772">
        <v>96270176</v>
      </c>
      <c r="E7772" t="s">
        <v>14</v>
      </c>
      <c r="F7772">
        <v>475</v>
      </c>
      <c r="G7772">
        <v>985</v>
      </c>
      <c r="H7772">
        <v>112</v>
      </c>
      <c r="I7772">
        <v>170</v>
      </c>
      <c r="J7772">
        <v>694.64828679016398</v>
      </c>
      <c r="K7772">
        <v>119.639195958374</v>
      </c>
      <c r="L7772">
        <v>198.42001063472901</v>
      </c>
      <c r="M7772">
        <v>0.2856409702694146</v>
      </c>
    </row>
    <row r="7773" spans="1:13">
      <c r="A7773" t="s">
        <v>7148</v>
      </c>
      <c r="B7773" t="s">
        <v>21</v>
      </c>
      <c r="C7773">
        <v>23785348</v>
      </c>
      <c r="D7773">
        <v>23785484</v>
      </c>
      <c r="E7773" t="s">
        <v>14</v>
      </c>
      <c r="F7773">
        <v>137</v>
      </c>
      <c r="G7773">
        <v>58</v>
      </c>
      <c r="H7773">
        <v>0</v>
      </c>
      <c r="I7773">
        <v>10</v>
      </c>
      <c r="J7773">
        <v>141.81748342709301</v>
      </c>
      <c r="K7773">
        <v>0</v>
      </c>
      <c r="L7773">
        <v>40.467799506868303</v>
      </c>
      <c r="M7773">
        <v>0.28535127354500267</v>
      </c>
    </row>
    <row r="7774" spans="1:13">
      <c r="A7774" t="s">
        <v>9202</v>
      </c>
      <c r="B7774" t="s">
        <v>85</v>
      </c>
      <c r="C7774" t="s">
        <v>9203</v>
      </c>
      <c r="D7774" t="s">
        <v>9204</v>
      </c>
      <c r="E7774" t="s">
        <v>222</v>
      </c>
      <c r="F7774">
        <v>509</v>
      </c>
      <c r="G7774">
        <v>151</v>
      </c>
      <c r="H7774">
        <v>35</v>
      </c>
      <c r="I7774">
        <v>26</v>
      </c>
      <c r="J7774">
        <v>99.376000259341097</v>
      </c>
      <c r="K7774">
        <v>34.889868664186999</v>
      </c>
      <c r="L7774">
        <v>28.319509203038301</v>
      </c>
      <c r="M7774">
        <v>0.28497332483832116</v>
      </c>
    </row>
    <row r="7775" spans="1:13">
      <c r="A7775" t="s">
        <v>11022</v>
      </c>
      <c r="B7775" t="s">
        <v>192</v>
      </c>
      <c r="C7775" t="s">
        <v>11023</v>
      </c>
      <c r="D7775" t="s">
        <v>11024</v>
      </c>
      <c r="E7775" t="s">
        <v>26</v>
      </c>
      <c r="F7775">
        <v>199</v>
      </c>
      <c r="G7775">
        <v>157</v>
      </c>
      <c r="H7775">
        <v>79</v>
      </c>
      <c r="I7775">
        <v>27</v>
      </c>
      <c r="J7775">
        <v>264.28281502628101</v>
      </c>
      <c r="K7775">
        <v>201.42950593763399</v>
      </c>
      <c r="L7775">
        <v>75.221301696435106</v>
      </c>
      <c r="M7775">
        <v>0.28462426393087609</v>
      </c>
    </row>
    <row r="7776" spans="1:13">
      <c r="A7776" t="s">
        <v>9051</v>
      </c>
      <c r="B7776" t="s">
        <v>16</v>
      </c>
      <c r="C7776" t="s">
        <v>9052</v>
      </c>
      <c r="D7776" t="s">
        <v>9053</v>
      </c>
      <c r="E7776" t="s">
        <v>19</v>
      </c>
      <c r="F7776">
        <v>345</v>
      </c>
      <c r="G7776">
        <v>82</v>
      </c>
      <c r="H7776">
        <v>14</v>
      </c>
      <c r="I7776">
        <v>14</v>
      </c>
      <c r="J7776">
        <v>79.6190709055452</v>
      </c>
      <c r="K7776">
        <v>20.590079014575299</v>
      </c>
      <c r="L7776">
        <v>22.497750566427101</v>
      </c>
      <c r="M7776">
        <v>0.28256735868114996</v>
      </c>
    </row>
    <row r="7777" spans="1:13">
      <c r="A7777" t="s">
        <v>8941</v>
      </c>
      <c r="B7777" t="s">
        <v>85</v>
      </c>
      <c r="C7777" t="s">
        <v>8942</v>
      </c>
      <c r="D7777" t="s">
        <v>8943</v>
      </c>
      <c r="E7777" t="s">
        <v>222</v>
      </c>
      <c r="F7777">
        <v>399</v>
      </c>
      <c r="G7777">
        <v>246</v>
      </c>
      <c r="H7777">
        <v>39</v>
      </c>
      <c r="I7777">
        <v>42</v>
      </c>
      <c r="J7777">
        <v>206.53067264972299</v>
      </c>
      <c r="K7777">
        <v>49.595329957234199</v>
      </c>
      <c r="L7777">
        <v>58.358826657273198</v>
      </c>
      <c r="M7777">
        <v>0.28256735868114879</v>
      </c>
    </row>
    <row r="7778" spans="1:13">
      <c r="A7778" t="s">
        <v>10578</v>
      </c>
      <c r="B7778" t="s">
        <v>95</v>
      </c>
      <c r="C7778" t="s">
        <v>10579</v>
      </c>
      <c r="D7778" t="s">
        <v>10580</v>
      </c>
      <c r="E7778" t="s">
        <v>26</v>
      </c>
      <c r="F7778">
        <v>304</v>
      </c>
      <c r="G7778">
        <v>59</v>
      </c>
      <c r="H7778">
        <v>28</v>
      </c>
      <c r="I7778">
        <v>10</v>
      </c>
      <c r="J7778">
        <v>65.013085216719105</v>
      </c>
      <c r="K7778">
        <v>46.734060921240001</v>
      </c>
      <c r="L7778">
        <v>18.237133330397899</v>
      </c>
      <c r="M7778">
        <v>0.28051481128152866</v>
      </c>
    </row>
    <row r="7779" spans="1:13">
      <c r="A7779" t="s">
        <v>9408</v>
      </c>
      <c r="B7779" t="s">
        <v>350</v>
      </c>
      <c r="C7779" t="s">
        <v>9409</v>
      </c>
      <c r="D7779" t="s">
        <v>9410</v>
      </c>
      <c r="E7779" t="s">
        <v>49</v>
      </c>
      <c r="F7779">
        <v>313</v>
      </c>
      <c r="G7779">
        <v>59</v>
      </c>
      <c r="H7779">
        <v>13</v>
      </c>
      <c r="I7779">
        <v>10</v>
      </c>
      <c r="J7779">
        <v>63.143699379816603</v>
      </c>
      <c r="K7779">
        <v>21.0740539434893</v>
      </c>
      <c r="L7779">
        <v>17.712742915146801</v>
      </c>
      <c r="M7779">
        <v>0.28051481128152816</v>
      </c>
    </row>
    <row r="7780" spans="1:13">
      <c r="A7780" t="s">
        <v>10638</v>
      </c>
      <c r="B7780" t="s">
        <v>10639</v>
      </c>
      <c r="C7780" t="s">
        <v>10640</v>
      </c>
      <c r="D7780" t="s">
        <v>10641</v>
      </c>
      <c r="E7780" t="s">
        <v>222</v>
      </c>
      <c r="F7780">
        <v>339</v>
      </c>
      <c r="G7780">
        <v>137</v>
      </c>
      <c r="H7780">
        <v>74</v>
      </c>
      <c r="I7780">
        <v>23</v>
      </c>
      <c r="J7780">
        <v>135.37647983130401</v>
      </c>
      <c r="K7780">
        <v>110.7595274425</v>
      </c>
      <c r="L7780">
        <v>37.6147599546142</v>
      </c>
      <c r="M7780">
        <v>0.27785299190440532</v>
      </c>
    </row>
    <row r="7781" spans="1:13">
      <c r="A7781" t="s">
        <v>9435</v>
      </c>
      <c r="B7781" t="s">
        <v>2035</v>
      </c>
      <c r="C7781" t="s">
        <v>9436</v>
      </c>
      <c r="D7781" t="s">
        <v>9437</v>
      </c>
      <c r="E7781" t="s">
        <v>19</v>
      </c>
      <c r="F7781">
        <v>213</v>
      </c>
      <c r="G7781">
        <v>155</v>
      </c>
      <c r="H7781">
        <v>29</v>
      </c>
      <c r="I7781">
        <v>26</v>
      </c>
      <c r="J7781">
        <v>243.76673632623601</v>
      </c>
      <c r="K7781">
        <v>69.082407961376902</v>
      </c>
      <c r="L7781">
        <v>67.674320114302802</v>
      </c>
      <c r="M7781">
        <v>0.27761917451991247</v>
      </c>
    </row>
    <row r="7782" spans="1:13">
      <c r="A7782" t="s">
        <v>8949</v>
      </c>
      <c r="B7782" t="s">
        <v>3463</v>
      </c>
      <c r="C7782" t="s">
        <v>8950</v>
      </c>
      <c r="D7782" t="s">
        <v>8951</v>
      </c>
      <c r="E7782" t="s">
        <v>222</v>
      </c>
      <c r="F7782">
        <v>729</v>
      </c>
      <c r="G7782">
        <v>383</v>
      </c>
      <c r="H7782">
        <v>75</v>
      </c>
      <c r="I7782">
        <v>64</v>
      </c>
      <c r="J7782">
        <v>175.99227030185401</v>
      </c>
      <c r="K7782">
        <v>52.201478983160499</v>
      </c>
      <c r="L7782">
        <v>48.672382177808103</v>
      </c>
      <c r="M7782">
        <v>0.27655977216685385</v>
      </c>
    </row>
    <row r="7783" spans="1:13">
      <c r="A7783" t="s">
        <v>10720</v>
      </c>
      <c r="B7783" t="s">
        <v>5781</v>
      </c>
      <c r="C7783" t="s">
        <v>10721</v>
      </c>
      <c r="D7783" t="s">
        <v>10722</v>
      </c>
      <c r="E7783" t="s">
        <v>222</v>
      </c>
      <c r="F7783">
        <v>389</v>
      </c>
      <c r="G7783">
        <v>336</v>
      </c>
      <c r="H7783">
        <v>218</v>
      </c>
      <c r="I7783">
        <v>56</v>
      </c>
      <c r="J7783">
        <v>289.34236313783902</v>
      </c>
      <c r="K7783">
        <v>284.35178896184499</v>
      </c>
      <c r="L7783">
        <v>79.812071418173204</v>
      </c>
      <c r="M7783">
        <v>0.27583956442683699</v>
      </c>
    </row>
    <row r="7784" spans="1:13">
      <c r="A7784" t="s">
        <v>7583</v>
      </c>
      <c r="B7784" t="s">
        <v>224</v>
      </c>
      <c r="C7784" t="s">
        <v>7584</v>
      </c>
      <c r="D7784" t="s">
        <v>7585</v>
      </c>
      <c r="E7784" t="s">
        <v>33</v>
      </c>
      <c r="F7784">
        <v>198</v>
      </c>
      <c r="G7784">
        <v>138</v>
      </c>
      <c r="H7784">
        <v>1</v>
      </c>
      <c r="I7784">
        <v>23</v>
      </c>
      <c r="J7784">
        <v>233.47277444031801</v>
      </c>
      <c r="K7784">
        <v>2.5626180591733299</v>
      </c>
      <c r="L7784">
        <v>64.401028407142405</v>
      </c>
      <c r="M7784">
        <v>0.27583956442683666</v>
      </c>
    </row>
    <row r="7785" spans="1:13">
      <c r="A7785" t="s">
        <v>8430</v>
      </c>
      <c r="B7785" t="s">
        <v>192</v>
      </c>
      <c r="C7785" t="s">
        <v>8431</v>
      </c>
      <c r="D7785" t="s">
        <v>8432</v>
      </c>
      <c r="E7785" t="s">
        <v>33</v>
      </c>
      <c r="F7785">
        <v>544</v>
      </c>
      <c r="G7785">
        <v>126</v>
      </c>
      <c r="H7785">
        <v>8</v>
      </c>
      <c r="I7785">
        <v>21</v>
      </c>
      <c r="J7785">
        <v>77.587899306493199</v>
      </c>
      <c r="K7785">
        <v>7.4617408193576402</v>
      </c>
      <c r="L7785">
        <v>21.4018123494963</v>
      </c>
      <c r="M7785">
        <v>0.27583956442683605</v>
      </c>
    </row>
    <row r="7786" spans="1:13">
      <c r="A7786" t="s">
        <v>8929</v>
      </c>
      <c r="B7786" t="s">
        <v>4051</v>
      </c>
      <c r="C7786" t="s">
        <v>8930</v>
      </c>
      <c r="D7786" t="s">
        <v>8931</v>
      </c>
      <c r="E7786" t="s">
        <v>19</v>
      </c>
      <c r="F7786">
        <v>340</v>
      </c>
      <c r="G7786">
        <v>217</v>
      </c>
      <c r="H7786">
        <v>32</v>
      </c>
      <c r="I7786">
        <v>36</v>
      </c>
      <c r="J7786">
        <v>213.79776697789299</v>
      </c>
      <c r="K7786">
        <v>47.7551412438889</v>
      </c>
      <c r="L7786">
        <v>58.702113872904199</v>
      </c>
      <c r="M7786">
        <v>0.27456841436035245</v>
      </c>
    </row>
    <row r="7787" spans="1:13">
      <c r="A7787" t="s">
        <v>9626</v>
      </c>
      <c r="B7787" t="s">
        <v>3312</v>
      </c>
      <c r="C7787" t="s">
        <v>9627</v>
      </c>
      <c r="D7787" t="s">
        <v>9628</v>
      </c>
      <c r="E7787" t="s">
        <v>49</v>
      </c>
      <c r="F7787">
        <v>458</v>
      </c>
      <c r="G7787">
        <v>181</v>
      </c>
      <c r="H7787">
        <v>56</v>
      </c>
      <c r="I7787">
        <v>30</v>
      </c>
      <c r="J7787">
        <v>132.38398345661901</v>
      </c>
      <c r="K7787">
        <v>62.039976070117703</v>
      </c>
      <c r="L7787">
        <v>36.314990387167803</v>
      </c>
      <c r="M7787">
        <v>0.27431558893276459</v>
      </c>
    </row>
    <row r="7788" spans="1:13">
      <c r="A7788" t="s">
        <v>8910</v>
      </c>
      <c r="B7788" t="s">
        <v>209</v>
      </c>
      <c r="C7788">
        <v>44304896</v>
      </c>
      <c r="D7788">
        <v>44305579</v>
      </c>
      <c r="E7788" t="s">
        <v>14</v>
      </c>
      <c r="F7788">
        <v>684</v>
      </c>
      <c r="G7788">
        <v>484</v>
      </c>
      <c r="H7788">
        <v>86</v>
      </c>
      <c r="I7788">
        <v>80</v>
      </c>
      <c r="J7788">
        <v>237.03452538525099</v>
      </c>
      <c r="K7788">
        <v>63.795702209946597</v>
      </c>
      <c r="L7788">
        <v>64.843140730303602</v>
      </c>
      <c r="M7788">
        <v>0.27355989860512675</v>
      </c>
    </row>
    <row r="7789" spans="1:13">
      <c r="A7789" t="s">
        <v>8383</v>
      </c>
      <c r="B7789" t="s">
        <v>126</v>
      </c>
      <c r="C7789" t="s">
        <v>8384</v>
      </c>
      <c r="D7789" t="s">
        <v>8385</v>
      </c>
      <c r="E7789" t="s">
        <v>33</v>
      </c>
      <c r="F7789">
        <v>871</v>
      </c>
      <c r="G7789">
        <v>146</v>
      </c>
      <c r="H7789">
        <v>3</v>
      </c>
      <c r="I7789">
        <v>24</v>
      </c>
      <c r="J7789">
        <v>56.150942307864703</v>
      </c>
      <c r="K7789">
        <v>1.74764078891959</v>
      </c>
      <c r="L7789">
        <v>15.276478160572101</v>
      </c>
      <c r="M7789">
        <v>0.27206094025660582</v>
      </c>
    </row>
    <row r="7790" spans="1:13">
      <c r="A7790" t="s">
        <v>10490</v>
      </c>
      <c r="B7790" t="s">
        <v>44</v>
      </c>
      <c r="C7790">
        <v>99645450</v>
      </c>
      <c r="D7790">
        <v>99645677</v>
      </c>
      <c r="E7790" t="s">
        <v>14</v>
      </c>
      <c r="F7790">
        <v>228</v>
      </c>
      <c r="G7790">
        <v>1248</v>
      </c>
      <c r="H7790">
        <v>448</v>
      </c>
      <c r="I7790">
        <v>204</v>
      </c>
      <c r="J7790">
        <v>1833.5893864512</v>
      </c>
      <c r="K7790">
        <v>996.99329965311904</v>
      </c>
      <c r="L7790">
        <v>496.05002658682201</v>
      </c>
      <c r="M7790">
        <v>0.2705349574186271</v>
      </c>
    </row>
    <row r="7791" spans="1:13">
      <c r="A7791" t="s">
        <v>8648</v>
      </c>
      <c r="B7791" t="s">
        <v>228</v>
      </c>
      <c r="C7791">
        <v>110046351</v>
      </c>
      <c r="D7791">
        <v>110046574</v>
      </c>
      <c r="E7791" t="s">
        <v>14</v>
      </c>
      <c r="F7791">
        <v>224</v>
      </c>
      <c r="G7791">
        <v>257</v>
      </c>
      <c r="H7791">
        <v>28</v>
      </c>
      <c r="I7791">
        <v>42</v>
      </c>
      <c r="J7791">
        <v>384.33280280053202</v>
      </c>
      <c r="K7791">
        <v>63.42479696454</v>
      </c>
      <c r="L7791">
        <v>103.951659983268</v>
      </c>
      <c r="M7791">
        <v>0.27047303593604188</v>
      </c>
    </row>
    <row r="7792" spans="1:13">
      <c r="A7792" t="s">
        <v>9371</v>
      </c>
      <c r="B7792" t="s">
        <v>66</v>
      </c>
      <c r="C7792">
        <v>22043233</v>
      </c>
      <c r="D7792">
        <v>22043634</v>
      </c>
      <c r="E7792" t="s">
        <v>14</v>
      </c>
      <c r="F7792">
        <v>402</v>
      </c>
      <c r="G7792">
        <v>92</v>
      </c>
      <c r="H7792">
        <v>22</v>
      </c>
      <c r="I7792">
        <v>15</v>
      </c>
      <c r="J7792">
        <v>76.662702055029897</v>
      </c>
      <c r="K7792">
        <v>27.768070312833402</v>
      </c>
      <c r="L7792">
        <v>20.686897509108</v>
      </c>
      <c r="M7792">
        <v>0.26984305215668714</v>
      </c>
    </row>
    <row r="7793" spans="1:13">
      <c r="A7793" t="s">
        <v>8229</v>
      </c>
      <c r="B7793" t="s">
        <v>4009</v>
      </c>
      <c r="C7793" t="s">
        <v>8230</v>
      </c>
      <c r="D7793" t="s">
        <v>8231</v>
      </c>
      <c r="E7793" t="s">
        <v>88</v>
      </c>
      <c r="F7793">
        <v>281</v>
      </c>
      <c r="G7793">
        <v>148</v>
      </c>
      <c r="H7793">
        <v>9</v>
      </c>
      <c r="I7793">
        <v>24</v>
      </c>
      <c r="J7793">
        <v>176.43215694979301</v>
      </c>
      <c r="K7793">
        <v>16.251193528280702</v>
      </c>
      <c r="L7793">
        <v>47.351645828677199</v>
      </c>
      <c r="M7793">
        <v>0.26838444106394943</v>
      </c>
    </row>
    <row r="7794" spans="1:13">
      <c r="A7794" t="s">
        <v>6434</v>
      </c>
      <c r="B7794" t="s">
        <v>213</v>
      </c>
      <c r="C7794">
        <v>100471528</v>
      </c>
      <c r="D7794">
        <v>100471601</v>
      </c>
      <c r="E7794" t="s">
        <v>14</v>
      </c>
      <c r="F7794">
        <v>74</v>
      </c>
      <c r="G7794">
        <v>74</v>
      </c>
      <c r="H7794">
        <v>0</v>
      </c>
      <c r="I7794">
        <v>12</v>
      </c>
      <c r="J7794">
        <v>334.982676370891</v>
      </c>
      <c r="K7794">
        <v>0</v>
      </c>
      <c r="L7794">
        <v>89.904138363907407</v>
      </c>
      <c r="M7794">
        <v>0.26838444106394932</v>
      </c>
    </row>
    <row r="7795" spans="1:13">
      <c r="A7795" t="s">
        <v>9720</v>
      </c>
      <c r="B7795" t="s">
        <v>4140</v>
      </c>
      <c r="C7795" t="s">
        <v>9721</v>
      </c>
      <c r="D7795" t="s">
        <v>9722</v>
      </c>
      <c r="E7795" t="s">
        <v>49</v>
      </c>
      <c r="F7795">
        <v>222</v>
      </c>
      <c r="G7795">
        <v>136</v>
      </c>
      <c r="H7795">
        <v>29</v>
      </c>
      <c r="I7795">
        <v>22</v>
      </c>
      <c r="J7795">
        <v>205.21461255153699</v>
      </c>
      <c r="K7795">
        <v>66.281769800780495</v>
      </c>
      <c r="L7795">
        <v>54.941417889054499</v>
      </c>
      <c r="M7795">
        <v>0.26772663606134128</v>
      </c>
    </row>
    <row r="7796" spans="1:13">
      <c r="A7796" t="s">
        <v>10702</v>
      </c>
      <c r="B7796" t="s">
        <v>144</v>
      </c>
      <c r="C7796">
        <v>98862778</v>
      </c>
      <c r="D7796">
        <v>98863177</v>
      </c>
      <c r="E7796" t="s">
        <v>14</v>
      </c>
      <c r="F7796">
        <v>400</v>
      </c>
      <c r="G7796">
        <v>62</v>
      </c>
      <c r="H7796">
        <v>40</v>
      </c>
      <c r="I7796">
        <v>10</v>
      </c>
      <c r="J7796">
        <v>51.922314837488202</v>
      </c>
      <c r="K7796">
        <v>50.739837571632002</v>
      </c>
      <c r="L7796">
        <v>13.8602213311024</v>
      </c>
      <c r="M7796">
        <v>0.26694151396145466</v>
      </c>
    </row>
    <row r="7797" spans="1:13">
      <c r="A7797" t="s">
        <v>8253</v>
      </c>
      <c r="B7797" t="s">
        <v>4351</v>
      </c>
      <c r="C7797" t="s">
        <v>8254</v>
      </c>
      <c r="D7797" t="s">
        <v>8255</v>
      </c>
      <c r="E7797" t="s">
        <v>222</v>
      </c>
      <c r="F7797">
        <v>476</v>
      </c>
      <c r="G7797">
        <v>62</v>
      </c>
      <c r="H7797">
        <v>2</v>
      </c>
      <c r="I7797">
        <v>10</v>
      </c>
      <c r="J7797">
        <v>43.632197342426998</v>
      </c>
      <c r="K7797">
        <v>2.1319259483879001</v>
      </c>
      <c r="L7797">
        <v>11.6472448160524</v>
      </c>
      <c r="M7797">
        <v>0.26694151396145416</v>
      </c>
    </row>
    <row r="7798" spans="1:13">
      <c r="A7798" t="s">
        <v>11209</v>
      </c>
      <c r="B7798" t="s">
        <v>213</v>
      </c>
      <c r="C7798">
        <v>70765905</v>
      </c>
      <c r="D7798">
        <v>70766126</v>
      </c>
      <c r="E7798" t="s">
        <v>14</v>
      </c>
      <c r="F7798">
        <v>222</v>
      </c>
      <c r="G7798">
        <v>87</v>
      </c>
      <c r="H7798">
        <v>59</v>
      </c>
      <c r="I7798">
        <v>14</v>
      </c>
      <c r="J7798">
        <v>131.276994793998</v>
      </c>
      <c r="K7798">
        <v>134.84911787055299</v>
      </c>
      <c r="L7798">
        <v>34.962720474852901</v>
      </c>
      <c r="M7798">
        <v>0.26632785530866981</v>
      </c>
    </row>
    <row r="7799" spans="1:13">
      <c r="A7799" t="s">
        <v>9574</v>
      </c>
      <c r="B7799" t="s">
        <v>3463</v>
      </c>
      <c r="C7799" t="s">
        <v>9575</v>
      </c>
      <c r="D7799" t="s">
        <v>9576</v>
      </c>
      <c r="E7799" t="s">
        <v>222</v>
      </c>
      <c r="F7799">
        <v>843</v>
      </c>
      <c r="G7799">
        <v>406</v>
      </c>
      <c r="H7799">
        <v>185</v>
      </c>
      <c r="I7799">
        <v>65</v>
      </c>
      <c r="J7799">
        <v>161.33210748111699</v>
      </c>
      <c r="K7799">
        <v>111.35077047155301</v>
      </c>
      <c r="L7799">
        <v>42.748013595333603</v>
      </c>
      <c r="M7799">
        <v>0.26496903972036079</v>
      </c>
    </row>
    <row r="7800" spans="1:13">
      <c r="A7800" t="s">
        <v>9307</v>
      </c>
      <c r="B7800" t="s">
        <v>58</v>
      </c>
      <c r="C7800">
        <v>146260995</v>
      </c>
      <c r="D7800">
        <v>146261358</v>
      </c>
      <c r="E7800" t="s">
        <v>14</v>
      </c>
      <c r="F7800">
        <v>364</v>
      </c>
      <c r="G7800">
        <v>2973</v>
      </c>
      <c r="H7800">
        <v>635</v>
      </c>
      <c r="I7800">
        <v>475</v>
      </c>
      <c r="J7800">
        <v>2735.9986177215901</v>
      </c>
      <c r="K7800">
        <v>885.15925434028304</v>
      </c>
      <c r="L7800">
        <v>723.47309145864097</v>
      </c>
      <c r="M7800">
        <v>0.2644274331034257</v>
      </c>
    </row>
    <row r="7801" spans="1:13">
      <c r="A7801" t="s">
        <v>7682</v>
      </c>
      <c r="B7801" t="s">
        <v>30</v>
      </c>
      <c r="C7801" t="s">
        <v>7683</v>
      </c>
      <c r="D7801" t="s">
        <v>7684</v>
      </c>
      <c r="E7801" t="s">
        <v>26</v>
      </c>
      <c r="F7801">
        <v>202</v>
      </c>
      <c r="G7801">
        <v>69</v>
      </c>
      <c r="H7801">
        <v>1</v>
      </c>
      <c r="I7801">
        <v>11</v>
      </c>
      <c r="J7801">
        <v>114.42477559203699</v>
      </c>
      <c r="K7801">
        <v>2.51187314711049</v>
      </c>
      <c r="L7801">
        <v>30.190581117252702</v>
      </c>
      <c r="M7801">
        <v>0.26384653988653933</v>
      </c>
    </row>
    <row r="7802" spans="1:13">
      <c r="A7802" t="s">
        <v>8711</v>
      </c>
      <c r="B7802" t="s">
        <v>28</v>
      </c>
      <c r="C7802">
        <v>35834896</v>
      </c>
      <c r="D7802">
        <v>35835675</v>
      </c>
      <c r="E7802" t="s">
        <v>14</v>
      </c>
      <c r="F7802">
        <v>780</v>
      </c>
      <c r="G7802">
        <v>502</v>
      </c>
      <c r="H7802">
        <v>62</v>
      </c>
      <c r="I7802">
        <v>80</v>
      </c>
      <c r="J7802">
        <v>215.59141479254799</v>
      </c>
      <c r="K7802">
        <v>40.3316657620664</v>
      </c>
      <c r="L7802">
        <v>56.862446486573901</v>
      </c>
      <c r="M7802">
        <v>0.263750977938011</v>
      </c>
    </row>
    <row r="7803" spans="1:13">
      <c r="A7803" t="s">
        <v>8716</v>
      </c>
      <c r="B7803" t="s">
        <v>228</v>
      </c>
      <c r="C7803">
        <v>114705326</v>
      </c>
      <c r="D7803">
        <v>114705952</v>
      </c>
      <c r="E7803" t="s">
        <v>14</v>
      </c>
      <c r="F7803">
        <v>627</v>
      </c>
      <c r="G7803">
        <v>157</v>
      </c>
      <c r="H7803">
        <v>19</v>
      </c>
      <c r="I7803">
        <v>25</v>
      </c>
      <c r="J7803">
        <v>83.879234753157803</v>
      </c>
      <c r="K7803">
        <v>15.37570835504</v>
      </c>
      <c r="L7803">
        <v>22.105616158058002</v>
      </c>
      <c r="M7803">
        <v>0.2635409851211809</v>
      </c>
    </row>
    <row r="7804" spans="1:13">
      <c r="A7804" t="s">
        <v>9293</v>
      </c>
      <c r="B7804" t="s">
        <v>95</v>
      </c>
      <c r="C7804" t="s">
        <v>9294</v>
      </c>
      <c r="D7804" t="s">
        <v>9295</v>
      </c>
      <c r="E7804" t="s">
        <v>26</v>
      </c>
      <c r="F7804">
        <v>405</v>
      </c>
      <c r="G7804">
        <v>63</v>
      </c>
      <c r="H7804">
        <v>14</v>
      </c>
      <c r="I7804">
        <v>10</v>
      </c>
      <c r="J7804">
        <v>52.108416324360903</v>
      </c>
      <c r="K7804">
        <v>17.539696938341901</v>
      </c>
      <c r="L7804">
        <v>13.689107487508499</v>
      </c>
      <c r="M7804">
        <v>0.2627043470731768</v>
      </c>
    </row>
    <row r="7805" spans="1:13">
      <c r="A7805" t="s">
        <v>8220</v>
      </c>
      <c r="B7805" t="s">
        <v>93</v>
      </c>
      <c r="C7805">
        <v>132352779</v>
      </c>
      <c r="D7805">
        <v>132352988</v>
      </c>
      <c r="E7805" t="s">
        <v>14</v>
      </c>
      <c r="F7805">
        <v>210</v>
      </c>
      <c r="G7805">
        <v>235</v>
      </c>
      <c r="H7805">
        <v>16</v>
      </c>
      <c r="I7805">
        <v>37</v>
      </c>
      <c r="J7805">
        <v>374.86156641504499</v>
      </c>
      <c r="K7805">
        <v>38.658923864100501</v>
      </c>
      <c r="L7805">
        <v>97.681559857293095</v>
      </c>
      <c r="M7805">
        <v>0.2605803544798202</v>
      </c>
    </row>
    <row r="7806" spans="1:13">
      <c r="A7806" t="s">
        <v>8664</v>
      </c>
      <c r="B7806" t="s">
        <v>142</v>
      </c>
      <c r="C7806">
        <v>152909637</v>
      </c>
      <c r="D7806">
        <v>152910097</v>
      </c>
      <c r="E7806" t="s">
        <v>14</v>
      </c>
      <c r="F7806">
        <v>461</v>
      </c>
      <c r="G7806">
        <v>223</v>
      </c>
      <c r="H7806">
        <v>24</v>
      </c>
      <c r="I7806">
        <v>35</v>
      </c>
      <c r="J7806">
        <v>162.04151156335999</v>
      </c>
      <c r="K7806">
        <v>26.4155336598518</v>
      </c>
      <c r="L7806">
        <v>42.091778445864101</v>
      </c>
      <c r="M7806">
        <v>0.25975923107459881</v>
      </c>
    </row>
    <row r="7807" spans="1:13">
      <c r="A7807" t="s">
        <v>8864</v>
      </c>
      <c r="B7807" t="s">
        <v>7482</v>
      </c>
      <c r="C7807" t="s">
        <v>8865</v>
      </c>
      <c r="D7807" t="s">
        <v>8866</v>
      </c>
      <c r="E7807" t="s">
        <v>88</v>
      </c>
      <c r="F7807">
        <v>669</v>
      </c>
      <c r="G7807">
        <v>96</v>
      </c>
      <c r="H7807">
        <v>15</v>
      </c>
      <c r="I7807">
        <v>15</v>
      </c>
      <c r="J7807">
        <v>48.069262976988902</v>
      </c>
      <c r="K7807">
        <v>11.3766451954332</v>
      </c>
      <c r="L7807">
        <v>12.430691776773401</v>
      </c>
      <c r="M7807">
        <v>0.25859959165015828</v>
      </c>
    </row>
    <row r="7808" spans="1:13">
      <c r="A7808" t="s">
        <v>7914</v>
      </c>
      <c r="B7808" t="s">
        <v>4140</v>
      </c>
      <c r="C7808" t="s">
        <v>7915</v>
      </c>
      <c r="D7808" t="s">
        <v>7916</v>
      </c>
      <c r="E7808" t="s">
        <v>19</v>
      </c>
      <c r="F7808">
        <v>325</v>
      </c>
      <c r="G7808">
        <v>90</v>
      </c>
      <c r="H7808">
        <v>0</v>
      </c>
      <c r="I7808">
        <v>14</v>
      </c>
      <c r="J7808">
        <v>92.764433456554599</v>
      </c>
      <c r="K7808">
        <v>0</v>
      </c>
      <c r="L7808">
        <v>23.882227524360999</v>
      </c>
      <c r="M7808">
        <v>0.2574502601317134</v>
      </c>
    </row>
    <row r="7809" spans="1:13">
      <c r="A7809" t="s">
        <v>10231</v>
      </c>
      <c r="B7809" t="s">
        <v>224</v>
      </c>
      <c r="C7809" t="s">
        <v>10232</v>
      </c>
      <c r="D7809" t="s">
        <v>10233</v>
      </c>
      <c r="E7809" t="s">
        <v>26</v>
      </c>
      <c r="F7809">
        <v>258</v>
      </c>
      <c r="G7809">
        <v>174</v>
      </c>
      <c r="H7809">
        <v>56</v>
      </c>
      <c r="I7809">
        <v>27</v>
      </c>
      <c r="J7809">
        <v>225.91854918036901</v>
      </c>
      <c r="K7809">
        <v>110.132980775635</v>
      </c>
      <c r="L7809">
        <v>58.019531153451901</v>
      </c>
      <c r="M7809">
        <v>0.25681614619050258</v>
      </c>
    </row>
    <row r="7810" spans="1:13">
      <c r="A7810" t="s">
        <v>8475</v>
      </c>
      <c r="B7810" t="s">
        <v>219</v>
      </c>
      <c r="C7810" t="s">
        <v>8476</v>
      </c>
      <c r="D7810" t="s">
        <v>8477</v>
      </c>
      <c r="E7810" t="s">
        <v>222</v>
      </c>
      <c r="F7810">
        <v>284</v>
      </c>
      <c r="G7810">
        <v>71</v>
      </c>
      <c r="H7810">
        <v>6</v>
      </c>
      <c r="I7810">
        <v>11</v>
      </c>
      <c r="J7810">
        <v>83.745669092722906</v>
      </c>
      <c r="K7810">
        <v>10.7196839940068</v>
      </c>
      <c r="L7810">
        <v>21.4735823439615</v>
      </c>
      <c r="M7810">
        <v>0.25641424298832727</v>
      </c>
    </row>
    <row r="7811" spans="1:13">
      <c r="A7811" t="s">
        <v>11174</v>
      </c>
      <c r="B7811" t="s">
        <v>213</v>
      </c>
      <c r="C7811">
        <v>140746964</v>
      </c>
      <c r="D7811">
        <v>140747220</v>
      </c>
      <c r="E7811" t="s">
        <v>14</v>
      </c>
      <c r="F7811">
        <v>257</v>
      </c>
      <c r="G7811">
        <v>71</v>
      </c>
      <c r="H7811">
        <v>53</v>
      </c>
      <c r="I7811">
        <v>11</v>
      </c>
      <c r="J7811">
        <v>92.543852226977805</v>
      </c>
      <c r="K7811">
        <v>104.63857553682899</v>
      </c>
      <c r="L7811">
        <v>23.7295618120041</v>
      </c>
      <c r="M7811">
        <v>0.25641424298832688</v>
      </c>
    </row>
    <row r="7812" spans="1:13">
      <c r="A7812" t="s">
        <v>9833</v>
      </c>
      <c r="B7812" t="s">
        <v>117</v>
      </c>
      <c r="C7812">
        <v>5640417</v>
      </c>
      <c r="D7812">
        <v>5640733</v>
      </c>
      <c r="E7812" t="s">
        <v>14</v>
      </c>
      <c r="F7812">
        <v>317</v>
      </c>
      <c r="G7812">
        <v>65</v>
      </c>
      <c r="H7812">
        <v>18</v>
      </c>
      <c r="I7812">
        <v>10</v>
      </c>
      <c r="J7812">
        <v>68.687299571318405</v>
      </c>
      <c r="K7812">
        <v>28.811264236257902</v>
      </c>
      <c r="L7812">
        <v>17.4892382726844</v>
      </c>
      <c r="M7812">
        <v>0.25462113639400291</v>
      </c>
    </row>
    <row r="7813" spans="1:13">
      <c r="A7813" t="s">
        <v>9471</v>
      </c>
      <c r="B7813" t="s">
        <v>23</v>
      </c>
      <c r="C7813" t="s">
        <v>9472</v>
      </c>
      <c r="D7813" t="s">
        <v>9473</v>
      </c>
      <c r="E7813" t="s">
        <v>33</v>
      </c>
      <c r="F7813">
        <v>277</v>
      </c>
      <c r="G7813">
        <v>78</v>
      </c>
      <c r="H7813">
        <v>16</v>
      </c>
      <c r="I7813">
        <v>12</v>
      </c>
      <c r="J7813">
        <v>94.327251830070495</v>
      </c>
      <c r="K7813">
        <v>29.308209427657498</v>
      </c>
      <c r="L7813">
        <v>24.017712053895799</v>
      </c>
      <c r="M7813">
        <v>0.25462113639400247</v>
      </c>
    </row>
    <row r="7814" spans="1:13">
      <c r="A7814" t="s">
        <v>10279</v>
      </c>
      <c r="B7814" t="s">
        <v>68</v>
      </c>
      <c r="C7814" t="s">
        <v>10280</v>
      </c>
      <c r="D7814" t="s">
        <v>10281</v>
      </c>
      <c r="E7814" t="s">
        <v>26</v>
      </c>
      <c r="F7814">
        <v>170</v>
      </c>
      <c r="G7814">
        <v>20344</v>
      </c>
      <c r="H7814">
        <v>5161</v>
      </c>
      <c r="I7814">
        <v>3129</v>
      </c>
      <c r="J7814">
        <v>40087.573929937702</v>
      </c>
      <c r="K7814">
        <v>15404.017747481899</v>
      </c>
      <c r="L7814">
        <v>10204.384128239901</v>
      </c>
      <c r="M7814">
        <v>0.25455229957478642</v>
      </c>
    </row>
    <row r="7815" spans="1:13">
      <c r="A7815" t="s">
        <v>9994</v>
      </c>
      <c r="B7815" t="s">
        <v>68</v>
      </c>
      <c r="C7815" t="s">
        <v>9995</v>
      </c>
      <c r="D7815" t="s">
        <v>9996</v>
      </c>
      <c r="E7815" t="s">
        <v>33</v>
      </c>
      <c r="F7815">
        <v>231</v>
      </c>
      <c r="G7815">
        <v>20410</v>
      </c>
      <c r="H7815">
        <v>5167</v>
      </c>
      <c r="I7815">
        <v>3133</v>
      </c>
      <c r="J7815">
        <v>29597.3871200428</v>
      </c>
      <c r="K7815">
        <v>11349.4692957845</v>
      </c>
      <c r="L7815">
        <v>7519.3200745184104</v>
      </c>
      <c r="M7815">
        <v>0.25405350965681922</v>
      </c>
    </row>
    <row r="7816" spans="1:13">
      <c r="A7816" t="s">
        <v>9247</v>
      </c>
      <c r="B7816" t="s">
        <v>64</v>
      </c>
      <c r="C7816">
        <v>57391121</v>
      </c>
      <c r="D7816">
        <v>57391697</v>
      </c>
      <c r="E7816" t="s">
        <v>14</v>
      </c>
      <c r="F7816">
        <v>577</v>
      </c>
      <c r="G7816">
        <v>20426</v>
      </c>
      <c r="H7816">
        <v>5167</v>
      </c>
      <c r="I7816">
        <v>3135</v>
      </c>
      <c r="J7816">
        <v>11858.5028553758</v>
      </c>
      <c r="K7816">
        <v>4543.7216764752602</v>
      </c>
      <c r="L7816">
        <v>3012.25607438516</v>
      </c>
      <c r="M7816">
        <v>0.25401655766517084</v>
      </c>
    </row>
    <row r="7817" spans="1:13">
      <c r="A7817" t="s">
        <v>8854</v>
      </c>
      <c r="B7817" t="s">
        <v>3312</v>
      </c>
      <c r="C7817" t="s">
        <v>8855</v>
      </c>
      <c r="D7817" t="s">
        <v>8856</v>
      </c>
      <c r="E7817" t="s">
        <v>19</v>
      </c>
      <c r="F7817">
        <v>339</v>
      </c>
      <c r="G7817">
        <v>189</v>
      </c>
      <c r="H7817">
        <v>24</v>
      </c>
      <c r="I7817">
        <v>29</v>
      </c>
      <c r="J7817">
        <v>186.76025319793101</v>
      </c>
      <c r="K7817">
        <v>35.922008900270399</v>
      </c>
      <c r="L7817">
        <v>47.4273060297309</v>
      </c>
      <c r="M7817">
        <v>0.25394753550407112</v>
      </c>
    </row>
    <row r="7818" spans="1:13">
      <c r="A7818" t="s">
        <v>9541</v>
      </c>
      <c r="B7818" t="s">
        <v>3312</v>
      </c>
      <c r="C7818" t="s">
        <v>9542</v>
      </c>
      <c r="D7818" t="s">
        <v>9543</v>
      </c>
      <c r="E7818" t="s">
        <v>19</v>
      </c>
      <c r="F7818">
        <v>508</v>
      </c>
      <c r="G7818">
        <v>124</v>
      </c>
      <c r="H7818">
        <v>38</v>
      </c>
      <c r="I7818">
        <v>19</v>
      </c>
      <c r="J7818">
        <v>81.767424940926304</v>
      </c>
      <c r="K7818">
        <v>37.954996608701101</v>
      </c>
      <c r="L7818">
        <v>20.735764196137399</v>
      </c>
      <c r="M7818">
        <v>0.25359443826338129</v>
      </c>
    </row>
    <row r="7819" spans="1:13">
      <c r="A7819" t="s">
        <v>11122</v>
      </c>
      <c r="B7819" t="s">
        <v>64</v>
      </c>
      <c r="C7819">
        <v>57232149</v>
      </c>
      <c r="D7819">
        <v>57232305</v>
      </c>
      <c r="E7819" t="s">
        <v>14</v>
      </c>
      <c r="F7819">
        <v>157</v>
      </c>
      <c r="G7819">
        <v>255</v>
      </c>
      <c r="H7819">
        <v>117</v>
      </c>
      <c r="I7819">
        <v>39</v>
      </c>
      <c r="J7819">
        <v>544.08014315017397</v>
      </c>
      <c r="K7819">
        <v>378.12490419623799</v>
      </c>
      <c r="L7819">
        <v>137.71939666573101</v>
      </c>
      <c r="M7819">
        <v>0.25312336500345034</v>
      </c>
    </row>
    <row r="7820" spans="1:13">
      <c r="A7820" t="s">
        <v>8263</v>
      </c>
      <c r="B7820" t="s">
        <v>13</v>
      </c>
      <c r="C7820">
        <v>34775551</v>
      </c>
      <c r="D7820">
        <v>34776009</v>
      </c>
      <c r="E7820" t="s">
        <v>14</v>
      </c>
      <c r="F7820">
        <v>459</v>
      </c>
      <c r="G7820">
        <v>165</v>
      </c>
      <c r="H7820">
        <v>5</v>
      </c>
      <c r="I7820">
        <v>25</v>
      </c>
      <c r="J7820">
        <v>120.41860915293501</v>
      </c>
      <c r="K7820">
        <v>5.5272154217463996</v>
      </c>
      <c r="L7820">
        <v>30.196560634210002</v>
      </c>
      <c r="M7820">
        <v>0.25076324038803277</v>
      </c>
    </row>
    <row r="7821" spans="1:13">
      <c r="A7821" t="s">
        <v>7879</v>
      </c>
      <c r="B7821" t="s">
        <v>213</v>
      </c>
      <c r="C7821">
        <v>47788077</v>
      </c>
      <c r="D7821">
        <v>47788181</v>
      </c>
      <c r="E7821" t="s">
        <v>14</v>
      </c>
      <c r="F7821">
        <v>105</v>
      </c>
      <c r="G7821">
        <v>139</v>
      </c>
      <c r="H7821">
        <v>9</v>
      </c>
      <c r="I7821">
        <v>21</v>
      </c>
      <c r="J7821">
        <v>443.45325729099</v>
      </c>
      <c r="K7821">
        <v>43.491289347113103</v>
      </c>
      <c r="L7821">
        <v>110.881770648819</v>
      </c>
      <c r="M7821">
        <v>0.25004161955238358</v>
      </c>
    </row>
    <row r="7822" spans="1:13">
      <c r="A7822" t="s">
        <v>8181</v>
      </c>
      <c r="B7822" t="s">
        <v>4507</v>
      </c>
      <c r="C7822" t="s">
        <v>8182</v>
      </c>
      <c r="D7822" t="s">
        <v>8183</v>
      </c>
      <c r="E7822" t="s">
        <v>222</v>
      </c>
      <c r="F7822">
        <v>425</v>
      </c>
      <c r="G7822">
        <v>107</v>
      </c>
      <c r="H7822">
        <v>2</v>
      </c>
      <c r="I7822">
        <v>16</v>
      </c>
      <c r="J7822">
        <v>84.3368149922009</v>
      </c>
      <c r="K7822">
        <v>2.3877570621944502</v>
      </c>
      <c r="L7822">
        <v>20.871862710365999</v>
      </c>
      <c r="M7822">
        <v>0.24748222602781642</v>
      </c>
    </row>
    <row r="7823" spans="1:13">
      <c r="A7823" t="s">
        <v>11073</v>
      </c>
      <c r="B7823" t="s">
        <v>213</v>
      </c>
      <c r="C7823">
        <v>131387969</v>
      </c>
      <c r="D7823">
        <v>131388456</v>
      </c>
      <c r="E7823" t="s">
        <v>14</v>
      </c>
      <c r="F7823">
        <v>488</v>
      </c>
      <c r="G7823">
        <v>87</v>
      </c>
      <c r="H7823">
        <v>98</v>
      </c>
      <c r="I7823">
        <v>13</v>
      </c>
      <c r="J7823">
        <v>59.720272221859801</v>
      </c>
      <c r="K7823">
        <v>101.895575451228</v>
      </c>
      <c r="L7823">
        <v>14.7690883036337</v>
      </c>
      <c r="M7823">
        <v>0.24730443707233593</v>
      </c>
    </row>
    <row r="7824" spans="1:13">
      <c r="A7824" t="s">
        <v>8351</v>
      </c>
      <c r="B7824" t="s">
        <v>105</v>
      </c>
      <c r="C7824">
        <v>64994011</v>
      </c>
      <c r="D7824">
        <v>64994627</v>
      </c>
      <c r="E7824" t="s">
        <v>14</v>
      </c>
      <c r="F7824">
        <v>617</v>
      </c>
      <c r="G7824">
        <v>67</v>
      </c>
      <c r="H7824">
        <v>2</v>
      </c>
      <c r="I7824">
        <v>10</v>
      </c>
      <c r="J7824">
        <v>36.375752539464699</v>
      </c>
      <c r="K7824">
        <v>1.64472731188434</v>
      </c>
      <c r="L7824">
        <v>8.9855567786725405</v>
      </c>
      <c r="M7824">
        <v>0.24702050545686857</v>
      </c>
    </row>
    <row r="7825" spans="1:13">
      <c r="A7825" t="s">
        <v>8779</v>
      </c>
      <c r="B7825" t="s">
        <v>8780</v>
      </c>
      <c r="C7825" t="s">
        <v>8781</v>
      </c>
      <c r="D7825" t="s">
        <v>8782</v>
      </c>
      <c r="E7825" t="s">
        <v>8420</v>
      </c>
      <c r="F7825">
        <v>1037</v>
      </c>
      <c r="G7825">
        <v>1497</v>
      </c>
      <c r="H7825">
        <v>217</v>
      </c>
      <c r="I7825">
        <v>222</v>
      </c>
      <c r="J7825">
        <v>483.57672760580999</v>
      </c>
      <c r="K7825">
        <v>106.17690215086</v>
      </c>
      <c r="L7825">
        <v>118.68733405997</v>
      </c>
      <c r="M7825">
        <v>0.24543640602307598</v>
      </c>
    </row>
    <row r="7826" spans="1:13">
      <c r="A7826" t="s">
        <v>9882</v>
      </c>
      <c r="B7826" t="s">
        <v>131</v>
      </c>
      <c r="C7826">
        <v>15315190</v>
      </c>
      <c r="D7826">
        <v>15315288</v>
      </c>
      <c r="E7826" t="s">
        <v>14</v>
      </c>
      <c r="F7826">
        <v>99</v>
      </c>
      <c r="G7826">
        <v>230</v>
      </c>
      <c r="H7826">
        <v>36</v>
      </c>
      <c r="I7826">
        <v>34</v>
      </c>
      <c r="J7826">
        <v>778.24258146772797</v>
      </c>
      <c r="K7826">
        <v>184.50850026047999</v>
      </c>
      <c r="L7826">
        <v>190.40304050807299</v>
      </c>
      <c r="M7826">
        <v>0.24465770062206316</v>
      </c>
    </row>
    <row r="7827" spans="1:13">
      <c r="A7827" t="s">
        <v>8789</v>
      </c>
      <c r="B7827" t="s">
        <v>30</v>
      </c>
      <c r="C7827" t="s">
        <v>8790</v>
      </c>
      <c r="D7827" t="s">
        <v>8791</v>
      </c>
      <c r="E7827" t="s">
        <v>26</v>
      </c>
      <c r="F7827">
        <v>555</v>
      </c>
      <c r="G7827">
        <v>299</v>
      </c>
      <c r="H7827">
        <v>37</v>
      </c>
      <c r="I7827">
        <v>44</v>
      </c>
      <c r="J7827">
        <v>180.46814456738099</v>
      </c>
      <c r="K7827">
        <v>33.826558381087999</v>
      </c>
      <c r="L7827">
        <v>43.953134311243602</v>
      </c>
      <c r="M7827">
        <v>0.24355065220295938</v>
      </c>
    </row>
    <row r="7828" spans="1:13">
      <c r="A7828" t="s">
        <v>9604</v>
      </c>
      <c r="B7828" t="s">
        <v>126</v>
      </c>
      <c r="C7828" t="s">
        <v>9605</v>
      </c>
      <c r="D7828" t="s">
        <v>9606</v>
      </c>
      <c r="E7828" t="s">
        <v>33</v>
      </c>
      <c r="F7828">
        <v>419</v>
      </c>
      <c r="G7828">
        <v>8047</v>
      </c>
      <c r="H7828">
        <v>2242</v>
      </c>
      <c r="I7828">
        <v>1183</v>
      </c>
      <c r="J7828">
        <v>6433.4262452424</v>
      </c>
      <c r="K7828">
        <v>2715.0051512076102</v>
      </c>
      <c r="L7828">
        <v>1565.31186966054</v>
      </c>
      <c r="M7828">
        <v>0.24330921191769439</v>
      </c>
    </row>
    <row r="7829" spans="1:13">
      <c r="A7829" t="s">
        <v>9494</v>
      </c>
      <c r="B7829" t="s">
        <v>66</v>
      </c>
      <c r="C7829">
        <v>44869571</v>
      </c>
      <c r="D7829">
        <v>44870042</v>
      </c>
      <c r="E7829" t="s">
        <v>14</v>
      </c>
      <c r="F7829">
        <v>472</v>
      </c>
      <c r="G7829">
        <v>8057</v>
      </c>
      <c r="H7829">
        <v>2242</v>
      </c>
      <c r="I7829">
        <v>1183</v>
      </c>
      <c r="J7829">
        <v>5718.1258972887099</v>
      </c>
      <c r="K7829">
        <v>2410.1422846525202</v>
      </c>
      <c r="L7829">
        <v>1389.54591819442</v>
      </c>
      <c r="M7829">
        <v>0.2430072270450154</v>
      </c>
    </row>
    <row r="7830" spans="1:13">
      <c r="A7830" t="s">
        <v>11050</v>
      </c>
      <c r="B7830" t="s">
        <v>117</v>
      </c>
      <c r="C7830">
        <v>123105071</v>
      </c>
      <c r="D7830">
        <v>123105221</v>
      </c>
      <c r="E7830" t="s">
        <v>14</v>
      </c>
      <c r="F7830">
        <v>151</v>
      </c>
      <c r="G7830">
        <v>150</v>
      </c>
      <c r="H7830">
        <v>61</v>
      </c>
      <c r="I7830">
        <v>22</v>
      </c>
      <c r="J7830">
        <v>332.76424805055399</v>
      </c>
      <c r="K7830">
        <v>204.975502772818</v>
      </c>
      <c r="L7830">
        <v>80.774799810398093</v>
      </c>
      <c r="M7830">
        <v>0.24273881669561653</v>
      </c>
    </row>
    <row r="7831" spans="1:13">
      <c r="A7831" t="s">
        <v>10360</v>
      </c>
      <c r="B7831" t="s">
        <v>224</v>
      </c>
      <c r="C7831" t="s">
        <v>10361</v>
      </c>
      <c r="D7831" t="s">
        <v>10362</v>
      </c>
      <c r="E7831" t="s">
        <v>33</v>
      </c>
      <c r="F7831">
        <v>344</v>
      </c>
      <c r="G7831">
        <v>96</v>
      </c>
      <c r="H7831">
        <v>41</v>
      </c>
      <c r="I7831">
        <v>14</v>
      </c>
      <c r="J7831">
        <v>93.483537591876697</v>
      </c>
      <c r="K7831">
        <v>60.474806408049702</v>
      </c>
      <c r="L7831">
        <v>22.563151004120201</v>
      </c>
      <c r="M7831">
        <v>0.24135961887348215</v>
      </c>
    </row>
    <row r="7832" spans="1:13">
      <c r="A7832" t="s">
        <v>10099</v>
      </c>
      <c r="B7832" t="s">
        <v>54</v>
      </c>
      <c r="C7832" t="s">
        <v>10100</v>
      </c>
      <c r="D7832" t="s">
        <v>10101</v>
      </c>
      <c r="E7832" t="s">
        <v>49</v>
      </c>
      <c r="F7832">
        <v>319</v>
      </c>
      <c r="G7832">
        <v>117</v>
      </c>
      <c r="H7832">
        <v>39</v>
      </c>
      <c r="I7832">
        <v>17</v>
      </c>
      <c r="J7832">
        <v>122.861984750452</v>
      </c>
      <c r="K7832">
        <v>62.033030259988898</v>
      </c>
      <c r="L7832">
        <v>29.5452993891838</v>
      </c>
      <c r="M7832">
        <v>0.24047551770544798</v>
      </c>
    </row>
    <row r="7833" spans="1:13">
      <c r="A7833" t="s">
        <v>8904</v>
      </c>
      <c r="B7833" t="s">
        <v>8905</v>
      </c>
      <c r="C7833" t="s">
        <v>8906</v>
      </c>
      <c r="D7833" t="s">
        <v>8907</v>
      </c>
      <c r="E7833" t="s">
        <v>8908</v>
      </c>
      <c r="F7833">
        <v>1165</v>
      </c>
      <c r="G7833">
        <v>1735</v>
      </c>
      <c r="H7833">
        <v>359</v>
      </c>
      <c r="I7833">
        <v>252</v>
      </c>
      <c r="J7833">
        <v>498.87977983132799</v>
      </c>
      <c r="K7833">
        <v>156.35709603618801</v>
      </c>
      <c r="L7833">
        <v>119.923631774689</v>
      </c>
      <c r="M7833">
        <v>0.24038583366765306</v>
      </c>
    </row>
    <row r="7834" spans="1:13">
      <c r="A7834" t="s">
        <v>10854</v>
      </c>
      <c r="B7834" t="s">
        <v>199</v>
      </c>
      <c r="C7834" t="s">
        <v>10855</v>
      </c>
      <c r="D7834" t="s">
        <v>10856</v>
      </c>
      <c r="E7834" t="s">
        <v>26</v>
      </c>
      <c r="F7834">
        <v>331</v>
      </c>
      <c r="G7834">
        <v>83</v>
      </c>
      <c r="H7834">
        <v>53</v>
      </c>
      <c r="I7834">
        <v>12</v>
      </c>
      <c r="J7834">
        <v>83.998677156447101</v>
      </c>
      <c r="K7834">
        <v>81.245057138866898</v>
      </c>
      <c r="L7834">
        <v>20.099414619121301</v>
      </c>
      <c r="M7834">
        <v>0.23928251371966544</v>
      </c>
    </row>
    <row r="7835" spans="1:13">
      <c r="A7835" t="s">
        <v>8085</v>
      </c>
      <c r="B7835" t="s">
        <v>183</v>
      </c>
      <c r="C7835">
        <v>65599258</v>
      </c>
      <c r="D7835">
        <v>65599405</v>
      </c>
      <c r="E7835" t="s">
        <v>14</v>
      </c>
      <c r="F7835">
        <v>148</v>
      </c>
      <c r="G7835">
        <v>83</v>
      </c>
      <c r="H7835">
        <v>5</v>
      </c>
      <c r="I7835">
        <v>12</v>
      </c>
      <c r="J7835">
        <v>187.86190634313499</v>
      </c>
      <c r="K7835">
        <v>17.141837017443201</v>
      </c>
      <c r="L7835">
        <v>44.952069181953703</v>
      </c>
      <c r="M7835">
        <v>0.23928251371966544</v>
      </c>
    </row>
    <row r="7836" spans="1:13">
      <c r="A7836" t="s">
        <v>9676</v>
      </c>
      <c r="B7836" t="s">
        <v>8920</v>
      </c>
      <c r="C7836" t="s">
        <v>9677</v>
      </c>
      <c r="D7836" t="s">
        <v>9678</v>
      </c>
      <c r="E7836" t="s">
        <v>164</v>
      </c>
      <c r="F7836">
        <v>601</v>
      </c>
      <c r="G7836">
        <v>312</v>
      </c>
      <c r="H7836">
        <v>116</v>
      </c>
      <c r="I7836">
        <v>45</v>
      </c>
      <c r="J7836">
        <v>173.90115645211</v>
      </c>
      <c r="K7836">
        <v>97.933796311302999</v>
      </c>
      <c r="L7836">
        <v>41.511478196313298</v>
      </c>
      <c r="M7836">
        <v>0.23870731536937762</v>
      </c>
    </row>
    <row r="7837" spans="1:13">
      <c r="A7837" t="s">
        <v>8329</v>
      </c>
      <c r="B7837" t="s">
        <v>4051</v>
      </c>
      <c r="C7837" t="s">
        <v>8330</v>
      </c>
      <c r="D7837" t="s">
        <v>8331</v>
      </c>
      <c r="E7837" t="s">
        <v>49</v>
      </c>
      <c r="F7837">
        <v>443</v>
      </c>
      <c r="G7837">
        <v>125</v>
      </c>
      <c r="H7837">
        <v>5</v>
      </c>
      <c r="I7837">
        <v>18</v>
      </c>
      <c r="J7837">
        <v>94.521071210748204</v>
      </c>
      <c r="K7837">
        <v>5.7268439697101501</v>
      </c>
      <c r="L7837">
        <v>22.526770560708201</v>
      </c>
      <c r="M7837">
        <v>0.23832538366478681</v>
      </c>
    </row>
    <row r="7838" spans="1:13">
      <c r="A7838" t="s">
        <v>8217</v>
      </c>
      <c r="B7838" t="s">
        <v>199</v>
      </c>
      <c r="C7838" t="s">
        <v>8218</v>
      </c>
      <c r="D7838" t="s">
        <v>8219</v>
      </c>
      <c r="E7838" t="s">
        <v>26</v>
      </c>
      <c r="F7838">
        <v>408</v>
      </c>
      <c r="G7838">
        <v>132</v>
      </c>
      <c r="H7838">
        <v>3</v>
      </c>
      <c r="I7838">
        <v>19</v>
      </c>
      <c r="J7838">
        <v>108.376748237641</v>
      </c>
      <c r="K7838">
        <v>3.7308704096788201</v>
      </c>
      <c r="L7838">
        <v>25.818059342249601</v>
      </c>
      <c r="M7838">
        <v>0.23822507836863269</v>
      </c>
    </row>
    <row r="7839" spans="1:13">
      <c r="A7839" t="s">
        <v>8607</v>
      </c>
      <c r="B7839" t="s">
        <v>30</v>
      </c>
      <c r="C7839" t="s">
        <v>8608</v>
      </c>
      <c r="D7839" t="s">
        <v>8609</v>
      </c>
      <c r="E7839" t="s">
        <v>26</v>
      </c>
      <c r="F7839">
        <v>542</v>
      </c>
      <c r="G7839">
        <v>146</v>
      </c>
      <c r="H7839">
        <v>13</v>
      </c>
      <c r="I7839">
        <v>21</v>
      </c>
      <c r="J7839">
        <v>90.235185885885898</v>
      </c>
      <c r="K7839">
        <v>12.1700717422734</v>
      </c>
      <c r="L7839">
        <v>21.480785826800801</v>
      </c>
      <c r="M7839">
        <v>0.23805332272453056</v>
      </c>
    </row>
    <row r="7840" spans="1:13">
      <c r="A7840" t="s">
        <v>9877</v>
      </c>
      <c r="B7840" t="s">
        <v>58</v>
      </c>
      <c r="C7840">
        <v>5782470</v>
      </c>
      <c r="D7840">
        <v>5783292</v>
      </c>
      <c r="E7840" t="s">
        <v>14</v>
      </c>
      <c r="F7840">
        <v>823</v>
      </c>
      <c r="G7840">
        <v>167</v>
      </c>
      <c r="H7840">
        <v>97</v>
      </c>
      <c r="I7840">
        <v>24</v>
      </c>
      <c r="J7840">
        <v>67.973398485952501</v>
      </c>
      <c r="K7840">
        <v>59.8027247199065</v>
      </c>
      <c r="L7840">
        <v>16.167451370423201</v>
      </c>
      <c r="M7840">
        <v>0.2378496842961941</v>
      </c>
    </row>
    <row r="7841" spans="1:13">
      <c r="A7841" t="s">
        <v>9175</v>
      </c>
      <c r="B7841" t="s">
        <v>8146</v>
      </c>
      <c r="C7841" t="s">
        <v>9176</v>
      </c>
      <c r="D7841" t="s">
        <v>9177</v>
      </c>
      <c r="E7841" t="s">
        <v>4321</v>
      </c>
      <c r="F7841">
        <v>920</v>
      </c>
      <c r="G7841">
        <v>373</v>
      </c>
      <c r="H7841">
        <v>112</v>
      </c>
      <c r="I7841">
        <v>53</v>
      </c>
      <c r="J7841">
        <v>135.81362857211101</v>
      </c>
      <c r="K7841">
        <v>61.770237043725899</v>
      </c>
      <c r="L7841">
        <v>31.938770893409899</v>
      </c>
      <c r="M7841">
        <v>0.23516617020840311</v>
      </c>
    </row>
    <row r="7842" spans="1:13">
      <c r="A7842" t="s">
        <v>10516</v>
      </c>
      <c r="B7842" t="s">
        <v>72</v>
      </c>
      <c r="C7842" t="s">
        <v>10517</v>
      </c>
      <c r="D7842" t="s">
        <v>10518</v>
      </c>
      <c r="E7842" t="s">
        <v>26</v>
      </c>
      <c r="F7842">
        <v>211</v>
      </c>
      <c r="G7842">
        <v>106</v>
      </c>
      <c r="H7842">
        <v>35</v>
      </c>
      <c r="I7842">
        <v>15</v>
      </c>
      <c r="J7842">
        <v>168.28513599675099</v>
      </c>
      <c r="K7842">
        <v>84.165607346308903</v>
      </c>
      <c r="L7842">
        <v>39.412951652423899</v>
      </c>
      <c r="M7842">
        <v>0.23420340375863516</v>
      </c>
    </row>
    <row r="7843" spans="1:13">
      <c r="A7843" t="s">
        <v>7862</v>
      </c>
      <c r="B7843" t="s">
        <v>44</v>
      </c>
      <c r="C7843">
        <v>102253608</v>
      </c>
      <c r="D7843">
        <v>102253687</v>
      </c>
      <c r="E7843" t="s">
        <v>14</v>
      </c>
      <c r="F7843">
        <v>80</v>
      </c>
      <c r="G7843">
        <v>106</v>
      </c>
      <c r="H7843">
        <v>7</v>
      </c>
      <c r="I7843">
        <v>15</v>
      </c>
      <c r="J7843">
        <v>443.85204619143099</v>
      </c>
      <c r="K7843">
        <v>44.397357875178002</v>
      </c>
      <c r="L7843">
        <v>103.951659983268</v>
      </c>
      <c r="M7843">
        <v>0.23420340375863494</v>
      </c>
    </row>
    <row r="7844" spans="1:13">
      <c r="A7844" t="s">
        <v>9417</v>
      </c>
      <c r="B7844" t="s">
        <v>5699</v>
      </c>
      <c r="C7844" t="s">
        <v>9418</v>
      </c>
      <c r="D7844" t="s">
        <v>9419</v>
      </c>
      <c r="E7844" t="s">
        <v>4342</v>
      </c>
      <c r="F7844">
        <v>522</v>
      </c>
      <c r="G7844">
        <v>205</v>
      </c>
      <c r="H7844">
        <v>57</v>
      </c>
      <c r="I7844">
        <v>29</v>
      </c>
      <c r="J7844">
        <v>131.554499341059</v>
      </c>
      <c r="K7844">
        <v>55.405569762126902</v>
      </c>
      <c r="L7844">
        <v>30.8004918468942</v>
      </c>
      <c r="M7844">
        <v>0.23412724005009511</v>
      </c>
    </row>
    <row r="7845" spans="1:13">
      <c r="A7845" t="s">
        <v>8161</v>
      </c>
      <c r="B7845" t="s">
        <v>3463</v>
      </c>
      <c r="C7845" t="s">
        <v>8162</v>
      </c>
      <c r="D7845" t="s">
        <v>8163</v>
      </c>
      <c r="E7845" t="s">
        <v>222</v>
      </c>
      <c r="F7845">
        <v>435</v>
      </c>
      <c r="G7845">
        <v>276</v>
      </c>
      <c r="H7845">
        <v>2</v>
      </c>
      <c r="I7845">
        <v>39</v>
      </c>
      <c r="J7845">
        <v>212.54073259394499</v>
      </c>
      <c r="K7845">
        <v>2.33286609524745</v>
      </c>
      <c r="L7845">
        <v>49.7056213253327</v>
      </c>
      <c r="M7845">
        <v>0.23386397853579596</v>
      </c>
    </row>
    <row r="7846" spans="1:13">
      <c r="A7846" t="s">
        <v>8869</v>
      </c>
      <c r="B7846" t="s">
        <v>90</v>
      </c>
      <c r="C7846">
        <v>5860342</v>
      </c>
      <c r="D7846">
        <v>5860810</v>
      </c>
      <c r="E7846" t="s">
        <v>14</v>
      </c>
      <c r="F7846">
        <v>469</v>
      </c>
      <c r="G7846">
        <v>37242</v>
      </c>
      <c r="H7846">
        <v>4863</v>
      </c>
      <c r="I7846">
        <v>5239</v>
      </c>
      <c r="J7846">
        <v>26600.0529496903</v>
      </c>
      <c r="K7846">
        <v>5261.1477635574902</v>
      </c>
      <c r="L7846">
        <v>6193.0660600124002</v>
      </c>
      <c r="M7846">
        <v>0.23282156887903882</v>
      </c>
    </row>
    <row r="7847" spans="1:13">
      <c r="A7847" t="s">
        <v>9287</v>
      </c>
      <c r="B7847" t="s">
        <v>161</v>
      </c>
      <c r="C7847" t="s">
        <v>9288</v>
      </c>
      <c r="D7847" t="s">
        <v>9289</v>
      </c>
      <c r="E7847" t="s">
        <v>164</v>
      </c>
      <c r="F7847">
        <v>597</v>
      </c>
      <c r="G7847">
        <v>455</v>
      </c>
      <c r="H7847">
        <v>120</v>
      </c>
      <c r="I7847">
        <v>64</v>
      </c>
      <c r="J7847">
        <v>255.30505485553701</v>
      </c>
      <c r="K7847">
        <v>101.98962325956199</v>
      </c>
      <c r="L7847">
        <v>59.434114920640098</v>
      </c>
      <c r="M7847">
        <v>0.23279646756023131</v>
      </c>
    </row>
    <row r="7848" spans="1:13">
      <c r="A7848" t="s">
        <v>9296</v>
      </c>
      <c r="B7848" t="s">
        <v>3463</v>
      </c>
      <c r="C7848" t="s">
        <v>9297</v>
      </c>
      <c r="D7848" t="s">
        <v>9298</v>
      </c>
      <c r="E7848" t="s">
        <v>88</v>
      </c>
      <c r="F7848">
        <v>309</v>
      </c>
      <c r="G7848">
        <v>93</v>
      </c>
      <c r="H7848">
        <v>17</v>
      </c>
      <c r="I7848">
        <v>13</v>
      </c>
      <c r="J7848">
        <v>100.82002881065701</v>
      </c>
      <c r="K7848">
        <v>27.915120994101699</v>
      </c>
      <c r="L7848">
        <v>23.324644311240299</v>
      </c>
      <c r="M7848">
        <v>0.23134931209992679</v>
      </c>
    </row>
    <row r="7849" spans="1:13">
      <c r="A7849" t="s">
        <v>8129</v>
      </c>
      <c r="B7849" t="s">
        <v>99</v>
      </c>
      <c r="C7849">
        <v>69668852</v>
      </c>
      <c r="D7849">
        <v>69668996</v>
      </c>
      <c r="E7849" t="s">
        <v>14</v>
      </c>
      <c r="F7849">
        <v>145</v>
      </c>
      <c r="G7849">
        <v>180</v>
      </c>
      <c r="H7849">
        <v>11</v>
      </c>
      <c r="I7849">
        <v>25</v>
      </c>
      <c r="J7849">
        <v>415.840563770762</v>
      </c>
      <c r="K7849">
        <v>38.492290571582899</v>
      </c>
      <c r="L7849">
        <v>95.587733317947496</v>
      </c>
      <c r="M7849">
        <v>0.22986630368903016</v>
      </c>
    </row>
    <row r="7850" spans="1:13">
      <c r="A7850" t="s">
        <v>9515</v>
      </c>
      <c r="B7850" t="s">
        <v>6521</v>
      </c>
      <c r="C7850" t="s">
        <v>9516</v>
      </c>
      <c r="D7850" t="s">
        <v>9517</v>
      </c>
      <c r="E7850" t="s">
        <v>164</v>
      </c>
      <c r="F7850">
        <v>529</v>
      </c>
      <c r="G7850">
        <v>312</v>
      </c>
      <c r="H7850">
        <v>94</v>
      </c>
      <c r="I7850">
        <v>43</v>
      </c>
      <c r="J7850">
        <v>197.57012292574299</v>
      </c>
      <c r="K7850">
        <v>90.161526119724101</v>
      </c>
      <c r="L7850">
        <v>45.065369923433103</v>
      </c>
      <c r="M7850">
        <v>0.22809810135296107</v>
      </c>
    </row>
    <row r="7851" spans="1:13">
      <c r="A7851" t="s">
        <v>9993</v>
      </c>
      <c r="B7851" t="s">
        <v>21</v>
      </c>
      <c r="C7851">
        <v>105238323</v>
      </c>
      <c r="D7851">
        <v>105238548</v>
      </c>
      <c r="E7851" t="s">
        <v>14</v>
      </c>
      <c r="F7851">
        <v>226</v>
      </c>
      <c r="G7851">
        <v>138</v>
      </c>
      <c r="H7851">
        <v>33</v>
      </c>
      <c r="I7851">
        <v>19</v>
      </c>
      <c r="J7851">
        <v>204.54694397868599</v>
      </c>
      <c r="K7851">
        <v>74.089143356807696</v>
      </c>
      <c r="L7851">
        <v>46.609593856804501</v>
      </c>
      <c r="M7851">
        <v>0.22786746626564741</v>
      </c>
    </row>
    <row r="7852" spans="1:13">
      <c r="A7852" t="s">
        <v>10448</v>
      </c>
      <c r="B7852" t="s">
        <v>2035</v>
      </c>
      <c r="C7852" t="s">
        <v>10449</v>
      </c>
      <c r="D7852" t="s">
        <v>10450</v>
      </c>
      <c r="E7852" t="s">
        <v>49</v>
      </c>
      <c r="F7852">
        <v>248</v>
      </c>
      <c r="G7852">
        <v>102</v>
      </c>
      <c r="H7852">
        <v>36</v>
      </c>
      <c r="I7852">
        <v>14</v>
      </c>
      <c r="J7852">
        <v>137.77513302351201</v>
      </c>
      <c r="K7852">
        <v>73.654602926562504</v>
      </c>
      <c r="L7852">
        <v>31.297273973456999</v>
      </c>
      <c r="M7852">
        <v>0.22716199423386485</v>
      </c>
    </row>
    <row r="7853" spans="1:13">
      <c r="A7853" t="s">
        <v>8429</v>
      </c>
      <c r="B7853" t="s">
        <v>131</v>
      </c>
      <c r="C7853">
        <v>59678897</v>
      </c>
      <c r="D7853">
        <v>59679341</v>
      </c>
      <c r="E7853" t="s">
        <v>14</v>
      </c>
      <c r="F7853">
        <v>445</v>
      </c>
      <c r="G7853">
        <v>270</v>
      </c>
      <c r="H7853">
        <v>14</v>
      </c>
      <c r="I7853">
        <v>37</v>
      </c>
      <c r="J7853">
        <v>203.247916000316</v>
      </c>
      <c r="K7853">
        <v>15.963094966356101</v>
      </c>
      <c r="L7853">
        <v>46.096915887711297</v>
      </c>
      <c r="M7853">
        <v>0.22680141963984335</v>
      </c>
    </row>
    <row r="7854" spans="1:13">
      <c r="A7854" t="s">
        <v>9127</v>
      </c>
      <c r="B7854" t="s">
        <v>5781</v>
      </c>
      <c r="C7854" t="s">
        <v>9128</v>
      </c>
      <c r="D7854" t="s">
        <v>9129</v>
      </c>
      <c r="E7854" t="s">
        <v>222</v>
      </c>
      <c r="F7854">
        <v>393</v>
      </c>
      <c r="G7854">
        <v>471</v>
      </c>
      <c r="H7854">
        <v>79</v>
      </c>
      <c r="I7854">
        <v>64</v>
      </c>
      <c r="J7854">
        <v>401.46778771167902</v>
      </c>
      <c r="K7854">
        <v>101.996111149082</v>
      </c>
      <c r="L7854">
        <v>90.285411215323506</v>
      </c>
      <c r="M7854">
        <v>0.22488830730340817</v>
      </c>
    </row>
    <row r="7855" spans="1:13">
      <c r="A7855" t="s">
        <v>11463</v>
      </c>
      <c r="B7855" t="s">
        <v>5914</v>
      </c>
      <c r="C7855" t="s">
        <v>11464</v>
      </c>
      <c r="D7855" t="s">
        <v>11465</v>
      </c>
      <c r="E7855" t="s">
        <v>222</v>
      </c>
      <c r="F7855">
        <v>251</v>
      </c>
      <c r="G7855">
        <v>162</v>
      </c>
      <c r="H7855">
        <v>165</v>
      </c>
      <c r="I7855">
        <v>22</v>
      </c>
      <c r="J7855">
        <v>216.20395845452001</v>
      </c>
      <c r="K7855">
        <v>333.54873304060902</v>
      </c>
      <c r="L7855">
        <v>48.593604666813199</v>
      </c>
      <c r="M7855">
        <v>0.22475816360705161</v>
      </c>
    </row>
    <row r="7856" spans="1:13">
      <c r="A7856" t="s">
        <v>9268</v>
      </c>
      <c r="B7856" t="s">
        <v>414</v>
      </c>
      <c r="C7856" t="s">
        <v>9269</v>
      </c>
      <c r="D7856" t="s">
        <v>9270</v>
      </c>
      <c r="E7856" t="s">
        <v>26</v>
      </c>
      <c r="F7856">
        <v>595</v>
      </c>
      <c r="G7856">
        <v>199</v>
      </c>
      <c r="H7856">
        <v>51</v>
      </c>
      <c r="I7856">
        <v>27</v>
      </c>
      <c r="J7856">
        <v>112.036222853458</v>
      </c>
      <c r="K7856">
        <v>43.491289347113103</v>
      </c>
      <c r="L7856">
        <v>25.1580488026732</v>
      </c>
      <c r="M7856">
        <v>0.22455281124194643</v>
      </c>
    </row>
    <row r="7857" spans="1:13">
      <c r="A7857" t="s">
        <v>10542</v>
      </c>
      <c r="B7857" t="s">
        <v>5914</v>
      </c>
      <c r="C7857" t="s">
        <v>10543</v>
      </c>
      <c r="D7857" t="s">
        <v>10544</v>
      </c>
      <c r="E7857" t="s">
        <v>88</v>
      </c>
      <c r="F7857">
        <v>541</v>
      </c>
      <c r="G7857">
        <v>171</v>
      </c>
      <c r="H7857">
        <v>121</v>
      </c>
      <c r="I7857">
        <v>23</v>
      </c>
      <c r="J7857">
        <v>105.881770165291</v>
      </c>
      <c r="K7857">
        <v>113.484664439325</v>
      </c>
      <c r="L7857">
        <v>23.570062152706502</v>
      </c>
      <c r="M7857">
        <v>0.22260736778306131</v>
      </c>
    </row>
    <row r="7858" spans="1:13">
      <c r="A7858" t="s">
        <v>9726</v>
      </c>
      <c r="B7858" t="s">
        <v>35</v>
      </c>
      <c r="C7858" t="s">
        <v>9727</v>
      </c>
      <c r="D7858" t="s">
        <v>9728</v>
      </c>
      <c r="E7858" t="s">
        <v>33</v>
      </c>
      <c r="F7858">
        <v>397</v>
      </c>
      <c r="G7858">
        <v>82</v>
      </c>
      <c r="H7858">
        <v>23</v>
      </c>
      <c r="I7858">
        <v>11</v>
      </c>
      <c r="J7858">
        <v>69.190376479630004</v>
      </c>
      <c r="K7858">
        <v>29.395875671222498</v>
      </c>
      <c r="L7858">
        <v>15.361454372002701</v>
      </c>
      <c r="M7858">
        <v>0.22201721039233238</v>
      </c>
    </row>
    <row r="7859" spans="1:13">
      <c r="A7859" t="s">
        <v>9469</v>
      </c>
      <c r="B7859" t="s">
        <v>99</v>
      </c>
      <c r="C7859">
        <v>72450937</v>
      </c>
      <c r="D7859">
        <v>72451461</v>
      </c>
      <c r="E7859" t="s">
        <v>14</v>
      </c>
      <c r="F7859">
        <v>525</v>
      </c>
      <c r="G7859">
        <v>120</v>
      </c>
      <c r="H7859">
        <v>34</v>
      </c>
      <c r="I7859">
        <v>16</v>
      </c>
      <c r="J7859">
        <v>76.567468884775195</v>
      </c>
      <c r="K7859">
        <v>32.8600852844855</v>
      </c>
      <c r="L7859">
        <v>16.896269813153399</v>
      </c>
      <c r="M7859">
        <v>0.22067165154146923</v>
      </c>
    </row>
    <row r="7860" spans="1:13">
      <c r="A7860" t="s">
        <v>8262</v>
      </c>
      <c r="B7860" t="s">
        <v>58</v>
      </c>
      <c r="C7860">
        <v>107904553</v>
      </c>
      <c r="D7860">
        <v>107904643</v>
      </c>
      <c r="E7860" t="s">
        <v>14</v>
      </c>
      <c r="F7860">
        <v>91</v>
      </c>
      <c r="G7860">
        <v>203</v>
      </c>
      <c r="H7860">
        <v>15</v>
      </c>
      <c r="I7860">
        <v>27</v>
      </c>
      <c r="J7860">
        <v>747.26904728891202</v>
      </c>
      <c r="K7860">
        <v>83.637094898294393</v>
      </c>
      <c r="L7860">
        <v>164.49493447901699</v>
      </c>
      <c r="M7860">
        <v>0.2201281253061447</v>
      </c>
    </row>
    <row r="7861" spans="1:13">
      <c r="A7861" t="s">
        <v>9191</v>
      </c>
      <c r="B7861" t="s">
        <v>4654</v>
      </c>
      <c r="C7861" t="s">
        <v>9192</v>
      </c>
      <c r="D7861" t="s">
        <v>9193</v>
      </c>
      <c r="E7861" t="s">
        <v>88</v>
      </c>
      <c r="F7861">
        <v>369</v>
      </c>
      <c r="G7861">
        <v>203</v>
      </c>
      <c r="H7861">
        <v>35</v>
      </c>
      <c r="I7861">
        <v>27</v>
      </c>
      <c r="J7861">
        <v>184.285862610545</v>
      </c>
      <c r="K7861">
        <v>48.127217208864998</v>
      </c>
      <c r="L7861">
        <v>40.566501456885</v>
      </c>
      <c r="M7861">
        <v>0.22012812530614462</v>
      </c>
    </row>
    <row r="7862" spans="1:13">
      <c r="A7862" t="s">
        <v>9663</v>
      </c>
      <c r="B7862" t="s">
        <v>228</v>
      </c>
      <c r="C7862">
        <v>45324963</v>
      </c>
      <c r="D7862">
        <v>45325337</v>
      </c>
      <c r="E7862" t="s">
        <v>14</v>
      </c>
      <c r="F7862">
        <v>375</v>
      </c>
      <c r="G7862">
        <v>241</v>
      </c>
      <c r="H7862">
        <v>62</v>
      </c>
      <c r="I7862">
        <v>32</v>
      </c>
      <c r="J7862">
        <v>215.28220001436</v>
      </c>
      <c r="K7862">
        <v>83.889864785098197</v>
      </c>
      <c r="L7862">
        <v>47.309555476829502</v>
      </c>
      <c r="M7862">
        <v>0.2197560015350726</v>
      </c>
    </row>
    <row r="7863" spans="1:13">
      <c r="A7863" t="s">
        <v>10271</v>
      </c>
      <c r="B7863" t="s">
        <v>144</v>
      </c>
      <c r="C7863">
        <v>98840026</v>
      </c>
      <c r="D7863">
        <v>98840386</v>
      </c>
      <c r="E7863" t="s">
        <v>14</v>
      </c>
      <c r="F7863">
        <v>361</v>
      </c>
      <c r="G7863">
        <v>76</v>
      </c>
      <c r="H7863">
        <v>31</v>
      </c>
      <c r="I7863">
        <v>10</v>
      </c>
      <c r="J7863">
        <v>70.522668709661403</v>
      </c>
      <c r="K7863">
        <v>43.571605670930502</v>
      </c>
      <c r="L7863">
        <v>15.3575859624403</v>
      </c>
      <c r="M7863">
        <v>0.21776807717908092</v>
      </c>
    </row>
    <row r="7864" spans="1:13">
      <c r="A7864" t="s">
        <v>10574</v>
      </c>
      <c r="B7864" t="s">
        <v>72</v>
      </c>
      <c r="C7864" t="s">
        <v>10575</v>
      </c>
      <c r="D7864" t="s">
        <v>10576</v>
      </c>
      <c r="E7864" t="s">
        <v>26</v>
      </c>
      <c r="F7864">
        <v>204</v>
      </c>
      <c r="G7864">
        <v>222</v>
      </c>
      <c r="H7864">
        <v>73</v>
      </c>
      <c r="I7864">
        <v>29</v>
      </c>
      <c r="J7864">
        <v>364.53997134479403</v>
      </c>
      <c r="K7864">
        <v>181.56902660436899</v>
      </c>
      <c r="L7864">
        <v>78.813023255288101</v>
      </c>
      <c r="M7864">
        <v>0.21619857752373642</v>
      </c>
    </row>
    <row r="7865" spans="1:13">
      <c r="A7865" t="s">
        <v>8358</v>
      </c>
      <c r="B7865" t="s">
        <v>228</v>
      </c>
      <c r="C7865">
        <v>130834494</v>
      </c>
      <c r="D7865">
        <v>130834647</v>
      </c>
      <c r="E7865" t="s">
        <v>14</v>
      </c>
      <c r="F7865">
        <v>154</v>
      </c>
      <c r="G7865">
        <v>245</v>
      </c>
      <c r="H7865">
        <v>17</v>
      </c>
      <c r="I7865">
        <v>32</v>
      </c>
      <c r="J7865">
        <v>532.92698513550897</v>
      </c>
      <c r="K7865">
        <v>56.011509007645699</v>
      </c>
      <c r="L7865">
        <v>115.20183963513701</v>
      </c>
      <c r="M7865">
        <v>0.21616814844878662</v>
      </c>
    </row>
    <row r="7866" spans="1:13">
      <c r="A7866" t="s">
        <v>10171</v>
      </c>
      <c r="B7866" t="s">
        <v>131</v>
      </c>
      <c r="C7866">
        <v>3258834</v>
      </c>
      <c r="D7866">
        <v>3258934</v>
      </c>
      <c r="E7866" t="s">
        <v>14</v>
      </c>
      <c r="F7866">
        <v>101</v>
      </c>
      <c r="G7866">
        <v>500</v>
      </c>
      <c r="H7866">
        <v>83</v>
      </c>
      <c r="I7866">
        <v>65</v>
      </c>
      <c r="J7866">
        <v>1658.3300810440201</v>
      </c>
      <c r="K7866">
        <v>416.970942420342</v>
      </c>
      <c r="L7866">
        <v>356.79777684025998</v>
      </c>
      <c r="M7866">
        <v>0.21515486025293226</v>
      </c>
    </row>
    <row r="7867" spans="1:13">
      <c r="A7867" t="s">
        <v>10497</v>
      </c>
      <c r="B7867" t="s">
        <v>35</v>
      </c>
      <c r="C7867" t="s">
        <v>10498</v>
      </c>
      <c r="D7867" t="s">
        <v>10499</v>
      </c>
      <c r="E7867" t="s">
        <v>33</v>
      </c>
      <c r="F7867">
        <v>251</v>
      </c>
      <c r="G7867">
        <v>77</v>
      </c>
      <c r="H7867">
        <v>28</v>
      </c>
      <c r="I7867">
        <v>10</v>
      </c>
      <c r="J7867">
        <v>102.763609882704</v>
      </c>
      <c r="K7867">
        <v>56.602209243254798</v>
      </c>
      <c r="L7867">
        <v>22.088002121278699</v>
      </c>
      <c r="M7867">
        <v>0.21493992033259918</v>
      </c>
    </row>
    <row r="7868" spans="1:13">
      <c r="A7868" t="s">
        <v>8075</v>
      </c>
      <c r="B7868" t="s">
        <v>213</v>
      </c>
      <c r="C7868">
        <v>86334018</v>
      </c>
      <c r="D7868">
        <v>86334228</v>
      </c>
      <c r="E7868" t="s">
        <v>14</v>
      </c>
      <c r="F7868">
        <v>211</v>
      </c>
      <c r="G7868">
        <v>116</v>
      </c>
      <c r="H7868">
        <v>4</v>
      </c>
      <c r="I7868">
        <v>15</v>
      </c>
      <c r="J7868">
        <v>184.16109222285999</v>
      </c>
      <c r="K7868">
        <v>9.6189265538638793</v>
      </c>
      <c r="L7868">
        <v>39.412951652423899</v>
      </c>
      <c r="M7868">
        <v>0.21401345515875234</v>
      </c>
    </row>
    <row r="7869" spans="1:13">
      <c r="A7869" t="s">
        <v>10132</v>
      </c>
      <c r="B7869" t="s">
        <v>166</v>
      </c>
      <c r="C7869" t="s">
        <v>10133</v>
      </c>
      <c r="D7869" t="s">
        <v>10134</v>
      </c>
      <c r="E7869" t="s">
        <v>4342</v>
      </c>
      <c r="F7869">
        <v>617</v>
      </c>
      <c r="G7869">
        <v>521</v>
      </c>
      <c r="H7869">
        <v>288</v>
      </c>
      <c r="I7869">
        <v>67</v>
      </c>
      <c r="J7869">
        <v>282.86219512031499</v>
      </c>
      <c r="K7869">
        <v>236.84073291134499</v>
      </c>
      <c r="L7869">
        <v>60.203230417105999</v>
      </c>
      <c r="M7869">
        <v>0.21283590191859555</v>
      </c>
    </row>
    <row r="7870" spans="1:13">
      <c r="A7870" t="s">
        <v>10113</v>
      </c>
      <c r="B7870" t="s">
        <v>117</v>
      </c>
      <c r="C7870">
        <v>102864829</v>
      </c>
      <c r="D7870">
        <v>102865177</v>
      </c>
      <c r="E7870" t="s">
        <v>14</v>
      </c>
      <c r="F7870">
        <v>349</v>
      </c>
      <c r="G7870">
        <v>609</v>
      </c>
      <c r="H7870">
        <v>211</v>
      </c>
      <c r="I7870">
        <v>78</v>
      </c>
      <c r="J7870">
        <v>584.53997108846102</v>
      </c>
      <c r="K7870">
        <v>306.76520709496702</v>
      </c>
      <c r="L7870">
        <v>123.90799585398101</v>
      </c>
      <c r="M7870">
        <v>0.21197523177628766</v>
      </c>
    </row>
    <row r="7871" spans="1:13">
      <c r="A7871" t="s">
        <v>9260</v>
      </c>
      <c r="B7871" t="s">
        <v>93</v>
      </c>
      <c r="C7871">
        <v>148617299</v>
      </c>
      <c r="D7871">
        <v>148617499</v>
      </c>
      <c r="E7871" t="s">
        <v>14</v>
      </c>
      <c r="F7871">
        <v>201</v>
      </c>
      <c r="G7871">
        <v>86</v>
      </c>
      <c r="H7871">
        <v>12</v>
      </c>
      <c r="I7871">
        <v>11</v>
      </c>
      <c r="J7871">
        <v>143.32592123331699</v>
      </c>
      <c r="K7871">
        <v>30.292440341272801</v>
      </c>
      <c r="L7871">
        <v>30.3407830133585</v>
      </c>
      <c r="M7871">
        <v>0.21169082851361851</v>
      </c>
    </row>
    <row r="7872" spans="1:13">
      <c r="A7872" t="s">
        <v>8137</v>
      </c>
      <c r="B7872" t="s">
        <v>58</v>
      </c>
      <c r="C7872">
        <v>95862667</v>
      </c>
      <c r="D7872">
        <v>95862895</v>
      </c>
      <c r="E7872" t="s">
        <v>14</v>
      </c>
      <c r="F7872">
        <v>229</v>
      </c>
      <c r="G7872">
        <v>55</v>
      </c>
      <c r="H7872">
        <v>2</v>
      </c>
      <c r="I7872">
        <v>7</v>
      </c>
      <c r="J7872">
        <v>80.454354586895306</v>
      </c>
      <c r="K7872">
        <v>4.4314268621512598</v>
      </c>
      <c r="L7872">
        <v>16.9469955140117</v>
      </c>
      <c r="M7872">
        <v>0.21064112192594839</v>
      </c>
    </row>
    <row r="7873" spans="1:13">
      <c r="A7873" t="s">
        <v>10014</v>
      </c>
      <c r="B7873" t="s">
        <v>6271</v>
      </c>
      <c r="C7873" t="s">
        <v>10015</v>
      </c>
      <c r="D7873" t="s">
        <v>10016</v>
      </c>
      <c r="E7873" t="s">
        <v>222</v>
      </c>
      <c r="F7873">
        <v>355</v>
      </c>
      <c r="G7873">
        <v>87</v>
      </c>
      <c r="H7873">
        <v>28</v>
      </c>
      <c r="I7873">
        <v>11</v>
      </c>
      <c r="J7873">
        <v>82.094346040190302</v>
      </c>
      <c r="K7873">
        <v>40.020153577625202</v>
      </c>
      <c r="L7873">
        <v>17.178865875169201</v>
      </c>
      <c r="M7873">
        <v>0.2092576005996695</v>
      </c>
    </row>
    <row r="7874" spans="1:13">
      <c r="A7874" t="s">
        <v>9568</v>
      </c>
      <c r="B7874" t="s">
        <v>9250</v>
      </c>
      <c r="C7874" t="s">
        <v>9569</v>
      </c>
      <c r="D7874" t="s">
        <v>9570</v>
      </c>
      <c r="E7874" t="s">
        <v>6326</v>
      </c>
      <c r="F7874">
        <v>514</v>
      </c>
      <c r="G7874">
        <v>436</v>
      </c>
      <c r="H7874">
        <v>129</v>
      </c>
      <c r="I7874">
        <v>55</v>
      </c>
      <c r="J7874">
        <v>284.148729372974</v>
      </c>
      <c r="K7874">
        <v>127.34317211557401</v>
      </c>
      <c r="L7874">
        <v>59.323904530010203</v>
      </c>
      <c r="M7874">
        <v>0.20877765197444034</v>
      </c>
    </row>
    <row r="7875" spans="1:13">
      <c r="A7875" t="s">
        <v>9855</v>
      </c>
      <c r="B7875" t="s">
        <v>117</v>
      </c>
      <c r="C7875">
        <v>19493175</v>
      </c>
      <c r="D7875">
        <v>19493519</v>
      </c>
      <c r="E7875" t="s">
        <v>14</v>
      </c>
      <c r="F7875">
        <v>345</v>
      </c>
      <c r="G7875">
        <v>64</v>
      </c>
      <c r="H7875">
        <v>18</v>
      </c>
      <c r="I7875">
        <v>8</v>
      </c>
      <c r="J7875">
        <v>62.141713877498702</v>
      </c>
      <c r="K7875">
        <v>26.472958733025401</v>
      </c>
      <c r="L7875">
        <v>12.8558574665298</v>
      </c>
      <c r="M7875">
        <v>0.20687967332012805</v>
      </c>
    </row>
    <row r="7876" spans="1:13">
      <c r="A7876" t="s">
        <v>10486</v>
      </c>
      <c r="B7876" t="s">
        <v>131</v>
      </c>
      <c r="C7876">
        <v>110281272</v>
      </c>
      <c r="D7876">
        <v>110281369</v>
      </c>
      <c r="E7876" t="s">
        <v>14</v>
      </c>
      <c r="F7876">
        <v>98</v>
      </c>
      <c r="G7876">
        <v>832</v>
      </c>
      <c r="H7876">
        <v>158</v>
      </c>
      <c r="I7876">
        <v>104</v>
      </c>
      <c r="J7876">
        <v>2843.9345585773599</v>
      </c>
      <c r="K7876">
        <v>818.05044248141303</v>
      </c>
      <c r="L7876">
        <v>588.35225242230604</v>
      </c>
      <c r="M7876">
        <v>0.2068796733201278</v>
      </c>
    </row>
    <row r="7877" spans="1:13">
      <c r="A7877" t="s">
        <v>9863</v>
      </c>
      <c r="B7877" t="s">
        <v>85</v>
      </c>
      <c r="C7877" t="s">
        <v>9864</v>
      </c>
      <c r="D7877" t="s">
        <v>9865</v>
      </c>
      <c r="E7877" t="s">
        <v>88</v>
      </c>
      <c r="F7877">
        <v>436</v>
      </c>
      <c r="G7877">
        <v>419</v>
      </c>
      <c r="H7877">
        <v>140</v>
      </c>
      <c r="I7877">
        <v>52</v>
      </c>
      <c r="J7877">
        <v>321.92142522799003</v>
      </c>
      <c r="K7877">
        <v>162.92608394560699</v>
      </c>
      <c r="L7877">
        <v>66.122156808928807</v>
      </c>
      <c r="M7877">
        <v>0.20539843460900439</v>
      </c>
    </row>
    <row r="7878" spans="1:13">
      <c r="A7878" t="s">
        <v>9112</v>
      </c>
      <c r="B7878" t="s">
        <v>90</v>
      </c>
      <c r="C7878">
        <v>62159076</v>
      </c>
      <c r="D7878">
        <v>62159235</v>
      </c>
      <c r="E7878" t="s">
        <v>14</v>
      </c>
      <c r="F7878">
        <v>160</v>
      </c>
      <c r="G7878">
        <v>2335</v>
      </c>
      <c r="H7878">
        <v>262</v>
      </c>
      <c r="I7878">
        <v>289</v>
      </c>
      <c r="J7878">
        <v>4888.6534332877</v>
      </c>
      <c r="K7878">
        <v>830.86484023547303</v>
      </c>
      <c r="L7878">
        <v>1001.40099117215</v>
      </c>
      <c r="M7878">
        <v>0.20484188638806644</v>
      </c>
    </row>
    <row r="7879" spans="1:13">
      <c r="A7879" t="s">
        <v>8492</v>
      </c>
      <c r="B7879" t="s">
        <v>64</v>
      </c>
      <c r="C7879">
        <v>35981583</v>
      </c>
      <c r="D7879">
        <v>35981821</v>
      </c>
      <c r="E7879" t="s">
        <v>14</v>
      </c>
      <c r="F7879">
        <v>239</v>
      </c>
      <c r="G7879">
        <v>570</v>
      </c>
      <c r="H7879">
        <v>38</v>
      </c>
      <c r="I7879">
        <v>69</v>
      </c>
      <c r="J7879">
        <v>798.912659127231</v>
      </c>
      <c r="K7879">
        <v>80.674218733138702</v>
      </c>
      <c r="L7879">
        <v>160.059459723191</v>
      </c>
      <c r="M7879">
        <v>0.20034663100475505</v>
      </c>
    </row>
    <row r="7880" spans="1:13">
      <c r="A7880" t="s">
        <v>9611</v>
      </c>
      <c r="B7880" t="s">
        <v>2702</v>
      </c>
      <c r="C7880" t="s">
        <v>9612</v>
      </c>
      <c r="D7880" t="s">
        <v>9613</v>
      </c>
      <c r="E7880" t="s">
        <v>49</v>
      </c>
      <c r="F7880">
        <v>382</v>
      </c>
      <c r="G7880">
        <v>488</v>
      </c>
      <c r="H7880">
        <v>120</v>
      </c>
      <c r="I7880">
        <v>59</v>
      </c>
      <c r="J7880">
        <v>427.93598447380901</v>
      </c>
      <c r="K7880">
        <v>159.39215991088599</v>
      </c>
      <c r="L7880">
        <v>85.628592516758204</v>
      </c>
      <c r="M7880">
        <v>0.20009673321127061</v>
      </c>
    </row>
    <row r="7881" spans="1:13">
      <c r="A7881" t="s">
        <v>9357</v>
      </c>
      <c r="B7881" t="s">
        <v>66</v>
      </c>
      <c r="C7881">
        <v>23684203</v>
      </c>
      <c r="D7881">
        <v>23684366</v>
      </c>
      <c r="E7881" t="s">
        <v>14</v>
      </c>
      <c r="F7881">
        <v>164</v>
      </c>
      <c r="G7881">
        <v>182</v>
      </c>
      <c r="H7881">
        <v>24</v>
      </c>
      <c r="I7881">
        <v>22</v>
      </c>
      <c r="J7881">
        <v>371.74906767989199</v>
      </c>
      <c r="K7881">
        <v>74.253420836534602</v>
      </c>
      <c r="L7881">
        <v>74.3719193376226</v>
      </c>
      <c r="M7881">
        <v>0.20005946430957355</v>
      </c>
    </row>
    <row r="7882" spans="1:13">
      <c r="A7882" t="s">
        <v>9108</v>
      </c>
      <c r="B7882" t="s">
        <v>3312</v>
      </c>
      <c r="C7882" t="s">
        <v>9109</v>
      </c>
      <c r="D7882" t="s">
        <v>9110</v>
      </c>
      <c r="E7882" t="s">
        <v>19</v>
      </c>
      <c r="F7882">
        <v>203</v>
      </c>
      <c r="G7882">
        <v>381</v>
      </c>
      <c r="H7882">
        <v>45</v>
      </c>
      <c r="I7882">
        <v>46</v>
      </c>
      <c r="J7882">
        <v>628.71132855817598</v>
      </c>
      <c r="K7882">
        <v>112.47747244943</v>
      </c>
      <c r="L7882">
        <v>125.629592360731</v>
      </c>
      <c r="M7882">
        <v>0.19982078682888918</v>
      </c>
    </row>
    <row r="7883" spans="1:13">
      <c r="A7883" t="s">
        <v>10385</v>
      </c>
      <c r="B7883" t="s">
        <v>137</v>
      </c>
      <c r="C7883" t="s">
        <v>10386</v>
      </c>
      <c r="D7883" t="s">
        <v>10387</v>
      </c>
      <c r="E7883" t="s">
        <v>19</v>
      </c>
      <c r="F7883">
        <v>355</v>
      </c>
      <c r="G7883">
        <v>267</v>
      </c>
      <c r="H7883">
        <v>114</v>
      </c>
      <c r="I7883">
        <v>32</v>
      </c>
      <c r="J7883">
        <v>251.94471715782501</v>
      </c>
      <c r="K7883">
        <v>162.93919670890301</v>
      </c>
      <c r="L7883">
        <v>49.974882545946699</v>
      </c>
      <c r="M7883">
        <v>0.19835654071143344</v>
      </c>
    </row>
    <row r="7884" spans="1:13">
      <c r="A7884" t="s">
        <v>11061</v>
      </c>
      <c r="B7884" t="s">
        <v>99</v>
      </c>
      <c r="C7884">
        <v>53269679</v>
      </c>
      <c r="D7884">
        <v>53269856</v>
      </c>
      <c r="E7884" t="s">
        <v>14</v>
      </c>
      <c r="F7884">
        <v>178</v>
      </c>
      <c r="G7884">
        <v>154</v>
      </c>
      <c r="H7884">
        <v>69</v>
      </c>
      <c r="I7884">
        <v>18</v>
      </c>
      <c r="J7884">
        <v>289.81647281526602</v>
      </c>
      <c r="K7884">
        <v>196.688134406888</v>
      </c>
      <c r="L7884">
        <v>56.063816620189399</v>
      </c>
      <c r="M7884">
        <v>0.1934459282993394</v>
      </c>
    </row>
    <row r="7885" spans="1:13">
      <c r="A7885" t="s">
        <v>11339</v>
      </c>
      <c r="B7885" t="s">
        <v>414</v>
      </c>
      <c r="C7885" t="s">
        <v>11340</v>
      </c>
      <c r="D7885" t="s">
        <v>11341</v>
      </c>
      <c r="E7885" t="s">
        <v>33</v>
      </c>
      <c r="F7885">
        <v>520</v>
      </c>
      <c r="G7885">
        <v>137</v>
      </c>
      <c r="H7885">
        <v>230</v>
      </c>
      <c r="I7885">
        <v>16</v>
      </c>
      <c r="J7885">
        <v>88.255051274638703</v>
      </c>
      <c r="K7885">
        <v>224.42620464375699</v>
      </c>
      <c r="L7885">
        <v>17.0587339459722</v>
      </c>
      <c r="M7885">
        <v>0.19328903784654264</v>
      </c>
    </row>
    <row r="7886" spans="1:13">
      <c r="A7886" t="s">
        <v>8637</v>
      </c>
      <c r="B7886" t="s">
        <v>8638</v>
      </c>
      <c r="C7886" t="s">
        <v>8639</v>
      </c>
      <c r="D7886" t="s">
        <v>8640</v>
      </c>
      <c r="E7886" t="s">
        <v>164</v>
      </c>
      <c r="F7886">
        <v>1228</v>
      </c>
      <c r="G7886">
        <v>1204</v>
      </c>
      <c r="H7886">
        <v>96</v>
      </c>
      <c r="I7886">
        <v>139</v>
      </c>
      <c r="J7886">
        <v>328.43578367308902</v>
      </c>
      <c r="K7886">
        <v>39.666322531569001</v>
      </c>
      <c r="L7886">
        <v>62.754748046359403</v>
      </c>
      <c r="M7886">
        <v>0.1910715919700845</v>
      </c>
    </row>
    <row r="7887" spans="1:13">
      <c r="A7887" t="s">
        <v>8822</v>
      </c>
      <c r="B7887" t="s">
        <v>28</v>
      </c>
      <c r="C7887">
        <v>45585286</v>
      </c>
      <c r="D7887">
        <v>45585689</v>
      </c>
      <c r="E7887" t="s">
        <v>14</v>
      </c>
      <c r="F7887">
        <v>404</v>
      </c>
      <c r="G7887">
        <v>130</v>
      </c>
      <c r="H7887">
        <v>13</v>
      </c>
      <c r="I7887">
        <v>15</v>
      </c>
      <c r="J7887">
        <v>107.791455267861</v>
      </c>
      <c r="K7887">
        <v>16.3271754562182</v>
      </c>
      <c r="L7887">
        <v>20.584487125399601</v>
      </c>
      <c r="M7887">
        <v>0.19096585229550245</v>
      </c>
    </row>
    <row r="7888" spans="1:13">
      <c r="A7888" t="s">
        <v>9884</v>
      </c>
      <c r="B7888" t="s">
        <v>4288</v>
      </c>
      <c r="C7888" t="s">
        <v>9885</v>
      </c>
      <c r="D7888" t="s">
        <v>9886</v>
      </c>
      <c r="E7888" t="s">
        <v>26</v>
      </c>
      <c r="F7888">
        <v>352</v>
      </c>
      <c r="G7888">
        <v>451</v>
      </c>
      <c r="H7888">
        <v>129</v>
      </c>
      <c r="I7888">
        <v>52</v>
      </c>
      <c r="J7888">
        <v>429.19655410020499</v>
      </c>
      <c r="K7888">
        <v>185.94997291876501</v>
      </c>
      <c r="L7888">
        <v>81.901307865605006</v>
      </c>
      <c r="M7888">
        <v>0.19082470975869814</v>
      </c>
    </row>
    <row r="7889" spans="1:13">
      <c r="A7889" t="s">
        <v>8646</v>
      </c>
      <c r="B7889" t="s">
        <v>8647</v>
      </c>
      <c r="C7889">
        <v>7</v>
      </c>
      <c r="D7889">
        <v>4416</v>
      </c>
      <c r="E7889" t="s">
        <v>14</v>
      </c>
      <c r="F7889">
        <v>4410</v>
      </c>
      <c r="G7889">
        <v>32670</v>
      </c>
      <c r="H7889">
        <v>3119</v>
      </c>
      <c r="I7889">
        <v>3766</v>
      </c>
      <c r="J7889">
        <v>2481.60635760477</v>
      </c>
      <c r="K7889">
        <v>358.86066527419501</v>
      </c>
      <c r="L7889">
        <v>473.44756038940199</v>
      </c>
      <c r="M7889">
        <v>0.19078269965683456</v>
      </c>
    </row>
    <row r="7890" spans="1:13">
      <c r="A7890" t="s">
        <v>9426</v>
      </c>
      <c r="B7890" t="s">
        <v>3463</v>
      </c>
      <c r="C7890" t="s">
        <v>9427</v>
      </c>
      <c r="D7890" t="s">
        <v>9428</v>
      </c>
      <c r="E7890" t="s">
        <v>222</v>
      </c>
      <c r="F7890">
        <v>682</v>
      </c>
      <c r="G7890">
        <v>576</v>
      </c>
      <c r="H7890">
        <v>183</v>
      </c>
      <c r="I7890">
        <v>65</v>
      </c>
      <c r="J7890">
        <v>282.91792021940398</v>
      </c>
      <c r="K7890">
        <v>136.14941753091901</v>
      </c>
      <c r="L7890">
        <v>52.839553461680701</v>
      </c>
      <c r="M7890">
        <v>0.18676637174733723</v>
      </c>
    </row>
    <row r="7891" spans="1:13">
      <c r="A7891" t="s">
        <v>10764</v>
      </c>
      <c r="B7891" t="s">
        <v>224</v>
      </c>
      <c r="C7891" t="s">
        <v>10765</v>
      </c>
      <c r="D7891" t="s">
        <v>10766</v>
      </c>
      <c r="E7891" t="s">
        <v>33</v>
      </c>
      <c r="F7891">
        <v>284</v>
      </c>
      <c r="G7891">
        <v>89</v>
      </c>
      <c r="H7891">
        <v>43</v>
      </c>
      <c r="I7891">
        <v>10</v>
      </c>
      <c r="J7891">
        <v>104.976965482427</v>
      </c>
      <c r="K7891">
        <v>76.824401957048394</v>
      </c>
      <c r="L7891">
        <v>19.521438494510399</v>
      </c>
      <c r="M7891">
        <v>0.18595925691696871</v>
      </c>
    </row>
    <row r="7892" spans="1:13">
      <c r="A7892" t="s">
        <v>8656</v>
      </c>
      <c r="B7892" t="s">
        <v>8657</v>
      </c>
      <c r="C7892" t="s">
        <v>8658</v>
      </c>
      <c r="D7892" t="s">
        <v>8659</v>
      </c>
      <c r="E7892" t="s">
        <v>26</v>
      </c>
      <c r="F7892">
        <v>3348</v>
      </c>
      <c r="G7892">
        <v>32038</v>
      </c>
      <c r="H7892">
        <v>2994</v>
      </c>
      <c r="I7892">
        <v>3579</v>
      </c>
      <c r="J7892">
        <v>3205.5480841011399</v>
      </c>
      <c r="K7892">
        <v>453.74872667104597</v>
      </c>
      <c r="L7892">
        <v>592.66107698943199</v>
      </c>
      <c r="M7892">
        <v>0.18488603553598501</v>
      </c>
    </row>
    <row r="7893" spans="1:13">
      <c r="A7893" t="s">
        <v>9184</v>
      </c>
      <c r="B7893" t="s">
        <v>9160</v>
      </c>
      <c r="C7893" t="s">
        <v>9185</v>
      </c>
      <c r="D7893" t="s">
        <v>9186</v>
      </c>
      <c r="E7893" t="s">
        <v>4321</v>
      </c>
      <c r="F7893">
        <v>735</v>
      </c>
      <c r="G7893">
        <v>539</v>
      </c>
      <c r="H7893">
        <v>130</v>
      </c>
      <c r="I7893">
        <v>60</v>
      </c>
      <c r="J7893">
        <v>245.65396267198699</v>
      </c>
      <c r="K7893">
        <v>89.743930398804807</v>
      </c>
      <c r="L7893">
        <v>45.257865570946599</v>
      </c>
      <c r="M7893">
        <v>0.18423421742794283</v>
      </c>
    </row>
    <row r="7894" spans="1:13">
      <c r="A7894" t="s">
        <v>11152</v>
      </c>
      <c r="B7894" t="s">
        <v>199</v>
      </c>
      <c r="C7894" t="s">
        <v>11153</v>
      </c>
      <c r="D7894" t="s">
        <v>11154</v>
      </c>
      <c r="E7894" t="s">
        <v>33</v>
      </c>
      <c r="F7894">
        <v>221</v>
      </c>
      <c r="G7894">
        <v>99</v>
      </c>
      <c r="H7894">
        <v>60</v>
      </c>
      <c r="I7894">
        <v>11</v>
      </c>
      <c r="J7894">
        <v>150.06011294442601</v>
      </c>
      <c r="K7894">
        <v>137.75521512660299</v>
      </c>
      <c r="L7894">
        <v>27.595010794955002</v>
      </c>
      <c r="M7894">
        <v>0.18389304295122497</v>
      </c>
    </row>
    <row r="7895" spans="1:13">
      <c r="A7895" t="s">
        <v>8944</v>
      </c>
      <c r="B7895" t="s">
        <v>105</v>
      </c>
      <c r="C7895">
        <v>156366124</v>
      </c>
      <c r="D7895">
        <v>156366451</v>
      </c>
      <c r="E7895" t="s">
        <v>14</v>
      </c>
      <c r="F7895">
        <v>328</v>
      </c>
      <c r="G7895">
        <v>81</v>
      </c>
      <c r="H7895">
        <v>9</v>
      </c>
      <c r="I7895">
        <v>9</v>
      </c>
      <c r="J7895">
        <v>82.724380445250603</v>
      </c>
      <c r="K7895">
        <v>13.9225164068502</v>
      </c>
      <c r="L7895">
        <v>15.212438046331901</v>
      </c>
      <c r="M7895">
        <v>0.18389304295122444</v>
      </c>
    </row>
    <row r="7896" spans="1:13">
      <c r="A7896" t="s">
        <v>9085</v>
      </c>
      <c r="B7896" t="s">
        <v>44</v>
      </c>
      <c r="C7896">
        <v>80441372</v>
      </c>
      <c r="D7896">
        <v>80441505</v>
      </c>
      <c r="E7896" t="s">
        <v>14</v>
      </c>
      <c r="F7896">
        <v>134</v>
      </c>
      <c r="G7896">
        <v>72</v>
      </c>
      <c r="H7896">
        <v>7</v>
      </c>
      <c r="I7896">
        <v>8</v>
      </c>
      <c r="J7896">
        <v>179.99069178137501</v>
      </c>
      <c r="K7896">
        <v>26.505885298613698</v>
      </c>
      <c r="L7896">
        <v>33.099036014572903</v>
      </c>
      <c r="M7896">
        <v>0.18389304295122394</v>
      </c>
    </row>
    <row r="7897" spans="1:13">
      <c r="A7897" t="s">
        <v>8873</v>
      </c>
      <c r="B7897" t="s">
        <v>8874</v>
      </c>
      <c r="C7897" t="s">
        <v>8875</v>
      </c>
      <c r="D7897" t="s">
        <v>8876</v>
      </c>
      <c r="E7897" t="s">
        <v>6326</v>
      </c>
      <c r="F7897">
        <v>1219</v>
      </c>
      <c r="G7897">
        <v>782</v>
      </c>
      <c r="H7897">
        <v>134</v>
      </c>
      <c r="I7897">
        <v>84</v>
      </c>
      <c r="J7897">
        <v>214.894547105855</v>
      </c>
      <c r="K7897">
        <v>55.776359594738999</v>
      </c>
      <c r="L7897">
        <v>38.203727376951598</v>
      </c>
      <c r="M7897">
        <v>0.17777895200911173</v>
      </c>
    </row>
    <row r="7898" spans="1:13">
      <c r="A7898" t="s">
        <v>8631</v>
      </c>
      <c r="B7898" t="s">
        <v>4654</v>
      </c>
      <c r="C7898" t="s">
        <v>8632</v>
      </c>
      <c r="D7898" t="s">
        <v>8633</v>
      </c>
      <c r="E7898" t="s">
        <v>88</v>
      </c>
      <c r="F7898">
        <v>601</v>
      </c>
      <c r="G7898">
        <v>753</v>
      </c>
      <c r="H7898">
        <v>53</v>
      </c>
      <c r="I7898">
        <v>80</v>
      </c>
      <c r="J7898">
        <v>419.70375259115002</v>
      </c>
      <c r="K7898">
        <v>44.745613831888399</v>
      </c>
      <c r="L7898">
        <v>73.798183460112597</v>
      </c>
      <c r="M7898">
        <v>0.17583398529200742</v>
      </c>
    </row>
    <row r="7899" spans="1:13">
      <c r="A7899" t="s">
        <v>9411</v>
      </c>
      <c r="B7899" t="s">
        <v>219</v>
      </c>
      <c r="C7899" t="s">
        <v>9412</v>
      </c>
      <c r="D7899" t="s">
        <v>9413</v>
      </c>
      <c r="E7899" t="s">
        <v>222</v>
      </c>
      <c r="F7899">
        <v>404</v>
      </c>
      <c r="G7899">
        <v>179</v>
      </c>
      <c r="H7899">
        <v>38</v>
      </c>
      <c r="I7899">
        <v>19</v>
      </c>
      <c r="J7899">
        <v>148.42054225344</v>
      </c>
      <c r="K7899">
        <v>47.725589795099403</v>
      </c>
      <c r="L7899">
        <v>26.0736836921728</v>
      </c>
      <c r="M7899">
        <v>0.17567435946737001</v>
      </c>
    </row>
    <row r="7900" spans="1:13">
      <c r="A7900" t="s">
        <v>8695</v>
      </c>
      <c r="B7900" t="s">
        <v>8508</v>
      </c>
      <c r="C7900" t="s">
        <v>8696</v>
      </c>
      <c r="D7900" t="s">
        <v>8697</v>
      </c>
      <c r="E7900" t="s">
        <v>8511</v>
      </c>
      <c r="F7900">
        <v>1061</v>
      </c>
      <c r="G7900">
        <v>2102</v>
      </c>
      <c r="H7900">
        <v>191</v>
      </c>
      <c r="I7900">
        <v>223</v>
      </c>
      <c r="J7900">
        <v>663.65088193366103</v>
      </c>
      <c r="K7900">
        <v>91.341272160053805</v>
      </c>
      <c r="L7900">
        <v>116.525140691266</v>
      </c>
      <c r="M7900">
        <v>0.17558198725171578</v>
      </c>
    </row>
    <row r="7901" spans="1:13">
      <c r="A7901" t="s">
        <v>7861</v>
      </c>
      <c r="B7901" t="s">
        <v>58</v>
      </c>
      <c r="C7901">
        <v>115490255</v>
      </c>
      <c r="D7901">
        <v>115490394</v>
      </c>
      <c r="E7901" t="s">
        <v>14</v>
      </c>
      <c r="F7901">
        <v>140</v>
      </c>
      <c r="G7901">
        <v>321</v>
      </c>
      <c r="H7901">
        <v>7</v>
      </c>
      <c r="I7901">
        <v>34</v>
      </c>
      <c r="J7901">
        <v>768.06742225040102</v>
      </c>
      <c r="K7901">
        <v>25.369918785816001</v>
      </c>
      <c r="L7901">
        <v>134.642150073566</v>
      </c>
      <c r="M7901">
        <v>0.17529991010303614</v>
      </c>
    </row>
    <row r="7902" spans="1:13">
      <c r="A7902" t="s">
        <v>11113</v>
      </c>
      <c r="B7902" t="s">
        <v>8647</v>
      </c>
      <c r="C7902">
        <v>14604</v>
      </c>
      <c r="D7902">
        <v>14827</v>
      </c>
      <c r="E7902" t="s">
        <v>14</v>
      </c>
      <c r="F7902">
        <v>224</v>
      </c>
      <c r="G7902">
        <v>323</v>
      </c>
      <c r="H7902">
        <v>186</v>
      </c>
      <c r="I7902">
        <v>34</v>
      </c>
      <c r="J7902">
        <v>483.03305565981202</v>
      </c>
      <c r="K7902">
        <v>421.32186555015801</v>
      </c>
      <c r="L7902">
        <v>84.151343795978804</v>
      </c>
      <c r="M7902">
        <v>0.17421446174326519</v>
      </c>
    </row>
    <row r="7903" spans="1:13">
      <c r="A7903" t="s">
        <v>8373</v>
      </c>
      <c r="B7903" t="s">
        <v>8307</v>
      </c>
      <c r="C7903" t="s">
        <v>8374</v>
      </c>
      <c r="D7903" t="s">
        <v>8375</v>
      </c>
      <c r="E7903" t="s">
        <v>88</v>
      </c>
      <c r="F7903">
        <v>385</v>
      </c>
      <c r="G7903">
        <v>409</v>
      </c>
      <c r="H7903">
        <v>12</v>
      </c>
      <c r="I7903">
        <v>43</v>
      </c>
      <c r="J7903">
        <v>355.86471333946702</v>
      </c>
      <c r="K7903">
        <v>15.8150143080411</v>
      </c>
      <c r="L7903">
        <v>61.920988803885997</v>
      </c>
      <c r="M7903">
        <v>0.17400148562866427</v>
      </c>
    </row>
    <row r="7904" spans="1:13">
      <c r="A7904" t="s">
        <v>10716</v>
      </c>
      <c r="B7904" t="s">
        <v>60</v>
      </c>
      <c r="C7904" t="s">
        <v>10717</v>
      </c>
      <c r="D7904" t="s">
        <v>10718</v>
      </c>
      <c r="E7904" t="s">
        <v>19</v>
      </c>
      <c r="F7904">
        <v>303</v>
      </c>
      <c r="G7904">
        <v>177</v>
      </c>
      <c r="H7904">
        <v>86</v>
      </c>
      <c r="I7904">
        <v>18</v>
      </c>
      <c r="J7904">
        <v>195.682949563194</v>
      </c>
      <c r="K7904">
        <v>144.01406043433499</v>
      </c>
      <c r="L7904">
        <v>32.935179400639299</v>
      </c>
      <c r="M7904">
        <v>0.16830888676891692</v>
      </c>
    </row>
    <row r="7905" spans="1:13">
      <c r="A7905" t="s">
        <v>8184</v>
      </c>
      <c r="B7905" t="s">
        <v>30</v>
      </c>
      <c r="C7905" t="s">
        <v>8185</v>
      </c>
      <c r="D7905" t="s">
        <v>8186</v>
      </c>
      <c r="E7905" t="s">
        <v>26</v>
      </c>
      <c r="F7905">
        <v>176</v>
      </c>
      <c r="G7905">
        <v>119</v>
      </c>
      <c r="H7905">
        <v>4</v>
      </c>
      <c r="I7905">
        <v>12</v>
      </c>
      <c r="J7905">
        <v>226.493968682591</v>
      </c>
      <c r="K7905">
        <v>11.531781266279999</v>
      </c>
      <c r="L7905">
        <v>37.800603630279198</v>
      </c>
      <c r="M7905">
        <v>0.16689452637590108</v>
      </c>
    </row>
    <row r="7906" spans="1:13">
      <c r="A7906" t="s">
        <v>9729</v>
      </c>
      <c r="B7906" t="s">
        <v>8335</v>
      </c>
      <c r="C7906" t="s">
        <v>9730</v>
      </c>
      <c r="D7906" t="s">
        <v>9731</v>
      </c>
      <c r="E7906" t="s">
        <v>4342</v>
      </c>
      <c r="F7906">
        <v>456</v>
      </c>
      <c r="G7906">
        <v>397</v>
      </c>
      <c r="H7906">
        <v>114</v>
      </c>
      <c r="I7906">
        <v>40</v>
      </c>
      <c r="J7906">
        <v>291.64061955974501</v>
      </c>
      <c r="K7906">
        <v>126.84959392908</v>
      </c>
      <c r="L7906">
        <v>48.632355547727698</v>
      </c>
      <c r="M7906">
        <v>0.16675439663083336</v>
      </c>
    </row>
    <row r="7907" spans="1:13">
      <c r="A7907" t="s">
        <v>8544</v>
      </c>
      <c r="B7907" t="s">
        <v>7044</v>
      </c>
      <c r="C7907" t="s">
        <v>8545</v>
      </c>
      <c r="D7907" t="s">
        <v>8546</v>
      </c>
      <c r="E7907" t="s">
        <v>222</v>
      </c>
      <c r="F7907">
        <v>380</v>
      </c>
      <c r="G7907">
        <v>338</v>
      </c>
      <c r="H7907">
        <v>18</v>
      </c>
      <c r="I7907">
        <v>34</v>
      </c>
      <c r="J7907">
        <v>297.95827529831899</v>
      </c>
      <c r="K7907">
        <v>24.034659902352001</v>
      </c>
      <c r="L7907">
        <v>49.605002658682203</v>
      </c>
      <c r="M7907">
        <v>0.16648305071915573</v>
      </c>
    </row>
    <row r="7908" spans="1:13">
      <c r="A7908" t="s">
        <v>9253</v>
      </c>
      <c r="B7908" t="s">
        <v>4009</v>
      </c>
      <c r="C7908" t="s">
        <v>9254</v>
      </c>
      <c r="D7908" t="s">
        <v>9255</v>
      </c>
      <c r="E7908" t="s">
        <v>222</v>
      </c>
      <c r="F7908">
        <v>487</v>
      </c>
      <c r="G7908">
        <v>608</v>
      </c>
      <c r="H7908">
        <v>120</v>
      </c>
      <c r="I7908">
        <v>61</v>
      </c>
      <c r="J7908">
        <v>418.21245838501397</v>
      </c>
      <c r="K7908">
        <v>125.026293811003</v>
      </c>
      <c r="L7908">
        <v>69.443408722566403</v>
      </c>
      <c r="M7908">
        <v>0.16604815884904975</v>
      </c>
    </row>
    <row r="7909" spans="1:13">
      <c r="A7909" t="s">
        <v>8840</v>
      </c>
      <c r="B7909" t="s">
        <v>8827</v>
      </c>
      <c r="C7909" t="s">
        <v>8841</v>
      </c>
      <c r="D7909" t="s">
        <v>8842</v>
      </c>
      <c r="E7909" t="s">
        <v>7604</v>
      </c>
      <c r="F7909">
        <v>1511</v>
      </c>
      <c r="G7909">
        <v>3396</v>
      </c>
      <c r="H7909">
        <v>568</v>
      </c>
      <c r="I7909">
        <v>340</v>
      </c>
      <c r="J7909">
        <v>752.87966178394902</v>
      </c>
      <c r="K7909">
        <v>190.73612005749101</v>
      </c>
      <c r="L7909">
        <v>124.751164859691</v>
      </c>
      <c r="M7909">
        <v>0.16569867827760548</v>
      </c>
    </row>
    <row r="7910" spans="1:13">
      <c r="A7910" t="s">
        <v>9821</v>
      </c>
      <c r="B7910" t="s">
        <v>90</v>
      </c>
      <c r="C7910">
        <v>145878991</v>
      </c>
      <c r="D7910">
        <v>145879306</v>
      </c>
      <c r="E7910" t="s">
        <v>14</v>
      </c>
      <c r="F7910">
        <v>316</v>
      </c>
      <c r="G7910">
        <v>110</v>
      </c>
      <c r="H7910">
        <v>26</v>
      </c>
      <c r="I7910">
        <v>11</v>
      </c>
      <c r="J7910">
        <v>116.60789367341199</v>
      </c>
      <c r="K7910">
        <v>41.747967622228799</v>
      </c>
      <c r="L7910">
        <v>19.299042359762801</v>
      </c>
      <c r="M7910">
        <v>0.16550373865610107</v>
      </c>
    </row>
    <row r="7911" spans="1:13">
      <c r="A7911" t="s">
        <v>8363</v>
      </c>
      <c r="B7911" t="s">
        <v>3078</v>
      </c>
      <c r="C7911" t="s">
        <v>8364</v>
      </c>
      <c r="D7911" t="s">
        <v>8365</v>
      </c>
      <c r="E7911" t="s">
        <v>49</v>
      </c>
      <c r="F7911">
        <v>321</v>
      </c>
      <c r="G7911">
        <v>292</v>
      </c>
      <c r="H7911">
        <v>9</v>
      </c>
      <c r="I7911">
        <v>29</v>
      </c>
      <c r="J7911">
        <v>304.71944392616899</v>
      </c>
      <c r="K7911">
        <v>14.226122683635101</v>
      </c>
      <c r="L7911">
        <v>50.0867811342018</v>
      </c>
      <c r="M7911">
        <v>0.1643701514050328</v>
      </c>
    </row>
    <row r="7912" spans="1:13">
      <c r="A7912" t="s">
        <v>8236</v>
      </c>
      <c r="B7912" t="s">
        <v>93</v>
      </c>
      <c r="C7912">
        <v>3973443</v>
      </c>
      <c r="D7912">
        <v>3973600</v>
      </c>
      <c r="E7912" t="s">
        <v>14</v>
      </c>
      <c r="F7912">
        <v>158</v>
      </c>
      <c r="G7912">
        <v>101</v>
      </c>
      <c r="H7912">
        <v>4</v>
      </c>
      <c r="I7912">
        <v>10</v>
      </c>
      <c r="J7912">
        <v>214.13449565481</v>
      </c>
      <c r="K7912">
        <v>12.845528499147299</v>
      </c>
      <c r="L7912">
        <v>35.089167926841498</v>
      </c>
      <c r="M7912">
        <v>0.16386508777831896</v>
      </c>
    </row>
    <row r="7913" spans="1:13">
      <c r="A7913" t="s">
        <v>9002</v>
      </c>
      <c r="B7913" t="s">
        <v>4211</v>
      </c>
      <c r="C7913" t="s">
        <v>9003</v>
      </c>
      <c r="D7913" t="s">
        <v>9004</v>
      </c>
      <c r="E7913" t="s">
        <v>19</v>
      </c>
      <c r="F7913">
        <v>351</v>
      </c>
      <c r="G7913">
        <v>123</v>
      </c>
      <c r="H7913">
        <v>14</v>
      </c>
      <c r="I7913">
        <v>12</v>
      </c>
      <c r="J7913">
        <v>117.38709171971399</v>
      </c>
      <c r="K7913">
        <v>20.238111851932999</v>
      </c>
      <c r="L7913">
        <v>18.954148828857999</v>
      </c>
      <c r="M7913">
        <v>0.16146706210351439</v>
      </c>
    </row>
    <row r="7914" spans="1:13">
      <c r="A7914" t="s">
        <v>10148</v>
      </c>
      <c r="B7914" t="s">
        <v>99</v>
      </c>
      <c r="C7914">
        <v>62552733</v>
      </c>
      <c r="D7914">
        <v>62552950</v>
      </c>
      <c r="E7914" t="s">
        <v>14</v>
      </c>
      <c r="F7914">
        <v>218</v>
      </c>
      <c r="G7914">
        <v>146</v>
      </c>
      <c r="H7914">
        <v>34</v>
      </c>
      <c r="I7914">
        <v>14</v>
      </c>
      <c r="J7914">
        <v>224.34619610160601</v>
      </c>
      <c r="K7914">
        <v>79.1355264878664</v>
      </c>
      <c r="L7914">
        <v>35.6042382817309</v>
      </c>
      <c r="M7914">
        <v>0.1587022151496868</v>
      </c>
    </row>
    <row r="7915" spans="1:13">
      <c r="A7915" t="s">
        <v>9033</v>
      </c>
      <c r="B7915" t="s">
        <v>4211</v>
      </c>
      <c r="C7915" t="s">
        <v>9034</v>
      </c>
      <c r="D7915" t="s">
        <v>9035</v>
      </c>
      <c r="E7915" t="s">
        <v>49</v>
      </c>
      <c r="F7915">
        <v>450</v>
      </c>
      <c r="G7915">
        <v>209</v>
      </c>
      <c r="H7915">
        <v>28</v>
      </c>
      <c r="I7915">
        <v>20</v>
      </c>
      <c r="J7915">
        <v>155.580843025592</v>
      </c>
      <c r="K7915">
        <v>31.571454489015402</v>
      </c>
      <c r="L7915">
        <v>24.640393477515399</v>
      </c>
      <c r="M7915">
        <v>0.15837678340296832</v>
      </c>
    </row>
    <row r="7916" spans="1:13">
      <c r="A7916" t="s">
        <v>8031</v>
      </c>
      <c r="B7916" t="s">
        <v>209</v>
      </c>
      <c r="C7916">
        <v>44306162</v>
      </c>
      <c r="D7916">
        <v>44306404</v>
      </c>
      <c r="E7916" t="s">
        <v>14</v>
      </c>
      <c r="F7916">
        <v>243</v>
      </c>
      <c r="G7916">
        <v>105</v>
      </c>
      <c r="H7916">
        <v>0</v>
      </c>
      <c r="I7916">
        <v>10</v>
      </c>
      <c r="J7916">
        <v>144.74560090100201</v>
      </c>
      <c r="K7916">
        <v>0</v>
      </c>
      <c r="L7916">
        <v>22.815179145847601</v>
      </c>
      <c r="M7916">
        <v>0.15762260824390734</v>
      </c>
    </row>
    <row r="7917" spans="1:13">
      <c r="A7917" t="s">
        <v>11302</v>
      </c>
      <c r="B7917" t="s">
        <v>21</v>
      </c>
      <c r="C7917">
        <v>11492131</v>
      </c>
      <c r="D7917">
        <v>11492187</v>
      </c>
      <c r="E7917" t="s">
        <v>14</v>
      </c>
      <c r="F7917">
        <v>57</v>
      </c>
      <c r="G7917">
        <v>370</v>
      </c>
      <c r="H7917">
        <v>84</v>
      </c>
      <c r="I7917">
        <v>35</v>
      </c>
      <c r="J7917">
        <v>2174.4489518812302</v>
      </c>
      <c r="K7917">
        <v>747.74497473983899</v>
      </c>
      <c r="L7917">
        <v>340.42648883409402</v>
      </c>
      <c r="M7917">
        <v>0.15655759062063662</v>
      </c>
    </row>
    <row r="7918" spans="1:13">
      <c r="A7918" t="s">
        <v>9594</v>
      </c>
      <c r="B7918" t="s">
        <v>85</v>
      </c>
      <c r="C7918" t="s">
        <v>9595</v>
      </c>
      <c r="D7918" t="s">
        <v>9596</v>
      </c>
      <c r="E7918" t="s">
        <v>222</v>
      </c>
      <c r="F7918">
        <v>514</v>
      </c>
      <c r="G7918">
        <v>572</v>
      </c>
      <c r="H7918">
        <v>160</v>
      </c>
      <c r="I7918">
        <v>54</v>
      </c>
      <c r="J7918">
        <v>372.78227798472801</v>
      </c>
      <c r="K7918">
        <v>157.945019678232</v>
      </c>
      <c r="L7918">
        <v>58.245288084009999</v>
      </c>
      <c r="M7918">
        <v>0.15624478824177412</v>
      </c>
    </row>
    <row r="7919" spans="1:13">
      <c r="A7919" t="s">
        <v>9798</v>
      </c>
      <c r="B7919" t="s">
        <v>2035</v>
      </c>
      <c r="C7919" t="s">
        <v>9799</v>
      </c>
      <c r="D7919" t="s">
        <v>9800</v>
      </c>
      <c r="E7919" t="s">
        <v>49</v>
      </c>
      <c r="F7919">
        <v>470</v>
      </c>
      <c r="G7919">
        <v>639</v>
      </c>
      <c r="H7919">
        <v>196</v>
      </c>
      <c r="I7919">
        <v>59</v>
      </c>
      <c r="J7919">
        <v>455.43389404468002</v>
      </c>
      <c r="K7919">
        <v>211.59591838382701</v>
      </c>
      <c r="L7919">
        <v>69.596004981705605</v>
      </c>
      <c r="M7919">
        <v>0.1528125286496089</v>
      </c>
    </row>
    <row r="7920" spans="1:13">
      <c r="A7920" t="s">
        <v>9453</v>
      </c>
      <c r="B7920" t="s">
        <v>5338</v>
      </c>
      <c r="C7920" t="s">
        <v>9454</v>
      </c>
      <c r="D7920" t="s">
        <v>9455</v>
      </c>
      <c r="E7920" t="s">
        <v>164</v>
      </c>
      <c r="F7920">
        <v>479</v>
      </c>
      <c r="G7920">
        <v>639</v>
      </c>
      <c r="H7920">
        <v>150</v>
      </c>
      <c r="I7920">
        <v>59</v>
      </c>
      <c r="J7920">
        <v>446.876681004175</v>
      </c>
      <c r="K7920">
        <v>158.893019535382</v>
      </c>
      <c r="L7920">
        <v>68.288355618792593</v>
      </c>
      <c r="M7920">
        <v>0.15281252864960881</v>
      </c>
    </row>
    <row r="7921" spans="1:13">
      <c r="A7921" t="s">
        <v>9167</v>
      </c>
      <c r="B7921" t="s">
        <v>131</v>
      </c>
      <c r="C7921">
        <v>120129151</v>
      </c>
      <c r="D7921">
        <v>120129552</v>
      </c>
      <c r="E7921" t="s">
        <v>14</v>
      </c>
      <c r="F7921">
        <v>402</v>
      </c>
      <c r="G7921">
        <v>208</v>
      </c>
      <c r="H7921">
        <v>31</v>
      </c>
      <c r="I7921">
        <v>19</v>
      </c>
      <c r="J7921">
        <v>173.324369863546</v>
      </c>
      <c r="K7921">
        <v>39.127735440810703</v>
      </c>
      <c r="L7921">
        <v>26.203403511536902</v>
      </c>
      <c r="M7921">
        <v>0.15118129973393929</v>
      </c>
    </row>
    <row r="7922" spans="1:13">
      <c r="A7922" t="s">
        <v>9495</v>
      </c>
      <c r="B7922" t="s">
        <v>99</v>
      </c>
      <c r="C7922">
        <v>106725259</v>
      </c>
      <c r="D7922">
        <v>106725338</v>
      </c>
      <c r="E7922" t="s">
        <v>14</v>
      </c>
      <c r="F7922">
        <v>80</v>
      </c>
      <c r="G7922">
        <v>121</v>
      </c>
      <c r="H7922">
        <v>11</v>
      </c>
      <c r="I7922">
        <v>11</v>
      </c>
      <c r="J7922">
        <v>506.66129801097298</v>
      </c>
      <c r="K7922">
        <v>69.767276660994</v>
      </c>
      <c r="L7922">
        <v>76.231217321063198</v>
      </c>
      <c r="M7922">
        <v>0.15045794423282005</v>
      </c>
    </row>
    <row r="7923" spans="1:13">
      <c r="A7923" t="s">
        <v>9044</v>
      </c>
      <c r="B7923" t="s">
        <v>13</v>
      </c>
      <c r="C7923">
        <v>22744824</v>
      </c>
      <c r="D7923">
        <v>22744975</v>
      </c>
      <c r="E7923" t="s">
        <v>14</v>
      </c>
      <c r="F7923">
        <v>152</v>
      </c>
      <c r="G7923">
        <v>3976</v>
      </c>
      <c r="H7923">
        <v>336</v>
      </c>
      <c r="I7923">
        <v>360</v>
      </c>
      <c r="J7923">
        <v>8762.4415871754209</v>
      </c>
      <c r="K7923">
        <v>1121.61746210976</v>
      </c>
      <c r="L7923">
        <v>1313.07359978865</v>
      </c>
      <c r="M7923">
        <v>0.14985247966850301</v>
      </c>
    </row>
    <row r="7924" spans="1:13">
      <c r="A7924" t="s">
        <v>9423</v>
      </c>
      <c r="B7924" t="s">
        <v>117</v>
      </c>
      <c r="C7924">
        <v>15519777</v>
      </c>
      <c r="D7924">
        <v>15520123</v>
      </c>
      <c r="E7924" t="s">
        <v>14</v>
      </c>
      <c r="F7924">
        <v>347</v>
      </c>
      <c r="G7924">
        <v>4897</v>
      </c>
      <c r="H7924">
        <v>892</v>
      </c>
      <c r="I7924">
        <v>439</v>
      </c>
      <c r="J7924">
        <v>4727.4068189863301</v>
      </c>
      <c r="K7924">
        <v>1304.3208966540601</v>
      </c>
      <c r="L7924">
        <v>701.39909675549904</v>
      </c>
      <c r="M7924">
        <v>0.14836867729227837</v>
      </c>
    </row>
    <row r="7925" spans="1:13">
      <c r="A7925" t="s">
        <v>10234</v>
      </c>
      <c r="B7925" t="s">
        <v>4051</v>
      </c>
      <c r="C7925" t="s">
        <v>10235</v>
      </c>
      <c r="D7925" t="s">
        <v>10236</v>
      </c>
      <c r="E7925" t="s">
        <v>19</v>
      </c>
      <c r="F7925">
        <v>259</v>
      </c>
      <c r="G7925">
        <v>215</v>
      </c>
      <c r="H7925">
        <v>60</v>
      </c>
      <c r="I7925">
        <v>19</v>
      </c>
      <c r="J7925">
        <v>278.07442247004502</v>
      </c>
      <c r="K7925">
        <v>117.544025262468</v>
      </c>
      <c r="L7925">
        <v>40.6709197360533</v>
      </c>
      <c r="M7925">
        <v>0.14625911788213636</v>
      </c>
    </row>
    <row r="7926" spans="1:13">
      <c r="A7926" t="s">
        <v>10661</v>
      </c>
      <c r="B7926" t="s">
        <v>8266</v>
      </c>
      <c r="C7926" t="s">
        <v>10662</v>
      </c>
      <c r="D7926" t="s">
        <v>10663</v>
      </c>
      <c r="E7926" t="s">
        <v>4342</v>
      </c>
      <c r="F7926">
        <v>488</v>
      </c>
      <c r="G7926">
        <v>136</v>
      </c>
      <c r="H7926">
        <v>94</v>
      </c>
      <c r="I7926">
        <v>12</v>
      </c>
      <c r="J7926">
        <v>93.355827841068105</v>
      </c>
      <c r="K7926">
        <v>97.736572371586206</v>
      </c>
      <c r="L7926">
        <v>13.6330045879696</v>
      </c>
      <c r="M7926">
        <v>0.14603271057891379</v>
      </c>
    </row>
    <row r="7927" spans="1:13">
      <c r="A7927" t="s">
        <v>8923</v>
      </c>
      <c r="B7927" t="s">
        <v>105</v>
      </c>
      <c r="C7927">
        <v>171102758</v>
      </c>
      <c r="D7927">
        <v>171102830</v>
      </c>
      <c r="E7927" t="s">
        <v>14</v>
      </c>
      <c r="F7927">
        <v>73</v>
      </c>
      <c r="G7927">
        <v>91</v>
      </c>
      <c r="H7927">
        <v>6</v>
      </c>
      <c r="I7927">
        <v>8</v>
      </c>
      <c r="J7927">
        <v>417.58114451713902</v>
      </c>
      <c r="K7927">
        <v>41.703976086272803</v>
      </c>
      <c r="L7927">
        <v>60.757134602092698</v>
      </c>
      <c r="M7927">
        <v>0.14549779222514442</v>
      </c>
    </row>
    <row r="7928" spans="1:13">
      <c r="A7928" t="s">
        <v>9753</v>
      </c>
      <c r="B7928" t="s">
        <v>66</v>
      </c>
      <c r="C7928">
        <v>23581572</v>
      </c>
      <c r="D7928">
        <v>23581940</v>
      </c>
      <c r="E7928" t="s">
        <v>14</v>
      </c>
      <c r="F7928">
        <v>369</v>
      </c>
      <c r="G7928">
        <v>275</v>
      </c>
      <c r="H7928">
        <v>66</v>
      </c>
      <c r="I7928">
        <v>24</v>
      </c>
      <c r="J7928">
        <v>249.64833604876699</v>
      </c>
      <c r="K7928">
        <v>90.754181022431197</v>
      </c>
      <c r="L7928">
        <v>36.059112406120001</v>
      </c>
      <c r="M7928">
        <v>0.14443962646350711</v>
      </c>
    </row>
    <row r="7929" spans="1:13">
      <c r="A7929" t="s">
        <v>8928</v>
      </c>
      <c r="B7929" t="s">
        <v>58</v>
      </c>
      <c r="C7929">
        <v>92140474</v>
      </c>
      <c r="D7929">
        <v>92140911</v>
      </c>
      <c r="E7929" t="s">
        <v>14</v>
      </c>
      <c r="F7929">
        <v>438</v>
      </c>
      <c r="G7929">
        <v>104</v>
      </c>
      <c r="H7929">
        <v>11</v>
      </c>
      <c r="I7929">
        <v>9</v>
      </c>
      <c r="J7929">
        <v>79.539265622312101</v>
      </c>
      <c r="K7929">
        <v>12.7428815819167</v>
      </c>
      <c r="L7929">
        <v>11.391962737892401</v>
      </c>
      <c r="M7929">
        <v>0.14322438922162695</v>
      </c>
    </row>
    <row r="7930" spans="1:13">
      <c r="A7930" t="s">
        <v>9351</v>
      </c>
      <c r="B7930" t="s">
        <v>394</v>
      </c>
      <c r="C7930" t="s">
        <v>9352</v>
      </c>
      <c r="D7930" t="s">
        <v>9353</v>
      </c>
      <c r="E7930" t="s">
        <v>19</v>
      </c>
      <c r="F7930">
        <v>387</v>
      </c>
      <c r="G7930">
        <v>312</v>
      </c>
      <c r="H7930">
        <v>56</v>
      </c>
      <c r="I7930">
        <v>27</v>
      </c>
      <c r="J7930">
        <v>270.06355304319902</v>
      </c>
      <c r="K7930">
        <v>73.421987183756897</v>
      </c>
      <c r="L7930">
        <v>38.679687435634598</v>
      </c>
      <c r="M7930">
        <v>0.14322438922162684</v>
      </c>
    </row>
    <row r="7931" spans="1:13">
      <c r="A7931" t="s">
        <v>7569</v>
      </c>
      <c r="B7931" t="s">
        <v>72</v>
      </c>
      <c r="C7931" t="s">
        <v>7570</v>
      </c>
      <c r="D7931" t="s">
        <v>7571</v>
      </c>
      <c r="E7931" t="s">
        <v>33</v>
      </c>
      <c r="F7931">
        <v>53</v>
      </c>
      <c r="G7931">
        <v>349</v>
      </c>
      <c r="H7931">
        <v>10</v>
      </c>
      <c r="I7931">
        <v>30</v>
      </c>
      <c r="J7931">
        <v>2205.8293217630398</v>
      </c>
      <c r="K7931">
        <v>95.735542587984796</v>
      </c>
      <c r="L7931">
        <v>313.81633202495999</v>
      </c>
      <c r="M7931">
        <v>0.14226682405968649</v>
      </c>
    </row>
    <row r="7932" spans="1:13">
      <c r="A7932" t="s">
        <v>9384</v>
      </c>
      <c r="B7932" t="s">
        <v>9385</v>
      </c>
      <c r="C7932" t="s">
        <v>9386</v>
      </c>
      <c r="D7932" t="s">
        <v>9387</v>
      </c>
      <c r="E7932" t="s">
        <v>7604</v>
      </c>
      <c r="F7932">
        <v>608</v>
      </c>
      <c r="G7932">
        <v>198</v>
      </c>
      <c r="H7932">
        <v>51</v>
      </c>
      <c r="I7932">
        <v>17</v>
      </c>
      <c r="J7932">
        <v>109.089753160257</v>
      </c>
      <c r="K7932">
        <v>42.561376910414999</v>
      </c>
      <c r="L7932">
        <v>15.5015633308382</v>
      </c>
      <c r="M7932">
        <v>0.1420991695532193</v>
      </c>
    </row>
    <row r="7933" spans="1:13">
      <c r="A7933" t="s">
        <v>8533</v>
      </c>
      <c r="B7933" t="s">
        <v>99</v>
      </c>
      <c r="C7933">
        <v>109011646</v>
      </c>
      <c r="D7933">
        <v>109012102</v>
      </c>
      <c r="E7933" t="s">
        <v>14</v>
      </c>
      <c r="F7933">
        <v>457</v>
      </c>
      <c r="G7933">
        <v>2396</v>
      </c>
      <c r="H7933">
        <v>90</v>
      </c>
      <c r="I7933">
        <v>203</v>
      </c>
      <c r="J7933">
        <v>1756.27678902551</v>
      </c>
      <c r="K7933">
        <v>99.925281869734704</v>
      </c>
      <c r="L7933">
        <v>246.269140500113</v>
      </c>
      <c r="M7933">
        <v>0.14022228275120474</v>
      </c>
    </row>
    <row r="7934" spans="1:13">
      <c r="A7934" t="s">
        <v>9032</v>
      </c>
      <c r="B7934" t="s">
        <v>64</v>
      </c>
      <c r="C7934">
        <v>17222316</v>
      </c>
      <c r="D7934">
        <v>17222508</v>
      </c>
      <c r="E7934" t="s">
        <v>14</v>
      </c>
      <c r="F7934">
        <v>193</v>
      </c>
      <c r="G7934">
        <v>1300</v>
      </c>
      <c r="H7934">
        <v>112</v>
      </c>
      <c r="I7934">
        <v>110</v>
      </c>
      <c r="J7934">
        <v>2256.3599962806202</v>
      </c>
      <c r="K7934">
        <v>294.44879834314901</v>
      </c>
      <c r="L7934">
        <v>315.984320501816</v>
      </c>
      <c r="M7934">
        <v>0.14004162501670123</v>
      </c>
    </row>
    <row r="7935" spans="1:13">
      <c r="A7935" t="s">
        <v>8022</v>
      </c>
      <c r="B7935" t="s">
        <v>414</v>
      </c>
      <c r="C7935" t="s">
        <v>8023</v>
      </c>
      <c r="D7935" t="s">
        <v>8024</v>
      </c>
      <c r="E7935" t="s">
        <v>33</v>
      </c>
      <c r="F7935">
        <v>213</v>
      </c>
      <c r="G7935">
        <v>83</v>
      </c>
      <c r="H7935">
        <v>0</v>
      </c>
      <c r="I7935">
        <v>7</v>
      </c>
      <c r="J7935">
        <v>130.53315558114599</v>
      </c>
      <c r="K7935">
        <v>0</v>
      </c>
      <c r="L7935">
        <v>18.220009261543101</v>
      </c>
      <c r="M7935">
        <v>0.13958146633647131</v>
      </c>
    </row>
    <row r="7936" spans="1:13">
      <c r="A7936" t="s">
        <v>9372</v>
      </c>
      <c r="B7936" t="s">
        <v>54</v>
      </c>
      <c r="C7936" t="s">
        <v>9373</v>
      </c>
      <c r="D7936" t="s">
        <v>9374</v>
      </c>
      <c r="E7936" t="s">
        <v>19</v>
      </c>
      <c r="F7936">
        <v>313</v>
      </c>
      <c r="G7936">
        <v>134</v>
      </c>
      <c r="H7936">
        <v>21</v>
      </c>
      <c r="I7936">
        <v>11</v>
      </c>
      <c r="J7936">
        <v>143.41111384568501</v>
      </c>
      <c r="K7936">
        <v>34.042702524098097</v>
      </c>
      <c r="L7936">
        <v>19.484017206661498</v>
      </c>
      <c r="M7936">
        <v>0.1358612780012777</v>
      </c>
    </row>
    <row r="7937" spans="1:13">
      <c r="A7937" t="s">
        <v>9686</v>
      </c>
      <c r="B7937" t="s">
        <v>213</v>
      </c>
      <c r="C7937">
        <v>99877706</v>
      </c>
      <c r="D7937">
        <v>99878336</v>
      </c>
      <c r="E7937" t="s">
        <v>14</v>
      </c>
      <c r="F7937">
        <v>631</v>
      </c>
      <c r="G7937">
        <v>148</v>
      </c>
      <c r="H7937">
        <v>51</v>
      </c>
      <c r="I7937">
        <v>12</v>
      </c>
      <c r="J7937">
        <v>78.569629323125099</v>
      </c>
      <c r="K7937">
        <v>41.010011349496502</v>
      </c>
      <c r="L7937">
        <v>10.543433025244299</v>
      </c>
      <c r="M7937">
        <v>0.13419222053197458</v>
      </c>
    </row>
    <row r="7938" spans="1:13">
      <c r="A7938" t="s">
        <v>10821</v>
      </c>
      <c r="B7938" t="s">
        <v>51</v>
      </c>
      <c r="C7938">
        <v>19278150</v>
      </c>
      <c r="D7938">
        <v>19278200</v>
      </c>
      <c r="E7938" t="s">
        <v>14</v>
      </c>
      <c r="F7938">
        <v>51</v>
      </c>
      <c r="G7938">
        <v>1975</v>
      </c>
      <c r="H7938">
        <v>259</v>
      </c>
      <c r="I7938">
        <v>155</v>
      </c>
      <c r="J7938">
        <v>12972.368349657099</v>
      </c>
      <c r="K7938">
        <v>2576.7878296181698</v>
      </c>
      <c r="L7938">
        <v>1684.9680833889199</v>
      </c>
      <c r="M7938">
        <v>0.12988901008453549</v>
      </c>
    </row>
    <row r="7939" spans="1:13">
      <c r="A7939" t="s">
        <v>8701</v>
      </c>
      <c r="B7939" t="s">
        <v>51</v>
      </c>
      <c r="C7939">
        <v>105681831</v>
      </c>
      <c r="D7939">
        <v>105681946</v>
      </c>
      <c r="E7939" t="s">
        <v>14</v>
      </c>
      <c r="F7939">
        <v>116</v>
      </c>
      <c r="G7939">
        <v>166</v>
      </c>
      <c r="H7939">
        <v>9</v>
      </c>
      <c r="I7939">
        <v>13</v>
      </c>
      <c r="J7939">
        <v>479.37176101351702</v>
      </c>
      <c r="K7939">
        <v>39.367115357300698</v>
      </c>
      <c r="L7939">
        <v>62.1320266566659</v>
      </c>
      <c r="M7939">
        <v>0.12961136159815209</v>
      </c>
    </row>
    <row r="7940" spans="1:13">
      <c r="A7940" t="s">
        <v>8246</v>
      </c>
      <c r="B7940" t="s">
        <v>105</v>
      </c>
      <c r="C7940">
        <v>56782261</v>
      </c>
      <c r="D7940">
        <v>56782386</v>
      </c>
      <c r="E7940" t="s">
        <v>14</v>
      </c>
      <c r="F7940">
        <v>126</v>
      </c>
      <c r="G7940">
        <v>421</v>
      </c>
      <c r="H7940">
        <v>12</v>
      </c>
      <c r="I7940">
        <v>31</v>
      </c>
      <c r="J7940">
        <v>1119.2675139059199</v>
      </c>
      <c r="K7940">
        <v>48.323654830125697</v>
      </c>
      <c r="L7940">
        <v>136.402178179103</v>
      </c>
      <c r="M7940">
        <v>0.12186736100568027</v>
      </c>
    </row>
    <row r="7941" spans="1:13">
      <c r="A7941" t="s">
        <v>8813</v>
      </c>
      <c r="B7941" t="s">
        <v>3421</v>
      </c>
      <c r="C7941" t="s">
        <v>8814</v>
      </c>
      <c r="D7941" t="s">
        <v>8815</v>
      </c>
      <c r="E7941" t="s">
        <v>49</v>
      </c>
      <c r="F7941">
        <v>161</v>
      </c>
      <c r="G7941">
        <v>194</v>
      </c>
      <c r="H7941">
        <v>11</v>
      </c>
      <c r="I7941">
        <v>14</v>
      </c>
      <c r="J7941">
        <v>403.643721838217</v>
      </c>
      <c r="K7941">
        <v>34.666969769437998</v>
      </c>
      <c r="L7941">
        <v>48.209465499486598</v>
      </c>
      <c r="M7941">
        <v>0.11943568768997047</v>
      </c>
    </row>
    <row r="7942" spans="1:13">
      <c r="A7942" t="s">
        <v>10606</v>
      </c>
      <c r="B7942" t="s">
        <v>183</v>
      </c>
      <c r="C7942">
        <v>35554443</v>
      </c>
      <c r="D7942">
        <v>35554591</v>
      </c>
      <c r="E7942" t="s">
        <v>14</v>
      </c>
      <c r="F7942">
        <v>149</v>
      </c>
      <c r="G7942">
        <v>171</v>
      </c>
      <c r="H7942">
        <v>39</v>
      </c>
      <c r="I7942">
        <v>12</v>
      </c>
      <c r="J7942">
        <v>384.44320576793598</v>
      </c>
      <c r="K7942">
        <v>132.80897082507701</v>
      </c>
      <c r="L7942">
        <v>44.650377442477499</v>
      </c>
      <c r="M7942">
        <v>0.11614297449551002</v>
      </c>
    </row>
    <row r="7943" spans="1:13">
      <c r="A7943" t="s">
        <v>9208</v>
      </c>
      <c r="B7943" t="s">
        <v>9209</v>
      </c>
      <c r="C7943" t="s">
        <v>9210</v>
      </c>
      <c r="D7943" t="s">
        <v>9211</v>
      </c>
      <c r="E7943" t="s">
        <v>4342</v>
      </c>
      <c r="F7943">
        <v>816</v>
      </c>
      <c r="G7943">
        <v>846</v>
      </c>
      <c r="H7943">
        <v>205</v>
      </c>
      <c r="I7943">
        <v>59</v>
      </c>
      <c r="J7943">
        <v>347.29821594335101</v>
      </c>
      <c r="K7943">
        <v>127.47140566402599</v>
      </c>
      <c r="L7943">
        <v>40.085934241913797</v>
      </c>
      <c r="M7943">
        <v>0.11542222908640667</v>
      </c>
    </row>
    <row r="7944" spans="1:13">
      <c r="A7944" t="s">
        <v>9793</v>
      </c>
      <c r="B7944" t="s">
        <v>66</v>
      </c>
      <c r="C7944">
        <v>75644867</v>
      </c>
      <c r="D7944">
        <v>75645181</v>
      </c>
      <c r="E7944" t="s">
        <v>14</v>
      </c>
      <c r="F7944">
        <v>315</v>
      </c>
      <c r="G7944">
        <v>159</v>
      </c>
      <c r="H7944">
        <v>33</v>
      </c>
      <c r="I7944">
        <v>11</v>
      </c>
      <c r="J7944">
        <v>169.08649378721199</v>
      </c>
      <c r="K7944">
        <v>53.1560203131382</v>
      </c>
      <c r="L7944">
        <v>19.360309160904901</v>
      </c>
      <c r="M7944">
        <v>0.11449944183755451</v>
      </c>
    </row>
    <row r="7945" spans="1:13">
      <c r="A7945" t="s">
        <v>8345</v>
      </c>
      <c r="B7945" t="s">
        <v>66</v>
      </c>
      <c r="C7945">
        <v>112578175</v>
      </c>
      <c r="D7945">
        <v>112578357</v>
      </c>
      <c r="E7945" t="s">
        <v>14</v>
      </c>
      <c r="F7945">
        <v>183</v>
      </c>
      <c r="G7945">
        <v>30114</v>
      </c>
      <c r="H7945">
        <v>728</v>
      </c>
      <c r="I7945">
        <v>2057</v>
      </c>
      <c r="J7945">
        <v>55123.870580508301</v>
      </c>
      <c r="K7945">
        <v>2018.5028279862299</v>
      </c>
      <c r="L7945">
        <v>6231.7978749896401</v>
      </c>
      <c r="M7945">
        <v>0.11305080375094692</v>
      </c>
    </row>
    <row r="7946" spans="1:13">
      <c r="A7946" t="s">
        <v>8624</v>
      </c>
      <c r="B7946" t="s">
        <v>479</v>
      </c>
      <c r="C7946" t="s">
        <v>8625</v>
      </c>
      <c r="D7946" t="s">
        <v>8626</v>
      </c>
      <c r="E7946" t="s">
        <v>19</v>
      </c>
      <c r="F7946">
        <v>351</v>
      </c>
      <c r="G7946">
        <v>2988</v>
      </c>
      <c r="H7946">
        <v>121</v>
      </c>
      <c r="I7946">
        <v>194</v>
      </c>
      <c r="J7946">
        <v>2851.64739884964</v>
      </c>
      <c r="K7946">
        <v>174.91510957742099</v>
      </c>
      <c r="L7946">
        <v>306.42540606653699</v>
      </c>
      <c r="M7946">
        <v>0.10745557329077557</v>
      </c>
    </row>
    <row r="7947" spans="1:13">
      <c r="A7947" t="s">
        <v>8576</v>
      </c>
      <c r="B7947" t="s">
        <v>213</v>
      </c>
      <c r="C7947">
        <v>47781627</v>
      </c>
      <c r="D7947">
        <v>47781728</v>
      </c>
      <c r="E7947" t="s">
        <v>14</v>
      </c>
      <c r="F7947">
        <v>102</v>
      </c>
      <c r="G7947">
        <v>373</v>
      </c>
      <c r="H7947">
        <v>15</v>
      </c>
      <c r="I7947">
        <v>24</v>
      </c>
      <c r="J7947">
        <v>1224.9856694739501</v>
      </c>
      <c r="K7947">
        <v>74.617408193576395</v>
      </c>
      <c r="L7947">
        <v>130.44914193978701</v>
      </c>
      <c r="M7947">
        <v>0.10649034122644573</v>
      </c>
    </row>
    <row r="7948" spans="1:13">
      <c r="A7948" t="s">
        <v>7874</v>
      </c>
      <c r="B7948" t="s">
        <v>28</v>
      </c>
      <c r="C7948">
        <v>81838523</v>
      </c>
      <c r="D7948">
        <v>81838564</v>
      </c>
      <c r="E7948" t="s">
        <v>14</v>
      </c>
      <c r="F7948">
        <v>42</v>
      </c>
      <c r="G7948">
        <v>254</v>
      </c>
      <c r="H7948">
        <v>7</v>
      </c>
      <c r="I7948">
        <v>16</v>
      </c>
      <c r="J7948">
        <v>2025.84761424301</v>
      </c>
      <c r="K7948">
        <v>84.566395952719901</v>
      </c>
      <c r="L7948">
        <v>211.203372664417</v>
      </c>
      <c r="M7948">
        <v>0.10425432356289863</v>
      </c>
    </row>
    <row r="7949" spans="1:13">
      <c r="A7949" t="s">
        <v>9212</v>
      </c>
      <c r="B7949" t="s">
        <v>28</v>
      </c>
      <c r="C7949">
        <v>70963670</v>
      </c>
      <c r="D7949">
        <v>70963894</v>
      </c>
      <c r="E7949" t="s">
        <v>14</v>
      </c>
      <c r="F7949">
        <v>225</v>
      </c>
      <c r="G7949">
        <v>1442</v>
      </c>
      <c r="H7949">
        <v>137</v>
      </c>
      <c r="I7949">
        <v>89</v>
      </c>
      <c r="J7949">
        <v>2146.8667525636702</v>
      </c>
      <c r="K7949">
        <v>308.94923321393702</v>
      </c>
      <c r="L7949">
        <v>219.299501949887</v>
      </c>
      <c r="M7949">
        <v>0.10214863204156084</v>
      </c>
    </row>
    <row r="7950" spans="1:13">
      <c r="A7950" t="s">
        <v>8992</v>
      </c>
      <c r="B7950" t="s">
        <v>350</v>
      </c>
      <c r="C7950" t="s">
        <v>8993</v>
      </c>
      <c r="D7950" t="s">
        <v>8994</v>
      </c>
      <c r="E7950" t="s">
        <v>19</v>
      </c>
      <c r="F7950">
        <v>132</v>
      </c>
      <c r="G7950">
        <v>25397</v>
      </c>
      <c r="H7950">
        <v>1303</v>
      </c>
      <c r="I7950">
        <v>1267</v>
      </c>
      <c r="J7950">
        <v>64451.174483269198</v>
      </c>
      <c r="K7950">
        <v>5008.6369966542798</v>
      </c>
      <c r="L7950">
        <v>5321.4849777293102</v>
      </c>
      <c r="M7950">
        <v>8.256614437818674E-2</v>
      </c>
    </row>
    <row r="7951" spans="1:13">
      <c r="A7951" t="s">
        <v>8447</v>
      </c>
      <c r="B7951" t="s">
        <v>66</v>
      </c>
      <c r="C7951">
        <v>97190547</v>
      </c>
      <c r="D7951">
        <v>97190636</v>
      </c>
      <c r="E7951" t="s">
        <v>14</v>
      </c>
      <c r="F7951">
        <v>90</v>
      </c>
      <c r="G7951">
        <v>1508</v>
      </c>
      <c r="H7951">
        <v>39</v>
      </c>
      <c r="I7951">
        <v>75</v>
      </c>
      <c r="J7951">
        <v>5612.8208440811604</v>
      </c>
      <c r="K7951">
        <v>219.872629477072</v>
      </c>
      <c r="L7951">
        <v>462.007377703413</v>
      </c>
      <c r="M7951">
        <v>8.2312867368750889E-2</v>
      </c>
    </row>
    <row r="7952" spans="1:13">
      <c r="A7952" t="s">
        <v>8833</v>
      </c>
      <c r="B7952" t="s">
        <v>44</v>
      </c>
      <c r="C7952">
        <v>78350875</v>
      </c>
      <c r="D7952">
        <v>78351154</v>
      </c>
      <c r="E7952" t="s">
        <v>14</v>
      </c>
      <c r="F7952">
        <v>280</v>
      </c>
      <c r="G7952">
        <v>25762</v>
      </c>
      <c r="H7952">
        <v>1311</v>
      </c>
      <c r="I7952">
        <v>1271</v>
      </c>
      <c r="J7952">
        <v>30820.798959524702</v>
      </c>
      <c r="K7952">
        <v>2375.7116805860501</v>
      </c>
      <c r="L7952">
        <v>2516.62018740445</v>
      </c>
      <c r="M7952">
        <v>8.1653307907734382E-2</v>
      </c>
    </row>
    <row r="7953" spans="1:13">
      <c r="A7953" t="s">
        <v>8649</v>
      </c>
      <c r="B7953" t="s">
        <v>131</v>
      </c>
      <c r="C7953">
        <v>123461798</v>
      </c>
      <c r="D7953">
        <v>123462190</v>
      </c>
      <c r="E7953" t="s">
        <v>14</v>
      </c>
      <c r="F7953">
        <v>393</v>
      </c>
      <c r="G7953">
        <v>6523</v>
      </c>
      <c r="H7953">
        <v>212</v>
      </c>
      <c r="I7953">
        <v>302</v>
      </c>
      <c r="J7953">
        <v>5560.03052917894</v>
      </c>
      <c r="K7953">
        <v>273.711083083613</v>
      </c>
      <c r="L7953">
        <v>426.03428417230799</v>
      </c>
      <c r="M7953">
        <v>7.6624450519918508E-2</v>
      </c>
    </row>
    <row r="7954" spans="1:13">
      <c r="A7954" t="s">
        <v>8593</v>
      </c>
      <c r="B7954" t="s">
        <v>209</v>
      </c>
      <c r="C7954">
        <v>22851947</v>
      </c>
      <c r="D7954">
        <v>22852100</v>
      </c>
      <c r="E7954" t="s">
        <v>14</v>
      </c>
      <c r="F7954">
        <v>154</v>
      </c>
      <c r="G7954">
        <v>391</v>
      </c>
      <c r="H7954">
        <v>11</v>
      </c>
      <c r="I7954">
        <v>18</v>
      </c>
      <c r="J7954">
        <v>850.50796403258801</v>
      </c>
      <c r="K7954">
        <v>36.242741122594303</v>
      </c>
      <c r="L7954">
        <v>64.801034794764405</v>
      </c>
      <c r="M7954">
        <v>7.6190979432476533E-2</v>
      </c>
    </row>
    <row r="7955" spans="1:13">
      <c r="A7955" t="s">
        <v>9958</v>
      </c>
      <c r="B7955" t="s">
        <v>144</v>
      </c>
      <c r="C7955">
        <v>36597989</v>
      </c>
      <c r="D7955">
        <v>36598135</v>
      </c>
      <c r="E7955" t="s">
        <v>14</v>
      </c>
      <c r="F7955">
        <v>147</v>
      </c>
      <c r="G7955">
        <v>219</v>
      </c>
      <c r="H7955">
        <v>27</v>
      </c>
      <c r="I7955">
        <v>10</v>
      </c>
      <c r="J7955">
        <v>499.05582398112398</v>
      </c>
      <c r="K7955">
        <v>93.195620029528101</v>
      </c>
      <c r="L7955">
        <v>37.714887975788798</v>
      </c>
      <c r="M7955">
        <v>7.5572483404612673E-2</v>
      </c>
    </row>
    <row r="7956" spans="1:13">
      <c r="A7956" t="s">
        <v>8998</v>
      </c>
      <c r="B7956" t="s">
        <v>213</v>
      </c>
      <c r="C7956">
        <v>49236453</v>
      </c>
      <c r="D7956">
        <v>49236640</v>
      </c>
      <c r="E7956" t="s">
        <v>14</v>
      </c>
      <c r="F7956">
        <v>188</v>
      </c>
      <c r="G7956">
        <v>228457</v>
      </c>
      <c r="H7956">
        <v>12794</v>
      </c>
      <c r="I7956">
        <v>10280</v>
      </c>
      <c r="J7956">
        <v>407069.879232259</v>
      </c>
      <c r="K7956">
        <v>34530.078824013799</v>
      </c>
      <c r="L7956">
        <v>30315.547932709102</v>
      </c>
      <c r="M7956">
        <v>7.4472589300600578E-2</v>
      </c>
    </row>
    <row r="7957" spans="1:13">
      <c r="A7957" t="s">
        <v>8868</v>
      </c>
      <c r="B7957" t="s">
        <v>105</v>
      </c>
      <c r="C7957">
        <v>102628214</v>
      </c>
      <c r="D7957">
        <v>102628340</v>
      </c>
      <c r="E7957" t="s">
        <v>14</v>
      </c>
      <c r="F7957">
        <v>127</v>
      </c>
      <c r="G7957">
        <v>438</v>
      </c>
      <c r="H7957">
        <v>17</v>
      </c>
      <c r="I7957">
        <v>19</v>
      </c>
      <c r="J7957">
        <v>1155.29458464922</v>
      </c>
      <c r="K7957">
        <v>67.919467615570397</v>
      </c>
      <c r="L7957">
        <v>82.943056784549796</v>
      </c>
      <c r="M7957">
        <v>7.179385923438189E-2</v>
      </c>
    </row>
    <row r="7958" spans="1:13">
      <c r="A7958" t="s">
        <v>10135</v>
      </c>
      <c r="B7958" t="s">
        <v>117</v>
      </c>
      <c r="C7958">
        <v>102865363</v>
      </c>
      <c r="D7958">
        <v>102865709</v>
      </c>
      <c r="E7958" t="s">
        <v>14</v>
      </c>
      <c r="F7958">
        <v>347</v>
      </c>
      <c r="G7958">
        <v>499</v>
      </c>
      <c r="H7958">
        <v>146</v>
      </c>
      <c r="I7958">
        <v>21</v>
      </c>
      <c r="J7958">
        <v>481.71860377255001</v>
      </c>
      <c r="K7958">
        <v>213.48750102185201</v>
      </c>
      <c r="L7958">
        <v>33.552120801515898</v>
      </c>
      <c r="M7958">
        <v>6.9650871979521856E-2</v>
      </c>
    </row>
    <row r="7959" spans="1:13">
      <c r="A7959" t="s">
        <v>8896</v>
      </c>
      <c r="B7959" t="s">
        <v>105</v>
      </c>
      <c r="C7959">
        <v>131573902</v>
      </c>
      <c r="D7959">
        <v>131574037</v>
      </c>
      <c r="E7959" t="s">
        <v>14</v>
      </c>
      <c r="F7959">
        <v>136</v>
      </c>
      <c r="G7959">
        <v>278</v>
      </c>
      <c r="H7959">
        <v>10</v>
      </c>
      <c r="I7959">
        <v>10</v>
      </c>
      <c r="J7959">
        <v>684.74400022873397</v>
      </c>
      <c r="K7959">
        <v>37.308704096788198</v>
      </c>
      <c r="L7959">
        <v>40.765356856183502</v>
      </c>
      <c r="M7959">
        <v>5.9533718941043832E-2</v>
      </c>
    </row>
    <row r="7960" spans="1:13">
      <c r="A7960" t="s">
        <v>9069</v>
      </c>
      <c r="B7960" t="s">
        <v>142</v>
      </c>
      <c r="C7960">
        <v>4136294</v>
      </c>
      <c r="D7960">
        <v>4136376</v>
      </c>
      <c r="E7960" t="s">
        <v>14</v>
      </c>
      <c r="F7960">
        <v>83</v>
      </c>
      <c r="G7960">
        <v>636</v>
      </c>
      <c r="H7960">
        <v>21</v>
      </c>
      <c r="I7960">
        <v>18</v>
      </c>
      <c r="J7960">
        <v>2566.8552068902</v>
      </c>
      <c r="K7960">
        <v>128.377902289671</v>
      </c>
      <c r="L7960">
        <v>120.23324528185201</v>
      </c>
      <c r="M7960">
        <v>4.6840680751726996E-2</v>
      </c>
    </row>
    <row r="7961" spans="1:13">
      <c r="A7961" t="s">
        <v>9121</v>
      </c>
      <c r="B7961" t="s">
        <v>117</v>
      </c>
      <c r="C7961">
        <v>85111864</v>
      </c>
      <c r="D7961">
        <v>85111957</v>
      </c>
      <c r="E7961" t="s">
        <v>14</v>
      </c>
      <c r="F7961">
        <v>94</v>
      </c>
      <c r="G7961">
        <v>694</v>
      </c>
      <c r="H7961">
        <v>22</v>
      </c>
      <c r="I7961">
        <v>14</v>
      </c>
      <c r="J7961">
        <v>2473.1699723553102</v>
      </c>
      <c r="K7961">
        <v>118.752811337862</v>
      </c>
      <c r="L7961">
        <v>82.571531334227004</v>
      </c>
      <c r="M7961">
        <v>3.3386921342729407E-2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16CCF-AE9C-1C43-B3EE-CCCD4B65835A}">
  <dimension ref="A1:O239"/>
  <sheetViews>
    <sheetView topLeftCell="A113" workbookViewId="0">
      <selection activeCell="E136" sqref="E136"/>
    </sheetView>
  </sheetViews>
  <sheetFormatPr baseColWidth="10" defaultRowHeight="15"/>
  <cols>
    <col min="14" max="14" width="18" customWidth="1"/>
    <col min="15" max="15" width="22.33203125" style="8" customWidth="1"/>
  </cols>
  <sheetData>
    <row r="1" spans="1:15" ht="42" customHeight="1">
      <c r="A1" t="s">
        <v>12442</v>
      </c>
    </row>
    <row r="2" spans="1:15" ht="42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5" t="s">
        <v>10</v>
      </c>
      <c r="L2" s="4" t="s">
        <v>11</v>
      </c>
      <c r="M2" s="5" t="s">
        <v>12138</v>
      </c>
      <c r="N2" s="4" t="s">
        <v>289</v>
      </c>
      <c r="O2" s="9" t="s">
        <v>12440</v>
      </c>
    </row>
    <row r="3" spans="1:15">
      <c r="A3" s="6" t="s">
        <v>39</v>
      </c>
      <c r="B3" s="6" t="s">
        <v>40</v>
      </c>
      <c r="C3" s="6" t="s">
        <v>41</v>
      </c>
      <c r="D3" s="6" t="s">
        <v>42</v>
      </c>
      <c r="E3" s="6" t="s">
        <v>33</v>
      </c>
      <c r="F3" s="6">
        <v>77</v>
      </c>
      <c r="G3" s="6">
        <v>0</v>
      </c>
      <c r="H3" s="6">
        <v>1583</v>
      </c>
      <c r="I3" s="6">
        <v>18593</v>
      </c>
      <c r="J3" s="6">
        <v>4.5488789415217203</v>
      </c>
      <c r="K3" s="6">
        <v>6583.8461794597752</v>
      </c>
      <c r="L3" s="6">
        <v>93263.1155488519</v>
      </c>
      <c r="M3" s="6">
        <f t="shared" ref="M3:M34" si="0">L3/J3</f>
        <v>20502.439556602691</v>
      </c>
      <c r="N3" t="s">
        <v>285</v>
      </c>
      <c r="O3" s="8" t="s">
        <v>12438</v>
      </c>
    </row>
    <row r="4" spans="1:15">
      <c r="A4" s="6" t="s">
        <v>43</v>
      </c>
      <c r="B4" s="6" t="s">
        <v>44</v>
      </c>
      <c r="C4" s="6">
        <v>102892955</v>
      </c>
      <c r="D4" s="6">
        <v>102893034</v>
      </c>
      <c r="E4" s="6" t="s">
        <v>12144</v>
      </c>
      <c r="F4" s="6">
        <v>80</v>
      </c>
      <c r="G4" s="6">
        <v>0</v>
      </c>
      <c r="H4" s="6">
        <v>1581</v>
      </c>
      <c r="I4" s="6">
        <v>18590</v>
      </c>
      <c r="J4" s="6">
        <v>4.3782959812146602</v>
      </c>
      <c r="K4" s="6">
        <v>6328.9456913210252</v>
      </c>
      <c r="L4" s="6">
        <v>89751.264918311397</v>
      </c>
      <c r="M4" s="6">
        <f t="shared" si="0"/>
        <v>20499.131466532766</v>
      </c>
      <c r="N4" t="s">
        <v>285</v>
      </c>
      <c r="O4" s="8" t="s">
        <v>12438</v>
      </c>
    </row>
    <row r="5" spans="1:15">
      <c r="A5" s="6" t="s">
        <v>12</v>
      </c>
      <c r="B5" s="6" t="s">
        <v>13</v>
      </c>
      <c r="C5" s="6">
        <v>182012702</v>
      </c>
      <c r="D5" s="6">
        <v>182013229</v>
      </c>
      <c r="E5" s="6" t="s">
        <v>12144</v>
      </c>
      <c r="F5" s="6">
        <v>528</v>
      </c>
      <c r="G5" s="6">
        <v>5</v>
      </c>
      <c r="H5" s="6">
        <v>514</v>
      </c>
      <c r="I5" s="6">
        <v>68895</v>
      </c>
      <c r="J5" s="6">
        <v>3.3168908948595899</v>
      </c>
      <c r="K5" s="6">
        <v>311.75877229016993</v>
      </c>
      <c r="L5" s="6">
        <v>50397.031611546299</v>
      </c>
      <c r="M5" s="6">
        <f t="shared" si="0"/>
        <v>15194.057691089565</v>
      </c>
      <c r="N5" t="s">
        <v>276</v>
      </c>
      <c r="O5" s="8" t="s">
        <v>12438</v>
      </c>
    </row>
    <row r="6" spans="1:15">
      <c r="A6" s="6" t="s">
        <v>65</v>
      </c>
      <c r="B6" s="6" t="s">
        <v>66</v>
      </c>
      <c r="C6" s="6">
        <v>116192889</v>
      </c>
      <c r="D6" s="6">
        <v>116193000</v>
      </c>
      <c r="E6" s="6" t="s">
        <v>12144</v>
      </c>
      <c r="F6" s="6">
        <v>112</v>
      </c>
      <c r="G6" s="6">
        <v>2</v>
      </c>
      <c r="H6" s="6">
        <v>1989</v>
      </c>
      <c r="I6" s="6">
        <v>23552</v>
      </c>
      <c r="J6" s="6">
        <v>6.2547085445923702</v>
      </c>
      <c r="K6" s="6">
        <v>5687.3014276847935</v>
      </c>
      <c r="L6" s="6">
        <v>81219.618510568995</v>
      </c>
      <c r="M6" s="6">
        <f t="shared" si="0"/>
        <v>12985.356221080676</v>
      </c>
      <c r="N6" t="s">
        <v>278</v>
      </c>
      <c r="O6" s="8" t="s">
        <v>12438</v>
      </c>
    </row>
    <row r="7" spans="1:15">
      <c r="A7" s="6" t="s">
        <v>59</v>
      </c>
      <c r="B7" s="6" t="s">
        <v>60</v>
      </c>
      <c r="C7" s="6" t="s">
        <v>61</v>
      </c>
      <c r="D7" s="6" t="s">
        <v>12145</v>
      </c>
      <c r="E7" s="6" t="s">
        <v>8563</v>
      </c>
      <c r="F7" s="6">
        <v>99</v>
      </c>
      <c r="G7" s="6">
        <v>2</v>
      </c>
      <c r="H7" s="6">
        <v>352</v>
      </c>
      <c r="I7" s="6">
        <v>20893</v>
      </c>
      <c r="J7" s="6">
        <v>7.0760339090337903</v>
      </c>
      <c r="K7" s="6">
        <v>1138.6675781700631</v>
      </c>
      <c r="L7" s="6">
        <v>81511.105805262094</v>
      </c>
      <c r="M7" s="6">
        <f t="shared" si="0"/>
        <v>11519.320971766256</v>
      </c>
      <c r="N7" t="s">
        <v>320</v>
      </c>
      <c r="O7" s="8" t="s">
        <v>12438</v>
      </c>
    </row>
    <row r="8" spans="1:15">
      <c r="A8" s="6" t="s">
        <v>52</v>
      </c>
      <c r="B8" s="6" t="s">
        <v>28</v>
      </c>
      <c r="C8" s="6">
        <v>67741287</v>
      </c>
      <c r="D8" s="6">
        <v>67741581</v>
      </c>
      <c r="E8" s="6" t="s">
        <v>12144</v>
      </c>
      <c r="F8" s="6">
        <v>295</v>
      </c>
      <c r="G8" s="6">
        <v>0</v>
      </c>
      <c r="H8" s="6">
        <v>1213</v>
      </c>
      <c r="I8" s="6">
        <v>9720</v>
      </c>
      <c r="J8" s="6">
        <v>1.18733450338025</v>
      </c>
      <c r="K8" s="6">
        <v>1316.8256303901037</v>
      </c>
      <c r="L8" s="6">
        <v>12726.1027161457</v>
      </c>
      <c r="M8" s="6">
        <f t="shared" si="0"/>
        <v>10718.21182650337</v>
      </c>
      <c r="N8" t="s">
        <v>281</v>
      </c>
      <c r="O8" s="8" t="s">
        <v>12438</v>
      </c>
    </row>
    <row r="9" spans="1:15">
      <c r="A9" s="6" t="s">
        <v>53</v>
      </c>
      <c r="B9" s="6" t="s">
        <v>54</v>
      </c>
      <c r="C9" s="6" t="s">
        <v>55</v>
      </c>
      <c r="D9" s="6" t="s">
        <v>12146</v>
      </c>
      <c r="E9" s="6" t="s">
        <v>4342</v>
      </c>
      <c r="F9" s="6">
        <v>206</v>
      </c>
      <c r="G9" s="6">
        <v>0</v>
      </c>
      <c r="H9" s="6">
        <v>1209</v>
      </c>
      <c r="I9" s="6">
        <v>9717</v>
      </c>
      <c r="J9" s="6">
        <v>1.7003091189183099</v>
      </c>
      <c r="K9" s="6">
        <v>1879.5269899982486</v>
      </c>
      <c r="L9" s="6">
        <v>18218.648531389801</v>
      </c>
      <c r="M9" s="6">
        <f t="shared" si="0"/>
        <v>10714.903736433529</v>
      </c>
      <c r="N9" t="s">
        <v>281</v>
      </c>
      <c r="O9" s="8" t="s">
        <v>12438</v>
      </c>
    </row>
    <row r="10" spans="1:15">
      <c r="A10" s="6" t="s">
        <v>50</v>
      </c>
      <c r="B10" s="6" t="s">
        <v>51</v>
      </c>
      <c r="C10" s="6">
        <v>124801749</v>
      </c>
      <c r="D10" s="6">
        <v>124801950</v>
      </c>
      <c r="E10" s="6" t="s">
        <v>12144</v>
      </c>
      <c r="F10" s="6">
        <v>202</v>
      </c>
      <c r="G10" s="6">
        <v>0</v>
      </c>
      <c r="H10" s="6">
        <v>140</v>
      </c>
      <c r="I10" s="6">
        <v>7622</v>
      </c>
      <c r="J10" s="6">
        <v>1.73397860642165</v>
      </c>
      <c r="K10" s="6">
        <v>221.95562322003084</v>
      </c>
      <c r="L10" s="6">
        <v>14573.663924656001</v>
      </c>
      <c r="M10" s="6">
        <f t="shared" si="0"/>
        <v>8404.7541709474444</v>
      </c>
      <c r="N10" t="s">
        <v>286</v>
      </c>
      <c r="O10" s="8" t="s">
        <v>12438</v>
      </c>
    </row>
    <row r="11" spans="1:15">
      <c r="A11" s="6" t="s">
        <v>45</v>
      </c>
      <c r="B11" s="6" t="s">
        <v>46</v>
      </c>
      <c r="C11" s="6" t="s">
        <v>47</v>
      </c>
      <c r="D11" s="6" t="s">
        <v>12147</v>
      </c>
      <c r="E11" s="6" t="s">
        <v>88</v>
      </c>
      <c r="F11" s="6">
        <v>129</v>
      </c>
      <c r="G11" s="6">
        <v>0</v>
      </c>
      <c r="H11" s="6">
        <v>138</v>
      </c>
      <c r="I11" s="6">
        <v>7621</v>
      </c>
      <c r="J11" s="6">
        <v>2.7152223139315699</v>
      </c>
      <c r="K11" s="6">
        <v>342.59329750174862</v>
      </c>
      <c r="L11" s="6">
        <v>22817.782001407799</v>
      </c>
      <c r="M11" s="6">
        <f t="shared" si="0"/>
        <v>8403.6514742574636</v>
      </c>
      <c r="N11" t="s">
        <v>286</v>
      </c>
      <c r="O11" s="8" t="s">
        <v>12438</v>
      </c>
    </row>
    <row r="12" spans="1:15">
      <c r="A12" s="6" t="s">
        <v>169</v>
      </c>
      <c r="B12" s="6" t="s">
        <v>64</v>
      </c>
      <c r="C12" s="6">
        <v>30829532</v>
      </c>
      <c r="D12" s="6">
        <v>30829659</v>
      </c>
      <c r="E12" s="6" t="s">
        <v>12144</v>
      </c>
      <c r="F12" s="6">
        <v>128</v>
      </c>
      <c r="G12" s="6">
        <v>0</v>
      </c>
      <c r="H12" s="6">
        <v>20</v>
      </c>
      <c r="I12" s="6">
        <v>6752</v>
      </c>
      <c r="J12" s="6">
        <v>2.7364349882591599</v>
      </c>
      <c r="K12" s="6">
        <v>50.0391025563016</v>
      </c>
      <c r="L12" s="6">
        <v>20373.875091730701</v>
      </c>
      <c r="M12" s="6">
        <f t="shared" si="0"/>
        <v>7445.4080506739774</v>
      </c>
      <c r="N12" t="s">
        <v>305</v>
      </c>
      <c r="O12" s="8" t="s">
        <v>12438</v>
      </c>
    </row>
    <row r="13" spans="1:15">
      <c r="A13" s="6" t="s">
        <v>170</v>
      </c>
      <c r="B13" s="6" t="s">
        <v>171</v>
      </c>
      <c r="C13" s="6" t="s">
        <v>172</v>
      </c>
      <c r="D13" s="6" t="s">
        <v>12148</v>
      </c>
      <c r="E13" s="6" t="s">
        <v>88</v>
      </c>
      <c r="F13" s="6">
        <v>117</v>
      </c>
      <c r="G13" s="6">
        <v>0</v>
      </c>
      <c r="H13" s="6">
        <v>20</v>
      </c>
      <c r="I13" s="6">
        <v>6751</v>
      </c>
      <c r="J13" s="6">
        <v>2.9937066538219899</v>
      </c>
      <c r="K13" s="6">
        <v>54.743633565868414</v>
      </c>
      <c r="L13" s="6">
        <v>22286.066471304599</v>
      </c>
      <c r="M13" s="6">
        <f t="shared" si="0"/>
        <v>7444.3053539840112</v>
      </c>
      <c r="N13" t="s">
        <v>305</v>
      </c>
      <c r="O13" s="8" t="s">
        <v>12438</v>
      </c>
    </row>
    <row r="14" spans="1:15">
      <c r="A14" s="6" t="s">
        <v>15</v>
      </c>
      <c r="B14" s="6" t="s">
        <v>16</v>
      </c>
      <c r="C14" s="6" t="s">
        <v>17</v>
      </c>
      <c r="D14" s="6" t="s">
        <v>12149</v>
      </c>
      <c r="E14" s="6" t="s">
        <v>4321</v>
      </c>
      <c r="F14" s="6">
        <v>697</v>
      </c>
      <c r="G14" s="6">
        <v>0</v>
      </c>
      <c r="H14" s="6">
        <v>67</v>
      </c>
      <c r="I14" s="6">
        <v>6288</v>
      </c>
      <c r="J14" s="6">
        <v>0.50253038521832505</v>
      </c>
      <c r="K14" s="6">
        <v>30.784457928467901</v>
      </c>
      <c r="L14" s="6">
        <v>3484.42346894416</v>
      </c>
      <c r="M14" s="6">
        <f t="shared" si="0"/>
        <v>6933.7567865281362</v>
      </c>
      <c r="N14" t="s">
        <v>284</v>
      </c>
      <c r="O14" s="8" t="s">
        <v>12438</v>
      </c>
    </row>
    <row r="15" spans="1:15">
      <c r="A15" s="6" t="s">
        <v>67</v>
      </c>
      <c r="B15" s="6" t="s">
        <v>68</v>
      </c>
      <c r="C15" s="6" t="s">
        <v>69</v>
      </c>
      <c r="D15" s="6" t="s">
        <v>70</v>
      </c>
      <c r="E15" s="6" t="s">
        <v>33</v>
      </c>
      <c r="F15" s="6">
        <v>66</v>
      </c>
      <c r="G15" s="6">
        <v>1</v>
      </c>
      <c r="H15" s="6">
        <v>1091</v>
      </c>
      <c r="I15" s="6">
        <v>6270</v>
      </c>
      <c r="J15" s="6">
        <v>5.3070254317753403</v>
      </c>
      <c r="K15" s="6">
        <v>5293.8337831684894</v>
      </c>
      <c r="L15" s="6">
        <v>36692.286895060097</v>
      </c>
      <c r="M15" s="6">
        <f t="shared" si="0"/>
        <v>6913.9082461086973</v>
      </c>
      <c r="N15" t="s">
        <v>288</v>
      </c>
      <c r="O15" s="8" t="s">
        <v>12438</v>
      </c>
    </row>
    <row r="16" spans="1:15">
      <c r="A16" s="6" t="s">
        <v>22</v>
      </c>
      <c r="B16" s="6" t="s">
        <v>23</v>
      </c>
      <c r="C16" s="6" t="s">
        <v>24</v>
      </c>
      <c r="D16" s="6" t="s">
        <v>12150</v>
      </c>
      <c r="E16" s="6" t="s">
        <v>88</v>
      </c>
      <c r="F16" s="6">
        <v>63</v>
      </c>
      <c r="G16" s="6">
        <v>0</v>
      </c>
      <c r="H16" s="6">
        <v>129</v>
      </c>
      <c r="I16" s="6">
        <v>6212</v>
      </c>
      <c r="J16" s="6">
        <v>5.5597409285265504</v>
      </c>
      <c r="K16" s="6">
        <v>655.75052492829514</v>
      </c>
      <c r="L16" s="6">
        <v>38083.957592667197</v>
      </c>
      <c r="M16" s="6">
        <f t="shared" si="0"/>
        <v>6849.9518380904583</v>
      </c>
      <c r="N16" t="s">
        <v>283</v>
      </c>
      <c r="O16" s="8" t="s">
        <v>12438</v>
      </c>
    </row>
    <row r="17" spans="1:15">
      <c r="A17" s="6" t="s">
        <v>27</v>
      </c>
      <c r="B17" s="6" t="s">
        <v>28</v>
      </c>
      <c r="C17" s="6">
        <v>66799476</v>
      </c>
      <c r="D17" s="6">
        <v>66799560</v>
      </c>
      <c r="E17" s="6" t="s">
        <v>12144</v>
      </c>
      <c r="F17" s="6">
        <v>85</v>
      </c>
      <c r="G17" s="6">
        <v>0</v>
      </c>
      <c r="H17" s="6">
        <v>129</v>
      </c>
      <c r="I17" s="6">
        <v>6212</v>
      </c>
      <c r="J17" s="6">
        <v>4.1207491587902698</v>
      </c>
      <c r="K17" s="6">
        <v>486.02685965273639</v>
      </c>
      <c r="L17" s="6">
        <v>28226.933274565101</v>
      </c>
      <c r="M17" s="6">
        <f t="shared" si="0"/>
        <v>6849.9518380904537</v>
      </c>
      <c r="N17" t="s">
        <v>283</v>
      </c>
      <c r="O17" s="8" t="s">
        <v>12438</v>
      </c>
    </row>
    <row r="18" spans="1:15">
      <c r="A18" s="6" t="s">
        <v>71</v>
      </c>
      <c r="B18" s="6" t="s">
        <v>72</v>
      </c>
      <c r="C18" s="6" t="s">
        <v>73</v>
      </c>
      <c r="D18" s="6" t="s">
        <v>74</v>
      </c>
      <c r="E18" s="6" t="s">
        <v>33</v>
      </c>
      <c r="F18" s="6">
        <v>77</v>
      </c>
      <c r="G18" s="6">
        <v>0</v>
      </c>
      <c r="H18" s="6">
        <v>57</v>
      </c>
      <c r="I18" s="6">
        <v>5097</v>
      </c>
      <c r="J18" s="6">
        <v>4.5488789415217203</v>
      </c>
      <c r="K18" s="6">
        <v>237.06837159141327</v>
      </c>
      <c r="L18" s="6">
        <v>25566.724033372699</v>
      </c>
      <c r="M18" s="6">
        <f t="shared" si="0"/>
        <v>5620.4450287744858</v>
      </c>
      <c r="N18" t="s">
        <v>285</v>
      </c>
      <c r="O18" s="8" t="s">
        <v>12438</v>
      </c>
    </row>
    <row r="19" spans="1:15">
      <c r="A19" s="6" t="s">
        <v>106</v>
      </c>
      <c r="B19" s="6" t="s">
        <v>72</v>
      </c>
      <c r="C19" s="6" t="s">
        <v>107</v>
      </c>
      <c r="D19" s="6" t="s">
        <v>108</v>
      </c>
      <c r="E19" s="6" t="s">
        <v>26</v>
      </c>
      <c r="F19" s="6">
        <v>214</v>
      </c>
      <c r="G19" s="6">
        <v>0</v>
      </c>
      <c r="H19" s="6">
        <v>39</v>
      </c>
      <c r="I19" s="6">
        <v>4865</v>
      </c>
      <c r="J19" s="6">
        <v>1.63674616120174</v>
      </c>
      <c r="K19" s="6">
        <v>58.363364476882609</v>
      </c>
      <c r="L19" s="6">
        <v>8780.5202038596708</v>
      </c>
      <c r="M19" s="6">
        <f t="shared" si="0"/>
        <v>5364.6193967015588</v>
      </c>
      <c r="N19" s="2" t="s">
        <v>343</v>
      </c>
      <c r="O19" s="8" t="s">
        <v>12438</v>
      </c>
    </row>
    <row r="20" spans="1:15">
      <c r="A20" s="6" t="s">
        <v>104</v>
      </c>
      <c r="B20" s="6" t="s">
        <v>105</v>
      </c>
      <c r="C20" s="6">
        <v>73853387</v>
      </c>
      <c r="D20" s="6">
        <v>73853738</v>
      </c>
      <c r="E20" s="6" t="s">
        <v>12144</v>
      </c>
      <c r="F20" s="6">
        <v>352</v>
      </c>
      <c r="G20" s="6">
        <v>0</v>
      </c>
      <c r="H20" s="6">
        <v>39</v>
      </c>
      <c r="I20" s="6">
        <v>4865</v>
      </c>
      <c r="J20" s="6">
        <v>0.99506726845787696</v>
      </c>
      <c r="K20" s="6">
        <v>35.482272721741133</v>
      </c>
      <c r="L20" s="6">
        <v>5338.1571693919605</v>
      </c>
      <c r="M20" s="6">
        <f t="shared" si="0"/>
        <v>5364.6193967015552</v>
      </c>
      <c r="N20" s="2" t="s">
        <v>343</v>
      </c>
      <c r="O20" s="8" t="s">
        <v>12438</v>
      </c>
    </row>
    <row r="21" spans="1:15">
      <c r="A21" s="6" t="s">
        <v>135</v>
      </c>
      <c r="B21" s="6" t="s">
        <v>58</v>
      </c>
      <c r="C21" s="6">
        <v>60848105</v>
      </c>
      <c r="D21" s="6">
        <v>60848187</v>
      </c>
      <c r="E21" s="6" t="s">
        <v>12144</v>
      </c>
      <c r="F21" s="6">
        <v>83</v>
      </c>
      <c r="G21" s="6">
        <v>0</v>
      </c>
      <c r="H21" s="6">
        <v>127</v>
      </c>
      <c r="I21" s="6">
        <v>4659</v>
      </c>
      <c r="J21" s="6">
        <v>4.2200443192430397</v>
      </c>
      <c r="K21" s="6">
        <v>490.02147659954142</v>
      </c>
      <c r="L21" s="6">
        <v>21680.325256066601</v>
      </c>
      <c r="M21" s="6">
        <f t="shared" si="0"/>
        <v>5137.4638785678571</v>
      </c>
      <c r="N21" t="s">
        <v>318</v>
      </c>
      <c r="O21" s="8" t="s">
        <v>12438</v>
      </c>
    </row>
    <row r="22" spans="1:15">
      <c r="A22" s="6" t="s">
        <v>208</v>
      </c>
      <c r="B22" s="6" t="s">
        <v>209</v>
      </c>
      <c r="C22" s="6">
        <v>61331145</v>
      </c>
      <c r="D22" s="6">
        <v>61331419</v>
      </c>
      <c r="E22" s="6" t="s">
        <v>12144</v>
      </c>
      <c r="F22" s="6">
        <v>275</v>
      </c>
      <c r="G22" s="6">
        <v>0</v>
      </c>
      <c r="H22" s="6">
        <v>12</v>
      </c>
      <c r="I22" s="6">
        <v>4298</v>
      </c>
      <c r="J22" s="6">
        <v>1.27368610362608</v>
      </c>
      <c r="K22" s="6">
        <v>13.974556641178044</v>
      </c>
      <c r="L22" s="6">
        <v>6036.4956583719904</v>
      </c>
      <c r="M22" s="6">
        <f t="shared" si="0"/>
        <v>4739.39037348887</v>
      </c>
      <c r="N22" t="s">
        <v>298</v>
      </c>
      <c r="O22" s="8" t="s">
        <v>12438</v>
      </c>
    </row>
    <row r="23" spans="1:15">
      <c r="A23" s="6" t="s">
        <v>34</v>
      </c>
      <c r="B23" s="6" t="s">
        <v>35</v>
      </c>
      <c r="C23" s="6" t="s">
        <v>36</v>
      </c>
      <c r="D23" s="6" t="s">
        <v>37</v>
      </c>
      <c r="E23" s="6" t="s">
        <v>33</v>
      </c>
      <c r="F23" s="6">
        <v>323</v>
      </c>
      <c r="G23" s="6">
        <v>1</v>
      </c>
      <c r="H23" s="6">
        <v>250</v>
      </c>
      <c r="I23" s="6">
        <v>4295</v>
      </c>
      <c r="J23" s="6">
        <v>1.0844076733658601</v>
      </c>
      <c r="K23" s="6">
        <v>247.87171544917203</v>
      </c>
      <c r="L23" s="6">
        <v>5135.8439698316097</v>
      </c>
      <c r="M23" s="6">
        <f t="shared" si="0"/>
        <v>4736.0822834189466</v>
      </c>
      <c r="N23" t="s">
        <v>282</v>
      </c>
      <c r="O23" s="8" t="s">
        <v>12438</v>
      </c>
    </row>
    <row r="24" spans="1:15">
      <c r="A24" s="6" t="s">
        <v>20</v>
      </c>
      <c r="B24" s="6" t="s">
        <v>21</v>
      </c>
      <c r="C24" s="6">
        <v>94872140</v>
      </c>
      <c r="D24" s="6">
        <v>94872469</v>
      </c>
      <c r="E24" s="6" t="s">
        <v>12144</v>
      </c>
      <c r="F24" s="6">
        <v>330</v>
      </c>
      <c r="G24" s="6">
        <v>1</v>
      </c>
      <c r="H24" s="6">
        <v>250</v>
      </c>
      <c r="I24" s="6">
        <v>4293</v>
      </c>
      <c r="J24" s="6">
        <v>1.0614050863550699</v>
      </c>
      <c r="K24" s="6">
        <v>242.61383057600779</v>
      </c>
      <c r="L24" s="6">
        <v>5024.56100926612</v>
      </c>
      <c r="M24" s="6">
        <f t="shared" si="0"/>
        <v>4733.876890039005</v>
      </c>
      <c r="N24" t="s">
        <v>282</v>
      </c>
      <c r="O24" s="8" t="s">
        <v>12438</v>
      </c>
    </row>
    <row r="25" spans="1:15">
      <c r="A25" s="6" t="s">
        <v>29</v>
      </c>
      <c r="B25" s="6" t="s">
        <v>30</v>
      </c>
      <c r="C25" s="6" t="s">
        <v>31</v>
      </c>
      <c r="D25" s="6" t="s">
        <v>32</v>
      </c>
      <c r="E25" s="6" t="s">
        <v>33</v>
      </c>
      <c r="F25" s="6">
        <v>151</v>
      </c>
      <c r="G25" s="6">
        <v>0</v>
      </c>
      <c r="H25" s="6">
        <v>27</v>
      </c>
      <c r="I25" s="6">
        <v>3396</v>
      </c>
      <c r="J25" s="6">
        <v>2.3196270099150502</v>
      </c>
      <c r="K25" s="6">
        <v>57.263290872376935</v>
      </c>
      <c r="L25" s="6">
        <v>8686.4417076071095</v>
      </c>
      <c r="M25" s="6">
        <f t="shared" si="0"/>
        <v>3744.757959136381</v>
      </c>
      <c r="N25" t="s">
        <v>279</v>
      </c>
      <c r="O25" s="8" t="s">
        <v>12438</v>
      </c>
    </row>
    <row r="26" spans="1:15">
      <c r="A26" s="6" t="s">
        <v>38</v>
      </c>
      <c r="B26" s="6" t="s">
        <v>21</v>
      </c>
      <c r="C26" s="6">
        <v>4614286</v>
      </c>
      <c r="D26" s="6">
        <v>4614937</v>
      </c>
      <c r="E26" s="6" t="s">
        <v>12144</v>
      </c>
      <c r="F26" s="6">
        <v>652</v>
      </c>
      <c r="G26" s="6">
        <v>0</v>
      </c>
      <c r="H26" s="6">
        <v>13</v>
      </c>
      <c r="I26" s="6">
        <v>3308</v>
      </c>
      <c r="J26" s="6">
        <v>0.53721423082388398</v>
      </c>
      <c r="K26" s="6">
        <v>6.3853578722151729</v>
      </c>
      <c r="L26" s="6">
        <v>1959.60744347528</v>
      </c>
      <c r="M26" s="6">
        <f t="shared" si="0"/>
        <v>3647.7206504190726</v>
      </c>
      <c r="N26" t="s">
        <v>280</v>
      </c>
      <c r="O26" s="8" t="s">
        <v>12438</v>
      </c>
    </row>
    <row r="27" spans="1:15">
      <c r="A27" s="6" t="s">
        <v>76</v>
      </c>
      <c r="B27" s="6" t="s">
        <v>77</v>
      </c>
      <c r="C27" s="6" t="s">
        <v>78</v>
      </c>
      <c r="D27" s="6" t="s">
        <v>79</v>
      </c>
      <c r="E27" s="6" t="s">
        <v>26</v>
      </c>
      <c r="F27" s="6">
        <v>51</v>
      </c>
      <c r="G27" s="6">
        <v>0</v>
      </c>
      <c r="H27" s="6">
        <v>29</v>
      </c>
      <c r="I27" s="6">
        <v>3206</v>
      </c>
      <c r="J27" s="6">
        <v>6.8679152646504402</v>
      </c>
      <c r="K27" s="6">
        <v>182.10308694999168</v>
      </c>
      <c r="L27" s="6">
        <v>24279.767138403</v>
      </c>
      <c r="M27" s="6">
        <f t="shared" si="0"/>
        <v>3535.2455880421785</v>
      </c>
      <c r="N27" t="s">
        <v>300</v>
      </c>
      <c r="O27" s="8" t="s">
        <v>12438</v>
      </c>
    </row>
    <row r="28" spans="1:15">
      <c r="A28" s="6" t="s">
        <v>111</v>
      </c>
      <c r="B28" s="6" t="s">
        <v>13</v>
      </c>
      <c r="C28" s="6">
        <v>46225730</v>
      </c>
      <c r="D28" s="6">
        <v>46225905</v>
      </c>
      <c r="E28" s="6" t="s">
        <v>12144</v>
      </c>
      <c r="F28" s="6">
        <v>176</v>
      </c>
      <c r="G28" s="6">
        <v>3</v>
      </c>
      <c r="H28" s="6">
        <v>1338</v>
      </c>
      <c r="I28" s="6">
        <v>8680</v>
      </c>
      <c r="J28" s="6">
        <v>5.97040361074726</v>
      </c>
      <c r="K28" s="6">
        <v>2434.6297898302378</v>
      </c>
      <c r="L28" s="6">
        <v>19048.388172794301</v>
      </c>
      <c r="M28" s="6">
        <f t="shared" si="0"/>
        <v>3190.4690896450452</v>
      </c>
      <c r="N28" t="s">
        <v>279</v>
      </c>
      <c r="O28" s="8" t="s">
        <v>12438</v>
      </c>
    </row>
    <row r="29" spans="1:15">
      <c r="A29" s="6" t="s">
        <v>112</v>
      </c>
      <c r="B29" s="6" t="s">
        <v>113</v>
      </c>
      <c r="C29" s="6" t="s">
        <v>114</v>
      </c>
      <c r="D29" s="6" t="s">
        <v>115</v>
      </c>
      <c r="E29" s="6" t="s">
        <v>33</v>
      </c>
      <c r="F29" s="6">
        <v>55</v>
      </c>
      <c r="G29" s="6">
        <v>3</v>
      </c>
      <c r="H29" s="6">
        <v>1338</v>
      </c>
      <c r="I29" s="6">
        <v>8679</v>
      </c>
      <c r="J29" s="6">
        <v>19.105291554391201</v>
      </c>
      <c r="K29" s="6">
        <v>7790.8153274567603</v>
      </c>
      <c r="L29" s="6">
        <v>60947.819705689202</v>
      </c>
      <c r="M29" s="6">
        <f t="shared" si="0"/>
        <v>3190.1015240817314</v>
      </c>
      <c r="N29" t="s">
        <v>279</v>
      </c>
      <c r="O29" s="8" t="s">
        <v>12438</v>
      </c>
    </row>
    <row r="30" spans="1:15">
      <c r="A30" s="6" t="s">
        <v>100</v>
      </c>
      <c r="B30" s="6" t="s">
        <v>101</v>
      </c>
      <c r="C30" s="6" t="s">
        <v>102</v>
      </c>
      <c r="D30" s="6" t="s">
        <v>103</v>
      </c>
      <c r="E30" s="6" t="s">
        <v>19</v>
      </c>
      <c r="F30" s="6">
        <v>104</v>
      </c>
      <c r="G30" s="6">
        <v>1</v>
      </c>
      <c r="H30" s="6">
        <v>30</v>
      </c>
      <c r="I30" s="6">
        <v>2830</v>
      </c>
      <c r="J30" s="6">
        <v>3.3679199855497401</v>
      </c>
      <c r="K30" s="6">
        <v>92.37988164240295</v>
      </c>
      <c r="L30" s="6">
        <v>10510.0376430182</v>
      </c>
      <c r="M30" s="6">
        <f t="shared" si="0"/>
        <v>3120.6316326136425</v>
      </c>
      <c r="N30" t="s">
        <v>295</v>
      </c>
      <c r="O30" s="8" t="s">
        <v>12438</v>
      </c>
    </row>
    <row r="31" spans="1:15">
      <c r="A31" s="6" t="s">
        <v>75</v>
      </c>
      <c r="B31" s="6" t="s">
        <v>66</v>
      </c>
      <c r="C31" s="6">
        <v>77304844</v>
      </c>
      <c r="D31" s="6">
        <v>77305032</v>
      </c>
      <c r="E31" s="6" t="s">
        <v>12144</v>
      </c>
      <c r="F31" s="6">
        <v>189</v>
      </c>
      <c r="G31" s="6">
        <v>0</v>
      </c>
      <c r="H31" s="6">
        <v>49</v>
      </c>
      <c r="I31" s="6">
        <v>2789</v>
      </c>
      <c r="J31" s="6">
        <v>1.8532469761755199</v>
      </c>
      <c r="K31" s="6">
        <v>83.027844241567109</v>
      </c>
      <c r="L31" s="6">
        <v>5699.5147953395999</v>
      </c>
      <c r="M31" s="6">
        <f t="shared" si="0"/>
        <v>3075.4210683248957</v>
      </c>
      <c r="N31" t="s">
        <v>294</v>
      </c>
      <c r="O31" s="8" t="s">
        <v>12438</v>
      </c>
    </row>
    <row r="32" spans="1:15">
      <c r="A32" s="6" t="s">
        <v>125</v>
      </c>
      <c r="B32" s="6" t="s">
        <v>126</v>
      </c>
      <c r="C32" s="6" t="s">
        <v>127</v>
      </c>
      <c r="D32" s="6" t="s">
        <v>12151</v>
      </c>
      <c r="E32" s="6" t="s">
        <v>8511</v>
      </c>
      <c r="F32" s="6">
        <v>84</v>
      </c>
      <c r="G32" s="6">
        <v>0</v>
      </c>
      <c r="H32" s="6">
        <v>26</v>
      </c>
      <c r="I32" s="6">
        <v>2598</v>
      </c>
      <c r="J32" s="6">
        <v>4.1698056963949099</v>
      </c>
      <c r="K32" s="6">
        <v>99.12507934962602</v>
      </c>
      <c r="L32" s="6">
        <v>11945.6843801211</v>
      </c>
      <c r="M32" s="6">
        <f t="shared" si="0"/>
        <v>2864.8060005407406</v>
      </c>
      <c r="N32" t="s">
        <v>277</v>
      </c>
      <c r="O32" s="8" t="s">
        <v>12438</v>
      </c>
    </row>
    <row r="33" spans="1:15">
      <c r="A33" s="6" t="s">
        <v>129</v>
      </c>
      <c r="B33" s="6" t="s">
        <v>66</v>
      </c>
      <c r="C33" s="6">
        <v>115742246</v>
      </c>
      <c r="D33" s="6">
        <v>115742339</v>
      </c>
      <c r="E33" s="6" t="s">
        <v>12144</v>
      </c>
      <c r="F33" s="6">
        <v>94</v>
      </c>
      <c r="G33" s="6">
        <v>0</v>
      </c>
      <c r="H33" s="6">
        <v>26</v>
      </c>
      <c r="I33" s="6">
        <v>2598</v>
      </c>
      <c r="J33" s="6">
        <v>3.7262093457145999</v>
      </c>
      <c r="K33" s="6">
        <v>88.579858142218995</v>
      </c>
      <c r="L33" s="6">
        <v>10674.866892874101</v>
      </c>
      <c r="M33" s="6">
        <f t="shared" si="0"/>
        <v>2864.8060005407215</v>
      </c>
      <c r="N33" t="s">
        <v>277</v>
      </c>
      <c r="O33" s="8" t="s">
        <v>12438</v>
      </c>
    </row>
    <row r="34" spans="1:15">
      <c r="A34" s="6" t="s">
        <v>122</v>
      </c>
      <c r="B34" s="6" t="s">
        <v>23</v>
      </c>
      <c r="C34" s="6" t="s">
        <v>123</v>
      </c>
      <c r="D34" s="6" t="s">
        <v>124</v>
      </c>
      <c r="E34" s="6" t="s">
        <v>26</v>
      </c>
      <c r="F34" s="6">
        <v>85</v>
      </c>
      <c r="G34" s="6">
        <v>1</v>
      </c>
      <c r="H34" s="6">
        <v>231</v>
      </c>
      <c r="I34" s="6">
        <v>2445</v>
      </c>
      <c r="J34" s="6">
        <v>4.1207491587902698</v>
      </c>
      <c r="K34" s="6">
        <v>870.32716728513276</v>
      </c>
      <c r="L34" s="6">
        <v>11109.9246388139</v>
      </c>
      <c r="M34" s="6">
        <f t="shared" si="0"/>
        <v>2696.0934069754067</v>
      </c>
      <c r="N34" t="s">
        <v>308</v>
      </c>
      <c r="O34" s="8" t="s">
        <v>12438</v>
      </c>
    </row>
    <row r="35" spans="1:15">
      <c r="A35" s="6" t="s">
        <v>177</v>
      </c>
      <c r="B35" s="6" t="s">
        <v>35</v>
      </c>
      <c r="C35" s="6" t="s">
        <v>178</v>
      </c>
      <c r="D35" s="6" t="s">
        <v>179</v>
      </c>
      <c r="E35" s="6" t="s">
        <v>33</v>
      </c>
      <c r="F35" s="6">
        <v>53</v>
      </c>
      <c r="G35" s="6">
        <v>1</v>
      </c>
      <c r="H35" s="6">
        <v>2030</v>
      </c>
      <c r="I35" s="6">
        <v>2439</v>
      </c>
      <c r="J35" s="6">
        <v>6.6087486508900497</v>
      </c>
      <c r="K35" s="6">
        <v>12266.189064367363</v>
      </c>
      <c r="L35" s="6">
        <v>17774.078994449199</v>
      </c>
      <c r="M35" s="6">
        <f t="shared" ref="M35:M66" si="1">L35/J35</f>
        <v>2689.4772268355873</v>
      </c>
      <c r="N35" t="s">
        <v>287</v>
      </c>
      <c r="O35" s="8" t="s">
        <v>12438</v>
      </c>
    </row>
    <row r="36" spans="1:15">
      <c r="A36" s="6" t="s">
        <v>92</v>
      </c>
      <c r="B36" s="6" t="s">
        <v>93</v>
      </c>
      <c r="C36" s="6">
        <v>93844367</v>
      </c>
      <c r="D36" s="6">
        <v>93844579</v>
      </c>
      <c r="E36" s="6" t="s">
        <v>12144</v>
      </c>
      <c r="F36" s="6">
        <v>213</v>
      </c>
      <c r="G36" s="6">
        <v>1</v>
      </c>
      <c r="H36" s="6">
        <v>257</v>
      </c>
      <c r="I36" s="6">
        <v>2414</v>
      </c>
      <c r="J36" s="6">
        <v>1.6444304154796801</v>
      </c>
      <c r="K36" s="6">
        <v>386.40523889485848</v>
      </c>
      <c r="L36" s="6">
        <v>4377.3254541475198</v>
      </c>
      <c r="M36" s="6">
        <f t="shared" si="1"/>
        <v>2661.9098095863515</v>
      </c>
      <c r="N36" t="s">
        <v>305</v>
      </c>
      <c r="O36" s="8" t="s">
        <v>12438</v>
      </c>
    </row>
    <row r="37" spans="1:15">
      <c r="A37" s="6" t="s">
        <v>94</v>
      </c>
      <c r="B37" s="6" t="s">
        <v>95</v>
      </c>
      <c r="C37" s="6" t="s">
        <v>96</v>
      </c>
      <c r="D37" s="6" t="s">
        <v>97</v>
      </c>
      <c r="E37" s="6" t="s">
        <v>26</v>
      </c>
      <c r="F37" s="6">
        <v>113</v>
      </c>
      <c r="G37" s="6">
        <v>1</v>
      </c>
      <c r="H37" s="6">
        <v>257</v>
      </c>
      <c r="I37" s="6">
        <v>2414</v>
      </c>
      <c r="J37" s="6">
        <v>3.0996785707714398</v>
      </c>
      <c r="K37" s="6">
        <v>728.35677773986606</v>
      </c>
      <c r="L37" s="6">
        <v>8251.0647941010702</v>
      </c>
      <c r="M37" s="6">
        <f t="shared" si="1"/>
        <v>2661.9098095863428</v>
      </c>
      <c r="N37" t="s">
        <v>305</v>
      </c>
      <c r="O37" s="8" t="s">
        <v>12438</v>
      </c>
    </row>
    <row r="38" spans="1:15">
      <c r="A38" s="6" t="s">
        <v>63</v>
      </c>
      <c r="B38" s="6" t="s">
        <v>64</v>
      </c>
      <c r="C38" s="6">
        <v>93597220</v>
      </c>
      <c r="D38" s="6">
        <v>93598846</v>
      </c>
      <c r="E38" s="6" t="s">
        <v>12144</v>
      </c>
      <c r="F38" s="6">
        <v>1627</v>
      </c>
      <c r="G38" s="6">
        <v>3</v>
      </c>
      <c r="H38" s="6">
        <v>1096</v>
      </c>
      <c r="I38" s="6">
        <v>7039</v>
      </c>
      <c r="J38" s="6">
        <v>0.64584575014844403</v>
      </c>
      <c r="K38" s="6">
        <v>215.73096556295141</v>
      </c>
      <c r="L38" s="6">
        <v>1670.99283443424</v>
      </c>
      <c r="M38" s="6">
        <f t="shared" si="1"/>
        <v>2587.294000231745</v>
      </c>
      <c r="N38" t="s">
        <v>288</v>
      </c>
      <c r="O38" s="8" t="s">
        <v>12438</v>
      </c>
    </row>
    <row r="39" spans="1:15">
      <c r="A39" s="6" t="s">
        <v>91</v>
      </c>
      <c r="B39" s="6" t="s">
        <v>13</v>
      </c>
      <c r="C39" s="6">
        <v>178786797</v>
      </c>
      <c r="D39" s="6">
        <v>178787117</v>
      </c>
      <c r="E39" s="6" t="s">
        <v>12144</v>
      </c>
      <c r="F39" s="6">
        <v>321</v>
      </c>
      <c r="G39" s="6">
        <v>1</v>
      </c>
      <c r="H39" s="6">
        <v>40</v>
      </c>
      <c r="I39" s="6">
        <v>2237</v>
      </c>
      <c r="J39" s="6">
        <v>1.09116410746783</v>
      </c>
      <c r="K39" s="6">
        <v>39.906574001287254</v>
      </c>
      <c r="L39" s="6">
        <v>2691.6099617723999</v>
      </c>
      <c r="M39" s="6">
        <f t="shared" si="1"/>
        <v>2466.7324954617375</v>
      </c>
      <c r="N39" t="s">
        <v>318</v>
      </c>
      <c r="O39" s="8" t="s">
        <v>12438</v>
      </c>
    </row>
    <row r="40" spans="1:15">
      <c r="A40" s="6" t="s">
        <v>143</v>
      </c>
      <c r="B40" s="6" t="s">
        <v>144</v>
      </c>
      <c r="C40" s="6">
        <v>87967972</v>
      </c>
      <c r="D40" s="6">
        <v>87968244</v>
      </c>
      <c r="E40" s="6" t="s">
        <v>12144</v>
      </c>
      <c r="F40" s="6">
        <v>273</v>
      </c>
      <c r="G40" s="6">
        <v>0</v>
      </c>
      <c r="H40" s="6">
        <v>20</v>
      </c>
      <c r="I40" s="6">
        <v>2115</v>
      </c>
      <c r="J40" s="6">
        <v>1.2830171373522801</v>
      </c>
      <c r="K40" s="6">
        <v>23.461557242515035</v>
      </c>
      <c r="L40" s="6">
        <v>2992.25705737621</v>
      </c>
      <c r="M40" s="6">
        <f t="shared" si="1"/>
        <v>2332.2034992854669</v>
      </c>
      <c r="O40" s="8" t="s">
        <v>12439</v>
      </c>
    </row>
    <row r="41" spans="1:15">
      <c r="A41" s="6" t="s">
        <v>217</v>
      </c>
      <c r="B41" s="6" t="s">
        <v>58</v>
      </c>
      <c r="C41" s="6">
        <v>93289633</v>
      </c>
      <c r="D41" s="6">
        <v>93289727</v>
      </c>
      <c r="E41" s="6" t="s">
        <v>12144</v>
      </c>
      <c r="F41" s="6">
        <v>95</v>
      </c>
      <c r="G41" s="6">
        <v>0</v>
      </c>
      <c r="H41" s="6">
        <v>19</v>
      </c>
      <c r="I41" s="6">
        <v>1909</v>
      </c>
      <c r="J41" s="6">
        <v>3.6869860894439199</v>
      </c>
      <c r="K41" s="6">
        <v>64.050051272066028</v>
      </c>
      <c r="L41" s="6">
        <v>7761.2826241185203</v>
      </c>
      <c r="M41" s="6">
        <f t="shared" si="1"/>
        <v>2105.047981151753</v>
      </c>
      <c r="N41" t="s">
        <v>277</v>
      </c>
      <c r="O41" s="8" t="s">
        <v>12438</v>
      </c>
    </row>
    <row r="42" spans="1:15">
      <c r="A42" s="6" t="s">
        <v>140</v>
      </c>
      <c r="B42" s="6" t="s">
        <v>66</v>
      </c>
      <c r="C42" s="6">
        <v>110744287</v>
      </c>
      <c r="D42" s="6">
        <v>110744494</v>
      </c>
      <c r="E42" s="6" t="s">
        <v>12144</v>
      </c>
      <c r="F42" s="6">
        <v>208</v>
      </c>
      <c r="G42" s="6">
        <v>1</v>
      </c>
      <c r="H42" s="6">
        <v>74</v>
      </c>
      <c r="I42" s="6">
        <v>1788</v>
      </c>
      <c r="J42" s="6">
        <v>1.6839599927748701</v>
      </c>
      <c r="K42" s="6">
        <v>113.93518735896363</v>
      </c>
      <c r="L42" s="6">
        <v>3320.1320328121101</v>
      </c>
      <c r="M42" s="6">
        <f t="shared" si="1"/>
        <v>1971.6216816654392</v>
      </c>
      <c r="N42" t="s">
        <v>297</v>
      </c>
      <c r="O42" s="8" t="s">
        <v>12438</v>
      </c>
    </row>
    <row r="43" spans="1:15">
      <c r="A43" s="6" t="s">
        <v>84</v>
      </c>
      <c r="B43" s="6" t="s">
        <v>85</v>
      </c>
      <c r="C43" s="6" t="s">
        <v>86</v>
      </c>
      <c r="D43" s="6" t="s">
        <v>12152</v>
      </c>
      <c r="E43" s="6" t="s">
        <v>6326</v>
      </c>
      <c r="F43" s="6">
        <v>74</v>
      </c>
      <c r="G43" s="6">
        <v>0</v>
      </c>
      <c r="H43" s="6">
        <v>20</v>
      </c>
      <c r="I43" s="6">
        <v>1776</v>
      </c>
      <c r="J43" s="6">
        <v>4.7332929526644998</v>
      </c>
      <c r="K43" s="6">
        <v>86.554123340629786</v>
      </c>
      <c r="L43" s="6">
        <v>9269.6303734888606</v>
      </c>
      <c r="M43" s="6">
        <f t="shared" si="1"/>
        <v>1958.3893213858087</v>
      </c>
      <c r="N43" s="2" t="s">
        <v>342</v>
      </c>
      <c r="O43" s="8" t="s">
        <v>12438</v>
      </c>
    </row>
    <row r="44" spans="1:15">
      <c r="A44" s="6" t="s">
        <v>156</v>
      </c>
      <c r="B44" s="6" t="s">
        <v>157</v>
      </c>
      <c r="C44" s="6" t="s">
        <v>158</v>
      </c>
      <c r="D44" s="6" t="s">
        <v>159</v>
      </c>
      <c r="E44" s="6" t="s">
        <v>26</v>
      </c>
      <c r="F44" s="6">
        <v>194</v>
      </c>
      <c r="G44" s="6">
        <v>1</v>
      </c>
      <c r="H44" s="6">
        <v>87</v>
      </c>
      <c r="I44" s="6">
        <v>1631</v>
      </c>
      <c r="J44" s="6">
        <v>1.8054828788514099</v>
      </c>
      <c r="K44" s="6">
        <v>143.6173830069522</v>
      </c>
      <c r="L44" s="6">
        <v>3247.1578907131302</v>
      </c>
      <c r="M44" s="6">
        <f t="shared" si="1"/>
        <v>1798.4983013402307</v>
      </c>
      <c r="N44" t="s">
        <v>319</v>
      </c>
      <c r="O44" s="8" t="s">
        <v>12438</v>
      </c>
    </row>
    <row r="45" spans="1:15">
      <c r="A45" s="6" t="s">
        <v>212</v>
      </c>
      <c r="B45" s="6" t="s">
        <v>213</v>
      </c>
      <c r="C45" s="6">
        <v>56233652</v>
      </c>
      <c r="D45" s="6">
        <v>56233819</v>
      </c>
      <c r="E45" s="6" t="s">
        <v>12144</v>
      </c>
      <c r="F45" s="6">
        <v>168</v>
      </c>
      <c r="G45" s="6">
        <v>0</v>
      </c>
      <c r="H45" s="6">
        <v>14</v>
      </c>
      <c r="I45" s="6">
        <v>1315</v>
      </c>
      <c r="J45" s="6">
        <v>2.0849028481974599</v>
      </c>
      <c r="K45" s="6">
        <v>26.687521363360855</v>
      </c>
      <c r="L45" s="6">
        <v>3023.20534254411</v>
      </c>
      <c r="M45" s="6">
        <f t="shared" si="1"/>
        <v>1450.0461473098742</v>
      </c>
      <c r="N45" t="s">
        <v>324</v>
      </c>
      <c r="O45" s="8" t="s">
        <v>12438</v>
      </c>
    </row>
    <row r="46" spans="1:15">
      <c r="A46" s="6" t="s">
        <v>136</v>
      </c>
      <c r="B46" s="6" t="s">
        <v>137</v>
      </c>
      <c r="C46" s="6" t="s">
        <v>138</v>
      </c>
      <c r="D46" s="6" t="s">
        <v>12153</v>
      </c>
      <c r="E46" s="6" t="s">
        <v>88</v>
      </c>
      <c r="F46" s="6">
        <v>65</v>
      </c>
      <c r="G46" s="6">
        <v>0</v>
      </c>
      <c r="H46" s="6">
        <v>47</v>
      </c>
      <c r="I46" s="6">
        <v>1310</v>
      </c>
      <c r="J46" s="6">
        <v>5.3886719768795803</v>
      </c>
      <c r="K46" s="6">
        <v>231.56556998362339</v>
      </c>
      <c r="L46" s="6">
        <v>7784.1126854297499</v>
      </c>
      <c r="M46" s="6">
        <f t="shared" si="1"/>
        <v>1444.5326638600293</v>
      </c>
      <c r="N46" t="s">
        <v>313</v>
      </c>
      <c r="O46" s="8" t="s">
        <v>12438</v>
      </c>
    </row>
    <row r="47" spans="1:15">
      <c r="A47" s="6" t="s">
        <v>57</v>
      </c>
      <c r="B47" s="6" t="s">
        <v>58</v>
      </c>
      <c r="C47" s="6">
        <v>110074183</v>
      </c>
      <c r="D47" s="6">
        <v>110074712</v>
      </c>
      <c r="E47" s="6" t="s">
        <v>12144</v>
      </c>
      <c r="F47" s="6">
        <v>530</v>
      </c>
      <c r="G47" s="6">
        <v>0</v>
      </c>
      <c r="H47" s="6">
        <v>18</v>
      </c>
      <c r="I47" s="6">
        <v>1226</v>
      </c>
      <c r="J47" s="6">
        <v>0.66087486508900495</v>
      </c>
      <c r="K47" s="6">
        <v>10.876423800916875</v>
      </c>
      <c r="L47" s="6">
        <v>893.44078914287297</v>
      </c>
      <c r="M47" s="6">
        <f t="shared" si="1"/>
        <v>1351.9061419025925</v>
      </c>
      <c r="N47" t="s">
        <v>295</v>
      </c>
      <c r="O47" s="8" t="s">
        <v>12438</v>
      </c>
    </row>
    <row r="48" spans="1:15">
      <c r="A48" s="6" t="s">
        <v>116</v>
      </c>
      <c r="B48" s="6" t="s">
        <v>117</v>
      </c>
      <c r="C48" s="6">
        <v>71433020</v>
      </c>
      <c r="D48" s="6">
        <v>71433238</v>
      </c>
      <c r="E48" s="6" t="s">
        <v>12144</v>
      </c>
      <c r="F48" s="6">
        <v>219</v>
      </c>
      <c r="G48" s="6">
        <v>0</v>
      </c>
      <c r="H48" s="6">
        <v>354</v>
      </c>
      <c r="I48" s="6">
        <v>1178</v>
      </c>
      <c r="J48" s="6">
        <v>1.59937752738435</v>
      </c>
      <c r="K48" s="6">
        <v>517.66479795231453</v>
      </c>
      <c r="L48" s="6">
        <v>2077.5541438298801</v>
      </c>
      <c r="M48" s="6">
        <f t="shared" si="1"/>
        <v>1298.9767007840535</v>
      </c>
      <c r="N48" t="s">
        <v>329</v>
      </c>
      <c r="O48" s="8" t="s">
        <v>12438</v>
      </c>
    </row>
    <row r="49" spans="1:15">
      <c r="A49" s="6" t="s">
        <v>118</v>
      </c>
      <c r="B49" s="6" t="s">
        <v>119</v>
      </c>
      <c r="C49" s="6" t="s">
        <v>120</v>
      </c>
      <c r="D49" s="6" t="s">
        <v>12154</v>
      </c>
      <c r="E49" s="6" t="s">
        <v>88</v>
      </c>
      <c r="F49" s="6">
        <v>169</v>
      </c>
      <c r="G49" s="6">
        <v>0</v>
      </c>
      <c r="H49" s="6">
        <v>354</v>
      </c>
      <c r="I49" s="6">
        <v>1177</v>
      </c>
      <c r="J49" s="6">
        <v>2.0725661449536799</v>
      </c>
      <c r="K49" s="6">
        <v>670.8200636186798</v>
      </c>
      <c r="L49" s="6">
        <v>2689.9297213008799</v>
      </c>
      <c r="M49" s="6">
        <f t="shared" si="1"/>
        <v>1297.8740040940877</v>
      </c>
      <c r="N49" t="s">
        <v>329</v>
      </c>
      <c r="O49" s="8" t="s">
        <v>12438</v>
      </c>
    </row>
    <row r="50" spans="1:15">
      <c r="A50" s="6" t="s">
        <v>145</v>
      </c>
      <c r="B50" s="6" t="s">
        <v>146</v>
      </c>
      <c r="C50" s="6" t="s">
        <v>147</v>
      </c>
      <c r="D50" s="6" t="s">
        <v>12155</v>
      </c>
      <c r="E50" s="6" t="s">
        <v>12156</v>
      </c>
      <c r="F50" s="6">
        <v>925</v>
      </c>
      <c r="G50" s="6">
        <v>0</v>
      </c>
      <c r="H50" s="6">
        <v>8</v>
      </c>
      <c r="I50" s="6">
        <v>1161</v>
      </c>
      <c r="J50" s="6">
        <v>0.37866343621316001</v>
      </c>
      <c r="K50" s="6">
        <v>2.7697319469001536</v>
      </c>
      <c r="L50" s="6">
        <v>484.77661547840398</v>
      </c>
      <c r="M50" s="6">
        <f t="shared" si="1"/>
        <v>1280.2308570545742</v>
      </c>
      <c r="N50" s="13" t="s">
        <v>335</v>
      </c>
      <c r="O50" s="14" t="s">
        <v>12438</v>
      </c>
    </row>
    <row r="51" spans="1:15">
      <c r="A51" s="6" t="s">
        <v>181</v>
      </c>
      <c r="B51" s="6" t="s">
        <v>58</v>
      </c>
      <c r="C51" s="6">
        <v>106176633</v>
      </c>
      <c r="D51" s="6">
        <v>106177043</v>
      </c>
      <c r="E51" s="6" t="s">
        <v>12144</v>
      </c>
      <c r="F51" s="6">
        <v>411</v>
      </c>
      <c r="G51" s="6">
        <v>0</v>
      </c>
      <c r="H51" s="6">
        <v>10</v>
      </c>
      <c r="I51" s="6">
        <v>1145</v>
      </c>
      <c r="J51" s="6">
        <v>0.852223062036916</v>
      </c>
      <c r="K51" s="6">
        <v>7.7919770403973292</v>
      </c>
      <c r="L51" s="6">
        <v>1076.00636431922</v>
      </c>
      <c r="M51" s="6">
        <f t="shared" si="1"/>
        <v>1262.5877100150692</v>
      </c>
      <c r="N51" s="11" t="s">
        <v>277</v>
      </c>
      <c r="O51" s="14" t="s">
        <v>12438</v>
      </c>
    </row>
    <row r="52" spans="1:15">
      <c r="A52" s="6" t="s">
        <v>141</v>
      </c>
      <c r="B52" s="6" t="s">
        <v>142</v>
      </c>
      <c r="C52" s="6">
        <v>134149579</v>
      </c>
      <c r="D52" s="6" t="s">
        <v>148</v>
      </c>
      <c r="E52" s="6" t="s">
        <v>26</v>
      </c>
      <c r="F52" s="6">
        <v>716</v>
      </c>
      <c r="G52" s="6">
        <v>0</v>
      </c>
      <c r="H52" s="6">
        <v>8</v>
      </c>
      <c r="I52" s="6">
        <v>1140</v>
      </c>
      <c r="J52" s="6">
        <v>0.48919508169996201</v>
      </c>
      <c r="K52" s="6">
        <v>3.5782151548640249</v>
      </c>
      <c r="L52" s="6">
        <v>614.95452896748702</v>
      </c>
      <c r="M52" s="6">
        <f t="shared" si="1"/>
        <v>1257.0742265652152</v>
      </c>
      <c r="N52" s="13" t="s">
        <v>335</v>
      </c>
      <c r="O52" s="14" t="s">
        <v>12438</v>
      </c>
    </row>
    <row r="53" spans="1:15">
      <c r="A53" s="6" t="s">
        <v>186</v>
      </c>
      <c r="B53" s="6" t="s">
        <v>77</v>
      </c>
      <c r="C53" s="6" t="s">
        <v>187</v>
      </c>
      <c r="D53" s="6" t="s">
        <v>188</v>
      </c>
      <c r="E53" s="6" t="s">
        <v>33</v>
      </c>
      <c r="F53" s="6">
        <v>171</v>
      </c>
      <c r="G53" s="6">
        <v>0</v>
      </c>
      <c r="H53" s="6">
        <v>2</v>
      </c>
      <c r="I53" s="6">
        <v>1129</v>
      </c>
      <c r="J53" s="6">
        <v>2.0483256052466201</v>
      </c>
      <c r="K53" s="6">
        <v>3.7456170334541543</v>
      </c>
      <c r="L53" s="6">
        <v>2550.0518254553899</v>
      </c>
      <c r="M53" s="6">
        <f t="shared" si="1"/>
        <v>1244.9445629755537</v>
      </c>
      <c r="N53" s="11" t="s">
        <v>299</v>
      </c>
      <c r="O53" s="14" t="s">
        <v>12438</v>
      </c>
    </row>
    <row r="54" spans="1:15">
      <c r="A54" s="6" t="s">
        <v>185</v>
      </c>
      <c r="B54" s="6" t="s">
        <v>51</v>
      </c>
      <c r="C54" s="6">
        <v>69162347</v>
      </c>
      <c r="D54" s="6">
        <v>69162554</v>
      </c>
      <c r="E54" s="6" t="s">
        <v>12144</v>
      </c>
      <c r="F54" s="6">
        <v>208</v>
      </c>
      <c r="G54" s="6">
        <v>0</v>
      </c>
      <c r="H54" s="6">
        <v>1</v>
      </c>
      <c r="I54" s="6">
        <v>1127</v>
      </c>
      <c r="J54" s="6">
        <v>1.6839599927748701</v>
      </c>
      <c r="K54" s="6">
        <v>1.5396646940400491</v>
      </c>
      <c r="L54" s="6">
        <v>2092.72304305327</v>
      </c>
      <c r="M54" s="6">
        <f t="shared" si="1"/>
        <v>1242.7391695956092</v>
      </c>
      <c r="N54" s="11" t="s">
        <v>299</v>
      </c>
      <c r="O54" s="14" t="s">
        <v>12438</v>
      </c>
    </row>
    <row r="55" spans="1:15">
      <c r="A55" s="6" t="s">
        <v>210</v>
      </c>
      <c r="B55" s="6" t="s">
        <v>131</v>
      </c>
      <c r="C55" s="6">
        <v>90302252</v>
      </c>
      <c r="D55" s="6">
        <v>90302440</v>
      </c>
      <c r="E55" s="6" t="s">
        <v>12144</v>
      </c>
      <c r="F55" s="6">
        <v>189</v>
      </c>
      <c r="G55" s="6">
        <v>0</v>
      </c>
      <c r="H55" s="6">
        <v>4</v>
      </c>
      <c r="I55" s="6">
        <v>1108</v>
      </c>
      <c r="J55" s="6">
        <v>1.8532469761755199</v>
      </c>
      <c r="K55" s="6">
        <v>6.7777832033932315</v>
      </c>
      <c r="L55" s="6">
        <v>2264.27479140777</v>
      </c>
      <c r="M55" s="6">
        <f t="shared" si="1"/>
        <v>1221.787932486189</v>
      </c>
      <c r="N55" s="11" t="s">
        <v>329</v>
      </c>
      <c r="O55" s="14" t="s">
        <v>12438</v>
      </c>
    </row>
    <row r="56" spans="1:15">
      <c r="A56" s="6" t="s">
        <v>152</v>
      </c>
      <c r="B56" s="6" t="s">
        <v>126</v>
      </c>
      <c r="C56" s="6" t="s">
        <v>153</v>
      </c>
      <c r="D56" s="6" t="s">
        <v>154</v>
      </c>
      <c r="E56" s="6" t="s">
        <v>33</v>
      </c>
      <c r="F56" s="6">
        <v>85</v>
      </c>
      <c r="G56" s="6">
        <v>0</v>
      </c>
      <c r="H56" s="6">
        <v>76</v>
      </c>
      <c r="I56" s="6">
        <v>1054</v>
      </c>
      <c r="J56" s="6">
        <v>4.1207491587902698</v>
      </c>
      <c r="K56" s="6">
        <v>286.34140568688349</v>
      </c>
      <c r="L56" s="6">
        <v>4789.3090263025797</v>
      </c>
      <c r="M56" s="6">
        <f t="shared" si="1"/>
        <v>1162.2423112278398</v>
      </c>
      <c r="N56" s="11" t="s">
        <v>297</v>
      </c>
      <c r="O56" s="14" t="s">
        <v>12438</v>
      </c>
    </row>
    <row r="57" spans="1:15">
      <c r="A57" s="6" t="s">
        <v>211</v>
      </c>
      <c r="B57" s="6" t="s">
        <v>51</v>
      </c>
      <c r="C57" s="6">
        <v>58658587</v>
      </c>
      <c r="D57" s="6">
        <v>58658821</v>
      </c>
      <c r="E57" s="6" t="s">
        <v>12144</v>
      </c>
      <c r="F57" s="6">
        <v>235</v>
      </c>
      <c r="G57" s="6">
        <v>0</v>
      </c>
      <c r="H57" s="6">
        <v>11</v>
      </c>
      <c r="I57" s="6">
        <v>971</v>
      </c>
      <c r="J57" s="6">
        <v>1.49048373828584</v>
      </c>
      <c r="K57" s="6">
        <v>14.990437531760138</v>
      </c>
      <c r="L57" s="6">
        <v>1595.8884916059701</v>
      </c>
      <c r="M57" s="6">
        <f t="shared" si="1"/>
        <v>1070.7184859603722</v>
      </c>
      <c r="N57" s="11" t="s">
        <v>298</v>
      </c>
      <c r="O57" s="14" t="s">
        <v>12438</v>
      </c>
    </row>
    <row r="58" spans="1:15">
      <c r="A58" s="6" t="s">
        <v>377</v>
      </c>
      <c r="B58" s="6" t="s">
        <v>21</v>
      </c>
      <c r="C58" s="6">
        <v>37820431</v>
      </c>
      <c r="D58" s="6">
        <v>37820548</v>
      </c>
      <c r="E58" s="6" t="s">
        <v>12144</v>
      </c>
      <c r="F58" s="6">
        <v>118</v>
      </c>
      <c r="G58" s="6">
        <v>0</v>
      </c>
      <c r="H58" s="6">
        <v>6</v>
      </c>
      <c r="I58" s="6">
        <v>823</v>
      </c>
      <c r="J58" s="6">
        <v>2.9683362584506199</v>
      </c>
      <c r="K58" s="6">
        <v>16.283911340355772</v>
      </c>
      <c r="L58" s="6">
        <v>2693.8226685668501</v>
      </c>
      <c r="M58" s="6">
        <f t="shared" si="1"/>
        <v>907.51937584488576</v>
      </c>
      <c r="N58" s="11"/>
      <c r="O58" s="14" t="s">
        <v>12439</v>
      </c>
    </row>
    <row r="59" spans="1:15">
      <c r="A59" s="6" t="s">
        <v>216</v>
      </c>
      <c r="B59" s="6" t="s">
        <v>13</v>
      </c>
      <c r="C59" s="6">
        <v>28183726</v>
      </c>
      <c r="D59" s="6">
        <v>28184658</v>
      </c>
      <c r="E59" s="6" t="s">
        <v>12144</v>
      </c>
      <c r="F59" s="6">
        <v>933</v>
      </c>
      <c r="G59" s="6">
        <v>0</v>
      </c>
      <c r="H59" s="6">
        <v>53</v>
      </c>
      <c r="I59" s="6">
        <v>777</v>
      </c>
      <c r="J59" s="6">
        <v>0.37541659002912398</v>
      </c>
      <c r="K59" s="6">
        <v>18.192136749300644</v>
      </c>
      <c r="L59" s="6">
        <v>321.65518043054902</v>
      </c>
      <c r="M59" s="6">
        <f t="shared" si="1"/>
        <v>856.79532810629314</v>
      </c>
      <c r="N59" s="11" t="s">
        <v>315</v>
      </c>
      <c r="O59" s="14" t="s">
        <v>12438</v>
      </c>
    </row>
    <row r="60" spans="1:15">
      <c r="A60" s="6" t="s">
        <v>218</v>
      </c>
      <c r="B60" s="6" t="s">
        <v>219</v>
      </c>
      <c r="C60" s="6" t="s">
        <v>220</v>
      </c>
      <c r="D60" s="6" t="s">
        <v>12157</v>
      </c>
      <c r="E60" s="6" t="s">
        <v>4342</v>
      </c>
      <c r="F60" s="6">
        <v>521</v>
      </c>
      <c r="G60" s="6">
        <v>0</v>
      </c>
      <c r="H60" s="6">
        <v>53</v>
      </c>
      <c r="I60" s="6">
        <v>771</v>
      </c>
      <c r="J60" s="6">
        <v>0.67229112955311499</v>
      </c>
      <c r="K60" s="6">
        <v>32.578241050091165</v>
      </c>
      <c r="L60" s="6">
        <v>571.56789970888599</v>
      </c>
      <c r="M60" s="6">
        <f t="shared" si="1"/>
        <v>850.17914796647449</v>
      </c>
      <c r="N60" s="11" t="s">
        <v>315</v>
      </c>
      <c r="O60" s="14" t="s">
        <v>12438</v>
      </c>
    </row>
    <row r="61" spans="1:15">
      <c r="A61" s="6" t="s">
        <v>130</v>
      </c>
      <c r="B61" s="6" t="s">
        <v>131</v>
      </c>
      <c r="C61" s="6">
        <v>83559202</v>
      </c>
      <c r="D61" s="6">
        <v>83559265</v>
      </c>
      <c r="E61" s="6" t="s">
        <v>12144</v>
      </c>
      <c r="F61" s="6">
        <v>64</v>
      </c>
      <c r="G61" s="6">
        <v>0</v>
      </c>
      <c r="H61" s="6">
        <v>21</v>
      </c>
      <c r="I61" s="6">
        <v>732</v>
      </c>
      <c r="J61" s="6">
        <v>5.4728699765183197</v>
      </c>
      <c r="K61" s="6">
        <v>105.08211536823335</v>
      </c>
      <c r="L61" s="6">
        <v>4417.5582248657802</v>
      </c>
      <c r="M61" s="6">
        <f t="shared" si="1"/>
        <v>807.17397705766473</v>
      </c>
      <c r="N61" s="11" t="s">
        <v>331</v>
      </c>
      <c r="O61" s="14" t="s">
        <v>12438</v>
      </c>
    </row>
    <row r="62" spans="1:15">
      <c r="A62" s="6" t="s">
        <v>132</v>
      </c>
      <c r="B62" s="6" t="s">
        <v>30</v>
      </c>
      <c r="C62" s="6" t="s">
        <v>133</v>
      </c>
      <c r="D62" s="6" t="s">
        <v>134</v>
      </c>
      <c r="E62" s="6" t="s">
        <v>26</v>
      </c>
      <c r="F62" s="6">
        <v>54</v>
      </c>
      <c r="G62" s="6">
        <v>0</v>
      </c>
      <c r="H62" s="6">
        <v>21</v>
      </c>
      <c r="I62" s="6">
        <v>732</v>
      </c>
      <c r="J62" s="6">
        <v>6.4863644166143102</v>
      </c>
      <c r="K62" s="6">
        <v>124.54176636235063</v>
      </c>
      <c r="L62" s="6">
        <v>5235.6245628038896</v>
      </c>
      <c r="M62" s="6">
        <f t="shared" si="1"/>
        <v>807.17397705766439</v>
      </c>
      <c r="N62" s="11" t="s">
        <v>331</v>
      </c>
      <c r="O62" s="14" t="s">
        <v>12438</v>
      </c>
    </row>
    <row r="63" spans="1:15">
      <c r="A63" s="6" t="s">
        <v>465</v>
      </c>
      <c r="B63" s="6" t="s">
        <v>13</v>
      </c>
      <c r="C63" s="6">
        <v>41896065</v>
      </c>
      <c r="D63" s="6">
        <v>41896287</v>
      </c>
      <c r="E63" s="6" t="s">
        <v>12144</v>
      </c>
      <c r="F63" s="6">
        <v>223</v>
      </c>
      <c r="G63" s="6">
        <v>0</v>
      </c>
      <c r="H63" s="6">
        <v>6</v>
      </c>
      <c r="I63" s="6">
        <v>720</v>
      </c>
      <c r="J63" s="6">
        <v>1.57068914124293</v>
      </c>
      <c r="K63" s="6">
        <v>8.61659882583848</v>
      </c>
      <c r="L63" s="6">
        <v>1247.0354762541101</v>
      </c>
      <c r="M63" s="6">
        <f t="shared" si="1"/>
        <v>793.94161677803174</v>
      </c>
      <c r="N63" s="11"/>
      <c r="O63" s="14" t="s">
        <v>12439</v>
      </c>
    </row>
    <row r="64" spans="1:15">
      <c r="A64" s="6" t="s">
        <v>261</v>
      </c>
      <c r="B64" s="6" t="s">
        <v>51</v>
      </c>
      <c r="C64" s="6">
        <v>109676220</v>
      </c>
      <c r="D64" s="6">
        <v>109676296</v>
      </c>
      <c r="E64" s="6" t="s">
        <v>12144</v>
      </c>
      <c r="F64" s="6">
        <v>77</v>
      </c>
      <c r="G64" s="6">
        <v>0</v>
      </c>
      <c r="H64" s="6">
        <v>41</v>
      </c>
      <c r="I64" s="6">
        <v>637</v>
      </c>
      <c r="J64" s="6">
        <v>4.5488789415217203</v>
      </c>
      <c r="K64" s="6">
        <v>170.52286377627973</v>
      </c>
      <c r="L64" s="6">
        <v>3195.2134999526002</v>
      </c>
      <c r="M64" s="6">
        <f t="shared" si="1"/>
        <v>702.41779151056426</v>
      </c>
      <c r="N64" s="11" t="s">
        <v>285</v>
      </c>
      <c r="O64" s="14" t="s">
        <v>12438</v>
      </c>
    </row>
    <row r="65" spans="1:15">
      <c r="A65" s="6" t="s">
        <v>184</v>
      </c>
      <c r="B65" s="6" t="s">
        <v>13</v>
      </c>
      <c r="C65" s="6">
        <v>4515670</v>
      </c>
      <c r="D65" s="6">
        <v>4516146</v>
      </c>
      <c r="E65" s="6" t="s">
        <v>12144</v>
      </c>
      <c r="F65" s="6">
        <v>477</v>
      </c>
      <c r="G65" s="6">
        <v>0</v>
      </c>
      <c r="H65" s="6">
        <v>40</v>
      </c>
      <c r="I65" s="6">
        <v>578</v>
      </c>
      <c r="J65" s="6">
        <v>0.73430540565445002</v>
      </c>
      <c r="K65" s="6">
        <v>26.855367409671299</v>
      </c>
      <c r="L65" s="6">
        <v>468.01592905979697</v>
      </c>
      <c r="M65" s="6">
        <f t="shared" si="1"/>
        <v>637.35868680236331</v>
      </c>
      <c r="N65" s="11" t="s">
        <v>314</v>
      </c>
      <c r="O65" s="14" t="s">
        <v>12438</v>
      </c>
    </row>
    <row r="66" spans="1:15">
      <c r="A66" s="6" t="s">
        <v>195</v>
      </c>
      <c r="B66" s="6" t="s">
        <v>113</v>
      </c>
      <c r="C66" s="6" t="s">
        <v>196</v>
      </c>
      <c r="D66" s="6" t="s">
        <v>197</v>
      </c>
      <c r="E66" s="6" t="s">
        <v>33</v>
      </c>
      <c r="F66" s="6">
        <v>78</v>
      </c>
      <c r="G66" s="6">
        <v>0</v>
      </c>
      <c r="H66" s="6">
        <v>40</v>
      </c>
      <c r="I66" s="6">
        <v>571</v>
      </c>
      <c r="J66" s="6">
        <v>4.4905599807329803</v>
      </c>
      <c r="K66" s="6">
        <v>164.23090069760525</v>
      </c>
      <c r="L66" s="6">
        <v>2827.4353329391802</v>
      </c>
      <c r="M66" s="6">
        <f t="shared" si="1"/>
        <v>629.63980997257863</v>
      </c>
      <c r="N66" s="11" t="s">
        <v>314</v>
      </c>
      <c r="O66" s="14" t="s">
        <v>12438</v>
      </c>
    </row>
    <row r="67" spans="1:15">
      <c r="A67" s="6" t="s">
        <v>149</v>
      </c>
      <c r="B67" s="6" t="s">
        <v>81</v>
      </c>
      <c r="C67" s="6" t="s">
        <v>150</v>
      </c>
      <c r="D67" s="6" t="s">
        <v>151</v>
      </c>
      <c r="E67" s="6" t="s">
        <v>33</v>
      </c>
      <c r="F67" s="6">
        <v>47</v>
      </c>
      <c r="G67" s="6">
        <v>0</v>
      </c>
      <c r="H67" s="6">
        <v>88</v>
      </c>
      <c r="I67" s="6">
        <v>565</v>
      </c>
      <c r="J67" s="6">
        <v>7.4524186914292097</v>
      </c>
      <c r="K67" s="6">
        <v>599.61750127040557</v>
      </c>
      <c r="L67" s="6">
        <v>4643.0329441677304</v>
      </c>
      <c r="M67" s="6">
        <f t="shared" ref="M67:M98" si="2">L67/J67</f>
        <v>623.02362983275953</v>
      </c>
      <c r="N67" s="11" t="s">
        <v>336</v>
      </c>
      <c r="O67" s="14" t="s">
        <v>12438</v>
      </c>
    </row>
    <row r="68" spans="1:15">
      <c r="A68" s="6" t="s">
        <v>239</v>
      </c>
      <c r="B68" s="6" t="s">
        <v>99</v>
      </c>
      <c r="C68" s="6">
        <v>110422121</v>
      </c>
      <c r="D68" s="6">
        <v>110422732</v>
      </c>
      <c r="E68" s="6" t="s">
        <v>12144</v>
      </c>
      <c r="F68" s="6">
        <v>612</v>
      </c>
      <c r="G68" s="6">
        <v>0</v>
      </c>
      <c r="H68" s="6">
        <v>8</v>
      </c>
      <c r="I68" s="6">
        <v>549</v>
      </c>
      <c r="J68" s="6">
        <v>0.57232627205420405</v>
      </c>
      <c r="K68" s="6">
        <v>4.1862778609193496</v>
      </c>
      <c r="L68" s="6">
        <v>346.47515489143399</v>
      </c>
      <c r="M68" s="6">
        <f t="shared" si="2"/>
        <v>605.38048279324823</v>
      </c>
      <c r="N68" s="11" t="s">
        <v>290</v>
      </c>
      <c r="O68" s="14" t="s">
        <v>12438</v>
      </c>
    </row>
    <row r="69" spans="1:15">
      <c r="A69" s="6" t="s">
        <v>363</v>
      </c>
      <c r="B69" s="6" t="s">
        <v>126</v>
      </c>
      <c r="C69" s="6" t="s">
        <v>364</v>
      </c>
      <c r="D69" s="6" t="s">
        <v>365</v>
      </c>
      <c r="E69" s="6" t="s">
        <v>33</v>
      </c>
      <c r="F69" s="6">
        <v>112</v>
      </c>
      <c r="G69" s="6">
        <v>0</v>
      </c>
      <c r="H69" s="6">
        <v>4</v>
      </c>
      <c r="I69" s="6">
        <v>538</v>
      </c>
      <c r="J69" s="6">
        <v>3.1273542722961798</v>
      </c>
      <c r="K69" s="6">
        <v>11.43750915572608</v>
      </c>
      <c r="L69" s="6">
        <v>1855.30548397954</v>
      </c>
      <c r="M69" s="6">
        <f t="shared" si="2"/>
        <v>593.25081920358491</v>
      </c>
      <c r="N69" s="11"/>
      <c r="O69" s="14" t="s">
        <v>12439</v>
      </c>
    </row>
    <row r="70" spans="1:15">
      <c r="A70" s="6" t="s">
        <v>202</v>
      </c>
      <c r="B70" s="6" t="s">
        <v>146</v>
      </c>
      <c r="C70" s="6" t="s">
        <v>203</v>
      </c>
      <c r="D70" s="6" t="s">
        <v>204</v>
      </c>
      <c r="E70" s="6" t="s">
        <v>33</v>
      </c>
      <c r="F70" s="6">
        <v>160</v>
      </c>
      <c r="G70" s="6">
        <v>0</v>
      </c>
      <c r="H70" s="6">
        <v>13</v>
      </c>
      <c r="I70" s="6">
        <v>536</v>
      </c>
      <c r="J70" s="6">
        <v>2.1891479906073301</v>
      </c>
      <c r="K70" s="6">
        <v>26.020333329276827</v>
      </c>
      <c r="L70" s="6">
        <v>1293.88590629949</v>
      </c>
      <c r="M70" s="6">
        <f t="shared" si="2"/>
        <v>591.04542582364672</v>
      </c>
      <c r="N70" s="11" t="s">
        <v>334</v>
      </c>
      <c r="O70" s="14" t="s">
        <v>12438</v>
      </c>
    </row>
    <row r="71" spans="1:15">
      <c r="A71" s="6" t="s">
        <v>1984</v>
      </c>
      <c r="B71" s="6" t="s">
        <v>228</v>
      </c>
      <c r="C71" s="6">
        <v>25559609</v>
      </c>
      <c r="D71" s="6">
        <v>25560441</v>
      </c>
      <c r="E71" s="6" t="s">
        <v>12144</v>
      </c>
      <c r="F71" s="6">
        <v>833</v>
      </c>
      <c r="G71" s="6">
        <v>1</v>
      </c>
      <c r="H71" s="6">
        <v>31</v>
      </c>
      <c r="I71" s="6">
        <v>534</v>
      </c>
      <c r="J71" s="6">
        <v>0.42048460803982302</v>
      </c>
      <c r="K71" s="6">
        <v>11.918076767311209</v>
      </c>
      <c r="L71" s="6">
        <v>247.598170240249</v>
      </c>
      <c r="M71" s="6">
        <f t="shared" si="2"/>
        <v>588.84003244370751</v>
      </c>
      <c r="N71" s="11"/>
      <c r="O71" s="14" t="s">
        <v>12439</v>
      </c>
    </row>
    <row r="72" spans="1:15">
      <c r="A72" s="6" t="s">
        <v>259</v>
      </c>
      <c r="B72" s="6" t="s">
        <v>58</v>
      </c>
      <c r="C72" s="6">
        <v>151734069</v>
      </c>
      <c r="D72" s="6">
        <v>151734697</v>
      </c>
      <c r="E72" s="6" t="s">
        <v>12144</v>
      </c>
      <c r="F72" s="6">
        <v>629</v>
      </c>
      <c r="G72" s="6">
        <v>0</v>
      </c>
      <c r="H72" s="6">
        <v>22</v>
      </c>
      <c r="I72" s="6">
        <v>532</v>
      </c>
      <c r="J72" s="6">
        <v>0.55685799443111705</v>
      </c>
      <c r="K72" s="6">
        <v>11.201121844081502</v>
      </c>
      <c r="L72" s="6">
        <v>326.67218857287202</v>
      </c>
      <c r="M72" s="6">
        <f t="shared" si="2"/>
        <v>586.63463906376785</v>
      </c>
      <c r="N72" s="11" t="s">
        <v>323</v>
      </c>
      <c r="O72" s="14" t="s">
        <v>12438</v>
      </c>
    </row>
    <row r="73" spans="1:15">
      <c r="A73" s="7" t="s">
        <v>89</v>
      </c>
      <c r="B73" s="7" t="s">
        <v>90</v>
      </c>
      <c r="C73" s="7">
        <v>96414374</v>
      </c>
      <c r="D73" s="7">
        <v>96414859</v>
      </c>
      <c r="E73" s="7" t="s">
        <v>12144</v>
      </c>
      <c r="F73" s="7">
        <v>486</v>
      </c>
      <c r="G73" s="7">
        <v>68</v>
      </c>
      <c r="H73" s="7">
        <v>149</v>
      </c>
      <c r="I73" s="7">
        <v>36137</v>
      </c>
      <c r="J73" s="7">
        <v>49.008086703308102</v>
      </c>
      <c r="K73" s="7">
        <v>98.183720571376966</v>
      </c>
      <c r="L73" s="7">
        <v>28718.847119921698</v>
      </c>
      <c r="M73" s="6">
        <f t="shared" si="2"/>
        <v>586.00221007981406</v>
      </c>
      <c r="N73" s="13" t="s">
        <v>341</v>
      </c>
      <c r="O73" s="14" t="s">
        <v>12438</v>
      </c>
    </row>
    <row r="74" spans="1:15">
      <c r="A74" s="6" t="s">
        <v>348</v>
      </c>
      <c r="B74" s="6" t="s">
        <v>64</v>
      </c>
      <c r="C74" s="6">
        <v>63312582</v>
      </c>
      <c r="D74" s="6">
        <v>63312673</v>
      </c>
      <c r="E74" s="6" t="s">
        <v>12144</v>
      </c>
      <c r="F74" s="6">
        <v>92</v>
      </c>
      <c r="G74" s="6">
        <v>0</v>
      </c>
      <c r="H74" s="6">
        <v>7</v>
      </c>
      <c r="I74" s="6">
        <v>488</v>
      </c>
      <c r="J74" s="6">
        <v>3.8072138967083999</v>
      </c>
      <c r="K74" s="6">
        <v>24.366867331764258</v>
      </c>
      <c r="L74" s="6">
        <v>2048.72265501022</v>
      </c>
      <c r="M74" s="6">
        <f t="shared" si="2"/>
        <v>538.11598470511012</v>
      </c>
      <c r="N74" s="11"/>
      <c r="O74" s="14" t="s">
        <v>12439</v>
      </c>
    </row>
    <row r="75" spans="1:15">
      <c r="A75" s="6" t="s">
        <v>345</v>
      </c>
      <c r="B75" s="6" t="s">
        <v>68</v>
      </c>
      <c r="C75" s="6" t="s">
        <v>346</v>
      </c>
      <c r="D75" s="6" t="s">
        <v>347</v>
      </c>
      <c r="E75" s="6" t="s">
        <v>26</v>
      </c>
      <c r="F75" s="6">
        <v>67</v>
      </c>
      <c r="G75" s="6">
        <v>0</v>
      </c>
      <c r="H75" s="6">
        <v>7</v>
      </c>
      <c r="I75" s="6">
        <v>488</v>
      </c>
      <c r="J75" s="6">
        <v>5.2278160969727301</v>
      </c>
      <c r="K75" s="6">
        <v>33.458982007795697</v>
      </c>
      <c r="L75" s="6">
        <v>2813.1714068797</v>
      </c>
      <c r="M75" s="6">
        <f t="shared" si="2"/>
        <v>538.11598470510899</v>
      </c>
      <c r="N75" s="11"/>
      <c r="O75" s="14" t="s">
        <v>12439</v>
      </c>
    </row>
    <row r="76" spans="1:15">
      <c r="A76" s="6" t="s">
        <v>190</v>
      </c>
      <c r="B76" s="6" t="s">
        <v>110</v>
      </c>
      <c r="C76" s="6">
        <v>90812281</v>
      </c>
      <c r="D76" s="6">
        <v>90812527</v>
      </c>
      <c r="E76" s="6" t="s">
        <v>12144</v>
      </c>
      <c r="F76" s="6">
        <v>247</v>
      </c>
      <c r="G76" s="6">
        <v>3</v>
      </c>
      <c r="H76" s="6">
        <v>6</v>
      </c>
      <c r="I76" s="6">
        <v>1326</v>
      </c>
      <c r="J76" s="6">
        <v>4.2542147185891404</v>
      </c>
      <c r="K76" s="6">
        <v>7.7793584540970899</v>
      </c>
      <c r="L76" s="6">
        <v>2073.4699519646101</v>
      </c>
      <c r="M76" s="6">
        <f t="shared" si="2"/>
        <v>487.39193696651301</v>
      </c>
      <c r="N76" s="13" t="s">
        <v>340</v>
      </c>
      <c r="O76" s="10" t="s">
        <v>12438</v>
      </c>
    </row>
    <row r="77" spans="1:15">
      <c r="A77" s="6" t="s">
        <v>271</v>
      </c>
      <c r="B77" s="6" t="s">
        <v>144</v>
      </c>
      <c r="C77" s="6">
        <v>100935304</v>
      </c>
      <c r="D77" s="6">
        <v>100935571</v>
      </c>
      <c r="E77" s="6" t="s">
        <v>12144</v>
      </c>
      <c r="F77" s="6">
        <v>268</v>
      </c>
      <c r="G77" s="6">
        <v>1</v>
      </c>
      <c r="H77" s="6">
        <v>271</v>
      </c>
      <c r="I77" s="6">
        <v>418</v>
      </c>
      <c r="J77" s="6">
        <v>1.3069540242431801</v>
      </c>
      <c r="K77" s="6">
        <v>323.83514728973682</v>
      </c>
      <c r="L77" s="6">
        <v>602.41068036665797</v>
      </c>
      <c r="M77" s="6">
        <f t="shared" si="2"/>
        <v>460.92721640724653</v>
      </c>
      <c r="N77" s="11" t="s">
        <v>303</v>
      </c>
      <c r="O77" s="10" t="s">
        <v>12438</v>
      </c>
    </row>
    <row r="78" spans="1:15">
      <c r="A78" s="6" t="s">
        <v>198</v>
      </c>
      <c r="B78" s="6" t="s">
        <v>199</v>
      </c>
      <c r="C78" s="6" t="s">
        <v>200</v>
      </c>
      <c r="D78" s="6" t="s">
        <v>201</v>
      </c>
      <c r="E78" s="6" t="s">
        <v>33</v>
      </c>
      <c r="F78" s="6">
        <v>68</v>
      </c>
      <c r="G78" s="6">
        <v>0</v>
      </c>
      <c r="H78" s="6">
        <v>12</v>
      </c>
      <c r="I78" s="6">
        <v>398</v>
      </c>
      <c r="J78" s="6">
        <v>5.1509364484878297</v>
      </c>
      <c r="K78" s="6">
        <v>56.514751122411205</v>
      </c>
      <c r="L78" s="6">
        <v>2260.6083876523098</v>
      </c>
      <c r="M78" s="6">
        <f t="shared" si="2"/>
        <v>438.87328260785688</v>
      </c>
      <c r="N78" s="11" t="s">
        <v>322</v>
      </c>
      <c r="O78" s="10" t="s">
        <v>12438</v>
      </c>
    </row>
    <row r="79" spans="1:15">
      <c r="A79" s="6" t="s">
        <v>246</v>
      </c>
      <c r="B79" s="6" t="s">
        <v>64</v>
      </c>
      <c r="C79" s="6">
        <v>3127416</v>
      </c>
      <c r="D79" s="6">
        <v>3127894</v>
      </c>
      <c r="E79" s="6" t="s">
        <v>12144</v>
      </c>
      <c r="F79" s="6">
        <v>479</v>
      </c>
      <c r="G79" s="6">
        <v>0</v>
      </c>
      <c r="H79" s="6">
        <v>43</v>
      </c>
      <c r="I79" s="6">
        <v>398</v>
      </c>
      <c r="J79" s="6">
        <v>0.73123941231142497</v>
      </c>
      <c r="K79" s="6">
        <v>28.748979172221709</v>
      </c>
      <c r="L79" s="6">
        <v>320.921441253355</v>
      </c>
      <c r="M79" s="6">
        <f t="shared" si="2"/>
        <v>438.87328260785659</v>
      </c>
      <c r="N79" s="11" t="s">
        <v>287</v>
      </c>
      <c r="O79" s="10" t="s">
        <v>12438</v>
      </c>
    </row>
    <row r="80" spans="1:15">
      <c r="A80" s="6" t="s">
        <v>98</v>
      </c>
      <c r="B80" s="6" t="s">
        <v>99</v>
      </c>
      <c r="C80" s="6">
        <v>40738100</v>
      </c>
      <c r="D80" s="6">
        <v>40738383</v>
      </c>
      <c r="E80" s="6" t="s">
        <v>12144</v>
      </c>
      <c r="F80" s="6">
        <v>284</v>
      </c>
      <c r="G80" s="6">
        <v>3</v>
      </c>
      <c r="H80" s="6">
        <v>148</v>
      </c>
      <c r="I80" s="6">
        <v>1188</v>
      </c>
      <c r="J80" s="6">
        <v>3.6999684348292901</v>
      </c>
      <c r="K80" s="6">
        <v>166.89097866665097</v>
      </c>
      <c r="L80" s="6">
        <v>1615.6574066468299</v>
      </c>
      <c r="M80" s="6">
        <f t="shared" si="2"/>
        <v>436.66788922791812</v>
      </c>
      <c r="N80" s="11" t="s">
        <v>344</v>
      </c>
      <c r="O80" s="10" t="s">
        <v>12438</v>
      </c>
    </row>
    <row r="81" spans="1:15">
      <c r="A81" s="6" t="s">
        <v>653</v>
      </c>
      <c r="B81" s="6" t="s">
        <v>105</v>
      </c>
      <c r="C81" s="6">
        <v>100738789</v>
      </c>
      <c r="D81" s="6">
        <v>100739164</v>
      </c>
      <c r="E81" s="6" t="s">
        <v>12144</v>
      </c>
      <c r="F81" s="6">
        <v>376</v>
      </c>
      <c r="G81" s="6">
        <v>0</v>
      </c>
      <c r="H81" s="6">
        <v>21</v>
      </c>
      <c r="I81" s="6">
        <v>391</v>
      </c>
      <c r="J81" s="6">
        <v>0.93155233642865098</v>
      </c>
      <c r="K81" s="6">
        <v>17.886317509486528</v>
      </c>
      <c r="L81" s="6">
        <v>401.64289406406698</v>
      </c>
      <c r="M81" s="6">
        <f t="shared" si="2"/>
        <v>431.15440577806913</v>
      </c>
      <c r="N81" s="11"/>
      <c r="O81" s="10" t="s">
        <v>12439</v>
      </c>
    </row>
    <row r="82" spans="1:15">
      <c r="A82" s="6" t="s">
        <v>255</v>
      </c>
      <c r="B82" s="6" t="s">
        <v>44</v>
      </c>
      <c r="C82" s="6">
        <v>41515011</v>
      </c>
      <c r="D82" s="6">
        <v>41515367</v>
      </c>
      <c r="E82" s="6" t="s">
        <v>12144</v>
      </c>
      <c r="F82" s="6">
        <v>357</v>
      </c>
      <c r="G82" s="6">
        <v>0</v>
      </c>
      <c r="H82" s="6">
        <v>4</v>
      </c>
      <c r="I82" s="6">
        <v>379</v>
      </c>
      <c r="J82" s="6">
        <v>0.981130752092921</v>
      </c>
      <c r="K82" s="6">
        <v>3.5882381665022995</v>
      </c>
      <c r="L82" s="6">
        <v>410.03617081609201</v>
      </c>
      <c r="M82" s="6">
        <f t="shared" si="2"/>
        <v>417.92204549843552</v>
      </c>
      <c r="N82" s="11" t="s">
        <v>292</v>
      </c>
      <c r="O82" s="10" t="s">
        <v>12438</v>
      </c>
    </row>
    <row r="83" spans="1:15">
      <c r="A83" s="6" t="s">
        <v>270</v>
      </c>
      <c r="B83" s="6" t="s">
        <v>131</v>
      </c>
      <c r="C83" s="6">
        <v>113261447</v>
      </c>
      <c r="D83" s="6">
        <v>113261517</v>
      </c>
      <c r="E83" s="6" t="s">
        <v>12144</v>
      </c>
      <c r="F83" s="6">
        <v>71</v>
      </c>
      <c r="G83" s="6">
        <v>0</v>
      </c>
      <c r="H83" s="6">
        <v>19</v>
      </c>
      <c r="I83" s="6">
        <v>368</v>
      </c>
      <c r="J83" s="6">
        <v>4.9332912464390501</v>
      </c>
      <c r="K83" s="6">
        <v>85.70077282882076</v>
      </c>
      <c r="L83" s="6">
        <v>2001.89200554219</v>
      </c>
      <c r="M83" s="6">
        <f t="shared" si="2"/>
        <v>405.79238190877061</v>
      </c>
      <c r="N83" s="11" t="s">
        <v>279</v>
      </c>
      <c r="O83" s="10" t="s">
        <v>12438</v>
      </c>
    </row>
    <row r="84" spans="1:15">
      <c r="A84" s="6" t="s">
        <v>165</v>
      </c>
      <c r="B84" s="6" t="s">
        <v>166</v>
      </c>
      <c r="C84" s="6" t="s">
        <v>167</v>
      </c>
      <c r="D84" s="6" t="s">
        <v>12158</v>
      </c>
      <c r="E84" s="6" t="s">
        <v>8420</v>
      </c>
      <c r="F84" s="6">
        <v>207</v>
      </c>
      <c r="G84" s="6">
        <v>0</v>
      </c>
      <c r="H84" s="6">
        <v>48</v>
      </c>
      <c r="I84" s="6">
        <v>366</v>
      </c>
      <c r="J84" s="6">
        <v>1.6920950652037301</v>
      </c>
      <c r="K84" s="6">
        <v>74.260929011091065</v>
      </c>
      <c r="L84" s="6">
        <v>682.90755167007296</v>
      </c>
      <c r="M84" s="6">
        <f t="shared" si="2"/>
        <v>403.5869885288331</v>
      </c>
      <c r="N84" s="11"/>
      <c r="O84" s="10" t="s">
        <v>12439</v>
      </c>
    </row>
    <row r="85" spans="1:15">
      <c r="A85" s="6" t="s">
        <v>269</v>
      </c>
      <c r="B85" s="6" t="s">
        <v>117</v>
      </c>
      <c r="C85" s="6">
        <v>114436965</v>
      </c>
      <c r="D85" s="6">
        <v>114437110</v>
      </c>
      <c r="E85" s="6" t="s">
        <v>12144</v>
      </c>
      <c r="F85" s="6">
        <v>146</v>
      </c>
      <c r="G85" s="6">
        <v>0</v>
      </c>
      <c r="H85" s="6">
        <v>83</v>
      </c>
      <c r="I85" s="6">
        <v>353</v>
      </c>
      <c r="J85" s="6">
        <v>2.3990662910765299</v>
      </c>
      <c r="K85" s="6">
        <v>182.06007724594116</v>
      </c>
      <c r="L85" s="6">
        <v>933.84118774017304</v>
      </c>
      <c r="M85" s="6">
        <f t="shared" si="2"/>
        <v>389.2519315592283</v>
      </c>
      <c r="N85" s="11" t="s">
        <v>330</v>
      </c>
      <c r="O85" s="10" t="s">
        <v>12438</v>
      </c>
    </row>
    <row r="86" spans="1:15">
      <c r="A86" s="6" t="s">
        <v>266</v>
      </c>
      <c r="B86" s="6" t="s">
        <v>192</v>
      </c>
      <c r="C86" s="6" t="s">
        <v>267</v>
      </c>
      <c r="D86" s="6" t="s">
        <v>268</v>
      </c>
      <c r="E86" s="6" t="s">
        <v>26</v>
      </c>
      <c r="F86" s="6">
        <v>63</v>
      </c>
      <c r="G86" s="6">
        <v>0</v>
      </c>
      <c r="H86" s="6">
        <v>83</v>
      </c>
      <c r="I86" s="6">
        <v>352</v>
      </c>
      <c r="J86" s="6">
        <v>5.5597409285265504</v>
      </c>
      <c r="K86" s="6">
        <v>421.91700441122867</v>
      </c>
      <c r="L86" s="6">
        <v>2158.00918747889</v>
      </c>
      <c r="M86" s="6">
        <f t="shared" si="2"/>
        <v>388.14923486926006</v>
      </c>
      <c r="N86" s="11" t="s">
        <v>330</v>
      </c>
      <c r="O86" s="10" t="s">
        <v>12438</v>
      </c>
    </row>
    <row r="87" spans="1:15">
      <c r="A87" s="6" t="s">
        <v>412</v>
      </c>
      <c r="B87" s="6" t="s">
        <v>51</v>
      </c>
      <c r="C87" s="6">
        <v>86198991</v>
      </c>
      <c r="D87" s="6">
        <v>86199151</v>
      </c>
      <c r="E87" s="6" t="s">
        <v>12144</v>
      </c>
      <c r="F87" s="6">
        <v>161</v>
      </c>
      <c r="G87" s="6">
        <v>1</v>
      </c>
      <c r="H87" s="6">
        <v>5</v>
      </c>
      <c r="I87" s="6">
        <v>341</v>
      </c>
      <c r="J87" s="6">
        <v>2.17555079811908</v>
      </c>
      <c r="K87" s="6">
        <v>9.9456601354139824</v>
      </c>
      <c r="L87" s="6">
        <v>818.04967840571999</v>
      </c>
      <c r="M87" s="6">
        <f t="shared" si="2"/>
        <v>376.01957127959628</v>
      </c>
      <c r="N87" s="11"/>
      <c r="O87" s="10" t="s">
        <v>12439</v>
      </c>
    </row>
    <row r="88" spans="1:15">
      <c r="A88" s="6" t="s">
        <v>369</v>
      </c>
      <c r="B88" s="6" t="s">
        <v>370</v>
      </c>
      <c r="C88" s="6" t="s">
        <v>371</v>
      </c>
      <c r="D88" s="6" t="s">
        <v>372</v>
      </c>
      <c r="E88" s="6" t="s">
        <v>33</v>
      </c>
      <c r="F88" s="6">
        <v>114</v>
      </c>
      <c r="G88" s="6">
        <v>0</v>
      </c>
      <c r="H88" s="6">
        <v>27</v>
      </c>
      <c r="I88" s="6">
        <v>320</v>
      </c>
      <c r="J88" s="6">
        <v>3.0724884078699399</v>
      </c>
      <c r="K88" s="6">
        <v>75.848744927446646</v>
      </c>
      <c r="L88" s="6">
        <v>1084.1672951449</v>
      </c>
      <c r="M88" s="6">
        <f t="shared" si="2"/>
        <v>352.86294079023696</v>
      </c>
      <c r="N88" s="11"/>
      <c r="O88" s="10" t="s">
        <v>12439</v>
      </c>
    </row>
    <row r="89" spans="1:15">
      <c r="A89" s="6" t="s">
        <v>593</v>
      </c>
      <c r="B89" s="6" t="s">
        <v>209</v>
      </c>
      <c r="C89" s="6">
        <v>36703283</v>
      </c>
      <c r="D89" s="6">
        <v>36703664</v>
      </c>
      <c r="E89" s="6" t="s">
        <v>12144</v>
      </c>
      <c r="F89" s="6">
        <v>382</v>
      </c>
      <c r="G89" s="6">
        <v>0</v>
      </c>
      <c r="H89" s="6">
        <v>14</v>
      </c>
      <c r="I89" s="6">
        <v>310</v>
      </c>
      <c r="J89" s="6">
        <v>0.91692062433814803</v>
      </c>
      <c r="K89" s="6">
        <v>11.736920390169171</v>
      </c>
      <c r="L89" s="6">
        <v>313.43645460095399</v>
      </c>
      <c r="M89" s="6">
        <f t="shared" si="2"/>
        <v>341.83597389054131</v>
      </c>
      <c r="N89" s="11"/>
      <c r="O89" s="10" t="s">
        <v>12439</v>
      </c>
    </row>
    <row r="90" spans="1:15">
      <c r="A90" s="6" t="s">
        <v>356</v>
      </c>
      <c r="B90" s="6" t="s">
        <v>93</v>
      </c>
      <c r="C90" s="6">
        <v>90726543</v>
      </c>
      <c r="D90" s="6">
        <v>90726618</v>
      </c>
      <c r="E90" s="6" t="s">
        <v>12144</v>
      </c>
      <c r="F90" s="6">
        <v>76</v>
      </c>
      <c r="G90" s="6">
        <v>0</v>
      </c>
      <c r="H90" s="6">
        <v>0</v>
      </c>
      <c r="I90" s="6">
        <v>308</v>
      </c>
      <c r="J90" s="6">
        <v>4.6087326118048999</v>
      </c>
      <c r="K90" s="6">
        <v>4.2138191626359234</v>
      </c>
      <c r="L90" s="6">
        <v>1565.2665323654401</v>
      </c>
      <c r="M90" s="6">
        <f t="shared" si="2"/>
        <v>339.63058051060176</v>
      </c>
      <c r="N90" s="11"/>
      <c r="O90" s="10" t="s">
        <v>12439</v>
      </c>
    </row>
    <row r="91" spans="1:15">
      <c r="A91" s="6" t="s">
        <v>248</v>
      </c>
      <c r="B91" s="6" t="s">
        <v>249</v>
      </c>
      <c r="C91" s="6" t="s">
        <v>250</v>
      </c>
      <c r="D91" s="6" t="s">
        <v>12159</v>
      </c>
      <c r="E91" s="6" t="s">
        <v>4321</v>
      </c>
      <c r="F91" s="6">
        <v>107</v>
      </c>
      <c r="G91" s="6">
        <v>0</v>
      </c>
      <c r="H91" s="6">
        <v>34</v>
      </c>
      <c r="I91" s="6">
        <v>303</v>
      </c>
      <c r="J91" s="6">
        <v>3.27349232240348</v>
      </c>
      <c r="K91" s="6">
        <v>101.7617637032825</v>
      </c>
      <c r="L91" s="6">
        <v>1093.7297520121199</v>
      </c>
      <c r="M91" s="6">
        <f t="shared" si="2"/>
        <v>334.11709706075504</v>
      </c>
      <c r="N91" s="11" t="s">
        <v>285</v>
      </c>
      <c r="O91" s="14" t="s">
        <v>12438</v>
      </c>
    </row>
    <row r="92" spans="1:15">
      <c r="A92" s="6" t="s">
        <v>227</v>
      </c>
      <c r="B92" s="6" t="s">
        <v>228</v>
      </c>
      <c r="C92" s="6">
        <v>83610860</v>
      </c>
      <c r="D92" s="6">
        <v>83610915</v>
      </c>
      <c r="E92" s="6" t="s">
        <v>12144</v>
      </c>
      <c r="F92" s="6">
        <v>56</v>
      </c>
      <c r="G92" s="6">
        <v>0</v>
      </c>
      <c r="H92" s="6">
        <v>3</v>
      </c>
      <c r="I92" s="6">
        <v>293</v>
      </c>
      <c r="J92" s="6">
        <v>6.2547085445923702</v>
      </c>
      <c r="K92" s="6">
        <v>17.156263733589117</v>
      </c>
      <c r="L92" s="6">
        <v>2020.83459779184</v>
      </c>
      <c r="M92" s="6">
        <f t="shared" si="2"/>
        <v>323.09013016105951</v>
      </c>
      <c r="N92" s="11" t="s">
        <v>326</v>
      </c>
      <c r="O92" s="14" t="s">
        <v>12438</v>
      </c>
    </row>
    <row r="93" spans="1:15">
      <c r="A93" s="6" t="s">
        <v>223</v>
      </c>
      <c r="B93" s="6" t="s">
        <v>224</v>
      </c>
      <c r="C93" s="6" t="s">
        <v>225</v>
      </c>
      <c r="D93" s="6" t="s">
        <v>226</v>
      </c>
      <c r="E93" s="6" t="s">
        <v>26</v>
      </c>
      <c r="F93" s="6">
        <v>53</v>
      </c>
      <c r="G93" s="6">
        <v>0</v>
      </c>
      <c r="H93" s="6">
        <v>3</v>
      </c>
      <c r="I93" s="6">
        <v>293</v>
      </c>
      <c r="J93" s="6">
        <v>6.6087486508900497</v>
      </c>
      <c r="K93" s="6">
        <v>18.127373001528124</v>
      </c>
      <c r="L93" s="6">
        <v>2135.22146181779</v>
      </c>
      <c r="M93" s="6">
        <f t="shared" si="2"/>
        <v>323.09013016105911</v>
      </c>
      <c r="N93" s="11" t="s">
        <v>326</v>
      </c>
      <c r="O93" s="14" t="s">
        <v>12438</v>
      </c>
    </row>
    <row r="94" spans="1:15">
      <c r="A94" s="6" t="s">
        <v>260</v>
      </c>
      <c r="B94" s="6" t="s">
        <v>13</v>
      </c>
      <c r="C94" s="6">
        <v>121522320</v>
      </c>
      <c r="D94" s="6">
        <v>121522707</v>
      </c>
      <c r="E94" s="6" t="s">
        <v>12144</v>
      </c>
      <c r="F94" s="6">
        <v>388</v>
      </c>
      <c r="G94" s="6">
        <v>1</v>
      </c>
      <c r="H94" s="6">
        <v>21</v>
      </c>
      <c r="I94" s="6">
        <v>287</v>
      </c>
      <c r="J94" s="6">
        <v>0.90274143942570295</v>
      </c>
      <c r="K94" s="6">
        <v>17.33313243187354</v>
      </c>
      <c r="L94" s="6">
        <v>285.694149182915</v>
      </c>
      <c r="M94" s="6">
        <f t="shared" si="2"/>
        <v>316.47395002124313</v>
      </c>
      <c r="N94" s="11" t="s">
        <v>317</v>
      </c>
      <c r="O94" s="14" t="s">
        <v>12438</v>
      </c>
    </row>
    <row r="95" spans="1:15">
      <c r="A95" s="6" t="s">
        <v>361</v>
      </c>
      <c r="B95" s="6" t="s">
        <v>183</v>
      </c>
      <c r="C95" s="6">
        <v>78198348</v>
      </c>
      <c r="D95" s="6">
        <v>78198423</v>
      </c>
      <c r="E95" s="6" t="s">
        <v>12144</v>
      </c>
      <c r="F95" s="6">
        <v>76</v>
      </c>
      <c r="G95" s="6">
        <v>0</v>
      </c>
      <c r="H95" s="6">
        <v>23</v>
      </c>
      <c r="I95" s="6">
        <v>272</v>
      </c>
      <c r="J95" s="6">
        <v>4.6087326118048999</v>
      </c>
      <c r="K95" s="6">
        <v>96.917840740626247</v>
      </c>
      <c r="L95" s="6">
        <v>1382.3133013097399</v>
      </c>
      <c r="M95" s="6">
        <f t="shared" si="2"/>
        <v>299.93349967170042</v>
      </c>
      <c r="N95" s="11"/>
      <c r="O95" s="14" t="s">
        <v>12439</v>
      </c>
    </row>
    <row r="96" spans="1:15">
      <c r="A96" s="6" t="s">
        <v>379</v>
      </c>
      <c r="B96" s="6" t="s">
        <v>105</v>
      </c>
      <c r="C96" s="6">
        <v>22555900</v>
      </c>
      <c r="D96" s="6">
        <v>22556041</v>
      </c>
      <c r="E96" s="6" t="s">
        <v>12144</v>
      </c>
      <c r="F96" s="6">
        <v>142</v>
      </c>
      <c r="G96" s="6">
        <v>0</v>
      </c>
      <c r="H96" s="6">
        <v>12</v>
      </c>
      <c r="I96" s="6">
        <v>260</v>
      </c>
      <c r="J96" s="6">
        <v>2.46664562321953</v>
      </c>
      <c r="K96" s="6">
        <v>27.063401945943397</v>
      </c>
      <c r="L96" s="6">
        <v>707.19011065349298</v>
      </c>
      <c r="M96" s="6">
        <f t="shared" si="2"/>
        <v>286.70113939206641</v>
      </c>
      <c r="N96" s="11"/>
      <c r="O96" s="14" t="s">
        <v>12439</v>
      </c>
    </row>
    <row r="97" spans="1:15">
      <c r="A97" s="6" t="s">
        <v>376</v>
      </c>
      <c r="B97" s="6" t="s">
        <v>228</v>
      </c>
      <c r="C97" s="6">
        <v>138593495</v>
      </c>
      <c r="D97" s="6">
        <v>138593579</v>
      </c>
      <c r="E97" s="6" t="s">
        <v>12144</v>
      </c>
      <c r="F97" s="6">
        <v>85</v>
      </c>
      <c r="G97" s="6">
        <v>0</v>
      </c>
      <c r="H97" s="6">
        <v>0</v>
      </c>
      <c r="I97" s="6">
        <v>251</v>
      </c>
      <c r="J97" s="6">
        <v>4.1207491587902698</v>
      </c>
      <c r="K97" s="6">
        <v>3.7676500748274142</v>
      </c>
      <c r="L97" s="6">
        <v>1140.52805085574</v>
      </c>
      <c r="M97" s="6">
        <f t="shared" si="2"/>
        <v>276.77686918234195</v>
      </c>
      <c r="N97" s="11"/>
      <c r="O97" s="14" t="s">
        <v>12439</v>
      </c>
    </row>
    <row r="98" spans="1:15">
      <c r="A98" s="6" t="s">
        <v>620</v>
      </c>
      <c r="B98" s="6" t="s">
        <v>68</v>
      </c>
      <c r="C98" s="6" t="s">
        <v>621</v>
      </c>
      <c r="D98" s="6" t="s">
        <v>12160</v>
      </c>
      <c r="E98" s="6" t="s">
        <v>6326</v>
      </c>
      <c r="F98" s="6">
        <v>131</v>
      </c>
      <c r="G98" s="6">
        <v>0</v>
      </c>
      <c r="H98" s="6">
        <v>75</v>
      </c>
      <c r="I98" s="6">
        <v>251</v>
      </c>
      <c r="J98" s="6">
        <v>2.6737685381463598</v>
      </c>
      <c r="K98" s="6">
        <v>183.34938341240277</v>
      </c>
      <c r="L98" s="6">
        <v>740.03728490639401</v>
      </c>
      <c r="M98" s="6">
        <f t="shared" si="2"/>
        <v>276.77686918234093</v>
      </c>
      <c r="N98" s="11"/>
      <c r="O98" s="14" t="s">
        <v>12439</v>
      </c>
    </row>
    <row r="99" spans="1:15">
      <c r="A99" s="6" t="s">
        <v>262</v>
      </c>
      <c r="B99" s="6" t="s">
        <v>146</v>
      </c>
      <c r="C99" s="6" t="s">
        <v>263</v>
      </c>
      <c r="D99" s="6" t="s">
        <v>264</v>
      </c>
      <c r="E99" s="6" t="s">
        <v>33</v>
      </c>
      <c r="F99" s="6">
        <v>262</v>
      </c>
      <c r="G99" s="6">
        <v>0</v>
      </c>
      <c r="H99" s="6">
        <v>10</v>
      </c>
      <c r="I99" s="6">
        <v>229</v>
      </c>
      <c r="J99" s="6">
        <v>1.3368842690731799</v>
      </c>
      <c r="K99" s="6">
        <v>12.22329222749352</v>
      </c>
      <c r="L99" s="6">
        <v>337.586729568853</v>
      </c>
      <c r="M99" s="6">
        <f t="shared" ref="M99:M124" si="3">L99/J99</f>
        <v>252.51754200301221</v>
      </c>
      <c r="N99" s="11" t="s">
        <v>318</v>
      </c>
      <c r="O99" s="14" t="s">
        <v>12438</v>
      </c>
    </row>
    <row r="100" spans="1:15">
      <c r="A100" s="6" t="s">
        <v>413</v>
      </c>
      <c r="B100" s="6" t="s">
        <v>414</v>
      </c>
      <c r="C100" s="6" t="s">
        <v>415</v>
      </c>
      <c r="D100" s="6" t="s">
        <v>416</v>
      </c>
      <c r="E100" s="6" t="s">
        <v>26</v>
      </c>
      <c r="F100" s="6">
        <v>162</v>
      </c>
      <c r="G100" s="6">
        <v>1</v>
      </c>
      <c r="H100" s="6">
        <v>0</v>
      </c>
      <c r="I100" s="6">
        <v>226</v>
      </c>
      <c r="J100" s="6">
        <v>2.1621214722047699</v>
      </c>
      <c r="K100" s="6">
        <v>1.9768534343230262</v>
      </c>
      <c r="L100" s="6">
        <v>538.82110710094696</v>
      </c>
      <c r="M100" s="6">
        <f t="shared" si="3"/>
        <v>249.20945193310413</v>
      </c>
      <c r="N100" s="11"/>
      <c r="O100" s="14" t="s">
        <v>12439</v>
      </c>
    </row>
    <row r="101" spans="1:15">
      <c r="A101" s="6" t="s">
        <v>12130</v>
      </c>
      <c r="B101" s="6" t="s">
        <v>461</v>
      </c>
      <c r="C101" s="6" t="s">
        <v>12131</v>
      </c>
      <c r="D101" s="6" t="s">
        <v>12132</v>
      </c>
      <c r="E101" s="6" t="s">
        <v>33</v>
      </c>
      <c r="F101" s="6">
        <v>85</v>
      </c>
      <c r="G101" s="6">
        <v>0</v>
      </c>
      <c r="H101" s="6">
        <v>28</v>
      </c>
      <c r="I101" s="6">
        <v>224</v>
      </c>
      <c r="J101" s="6">
        <v>4.1207491587902698</v>
      </c>
      <c r="K101" s="6">
        <v>105.49420209516762</v>
      </c>
      <c r="L101" s="6">
        <v>1017.8417665007401</v>
      </c>
      <c r="M101" s="6">
        <f t="shared" si="3"/>
        <v>247.00405855316569</v>
      </c>
      <c r="N101" s="11"/>
      <c r="O101" s="14" t="s">
        <v>12439</v>
      </c>
    </row>
    <row r="102" spans="1:15">
      <c r="A102" s="6" t="s">
        <v>362</v>
      </c>
      <c r="B102" s="6" t="s">
        <v>66</v>
      </c>
      <c r="C102" s="6">
        <v>110744495</v>
      </c>
      <c r="D102" s="6">
        <v>110744624</v>
      </c>
      <c r="E102" s="6" t="s">
        <v>12144</v>
      </c>
      <c r="F102" s="6">
        <v>130</v>
      </c>
      <c r="G102" s="6">
        <v>0</v>
      </c>
      <c r="H102" s="6">
        <v>6</v>
      </c>
      <c r="I102" s="6">
        <v>209</v>
      </c>
      <c r="J102" s="6">
        <v>2.6943359884397902</v>
      </c>
      <c r="K102" s="6">
        <v>14.78078106278447</v>
      </c>
      <c r="L102" s="6">
        <v>620.94639360870895</v>
      </c>
      <c r="M102" s="6">
        <f t="shared" si="3"/>
        <v>230.46360820362293</v>
      </c>
      <c r="N102" s="11"/>
      <c r="O102" s="14" t="s">
        <v>12439</v>
      </c>
    </row>
    <row r="103" spans="1:15">
      <c r="A103" s="6" t="s">
        <v>1191</v>
      </c>
      <c r="B103" s="6" t="s">
        <v>105</v>
      </c>
      <c r="C103" s="6">
        <v>192454037</v>
      </c>
      <c r="D103" s="6">
        <v>192454427</v>
      </c>
      <c r="E103" s="6" t="s">
        <v>12144</v>
      </c>
      <c r="F103" s="6">
        <v>391</v>
      </c>
      <c r="G103" s="6">
        <v>0</v>
      </c>
      <c r="H103" s="6">
        <v>1</v>
      </c>
      <c r="I103" s="6">
        <v>206</v>
      </c>
      <c r="J103" s="6">
        <v>0.89581503451962297</v>
      </c>
      <c r="K103" s="6">
        <v>0.8190543640929161</v>
      </c>
      <c r="L103" s="6">
        <v>203.48932831827599</v>
      </c>
      <c r="M103" s="6">
        <f t="shared" si="3"/>
        <v>227.15551813371417</v>
      </c>
      <c r="N103" s="11"/>
      <c r="O103" s="14" t="s">
        <v>12439</v>
      </c>
    </row>
    <row r="104" spans="1:15">
      <c r="A104" s="6" t="s">
        <v>722</v>
      </c>
      <c r="B104" s="6" t="s">
        <v>105</v>
      </c>
      <c r="C104" s="6">
        <v>178539530</v>
      </c>
      <c r="D104" s="6">
        <v>178540006</v>
      </c>
      <c r="E104" s="6" t="s">
        <v>12144</v>
      </c>
      <c r="F104" s="6">
        <v>477</v>
      </c>
      <c r="G104" s="6">
        <v>0</v>
      </c>
      <c r="H104" s="6">
        <v>9</v>
      </c>
      <c r="I104" s="6">
        <v>187</v>
      </c>
      <c r="J104" s="6">
        <v>0.73430540565445002</v>
      </c>
      <c r="K104" s="6">
        <v>6.0424576671760422</v>
      </c>
      <c r="L104" s="6">
        <v>151.41691822522901</v>
      </c>
      <c r="M104" s="6">
        <f t="shared" si="3"/>
        <v>206.2042810242948</v>
      </c>
      <c r="N104" s="11"/>
      <c r="O104" s="14" t="s">
        <v>12439</v>
      </c>
    </row>
    <row r="105" spans="1:15">
      <c r="A105" s="6" t="s">
        <v>393</v>
      </c>
      <c r="B105" s="6" t="s">
        <v>394</v>
      </c>
      <c r="C105" s="6" t="s">
        <v>395</v>
      </c>
      <c r="D105" s="6" t="s">
        <v>12161</v>
      </c>
      <c r="E105" s="6" t="s">
        <v>88</v>
      </c>
      <c r="F105" s="6">
        <v>232</v>
      </c>
      <c r="G105" s="6">
        <v>0</v>
      </c>
      <c r="H105" s="6">
        <v>9</v>
      </c>
      <c r="I105" s="6">
        <v>186</v>
      </c>
      <c r="J105" s="6">
        <v>1.50975723490161</v>
      </c>
      <c r="K105" s="6">
        <v>12.423501324323157</v>
      </c>
      <c r="L105" s="6">
        <v>309.65360083852897</v>
      </c>
      <c r="M105" s="6">
        <f t="shared" si="3"/>
        <v>205.1015843343244</v>
      </c>
      <c r="N105" s="11"/>
      <c r="O105" s="14" t="s">
        <v>12439</v>
      </c>
    </row>
    <row r="106" spans="1:15">
      <c r="A106" s="6" t="s">
        <v>1612</v>
      </c>
      <c r="B106" s="6" t="s">
        <v>224</v>
      </c>
      <c r="C106" s="6" t="s">
        <v>1613</v>
      </c>
      <c r="D106" s="6" t="s">
        <v>1614</v>
      </c>
      <c r="E106" s="6" t="s">
        <v>33</v>
      </c>
      <c r="F106" s="6">
        <v>696</v>
      </c>
      <c r="G106" s="6">
        <v>3</v>
      </c>
      <c r="H106" s="6">
        <v>31</v>
      </c>
      <c r="I106" s="6">
        <v>533</v>
      </c>
      <c r="J106" s="6">
        <v>1.50975723490161</v>
      </c>
      <c r="K106" s="6">
        <v>14.264020039037698</v>
      </c>
      <c r="L106" s="6">
        <v>295.78023162533299</v>
      </c>
      <c r="M106" s="6">
        <f t="shared" si="3"/>
        <v>195.9124452512452</v>
      </c>
      <c r="N106" s="11"/>
      <c r="O106" s="14" t="s">
        <v>12439</v>
      </c>
    </row>
    <row r="107" spans="1:15">
      <c r="A107" s="6" t="s">
        <v>355</v>
      </c>
      <c r="B107" s="6" t="s">
        <v>44</v>
      </c>
      <c r="C107" s="6">
        <v>73772287</v>
      </c>
      <c r="D107" s="6">
        <v>73772364</v>
      </c>
      <c r="E107" s="6" t="s">
        <v>12144</v>
      </c>
      <c r="F107" s="6">
        <v>78</v>
      </c>
      <c r="G107" s="6">
        <v>0</v>
      </c>
      <c r="H107" s="6">
        <v>8</v>
      </c>
      <c r="I107" s="6">
        <v>177</v>
      </c>
      <c r="J107" s="6">
        <v>4.4905599807329803</v>
      </c>
      <c r="K107" s="6">
        <v>32.846180139521053</v>
      </c>
      <c r="L107" s="6">
        <v>876.45543595487595</v>
      </c>
      <c r="M107" s="6">
        <f t="shared" si="3"/>
        <v>195.17731412459941</v>
      </c>
      <c r="N107" s="11"/>
      <c r="O107" s="14" t="s">
        <v>12439</v>
      </c>
    </row>
    <row r="108" spans="1:15">
      <c r="A108" s="6" t="s">
        <v>2012</v>
      </c>
      <c r="B108" s="6" t="s">
        <v>13</v>
      </c>
      <c r="C108" s="6">
        <v>153516947</v>
      </c>
      <c r="D108" s="6">
        <v>153517660</v>
      </c>
      <c r="E108" s="6" t="s">
        <v>12144</v>
      </c>
      <c r="F108" s="6">
        <v>714</v>
      </c>
      <c r="G108" s="6">
        <v>0</v>
      </c>
      <c r="H108" s="6">
        <v>2</v>
      </c>
      <c r="I108" s="6">
        <v>173</v>
      </c>
      <c r="J108" s="6">
        <v>0.49056537604646</v>
      </c>
      <c r="K108" s="6">
        <v>0.89705954162557489</v>
      </c>
      <c r="L108" s="6">
        <v>93.583453233751897</v>
      </c>
      <c r="M108" s="6">
        <f t="shared" si="3"/>
        <v>190.7665273647215</v>
      </c>
      <c r="N108" s="11"/>
      <c r="O108" s="14" t="s">
        <v>12439</v>
      </c>
    </row>
    <row r="109" spans="1:15">
      <c r="A109" s="6" t="s">
        <v>2493</v>
      </c>
      <c r="B109" s="6" t="s">
        <v>479</v>
      </c>
      <c r="C109" s="6" t="s">
        <v>2494</v>
      </c>
      <c r="D109" s="6" t="s">
        <v>12162</v>
      </c>
      <c r="E109" s="6" t="s">
        <v>88</v>
      </c>
      <c r="F109" s="6">
        <v>1109</v>
      </c>
      <c r="G109" s="6">
        <v>0</v>
      </c>
      <c r="H109" s="6">
        <v>0</v>
      </c>
      <c r="I109" s="6">
        <v>170</v>
      </c>
      <c r="J109" s="6">
        <v>0.31583740171070601</v>
      </c>
      <c r="K109" s="6">
        <v>0.28877390113645646</v>
      </c>
      <c r="L109" s="6">
        <v>59.206385763942997</v>
      </c>
      <c r="M109" s="6">
        <f t="shared" si="3"/>
        <v>187.45843729481285</v>
      </c>
      <c r="N109" s="11"/>
      <c r="O109" s="14" t="s">
        <v>12439</v>
      </c>
    </row>
    <row r="110" spans="1:15">
      <c r="A110" s="6" t="s">
        <v>254</v>
      </c>
      <c r="B110" s="6" t="s">
        <v>131</v>
      </c>
      <c r="C110" s="6">
        <v>96852872</v>
      </c>
      <c r="D110" s="6">
        <v>96853412</v>
      </c>
      <c r="E110" s="6" t="s">
        <v>12144</v>
      </c>
      <c r="F110" s="6">
        <v>541</v>
      </c>
      <c r="G110" s="6">
        <v>0</v>
      </c>
      <c r="H110" s="6">
        <v>4</v>
      </c>
      <c r="I110" s="6">
        <v>159</v>
      </c>
      <c r="J110" s="6">
        <v>0.64743748335891405</v>
      </c>
      <c r="K110" s="6">
        <v>2.3678392337177834</v>
      </c>
      <c r="L110" s="6">
        <v>113.514420008066</v>
      </c>
      <c r="M110" s="6">
        <f t="shared" si="3"/>
        <v>175.32877370514868</v>
      </c>
      <c r="N110" s="11" t="s">
        <v>332</v>
      </c>
      <c r="O110" s="14" t="s">
        <v>12438</v>
      </c>
    </row>
    <row r="111" spans="1:15">
      <c r="A111" s="6" t="s">
        <v>2482</v>
      </c>
      <c r="B111" s="6" t="s">
        <v>113</v>
      </c>
      <c r="C111" s="6" t="s">
        <v>2483</v>
      </c>
      <c r="D111" s="6" t="s">
        <v>12163</v>
      </c>
      <c r="E111" s="6" t="s">
        <v>12156</v>
      </c>
      <c r="F111" s="6">
        <v>1060</v>
      </c>
      <c r="G111" s="6">
        <v>0</v>
      </c>
      <c r="H111" s="6">
        <v>0</v>
      </c>
      <c r="I111" s="6">
        <v>151</v>
      </c>
      <c r="J111" s="6">
        <v>0.33043743254450297</v>
      </c>
      <c r="K111" s="6">
        <v>0.30212288335880211</v>
      </c>
      <c r="L111" s="6">
        <v>55.0202117294346</v>
      </c>
      <c r="M111" s="6">
        <f t="shared" si="3"/>
        <v>166.50720018539224</v>
      </c>
      <c r="N111" s="11"/>
      <c r="O111" s="14" t="s">
        <v>12439</v>
      </c>
    </row>
    <row r="112" spans="1:15">
      <c r="A112" s="6" t="s">
        <v>2457</v>
      </c>
      <c r="B112" s="6" t="s">
        <v>13</v>
      </c>
      <c r="C112" s="6">
        <v>110293614</v>
      </c>
      <c r="D112" s="6">
        <v>110293781</v>
      </c>
      <c r="E112" s="6" t="s">
        <v>12144</v>
      </c>
      <c r="F112" s="6">
        <v>168</v>
      </c>
      <c r="G112" s="6">
        <v>0</v>
      </c>
      <c r="H112" s="6">
        <v>5</v>
      </c>
      <c r="I112" s="6">
        <v>143</v>
      </c>
      <c r="J112" s="6">
        <v>2.0849028481974599</v>
      </c>
      <c r="K112" s="6">
        <v>9.5312576297717317</v>
      </c>
      <c r="L112" s="6">
        <v>328.75921215498698</v>
      </c>
      <c r="M112" s="6">
        <f t="shared" si="3"/>
        <v>157.68562666563656</v>
      </c>
      <c r="N112" s="11"/>
      <c r="O112" s="14" t="s">
        <v>12439</v>
      </c>
    </row>
    <row r="113" spans="1:15">
      <c r="A113" s="6" t="s">
        <v>606</v>
      </c>
      <c r="B113" s="6" t="s">
        <v>13</v>
      </c>
      <c r="C113" s="6">
        <v>124003563</v>
      </c>
      <c r="D113" s="6">
        <v>124004017</v>
      </c>
      <c r="E113" s="6" t="s">
        <v>12144</v>
      </c>
      <c r="F113" s="6">
        <v>455</v>
      </c>
      <c r="G113" s="6">
        <v>1</v>
      </c>
      <c r="H113" s="6">
        <v>17</v>
      </c>
      <c r="I113" s="6">
        <v>139</v>
      </c>
      <c r="J113" s="6">
        <v>0.76981028241136895</v>
      </c>
      <c r="K113" s="6">
        <v>11.965394193682668</v>
      </c>
      <c r="L113" s="6">
        <v>117.99254779440901</v>
      </c>
      <c r="M113" s="6">
        <f t="shared" si="3"/>
        <v>153.27483990575809</v>
      </c>
      <c r="N113" s="11"/>
      <c r="O113" s="14" t="s">
        <v>12439</v>
      </c>
    </row>
    <row r="114" spans="1:15">
      <c r="A114" s="6" t="s">
        <v>401</v>
      </c>
      <c r="B114" s="6" t="s">
        <v>144</v>
      </c>
      <c r="C114" s="6">
        <v>21656479</v>
      </c>
      <c r="D114" s="6">
        <v>21656559</v>
      </c>
      <c r="E114" s="6" t="s">
        <v>12144</v>
      </c>
      <c r="F114" s="6">
        <v>81</v>
      </c>
      <c r="G114" s="6">
        <v>0</v>
      </c>
      <c r="H114" s="6">
        <v>13</v>
      </c>
      <c r="I114" s="6">
        <v>132</v>
      </c>
      <c r="J114" s="6">
        <v>4.3242429444095398</v>
      </c>
      <c r="K114" s="6">
        <v>51.398189292398669</v>
      </c>
      <c r="L114" s="6">
        <v>629.41934634800896</v>
      </c>
      <c r="M114" s="6">
        <f t="shared" si="3"/>
        <v>145.55596307597236</v>
      </c>
      <c r="N114" s="11"/>
      <c r="O114" s="14" t="s">
        <v>12439</v>
      </c>
    </row>
    <row r="115" spans="1:15">
      <c r="A115" s="6" t="s">
        <v>247</v>
      </c>
      <c r="B115" s="6" t="s">
        <v>64</v>
      </c>
      <c r="C115" s="6">
        <v>38771704</v>
      </c>
      <c r="D115" s="6">
        <v>38771779</v>
      </c>
      <c r="E115" s="6" t="s">
        <v>12144</v>
      </c>
      <c r="F115" s="6">
        <v>76</v>
      </c>
      <c r="G115" s="6">
        <v>0</v>
      </c>
      <c r="H115" s="6">
        <v>10</v>
      </c>
      <c r="I115" s="6">
        <v>128</v>
      </c>
      <c r="J115" s="6">
        <v>4.6087326118048999</v>
      </c>
      <c r="K115" s="6">
        <v>42.138191626359237</v>
      </c>
      <c r="L115" s="6">
        <v>650.50037708693696</v>
      </c>
      <c r="M115" s="6">
        <f t="shared" si="3"/>
        <v>141.14517631609442</v>
      </c>
      <c r="N115" s="11" t="s">
        <v>306</v>
      </c>
      <c r="O115" s="14" t="s">
        <v>12438</v>
      </c>
    </row>
    <row r="116" spans="1:15">
      <c r="A116" s="6" t="s">
        <v>552</v>
      </c>
      <c r="B116" s="6" t="s">
        <v>228</v>
      </c>
      <c r="C116" s="6">
        <v>145340841</v>
      </c>
      <c r="D116" s="6">
        <v>145341015</v>
      </c>
      <c r="E116" s="6" t="s">
        <v>12144</v>
      </c>
      <c r="F116" s="6">
        <v>175</v>
      </c>
      <c r="G116" s="6">
        <v>0</v>
      </c>
      <c r="H116" s="6">
        <v>0</v>
      </c>
      <c r="I116" s="6">
        <v>121</v>
      </c>
      <c r="J116" s="6">
        <v>2.0015067342695598</v>
      </c>
      <c r="K116" s="6">
        <v>1.8300014649161729</v>
      </c>
      <c r="L116" s="6">
        <v>267.05363695051199</v>
      </c>
      <c r="M116" s="6">
        <f t="shared" si="3"/>
        <v>133.4262994863077</v>
      </c>
      <c r="N116" s="11"/>
      <c r="O116" s="14" t="s">
        <v>12439</v>
      </c>
    </row>
    <row r="117" spans="1:15">
      <c r="A117" s="6" t="s">
        <v>191</v>
      </c>
      <c r="B117" s="6" t="s">
        <v>192</v>
      </c>
      <c r="C117" s="6" t="s">
        <v>193</v>
      </c>
      <c r="D117" s="6" t="s">
        <v>12164</v>
      </c>
      <c r="E117" s="6" t="s">
        <v>6326</v>
      </c>
      <c r="F117" s="6">
        <v>516</v>
      </c>
      <c r="G117" s="6">
        <v>0</v>
      </c>
      <c r="H117" s="6">
        <v>5</v>
      </c>
      <c r="I117" s="6">
        <v>120</v>
      </c>
      <c r="J117" s="6">
        <v>0.67880557848289302</v>
      </c>
      <c r="K117" s="6">
        <v>3.1032001585303317</v>
      </c>
      <c r="L117" s="6">
        <v>89.821999743109103</v>
      </c>
      <c r="M117" s="6">
        <f t="shared" si="3"/>
        <v>132.32360279633849</v>
      </c>
      <c r="N117" s="11" t="s">
        <v>327</v>
      </c>
      <c r="O117" s="14" t="s">
        <v>12438</v>
      </c>
    </row>
    <row r="118" spans="1:15">
      <c r="A118" s="6" t="s">
        <v>155</v>
      </c>
      <c r="B118" s="6" t="s">
        <v>110</v>
      </c>
      <c r="C118" s="6">
        <v>90811914</v>
      </c>
      <c r="D118" s="6">
        <v>90812175</v>
      </c>
      <c r="E118" s="6" t="s">
        <v>12144</v>
      </c>
      <c r="F118" s="6">
        <v>262</v>
      </c>
      <c r="G118" s="6">
        <v>7</v>
      </c>
      <c r="H118" s="6">
        <v>2</v>
      </c>
      <c r="I118" s="6">
        <v>819</v>
      </c>
      <c r="J118" s="6">
        <v>9.3581898835122495</v>
      </c>
      <c r="K118" s="6">
        <v>2.4446584454987041</v>
      </c>
      <c r="L118" s="6">
        <v>1207.3516660126199</v>
      </c>
      <c r="M118" s="6">
        <f t="shared" si="3"/>
        <v>129.01551272642968</v>
      </c>
      <c r="N118" s="13" t="s">
        <v>340</v>
      </c>
      <c r="O118" s="10" t="s">
        <v>12438</v>
      </c>
    </row>
    <row r="119" spans="1:15">
      <c r="A119" s="6" t="s">
        <v>182</v>
      </c>
      <c r="B119" s="6" t="s">
        <v>183</v>
      </c>
      <c r="C119" s="6">
        <v>65103650</v>
      </c>
      <c r="D119" s="6">
        <v>65104985</v>
      </c>
      <c r="E119" s="6" t="s">
        <v>12144</v>
      </c>
      <c r="F119" s="6">
        <v>1336</v>
      </c>
      <c r="G119" s="6">
        <v>2</v>
      </c>
      <c r="H119" s="6">
        <v>0</v>
      </c>
      <c r="I119" s="6">
        <v>229</v>
      </c>
      <c r="J119" s="6">
        <v>0.52434682409756395</v>
      </c>
      <c r="K119" s="6">
        <v>0.23970827571881004</v>
      </c>
      <c r="L119" s="6">
        <v>66.203385589101401</v>
      </c>
      <c r="M119" s="6">
        <f t="shared" si="3"/>
        <v>126.25877100150625</v>
      </c>
      <c r="N119" s="11" t="s">
        <v>311</v>
      </c>
      <c r="O119" s="14" t="s">
        <v>12438</v>
      </c>
    </row>
    <row r="120" spans="1:15">
      <c r="A120" s="6" t="s">
        <v>12104</v>
      </c>
      <c r="B120" s="6" t="s">
        <v>209</v>
      </c>
      <c r="C120" s="6">
        <v>32306632</v>
      </c>
      <c r="D120" s="6">
        <v>32306694</v>
      </c>
      <c r="E120" s="6" t="s">
        <v>12144</v>
      </c>
      <c r="F120" s="6">
        <v>63</v>
      </c>
      <c r="G120" s="6">
        <v>1</v>
      </c>
      <c r="H120" s="6">
        <v>86</v>
      </c>
      <c r="I120" s="6">
        <v>104</v>
      </c>
      <c r="J120" s="6">
        <v>5.5597409285265504</v>
      </c>
      <c r="K120" s="6">
        <v>437.1670166188635</v>
      </c>
      <c r="L120" s="6">
        <v>637.59362357330804</v>
      </c>
      <c r="M120" s="6">
        <f t="shared" si="3"/>
        <v>114.68045575682677</v>
      </c>
      <c r="N120" s="11"/>
      <c r="O120" s="14" t="s">
        <v>12439</v>
      </c>
    </row>
    <row r="121" spans="1:15">
      <c r="A121" s="6" t="s">
        <v>694</v>
      </c>
      <c r="B121" s="6" t="s">
        <v>21</v>
      </c>
      <c r="C121" s="6">
        <v>130542349</v>
      </c>
      <c r="D121" s="6">
        <v>130542492</v>
      </c>
      <c r="E121" s="6" t="s">
        <v>12144</v>
      </c>
      <c r="F121" s="6">
        <v>144</v>
      </c>
      <c r="G121" s="6">
        <v>1</v>
      </c>
      <c r="H121" s="6">
        <v>14</v>
      </c>
      <c r="I121" s="6">
        <v>101</v>
      </c>
      <c r="J121" s="6">
        <v>2.4323866562303702</v>
      </c>
      <c r="K121" s="6">
        <v>31.135441590587661</v>
      </c>
      <c r="L121" s="6">
        <v>270.90065616966899</v>
      </c>
      <c r="M121" s="6">
        <f t="shared" si="3"/>
        <v>111.3723656869182</v>
      </c>
      <c r="N121" s="11"/>
      <c r="O121" s="14" t="s">
        <v>12439</v>
      </c>
    </row>
    <row r="122" spans="1:15">
      <c r="A122" s="6" t="s">
        <v>515</v>
      </c>
      <c r="B122" s="6" t="s">
        <v>99</v>
      </c>
      <c r="C122" s="6">
        <v>40825305</v>
      </c>
      <c r="D122" s="6">
        <v>40825488</v>
      </c>
      <c r="E122" s="6" t="s">
        <v>12144</v>
      </c>
      <c r="F122" s="6">
        <v>184</v>
      </c>
      <c r="G122" s="6">
        <v>0</v>
      </c>
      <c r="H122" s="6">
        <v>8</v>
      </c>
      <c r="I122" s="6">
        <v>97</v>
      </c>
      <c r="J122" s="6">
        <v>1.9036069483542</v>
      </c>
      <c r="K122" s="6">
        <v>13.923924189579575</v>
      </c>
      <c r="L122" s="6">
        <v>203.61280485245001</v>
      </c>
      <c r="M122" s="6">
        <f t="shared" si="3"/>
        <v>106.96157892704026</v>
      </c>
      <c r="N122" s="11"/>
      <c r="O122" s="14" t="s">
        <v>12439</v>
      </c>
    </row>
    <row r="123" spans="1:15">
      <c r="A123" s="6" t="s">
        <v>160</v>
      </c>
      <c r="B123" s="6" t="s">
        <v>161</v>
      </c>
      <c r="C123" s="6" t="s">
        <v>162</v>
      </c>
      <c r="D123" s="6" t="s">
        <v>163</v>
      </c>
      <c r="E123" s="6" t="s">
        <v>164</v>
      </c>
      <c r="F123" s="6">
        <v>1611</v>
      </c>
      <c r="G123" s="6">
        <v>1</v>
      </c>
      <c r="H123" s="6">
        <v>0</v>
      </c>
      <c r="I123" s="6">
        <v>94</v>
      </c>
      <c r="J123" s="6">
        <v>0.21742003631109399</v>
      </c>
      <c r="K123" s="6">
        <v>0.19878973082577914</v>
      </c>
      <c r="L123" s="6">
        <v>22.5363453110892</v>
      </c>
      <c r="M123" s="6">
        <f t="shared" si="3"/>
        <v>103.65348885713192</v>
      </c>
      <c r="N123" s="11" t="s">
        <v>321</v>
      </c>
      <c r="O123" s="14" t="s">
        <v>12438</v>
      </c>
    </row>
    <row r="124" spans="1:15">
      <c r="A124" s="6" t="s">
        <v>272</v>
      </c>
      <c r="B124" s="6" t="s">
        <v>113</v>
      </c>
      <c r="C124" s="6" t="s">
        <v>273</v>
      </c>
      <c r="D124" s="6" t="s">
        <v>274</v>
      </c>
      <c r="E124" s="6" t="s">
        <v>33</v>
      </c>
      <c r="F124" s="6">
        <v>305</v>
      </c>
      <c r="G124" s="6">
        <v>0</v>
      </c>
      <c r="H124" s="6">
        <v>87</v>
      </c>
      <c r="I124" s="6">
        <v>92</v>
      </c>
      <c r="J124" s="6">
        <v>1.14840550326942</v>
      </c>
      <c r="K124" s="6">
        <v>91.35007312573353</v>
      </c>
      <c r="L124" s="6">
        <v>116.50355114221</v>
      </c>
      <c r="M124" s="6">
        <f t="shared" si="3"/>
        <v>101.44809547719299</v>
      </c>
      <c r="N124" s="11" t="s">
        <v>316</v>
      </c>
      <c r="O124" s="14" t="s">
        <v>12438</v>
      </c>
    </row>
    <row r="125" spans="1:15">
      <c r="N125" s="11"/>
      <c r="O125" s="14"/>
    </row>
    <row r="126" spans="1:15">
      <c r="N126" s="11"/>
      <c r="O126" s="14"/>
    </row>
    <row r="127" spans="1:15">
      <c r="N127" s="11"/>
      <c r="O127" s="14"/>
    </row>
    <row r="128" spans="1:15">
      <c r="N128" s="11"/>
      <c r="O128" s="14"/>
    </row>
    <row r="129" spans="14:15">
      <c r="N129" s="11"/>
      <c r="O129" s="14"/>
    </row>
    <row r="130" spans="14:15">
      <c r="N130" s="11"/>
      <c r="O130" s="14"/>
    </row>
    <row r="131" spans="14:15">
      <c r="N131" s="11"/>
      <c r="O131" s="14"/>
    </row>
    <row r="132" spans="14:15">
      <c r="N132" s="11"/>
      <c r="O132" s="14"/>
    </row>
    <row r="133" spans="14:15">
      <c r="N133" s="11"/>
      <c r="O133" s="14"/>
    </row>
    <row r="134" spans="14:15">
      <c r="N134" s="11"/>
      <c r="O134" s="14"/>
    </row>
    <row r="135" spans="14:15">
      <c r="N135" s="11"/>
      <c r="O135" s="14"/>
    </row>
    <row r="136" spans="14:15">
      <c r="N136" s="11"/>
      <c r="O136" s="14"/>
    </row>
    <row r="137" spans="14:15">
      <c r="N137" s="11"/>
      <c r="O137" s="14"/>
    </row>
    <row r="138" spans="14:15">
      <c r="N138" s="11"/>
      <c r="O138" s="14"/>
    </row>
    <row r="139" spans="14:15">
      <c r="N139" s="11"/>
      <c r="O139" s="14"/>
    </row>
    <row r="140" spans="14:15">
      <c r="N140" s="11"/>
      <c r="O140" s="14"/>
    </row>
    <row r="141" spans="14:15">
      <c r="N141" s="11"/>
      <c r="O141" s="14"/>
    </row>
    <row r="142" spans="14:15">
      <c r="N142" s="11"/>
      <c r="O142" s="14"/>
    </row>
    <row r="143" spans="14:15">
      <c r="N143" s="11"/>
      <c r="O143" s="14"/>
    </row>
    <row r="144" spans="14:15">
      <c r="N144" s="11"/>
      <c r="O144" s="14"/>
    </row>
    <row r="145" spans="14:15">
      <c r="N145" s="11"/>
      <c r="O145" s="14"/>
    </row>
    <row r="146" spans="14:15">
      <c r="N146" s="11"/>
      <c r="O146" s="14"/>
    </row>
    <row r="147" spans="14:15">
      <c r="N147" s="11"/>
      <c r="O147" s="14"/>
    </row>
    <row r="148" spans="14:15">
      <c r="N148" s="11"/>
      <c r="O148" s="14"/>
    </row>
    <row r="149" spans="14:15">
      <c r="N149" s="11"/>
      <c r="O149" s="14"/>
    </row>
    <row r="150" spans="14:15">
      <c r="N150" s="11"/>
      <c r="O150" s="14"/>
    </row>
    <row r="151" spans="14:15">
      <c r="N151" s="11"/>
      <c r="O151" s="14"/>
    </row>
    <row r="152" spans="14:15">
      <c r="N152" s="11"/>
      <c r="O152" s="14"/>
    </row>
    <row r="153" spans="14:15">
      <c r="N153" s="11"/>
      <c r="O153" s="14"/>
    </row>
    <row r="154" spans="14:15">
      <c r="N154" s="11"/>
      <c r="O154" s="14"/>
    </row>
    <row r="155" spans="14:15">
      <c r="N155" s="11"/>
      <c r="O155" s="14"/>
    </row>
    <row r="156" spans="14:15">
      <c r="N156" s="11"/>
      <c r="O156" s="14"/>
    </row>
    <row r="157" spans="14:15">
      <c r="N157" s="11"/>
      <c r="O157" s="14"/>
    </row>
    <row r="158" spans="14:15">
      <c r="N158" s="11"/>
      <c r="O158" s="14"/>
    </row>
    <row r="159" spans="14:15">
      <c r="N159" s="11"/>
      <c r="O159" s="14"/>
    </row>
    <row r="160" spans="14:15">
      <c r="N160" s="11"/>
      <c r="O160" s="14"/>
    </row>
    <row r="161" spans="14:15">
      <c r="N161" s="11"/>
      <c r="O161" s="14"/>
    </row>
    <row r="162" spans="14:15">
      <c r="N162" s="11"/>
      <c r="O162" s="14"/>
    </row>
    <row r="163" spans="14:15">
      <c r="N163" s="11"/>
      <c r="O163" s="14"/>
    </row>
    <row r="164" spans="14:15">
      <c r="N164" s="11"/>
      <c r="O164" s="14"/>
    </row>
    <row r="165" spans="14:15">
      <c r="N165" s="11"/>
      <c r="O165" s="14"/>
    </row>
    <row r="166" spans="14:15">
      <c r="N166" s="11"/>
      <c r="O166" s="14"/>
    </row>
    <row r="167" spans="14:15">
      <c r="N167" s="11"/>
      <c r="O167" s="14"/>
    </row>
    <row r="168" spans="14:15">
      <c r="N168" s="11"/>
      <c r="O168" s="14"/>
    </row>
    <row r="169" spans="14:15">
      <c r="N169" s="11"/>
      <c r="O169" s="14"/>
    </row>
    <row r="170" spans="14:15">
      <c r="N170" s="11"/>
      <c r="O170" s="14"/>
    </row>
    <row r="171" spans="14:15">
      <c r="N171" s="11"/>
      <c r="O171" s="14"/>
    </row>
    <row r="172" spans="14:15">
      <c r="N172" s="11"/>
      <c r="O172" s="14"/>
    </row>
    <row r="173" spans="14:15">
      <c r="N173" s="11"/>
      <c r="O173" s="14"/>
    </row>
    <row r="174" spans="14:15">
      <c r="N174" s="11"/>
      <c r="O174" s="14"/>
    </row>
    <row r="175" spans="14:15">
      <c r="N175" s="11"/>
      <c r="O175" s="14"/>
    </row>
    <row r="176" spans="14:15">
      <c r="N176" s="11"/>
      <c r="O176" s="14"/>
    </row>
    <row r="177" spans="14:15">
      <c r="N177" s="11"/>
      <c r="O177" s="14"/>
    </row>
    <row r="178" spans="14:15">
      <c r="N178" s="11"/>
      <c r="O178" s="14"/>
    </row>
    <row r="179" spans="14:15">
      <c r="N179" s="11"/>
      <c r="O179" s="14"/>
    </row>
    <row r="180" spans="14:15">
      <c r="N180" s="11"/>
      <c r="O180" s="14"/>
    </row>
    <row r="181" spans="14:15">
      <c r="N181" s="11"/>
      <c r="O181" s="14"/>
    </row>
    <row r="182" spans="14:15">
      <c r="N182" s="11"/>
      <c r="O182" s="14"/>
    </row>
    <row r="183" spans="14:15">
      <c r="N183" s="11"/>
      <c r="O183" s="14"/>
    </row>
    <row r="184" spans="14:15">
      <c r="N184" s="11"/>
      <c r="O184" s="14"/>
    </row>
    <row r="185" spans="14:15">
      <c r="N185" s="11"/>
      <c r="O185" s="14"/>
    </row>
    <row r="186" spans="14:15">
      <c r="N186" s="11"/>
      <c r="O186" s="14"/>
    </row>
    <row r="187" spans="14:15">
      <c r="N187" s="11"/>
      <c r="O187" s="14"/>
    </row>
    <row r="188" spans="14:15">
      <c r="N188" s="11"/>
      <c r="O188" s="14"/>
    </row>
    <row r="189" spans="14:15">
      <c r="N189" s="11"/>
      <c r="O189" s="14"/>
    </row>
    <row r="190" spans="14:15">
      <c r="N190" s="11"/>
      <c r="O190" s="14"/>
    </row>
    <row r="191" spans="14:15">
      <c r="N191" s="11"/>
      <c r="O191" s="14"/>
    </row>
    <row r="192" spans="14:15">
      <c r="N192" s="11"/>
      <c r="O192" s="14"/>
    </row>
    <row r="193" spans="14:15">
      <c r="N193" s="11"/>
      <c r="O193" s="14"/>
    </row>
    <row r="194" spans="14:15">
      <c r="N194" s="11"/>
      <c r="O194" s="14"/>
    </row>
    <row r="195" spans="14:15">
      <c r="N195" s="11"/>
      <c r="O195" s="14"/>
    </row>
    <row r="196" spans="14:15">
      <c r="N196" s="11"/>
      <c r="O196" s="14"/>
    </row>
    <row r="197" spans="14:15">
      <c r="N197" s="11"/>
      <c r="O197" s="14"/>
    </row>
    <row r="198" spans="14:15">
      <c r="N198" s="11"/>
      <c r="O198" s="14"/>
    </row>
    <row r="199" spans="14:15">
      <c r="N199" s="11"/>
      <c r="O199" s="14"/>
    </row>
    <row r="200" spans="14:15">
      <c r="N200" s="11"/>
      <c r="O200" s="14"/>
    </row>
    <row r="201" spans="14:15">
      <c r="N201" s="11"/>
      <c r="O201" s="14"/>
    </row>
    <row r="202" spans="14:15">
      <c r="N202" s="11"/>
      <c r="O202" s="14"/>
    </row>
    <row r="203" spans="14:15">
      <c r="N203" s="11"/>
      <c r="O203" s="14"/>
    </row>
    <row r="204" spans="14:15">
      <c r="N204" s="11"/>
      <c r="O204" s="14"/>
    </row>
    <row r="205" spans="14:15">
      <c r="N205" s="11"/>
      <c r="O205" s="14"/>
    </row>
    <row r="206" spans="14:15">
      <c r="N206" s="11"/>
      <c r="O206" s="14"/>
    </row>
    <row r="207" spans="14:15">
      <c r="N207" s="11"/>
      <c r="O207" s="14"/>
    </row>
    <row r="208" spans="14:15">
      <c r="N208" s="11"/>
      <c r="O208" s="14"/>
    </row>
    <row r="209" spans="14:15">
      <c r="N209" s="11"/>
      <c r="O209" s="14"/>
    </row>
    <row r="210" spans="14:15">
      <c r="N210" s="11"/>
      <c r="O210" s="14"/>
    </row>
    <row r="211" spans="14:15">
      <c r="N211" s="11"/>
      <c r="O211" s="14"/>
    </row>
    <row r="212" spans="14:15">
      <c r="N212" s="11"/>
      <c r="O212" s="14"/>
    </row>
    <row r="213" spans="14:15">
      <c r="N213" s="11"/>
      <c r="O213" s="14"/>
    </row>
    <row r="214" spans="14:15">
      <c r="N214" s="11"/>
      <c r="O214" s="14"/>
    </row>
    <row r="215" spans="14:15">
      <c r="N215" s="11"/>
      <c r="O215" s="14"/>
    </row>
    <row r="216" spans="14:15">
      <c r="N216" s="11"/>
      <c r="O216" s="14"/>
    </row>
    <row r="217" spans="14:15">
      <c r="N217" s="11"/>
      <c r="O217" s="14"/>
    </row>
    <row r="218" spans="14:15">
      <c r="N218" s="11"/>
      <c r="O218" s="14"/>
    </row>
    <row r="219" spans="14:15">
      <c r="N219" s="11"/>
      <c r="O219" s="14"/>
    </row>
    <row r="220" spans="14:15">
      <c r="N220" s="11"/>
      <c r="O220" s="14"/>
    </row>
    <row r="221" spans="14:15">
      <c r="N221" s="11"/>
      <c r="O221" s="14"/>
    </row>
    <row r="222" spans="14:15">
      <c r="N222" s="11"/>
      <c r="O222" s="14"/>
    </row>
    <row r="223" spans="14:15">
      <c r="N223" s="11"/>
      <c r="O223" s="14"/>
    </row>
    <row r="224" spans="14:15">
      <c r="N224" s="11"/>
      <c r="O224" s="14"/>
    </row>
    <row r="225" spans="14:15">
      <c r="N225" s="11"/>
      <c r="O225" s="14"/>
    </row>
    <row r="226" spans="14:15">
      <c r="N226" s="11"/>
      <c r="O226" s="14"/>
    </row>
    <row r="227" spans="14:15">
      <c r="N227" s="11"/>
      <c r="O227" s="14"/>
    </row>
    <row r="228" spans="14:15">
      <c r="N228" s="11"/>
      <c r="O228" s="14"/>
    </row>
    <row r="229" spans="14:15">
      <c r="N229" s="11"/>
      <c r="O229" s="14"/>
    </row>
    <row r="230" spans="14:15">
      <c r="N230" s="11"/>
      <c r="O230" s="14"/>
    </row>
    <row r="231" spans="14:15">
      <c r="N231" s="11"/>
      <c r="O231" s="14"/>
    </row>
    <row r="232" spans="14:15">
      <c r="N232" s="11"/>
      <c r="O232" s="14"/>
    </row>
    <row r="233" spans="14:15">
      <c r="N233" s="11"/>
      <c r="O233" s="14"/>
    </row>
    <row r="234" spans="14:15">
      <c r="N234" s="11"/>
      <c r="O234" s="14"/>
    </row>
    <row r="235" spans="14:15">
      <c r="N235" s="11"/>
      <c r="O235" s="14"/>
    </row>
    <row r="236" spans="14:15">
      <c r="N236" s="11"/>
      <c r="O236" s="14"/>
    </row>
    <row r="237" spans="14:15">
      <c r="N237" s="11"/>
      <c r="O237" s="14"/>
    </row>
    <row r="238" spans="14:15">
      <c r="N238" s="11"/>
      <c r="O238" s="14"/>
    </row>
    <row r="239" spans="14:15">
      <c r="N239" s="11"/>
      <c r="O239" s="14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63D86-B08E-3F4D-B48E-A459392C6B2F}">
  <dimension ref="A1:M7961"/>
  <sheetViews>
    <sheetView topLeftCell="A6" workbookViewId="0"/>
  </sheetViews>
  <sheetFormatPr baseColWidth="10" defaultRowHeight="15"/>
  <sheetData>
    <row r="1" spans="1:13" ht="42" customHeight="1">
      <c r="A1" t="s">
        <v>12442</v>
      </c>
    </row>
    <row r="2" spans="1:13" ht="42" customHeight="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12139</v>
      </c>
    </row>
    <row r="3" spans="1:13">
      <c r="A3" t="s">
        <v>39</v>
      </c>
      <c r="B3" t="s">
        <v>40</v>
      </c>
      <c r="C3" t="s">
        <v>41</v>
      </c>
      <c r="D3" t="s">
        <v>42</v>
      </c>
      <c r="E3" t="s">
        <v>33</v>
      </c>
      <c r="F3">
        <v>77</v>
      </c>
      <c r="G3">
        <v>0</v>
      </c>
      <c r="H3">
        <v>1583</v>
      </c>
      <c r="I3">
        <v>18593</v>
      </c>
      <c r="J3">
        <v>4.5488789415217203</v>
      </c>
      <c r="K3">
        <v>6583.8461794597752</v>
      </c>
      <c r="L3">
        <v>93263.1155488519</v>
      </c>
      <c r="M3">
        <v>20502.439556602691</v>
      </c>
    </row>
    <row r="4" spans="1:13">
      <c r="A4" t="s">
        <v>43</v>
      </c>
      <c r="B4" t="s">
        <v>44</v>
      </c>
      <c r="C4">
        <v>102892955</v>
      </c>
      <c r="D4">
        <v>102893034</v>
      </c>
      <c r="E4" t="s">
        <v>12144</v>
      </c>
      <c r="F4">
        <v>80</v>
      </c>
      <c r="G4">
        <v>0</v>
      </c>
      <c r="H4">
        <v>1581</v>
      </c>
      <c r="I4">
        <v>18590</v>
      </c>
      <c r="J4">
        <v>4.3782959812146602</v>
      </c>
      <c r="K4">
        <v>6328.9456913210252</v>
      </c>
      <c r="L4">
        <v>89751.264918311397</v>
      </c>
      <c r="M4">
        <v>20499.131466532766</v>
      </c>
    </row>
    <row r="5" spans="1:13">
      <c r="A5" t="s">
        <v>12</v>
      </c>
      <c r="B5" t="s">
        <v>13</v>
      </c>
      <c r="C5">
        <v>182012702</v>
      </c>
      <c r="D5">
        <v>182013229</v>
      </c>
      <c r="E5" t="s">
        <v>12144</v>
      </c>
      <c r="F5">
        <v>528</v>
      </c>
      <c r="G5">
        <v>5</v>
      </c>
      <c r="H5">
        <v>514</v>
      </c>
      <c r="I5">
        <v>68895</v>
      </c>
      <c r="J5">
        <v>3.3168908948595899</v>
      </c>
      <c r="K5">
        <v>311.75877229016993</v>
      </c>
      <c r="L5">
        <v>50397.031611546299</v>
      </c>
      <c r="M5">
        <v>15194.057691089565</v>
      </c>
    </row>
    <row r="6" spans="1:13">
      <c r="A6" t="s">
        <v>65</v>
      </c>
      <c r="B6" t="s">
        <v>66</v>
      </c>
      <c r="C6">
        <v>116192889</v>
      </c>
      <c r="D6">
        <v>116193000</v>
      </c>
      <c r="E6" t="s">
        <v>12144</v>
      </c>
      <c r="F6">
        <v>112</v>
      </c>
      <c r="G6">
        <v>2</v>
      </c>
      <c r="H6">
        <v>1989</v>
      </c>
      <c r="I6">
        <v>23552</v>
      </c>
      <c r="J6">
        <v>6.2547085445923702</v>
      </c>
      <c r="K6">
        <v>5687.3014276847935</v>
      </c>
      <c r="L6">
        <v>81219.618510568995</v>
      </c>
      <c r="M6">
        <v>12985.356221080676</v>
      </c>
    </row>
    <row r="7" spans="1:13">
      <c r="A7" t="s">
        <v>59</v>
      </c>
      <c r="B7" t="s">
        <v>60</v>
      </c>
      <c r="C7" t="s">
        <v>61</v>
      </c>
      <c r="D7" t="s">
        <v>12145</v>
      </c>
      <c r="E7" t="s">
        <v>8563</v>
      </c>
      <c r="F7">
        <v>99</v>
      </c>
      <c r="G7">
        <v>2</v>
      </c>
      <c r="H7">
        <v>352</v>
      </c>
      <c r="I7">
        <v>20893</v>
      </c>
      <c r="J7">
        <v>7.0760339090337903</v>
      </c>
      <c r="K7">
        <v>1138.6675781700631</v>
      </c>
      <c r="L7">
        <v>81511.105805262094</v>
      </c>
      <c r="M7">
        <v>11519.320971766256</v>
      </c>
    </row>
    <row r="8" spans="1:13">
      <c r="A8" t="s">
        <v>52</v>
      </c>
      <c r="B8" t="s">
        <v>28</v>
      </c>
      <c r="C8">
        <v>67741287</v>
      </c>
      <c r="D8">
        <v>67741581</v>
      </c>
      <c r="E8" t="s">
        <v>12144</v>
      </c>
      <c r="F8">
        <v>295</v>
      </c>
      <c r="G8">
        <v>0</v>
      </c>
      <c r="H8">
        <v>1213</v>
      </c>
      <c r="I8">
        <v>9720</v>
      </c>
      <c r="J8">
        <v>1.18733450338025</v>
      </c>
      <c r="K8">
        <v>1316.8256303901037</v>
      </c>
      <c r="L8">
        <v>12726.1027161457</v>
      </c>
      <c r="M8">
        <v>10718.21182650337</v>
      </c>
    </row>
    <row r="9" spans="1:13">
      <c r="A9" t="s">
        <v>53</v>
      </c>
      <c r="B9" t="s">
        <v>54</v>
      </c>
      <c r="C9" t="s">
        <v>55</v>
      </c>
      <c r="D9" t="s">
        <v>12146</v>
      </c>
      <c r="E9" t="s">
        <v>4342</v>
      </c>
      <c r="F9">
        <v>206</v>
      </c>
      <c r="G9">
        <v>0</v>
      </c>
      <c r="H9">
        <v>1209</v>
      </c>
      <c r="I9">
        <v>9717</v>
      </c>
      <c r="J9">
        <v>1.7003091189183099</v>
      </c>
      <c r="K9">
        <v>1879.5269899982486</v>
      </c>
      <c r="L9">
        <v>18218.648531389801</v>
      </c>
      <c r="M9">
        <v>10714.903736433529</v>
      </c>
    </row>
    <row r="10" spans="1:13">
      <c r="A10" t="s">
        <v>50</v>
      </c>
      <c r="B10" t="s">
        <v>51</v>
      </c>
      <c r="C10">
        <v>124801749</v>
      </c>
      <c r="D10">
        <v>124801950</v>
      </c>
      <c r="E10" t="s">
        <v>12144</v>
      </c>
      <c r="F10">
        <v>202</v>
      </c>
      <c r="G10">
        <v>0</v>
      </c>
      <c r="H10">
        <v>140</v>
      </c>
      <c r="I10">
        <v>7622</v>
      </c>
      <c r="J10">
        <v>1.73397860642165</v>
      </c>
      <c r="K10">
        <v>221.95562322003084</v>
      </c>
      <c r="L10">
        <v>14573.663924656001</v>
      </c>
      <c r="M10">
        <v>8404.7541709474444</v>
      </c>
    </row>
    <row r="11" spans="1:13">
      <c r="A11" t="s">
        <v>45</v>
      </c>
      <c r="B11" t="s">
        <v>46</v>
      </c>
      <c r="C11" t="s">
        <v>47</v>
      </c>
      <c r="D11" t="s">
        <v>12147</v>
      </c>
      <c r="E11" t="s">
        <v>88</v>
      </c>
      <c r="F11">
        <v>129</v>
      </c>
      <c r="G11">
        <v>0</v>
      </c>
      <c r="H11">
        <v>138</v>
      </c>
      <c r="I11">
        <v>7621</v>
      </c>
      <c r="J11">
        <v>2.7152223139315699</v>
      </c>
      <c r="K11">
        <v>342.59329750174862</v>
      </c>
      <c r="L11">
        <v>22817.782001407799</v>
      </c>
      <c r="M11">
        <v>8403.6514742574636</v>
      </c>
    </row>
    <row r="12" spans="1:13">
      <c r="A12" t="s">
        <v>169</v>
      </c>
      <c r="B12" t="s">
        <v>64</v>
      </c>
      <c r="C12">
        <v>30829532</v>
      </c>
      <c r="D12">
        <v>30829659</v>
      </c>
      <c r="E12" t="s">
        <v>12144</v>
      </c>
      <c r="F12">
        <v>128</v>
      </c>
      <c r="G12">
        <v>0</v>
      </c>
      <c r="H12">
        <v>20</v>
      </c>
      <c r="I12">
        <v>6752</v>
      </c>
      <c r="J12">
        <v>2.7364349882591599</v>
      </c>
      <c r="K12">
        <v>50.0391025563016</v>
      </c>
      <c r="L12">
        <v>20373.875091730701</v>
      </c>
      <c r="M12">
        <v>7445.4080506739774</v>
      </c>
    </row>
    <row r="13" spans="1:13">
      <c r="A13" t="s">
        <v>170</v>
      </c>
      <c r="B13" t="s">
        <v>171</v>
      </c>
      <c r="C13" t="s">
        <v>172</v>
      </c>
      <c r="D13" t="s">
        <v>12148</v>
      </c>
      <c r="E13" t="s">
        <v>88</v>
      </c>
      <c r="F13">
        <v>117</v>
      </c>
      <c r="G13">
        <v>0</v>
      </c>
      <c r="H13">
        <v>20</v>
      </c>
      <c r="I13">
        <v>6751</v>
      </c>
      <c r="J13">
        <v>2.9937066538219899</v>
      </c>
      <c r="K13">
        <v>54.743633565868414</v>
      </c>
      <c r="L13">
        <v>22286.066471304599</v>
      </c>
      <c r="M13">
        <v>7444.3053539840112</v>
      </c>
    </row>
    <row r="14" spans="1:13">
      <c r="A14" t="s">
        <v>15</v>
      </c>
      <c r="B14" t="s">
        <v>16</v>
      </c>
      <c r="C14" t="s">
        <v>17</v>
      </c>
      <c r="D14" t="s">
        <v>12149</v>
      </c>
      <c r="E14" t="s">
        <v>4321</v>
      </c>
      <c r="F14">
        <v>697</v>
      </c>
      <c r="G14">
        <v>0</v>
      </c>
      <c r="H14">
        <v>67</v>
      </c>
      <c r="I14">
        <v>6288</v>
      </c>
      <c r="J14">
        <v>0.50253038521832505</v>
      </c>
      <c r="K14">
        <v>30.784457928467901</v>
      </c>
      <c r="L14">
        <v>3484.42346894416</v>
      </c>
      <c r="M14">
        <v>6933.7567865281362</v>
      </c>
    </row>
    <row r="15" spans="1:13">
      <c r="A15" t="s">
        <v>67</v>
      </c>
      <c r="B15" t="s">
        <v>68</v>
      </c>
      <c r="C15" t="s">
        <v>69</v>
      </c>
      <c r="D15" t="s">
        <v>70</v>
      </c>
      <c r="E15" t="s">
        <v>33</v>
      </c>
      <c r="F15">
        <v>66</v>
      </c>
      <c r="G15">
        <v>1</v>
      </c>
      <c r="H15">
        <v>1091</v>
      </c>
      <c r="I15">
        <v>6270</v>
      </c>
      <c r="J15">
        <v>5.3070254317753403</v>
      </c>
      <c r="K15">
        <v>5293.8337831684894</v>
      </c>
      <c r="L15">
        <v>36692.286895060097</v>
      </c>
      <c r="M15">
        <v>6913.9082461086973</v>
      </c>
    </row>
    <row r="16" spans="1:13">
      <c r="A16" t="s">
        <v>22</v>
      </c>
      <c r="B16" t="s">
        <v>23</v>
      </c>
      <c r="C16" t="s">
        <v>24</v>
      </c>
      <c r="D16" t="s">
        <v>12150</v>
      </c>
      <c r="E16" t="s">
        <v>88</v>
      </c>
      <c r="F16">
        <v>63</v>
      </c>
      <c r="G16">
        <v>0</v>
      </c>
      <c r="H16">
        <v>129</v>
      </c>
      <c r="I16">
        <v>6212</v>
      </c>
      <c r="J16">
        <v>5.5597409285265504</v>
      </c>
      <c r="K16">
        <v>655.75052492829514</v>
      </c>
      <c r="L16">
        <v>38083.957592667197</v>
      </c>
      <c r="M16">
        <v>6849.9518380904583</v>
      </c>
    </row>
    <row r="17" spans="1:13">
      <c r="A17" t="s">
        <v>27</v>
      </c>
      <c r="B17" t="s">
        <v>28</v>
      </c>
      <c r="C17">
        <v>66799476</v>
      </c>
      <c r="D17">
        <v>66799560</v>
      </c>
      <c r="E17" t="s">
        <v>12144</v>
      </c>
      <c r="F17">
        <v>85</v>
      </c>
      <c r="G17">
        <v>0</v>
      </c>
      <c r="H17">
        <v>129</v>
      </c>
      <c r="I17">
        <v>6212</v>
      </c>
      <c r="J17">
        <v>4.1207491587902698</v>
      </c>
      <c r="K17">
        <v>486.02685965273639</v>
      </c>
      <c r="L17">
        <v>28226.933274565101</v>
      </c>
      <c r="M17">
        <v>6849.9518380904537</v>
      </c>
    </row>
    <row r="18" spans="1:13">
      <c r="A18" t="s">
        <v>71</v>
      </c>
      <c r="B18" t="s">
        <v>72</v>
      </c>
      <c r="C18" t="s">
        <v>73</v>
      </c>
      <c r="D18" t="s">
        <v>74</v>
      </c>
      <c r="E18" t="s">
        <v>33</v>
      </c>
      <c r="F18">
        <v>77</v>
      </c>
      <c r="G18">
        <v>0</v>
      </c>
      <c r="H18">
        <v>57</v>
      </c>
      <c r="I18">
        <v>5097</v>
      </c>
      <c r="J18">
        <v>4.5488789415217203</v>
      </c>
      <c r="K18">
        <v>237.06837159141327</v>
      </c>
      <c r="L18">
        <v>25566.724033372699</v>
      </c>
      <c r="M18">
        <v>5620.4450287744858</v>
      </c>
    </row>
    <row r="19" spans="1:13">
      <c r="A19" t="s">
        <v>106</v>
      </c>
      <c r="B19" t="s">
        <v>72</v>
      </c>
      <c r="C19" t="s">
        <v>107</v>
      </c>
      <c r="D19" t="s">
        <v>108</v>
      </c>
      <c r="E19" t="s">
        <v>26</v>
      </c>
      <c r="F19">
        <v>214</v>
      </c>
      <c r="G19">
        <v>0</v>
      </c>
      <c r="H19">
        <v>39</v>
      </c>
      <c r="I19">
        <v>4865</v>
      </c>
      <c r="J19">
        <v>1.63674616120174</v>
      </c>
      <c r="K19">
        <v>58.363364476882609</v>
      </c>
      <c r="L19">
        <v>8780.5202038596708</v>
      </c>
      <c r="M19">
        <v>5364.6193967015588</v>
      </c>
    </row>
    <row r="20" spans="1:13">
      <c r="A20" t="s">
        <v>104</v>
      </c>
      <c r="B20" t="s">
        <v>105</v>
      </c>
      <c r="C20">
        <v>73853387</v>
      </c>
      <c r="D20">
        <v>73853738</v>
      </c>
      <c r="E20" t="s">
        <v>12144</v>
      </c>
      <c r="F20">
        <v>352</v>
      </c>
      <c r="G20">
        <v>0</v>
      </c>
      <c r="H20">
        <v>39</v>
      </c>
      <c r="I20">
        <v>4865</v>
      </c>
      <c r="J20">
        <v>0.99506726845787696</v>
      </c>
      <c r="K20">
        <v>35.482272721741133</v>
      </c>
      <c r="L20">
        <v>5338.1571693919605</v>
      </c>
      <c r="M20">
        <v>5364.6193967015552</v>
      </c>
    </row>
    <row r="21" spans="1:13">
      <c r="A21" t="s">
        <v>135</v>
      </c>
      <c r="B21" t="s">
        <v>58</v>
      </c>
      <c r="C21">
        <v>60848105</v>
      </c>
      <c r="D21">
        <v>60848187</v>
      </c>
      <c r="E21" t="s">
        <v>12144</v>
      </c>
      <c r="F21">
        <v>83</v>
      </c>
      <c r="G21">
        <v>0</v>
      </c>
      <c r="H21">
        <v>127</v>
      </c>
      <c r="I21">
        <v>4659</v>
      </c>
      <c r="J21">
        <v>4.2200443192430397</v>
      </c>
      <c r="K21">
        <v>490.02147659954142</v>
      </c>
      <c r="L21">
        <v>21680.325256066601</v>
      </c>
      <c r="M21">
        <v>5137.4638785678571</v>
      </c>
    </row>
    <row r="22" spans="1:13">
      <c r="A22" t="s">
        <v>208</v>
      </c>
      <c r="B22" t="s">
        <v>209</v>
      </c>
      <c r="C22">
        <v>61331145</v>
      </c>
      <c r="D22">
        <v>61331419</v>
      </c>
      <c r="E22" t="s">
        <v>12144</v>
      </c>
      <c r="F22">
        <v>275</v>
      </c>
      <c r="G22">
        <v>0</v>
      </c>
      <c r="H22">
        <v>12</v>
      </c>
      <c r="I22">
        <v>4298</v>
      </c>
      <c r="J22">
        <v>1.27368610362608</v>
      </c>
      <c r="K22">
        <v>13.974556641178044</v>
      </c>
      <c r="L22">
        <v>6036.4956583719904</v>
      </c>
      <c r="M22">
        <v>4739.39037348887</v>
      </c>
    </row>
    <row r="23" spans="1:13">
      <c r="A23" t="s">
        <v>34</v>
      </c>
      <c r="B23" t="s">
        <v>35</v>
      </c>
      <c r="C23" t="s">
        <v>36</v>
      </c>
      <c r="D23" t="s">
        <v>37</v>
      </c>
      <c r="E23" t="s">
        <v>33</v>
      </c>
      <c r="F23">
        <v>323</v>
      </c>
      <c r="G23">
        <v>1</v>
      </c>
      <c r="H23">
        <v>250</v>
      </c>
      <c r="I23">
        <v>4295</v>
      </c>
      <c r="J23">
        <v>1.0844076733658601</v>
      </c>
      <c r="K23">
        <v>247.87171544917203</v>
      </c>
      <c r="L23">
        <v>5135.8439698316097</v>
      </c>
      <c r="M23">
        <v>4736.0822834189466</v>
      </c>
    </row>
    <row r="24" spans="1:13">
      <c r="A24" t="s">
        <v>20</v>
      </c>
      <c r="B24" t="s">
        <v>21</v>
      </c>
      <c r="C24">
        <v>94872140</v>
      </c>
      <c r="D24">
        <v>94872469</v>
      </c>
      <c r="E24" t="s">
        <v>12144</v>
      </c>
      <c r="F24">
        <v>330</v>
      </c>
      <c r="G24">
        <v>1</v>
      </c>
      <c r="H24">
        <v>250</v>
      </c>
      <c r="I24">
        <v>4293</v>
      </c>
      <c r="J24">
        <v>1.0614050863550699</v>
      </c>
      <c r="K24">
        <v>242.61383057600779</v>
      </c>
      <c r="L24">
        <v>5024.56100926612</v>
      </c>
      <c r="M24">
        <v>4733.876890039005</v>
      </c>
    </row>
    <row r="25" spans="1:13">
      <c r="A25" t="s">
        <v>29</v>
      </c>
      <c r="B25" t="s">
        <v>30</v>
      </c>
      <c r="C25" t="s">
        <v>31</v>
      </c>
      <c r="D25" t="s">
        <v>32</v>
      </c>
      <c r="E25" t="s">
        <v>33</v>
      </c>
      <c r="F25">
        <v>151</v>
      </c>
      <c r="G25">
        <v>0</v>
      </c>
      <c r="H25">
        <v>27</v>
      </c>
      <c r="I25">
        <v>3396</v>
      </c>
      <c r="J25">
        <v>2.3196270099150502</v>
      </c>
      <c r="K25">
        <v>57.263290872376935</v>
      </c>
      <c r="L25">
        <v>8686.4417076071095</v>
      </c>
      <c r="M25">
        <v>3744.757959136381</v>
      </c>
    </row>
    <row r="26" spans="1:13">
      <c r="A26" t="s">
        <v>38</v>
      </c>
      <c r="B26" t="s">
        <v>21</v>
      </c>
      <c r="C26">
        <v>4614286</v>
      </c>
      <c r="D26">
        <v>4614937</v>
      </c>
      <c r="E26" t="s">
        <v>12144</v>
      </c>
      <c r="F26">
        <v>652</v>
      </c>
      <c r="G26">
        <v>0</v>
      </c>
      <c r="H26">
        <v>13</v>
      </c>
      <c r="I26">
        <v>3308</v>
      </c>
      <c r="J26">
        <v>0.53721423082388398</v>
      </c>
      <c r="K26">
        <v>6.3853578722151729</v>
      </c>
      <c r="L26">
        <v>1959.60744347528</v>
      </c>
      <c r="M26">
        <v>3647.7206504190726</v>
      </c>
    </row>
    <row r="27" spans="1:13">
      <c r="A27" t="s">
        <v>76</v>
      </c>
      <c r="B27" t="s">
        <v>77</v>
      </c>
      <c r="C27" t="s">
        <v>78</v>
      </c>
      <c r="D27" t="s">
        <v>79</v>
      </c>
      <c r="E27" t="s">
        <v>26</v>
      </c>
      <c r="F27">
        <v>51</v>
      </c>
      <c r="G27">
        <v>0</v>
      </c>
      <c r="H27">
        <v>29</v>
      </c>
      <c r="I27">
        <v>3206</v>
      </c>
      <c r="J27">
        <v>6.8679152646504402</v>
      </c>
      <c r="K27">
        <v>182.10308694999168</v>
      </c>
      <c r="L27">
        <v>24279.767138403</v>
      </c>
      <c r="M27">
        <v>3535.2455880421785</v>
      </c>
    </row>
    <row r="28" spans="1:13">
      <c r="A28" t="s">
        <v>111</v>
      </c>
      <c r="B28" t="s">
        <v>13</v>
      </c>
      <c r="C28">
        <v>46225730</v>
      </c>
      <c r="D28">
        <v>46225905</v>
      </c>
      <c r="E28" t="s">
        <v>12144</v>
      </c>
      <c r="F28">
        <v>176</v>
      </c>
      <c r="G28">
        <v>3</v>
      </c>
      <c r="H28">
        <v>1338</v>
      </c>
      <c r="I28">
        <v>8680</v>
      </c>
      <c r="J28">
        <v>5.97040361074726</v>
      </c>
      <c r="K28">
        <v>2434.6297898302378</v>
      </c>
      <c r="L28">
        <v>19048.388172794301</v>
      </c>
      <c r="M28">
        <v>3190.4690896450452</v>
      </c>
    </row>
    <row r="29" spans="1:13">
      <c r="A29" t="s">
        <v>112</v>
      </c>
      <c r="B29" t="s">
        <v>113</v>
      </c>
      <c r="C29" t="s">
        <v>114</v>
      </c>
      <c r="D29" t="s">
        <v>115</v>
      </c>
      <c r="E29" t="s">
        <v>33</v>
      </c>
      <c r="F29">
        <v>55</v>
      </c>
      <c r="G29">
        <v>3</v>
      </c>
      <c r="H29">
        <v>1338</v>
      </c>
      <c r="I29">
        <v>8679</v>
      </c>
      <c r="J29">
        <v>19.105291554391201</v>
      </c>
      <c r="K29">
        <v>7790.8153274567603</v>
      </c>
      <c r="L29">
        <v>60947.819705689202</v>
      </c>
      <c r="M29">
        <v>3190.1015240817314</v>
      </c>
    </row>
    <row r="30" spans="1:13">
      <c r="A30" t="s">
        <v>100</v>
      </c>
      <c r="B30" t="s">
        <v>101</v>
      </c>
      <c r="C30" t="s">
        <v>102</v>
      </c>
      <c r="D30" t="s">
        <v>103</v>
      </c>
      <c r="E30" t="s">
        <v>19</v>
      </c>
      <c r="F30">
        <v>104</v>
      </c>
      <c r="G30">
        <v>1</v>
      </c>
      <c r="H30">
        <v>30</v>
      </c>
      <c r="I30">
        <v>2830</v>
      </c>
      <c r="J30">
        <v>3.3679199855497401</v>
      </c>
      <c r="K30">
        <v>92.37988164240295</v>
      </c>
      <c r="L30">
        <v>10510.0376430182</v>
      </c>
      <c r="M30">
        <v>3120.6316326136425</v>
      </c>
    </row>
    <row r="31" spans="1:13">
      <c r="A31" t="s">
        <v>75</v>
      </c>
      <c r="B31" t="s">
        <v>66</v>
      </c>
      <c r="C31">
        <v>77304844</v>
      </c>
      <c r="D31">
        <v>77305032</v>
      </c>
      <c r="E31" t="s">
        <v>12144</v>
      </c>
      <c r="F31">
        <v>189</v>
      </c>
      <c r="G31">
        <v>0</v>
      </c>
      <c r="H31">
        <v>49</v>
      </c>
      <c r="I31">
        <v>2789</v>
      </c>
      <c r="J31">
        <v>1.8532469761755199</v>
      </c>
      <c r="K31">
        <v>83.027844241567109</v>
      </c>
      <c r="L31">
        <v>5699.5147953395999</v>
      </c>
      <c r="M31">
        <v>3075.4210683248957</v>
      </c>
    </row>
    <row r="32" spans="1:13">
      <c r="A32" t="s">
        <v>125</v>
      </c>
      <c r="B32" t="s">
        <v>126</v>
      </c>
      <c r="C32" t="s">
        <v>127</v>
      </c>
      <c r="D32" t="s">
        <v>12151</v>
      </c>
      <c r="E32" t="s">
        <v>8511</v>
      </c>
      <c r="F32">
        <v>84</v>
      </c>
      <c r="G32">
        <v>0</v>
      </c>
      <c r="H32">
        <v>26</v>
      </c>
      <c r="I32">
        <v>2598</v>
      </c>
      <c r="J32">
        <v>4.1698056963949099</v>
      </c>
      <c r="K32">
        <v>99.12507934962602</v>
      </c>
      <c r="L32">
        <v>11945.6843801211</v>
      </c>
      <c r="M32">
        <v>2864.8060005407406</v>
      </c>
    </row>
    <row r="33" spans="1:13">
      <c r="A33" t="s">
        <v>129</v>
      </c>
      <c r="B33" t="s">
        <v>66</v>
      </c>
      <c r="C33">
        <v>115742246</v>
      </c>
      <c r="D33">
        <v>115742339</v>
      </c>
      <c r="E33" t="s">
        <v>12144</v>
      </c>
      <c r="F33">
        <v>94</v>
      </c>
      <c r="G33">
        <v>0</v>
      </c>
      <c r="H33">
        <v>26</v>
      </c>
      <c r="I33">
        <v>2598</v>
      </c>
      <c r="J33">
        <v>3.7262093457145999</v>
      </c>
      <c r="K33">
        <v>88.579858142218995</v>
      </c>
      <c r="L33">
        <v>10674.866892874101</v>
      </c>
      <c r="M33">
        <v>2864.8060005407215</v>
      </c>
    </row>
    <row r="34" spans="1:13">
      <c r="A34" t="s">
        <v>122</v>
      </c>
      <c r="B34" t="s">
        <v>23</v>
      </c>
      <c r="C34" t="s">
        <v>123</v>
      </c>
      <c r="D34" t="s">
        <v>124</v>
      </c>
      <c r="E34" t="s">
        <v>26</v>
      </c>
      <c r="F34">
        <v>85</v>
      </c>
      <c r="G34">
        <v>1</v>
      </c>
      <c r="H34">
        <v>231</v>
      </c>
      <c r="I34">
        <v>2445</v>
      </c>
      <c r="J34">
        <v>4.1207491587902698</v>
      </c>
      <c r="K34">
        <v>870.32716728513276</v>
      </c>
      <c r="L34">
        <v>11109.9246388139</v>
      </c>
      <c r="M34">
        <v>2696.0934069754067</v>
      </c>
    </row>
    <row r="35" spans="1:13">
      <c r="A35" t="s">
        <v>177</v>
      </c>
      <c r="B35" t="s">
        <v>35</v>
      </c>
      <c r="C35" t="s">
        <v>178</v>
      </c>
      <c r="D35" t="s">
        <v>179</v>
      </c>
      <c r="E35" t="s">
        <v>33</v>
      </c>
      <c r="F35">
        <v>53</v>
      </c>
      <c r="G35">
        <v>1</v>
      </c>
      <c r="H35">
        <v>2030</v>
      </c>
      <c r="I35">
        <v>2439</v>
      </c>
      <c r="J35">
        <v>6.6087486508900497</v>
      </c>
      <c r="K35">
        <v>12266.189064367363</v>
      </c>
      <c r="L35">
        <v>17774.078994449199</v>
      </c>
      <c r="M35">
        <v>2689.4772268355873</v>
      </c>
    </row>
    <row r="36" spans="1:13">
      <c r="A36" t="s">
        <v>92</v>
      </c>
      <c r="B36" t="s">
        <v>93</v>
      </c>
      <c r="C36">
        <v>93844367</v>
      </c>
      <c r="D36">
        <v>93844579</v>
      </c>
      <c r="E36" t="s">
        <v>12144</v>
      </c>
      <c r="F36">
        <v>213</v>
      </c>
      <c r="G36">
        <v>1</v>
      </c>
      <c r="H36">
        <v>257</v>
      </c>
      <c r="I36">
        <v>2414</v>
      </c>
      <c r="J36">
        <v>1.6444304154796801</v>
      </c>
      <c r="K36">
        <v>386.40523889485848</v>
      </c>
      <c r="L36">
        <v>4377.3254541475198</v>
      </c>
      <c r="M36">
        <v>2661.9098095863515</v>
      </c>
    </row>
    <row r="37" spans="1:13">
      <c r="A37" t="s">
        <v>94</v>
      </c>
      <c r="B37" t="s">
        <v>95</v>
      </c>
      <c r="C37" t="s">
        <v>96</v>
      </c>
      <c r="D37" t="s">
        <v>97</v>
      </c>
      <c r="E37" t="s">
        <v>26</v>
      </c>
      <c r="F37">
        <v>113</v>
      </c>
      <c r="G37">
        <v>1</v>
      </c>
      <c r="H37">
        <v>257</v>
      </c>
      <c r="I37">
        <v>2414</v>
      </c>
      <c r="J37">
        <v>3.0996785707714398</v>
      </c>
      <c r="K37">
        <v>728.35677773986606</v>
      </c>
      <c r="L37">
        <v>8251.0647941010702</v>
      </c>
      <c r="M37">
        <v>2661.9098095863428</v>
      </c>
    </row>
    <row r="38" spans="1:13">
      <c r="A38" t="s">
        <v>63</v>
      </c>
      <c r="B38" t="s">
        <v>64</v>
      </c>
      <c r="C38">
        <v>93597220</v>
      </c>
      <c r="D38">
        <v>93598846</v>
      </c>
      <c r="E38" t="s">
        <v>12144</v>
      </c>
      <c r="F38">
        <v>1627</v>
      </c>
      <c r="G38">
        <v>3</v>
      </c>
      <c r="H38">
        <v>1096</v>
      </c>
      <c r="I38">
        <v>7039</v>
      </c>
      <c r="J38">
        <v>0.64584575014844403</v>
      </c>
      <c r="K38">
        <v>215.73096556295141</v>
      </c>
      <c r="L38">
        <v>1670.99283443424</v>
      </c>
      <c r="M38">
        <v>2587.294000231745</v>
      </c>
    </row>
    <row r="39" spans="1:13">
      <c r="A39" t="s">
        <v>91</v>
      </c>
      <c r="B39" t="s">
        <v>13</v>
      </c>
      <c r="C39">
        <v>178786797</v>
      </c>
      <c r="D39">
        <v>178787117</v>
      </c>
      <c r="E39" t="s">
        <v>12144</v>
      </c>
      <c r="F39">
        <v>321</v>
      </c>
      <c r="G39">
        <v>1</v>
      </c>
      <c r="H39">
        <v>40</v>
      </c>
      <c r="I39">
        <v>2237</v>
      </c>
      <c r="J39">
        <v>1.09116410746783</v>
      </c>
      <c r="K39">
        <v>39.906574001287254</v>
      </c>
      <c r="L39">
        <v>2691.6099617723999</v>
      </c>
      <c r="M39">
        <v>2466.7324954617375</v>
      </c>
    </row>
    <row r="40" spans="1:13">
      <c r="A40" t="s">
        <v>143</v>
      </c>
      <c r="B40" t="s">
        <v>144</v>
      </c>
      <c r="C40">
        <v>87967972</v>
      </c>
      <c r="D40">
        <v>87968244</v>
      </c>
      <c r="E40" t="s">
        <v>12144</v>
      </c>
      <c r="F40">
        <v>273</v>
      </c>
      <c r="G40">
        <v>0</v>
      </c>
      <c r="H40">
        <v>20</v>
      </c>
      <c r="I40">
        <v>2115</v>
      </c>
      <c r="J40">
        <v>1.2830171373522801</v>
      </c>
      <c r="K40">
        <v>23.461557242515035</v>
      </c>
      <c r="L40">
        <v>2992.25705737621</v>
      </c>
      <c r="M40">
        <v>2332.2034992854669</v>
      </c>
    </row>
    <row r="41" spans="1:13">
      <c r="A41" t="s">
        <v>217</v>
      </c>
      <c r="B41" t="s">
        <v>58</v>
      </c>
      <c r="C41">
        <v>93289633</v>
      </c>
      <c r="D41">
        <v>93289727</v>
      </c>
      <c r="E41" t="s">
        <v>12144</v>
      </c>
      <c r="F41">
        <v>95</v>
      </c>
      <c r="G41">
        <v>0</v>
      </c>
      <c r="H41">
        <v>19</v>
      </c>
      <c r="I41">
        <v>1909</v>
      </c>
      <c r="J41">
        <v>3.6869860894439199</v>
      </c>
      <c r="K41">
        <v>64.050051272066028</v>
      </c>
      <c r="L41">
        <v>7761.2826241185203</v>
      </c>
      <c r="M41">
        <v>2105.047981151753</v>
      </c>
    </row>
    <row r="42" spans="1:13">
      <c r="A42" t="s">
        <v>140</v>
      </c>
      <c r="B42" t="s">
        <v>66</v>
      </c>
      <c r="C42">
        <v>110744287</v>
      </c>
      <c r="D42">
        <v>110744494</v>
      </c>
      <c r="E42" t="s">
        <v>12144</v>
      </c>
      <c r="F42">
        <v>208</v>
      </c>
      <c r="G42">
        <v>1</v>
      </c>
      <c r="H42">
        <v>74</v>
      </c>
      <c r="I42">
        <v>1788</v>
      </c>
      <c r="J42">
        <v>1.6839599927748701</v>
      </c>
      <c r="K42">
        <v>113.93518735896363</v>
      </c>
      <c r="L42">
        <v>3320.1320328121101</v>
      </c>
      <c r="M42">
        <v>1971.6216816654392</v>
      </c>
    </row>
    <row r="43" spans="1:13">
      <c r="A43" t="s">
        <v>84</v>
      </c>
      <c r="B43" t="s">
        <v>85</v>
      </c>
      <c r="C43" t="s">
        <v>86</v>
      </c>
      <c r="D43" t="s">
        <v>12152</v>
      </c>
      <c r="E43" t="s">
        <v>6326</v>
      </c>
      <c r="F43">
        <v>74</v>
      </c>
      <c r="G43">
        <v>0</v>
      </c>
      <c r="H43">
        <v>20</v>
      </c>
      <c r="I43">
        <v>1776</v>
      </c>
      <c r="J43">
        <v>4.7332929526644998</v>
      </c>
      <c r="K43">
        <v>86.554123340629786</v>
      </c>
      <c r="L43">
        <v>9269.6303734888606</v>
      </c>
      <c r="M43">
        <v>1958.3893213858087</v>
      </c>
    </row>
    <row r="44" spans="1:13">
      <c r="A44" t="s">
        <v>156</v>
      </c>
      <c r="B44" t="s">
        <v>157</v>
      </c>
      <c r="C44" t="s">
        <v>158</v>
      </c>
      <c r="D44" t="s">
        <v>159</v>
      </c>
      <c r="E44" t="s">
        <v>26</v>
      </c>
      <c r="F44">
        <v>194</v>
      </c>
      <c r="G44">
        <v>1</v>
      </c>
      <c r="H44">
        <v>87</v>
      </c>
      <c r="I44">
        <v>1631</v>
      </c>
      <c r="J44">
        <v>1.8054828788514099</v>
      </c>
      <c r="K44">
        <v>143.6173830069522</v>
      </c>
      <c r="L44">
        <v>3247.1578907131302</v>
      </c>
      <c r="M44">
        <v>1798.4983013402307</v>
      </c>
    </row>
    <row r="45" spans="1:13">
      <c r="A45" t="s">
        <v>212</v>
      </c>
      <c r="B45" t="s">
        <v>213</v>
      </c>
      <c r="C45">
        <v>56233652</v>
      </c>
      <c r="D45">
        <v>56233819</v>
      </c>
      <c r="E45" t="s">
        <v>12144</v>
      </c>
      <c r="F45">
        <v>168</v>
      </c>
      <c r="G45">
        <v>0</v>
      </c>
      <c r="H45">
        <v>14</v>
      </c>
      <c r="I45">
        <v>1315</v>
      </c>
      <c r="J45">
        <v>2.0849028481974599</v>
      </c>
      <c r="K45">
        <v>26.687521363360855</v>
      </c>
      <c r="L45">
        <v>3023.20534254411</v>
      </c>
      <c r="M45">
        <v>1450.0461473098742</v>
      </c>
    </row>
    <row r="46" spans="1:13">
      <c r="A46" t="s">
        <v>136</v>
      </c>
      <c r="B46" t="s">
        <v>137</v>
      </c>
      <c r="C46" t="s">
        <v>138</v>
      </c>
      <c r="D46" t="s">
        <v>12153</v>
      </c>
      <c r="E46" t="s">
        <v>88</v>
      </c>
      <c r="F46">
        <v>65</v>
      </c>
      <c r="G46">
        <v>0</v>
      </c>
      <c r="H46">
        <v>47</v>
      </c>
      <c r="I46">
        <v>1310</v>
      </c>
      <c r="J46">
        <v>5.3886719768795803</v>
      </c>
      <c r="K46">
        <v>231.56556998362339</v>
      </c>
      <c r="L46">
        <v>7784.1126854297499</v>
      </c>
      <c r="M46">
        <v>1444.5326638600293</v>
      </c>
    </row>
    <row r="47" spans="1:13">
      <c r="A47" t="s">
        <v>57</v>
      </c>
      <c r="B47" t="s">
        <v>58</v>
      </c>
      <c r="C47">
        <v>110074183</v>
      </c>
      <c r="D47">
        <v>110074712</v>
      </c>
      <c r="E47" t="s">
        <v>12144</v>
      </c>
      <c r="F47">
        <v>530</v>
      </c>
      <c r="G47">
        <v>0</v>
      </c>
      <c r="H47">
        <v>18</v>
      </c>
      <c r="I47">
        <v>1226</v>
      </c>
      <c r="J47">
        <v>0.66087486508900495</v>
      </c>
      <c r="K47">
        <v>10.876423800916875</v>
      </c>
      <c r="L47">
        <v>893.44078914287297</v>
      </c>
      <c r="M47">
        <v>1351.9061419025925</v>
      </c>
    </row>
    <row r="48" spans="1:13">
      <c r="A48" t="s">
        <v>116</v>
      </c>
      <c r="B48" t="s">
        <v>117</v>
      </c>
      <c r="C48">
        <v>71433020</v>
      </c>
      <c r="D48">
        <v>71433238</v>
      </c>
      <c r="E48" t="s">
        <v>12144</v>
      </c>
      <c r="F48">
        <v>219</v>
      </c>
      <c r="G48">
        <v>0</v>
      </c>
      <c r="H48">
        <v>354</v>
      </c>
      <c r="I48">
        <v>1178</v>
      </c>
      <c r="J48">
        <v>1.59937752738435</v>
      </c>
      <c r="K48">
        <v>517.66479795231453</v>
      </c>
      <c r="L48">
        <v>2077.5541438298801</v>
      </c>
      <c r="M48">
        <v>1298.9767007840535</v>
      </c>
    </row>
    <row r="49" spans="1:13">
      <c r="A49" t="s">
        <v>118</v>
      </c>
      <c r="B49" t="s">
        <v>119</v>
      </c>
      <c r="C49" t="s">
        <v>120</v>
      </c>
      <c r="D49" t="s">
        <v>12154</v>
      </c>
      <c r="E49" t="s">
        <v>88</v>
      </c>
      <c r="F49">
        <v>169</v>
      </c>
      <c r="G49">
        <v>0</v>
      </c>
      <c r="H49">
        <v>354</v>
      </c>
      <c r="I49">
        <v>1177</v>
      </c>
      <c r="J49">
        <v>2.0725661449536799</v>
      </c>
      <c r="K49">
        <v>670.8200636186798</v>
      </c>
      <c r="L49">
        <v>2689.9297213008799</v>
      </c>
      <c r="M49">
        <v>1297.8740040940877</v>
      </c>
    </row>
    <row r="50" spans="1:13">
      <c r="A50" t="s">
        <v>145</v>
      </c>
      <c r="B50" t="s">
        <v>146</v>
      </c>
      <c r="C50" t="s">
        <v>147</v>
      </c>
      <c r="D50" t="s">
        <v>12155</v>
      </c>
      <c r="E50" t="s">
        <v>12156</v>
      </c>
      <c r="F50">
        <v>925</v>
      </c>
      <c r="G50">
        <v>0</v>
      </c>
      <c r="H50">
        <v>8</v>
      </c>
      <c r="I50">
        <v>1161</v>
      </c>
      <c r="J50">
        <v>0.37866343621316001</v>
      </c>
      <c r="K50">
        <v>2.7697319469001536</v>
      </c>
      <c r="L50">
        <v>484.77661547840398</v>
      </c>
      <c r="M50">
        <v>1280.2308570545742</v>
      </c>
    </row>
    <row r="51" spans="1:13">
      <c r="A51" t="s">
        <v>181</v>
      </c>
      <c r="B51" t="s">
        <v>58</v>
      </c>
      <c r="C51">
        <v>106176633</v>
      </c>
      <c r="D51">
        <v>106177043</v>
      </c>
      <c r="E51" t="s">
        <v>12144</v>
      </c>
      <c r="F51">
        <v>411</v>
      </c>
      <c r="G51">
        <v>0</v>
      </c>
      <c r="H51">
        <v>10</v>
      </c>
      <c r="I51">
        <v>1145</v>
      </c>
      <c r="J51">
        <v>0.852223062036916</v>
      </c>
      <c r="K51">
        <v>7.7919770403973292</v>
      </c>
      <c r="L51">
        <v>1076.00636431922</v>
      </c>
      <c r="M51">
        <v>1262.5877100150692</v>
      </c>
    </row>
    <row r="52" spans="1:13">
      <c r="A52" t="s">
        <v>141</v>
      </c>
      <c r="B52" t="s">
        <v>142</v>
      </c>
      <c r="C52">
        <v>134149579</v>
      </c>
      <c r="D52" t="s">
        <v>148</v>
      </c>
      <c r="E52" t="s">
        <v>26</v>
      </c>
      <c r="F52">
        <v>716</v>
      </c>
      <c r="G52">
        <v>0</v>
      </c>
      <c r="H52">
        <v>8</v>
      </c>
      <c r="I52">
        <v>1140</v>
      </c>
      <c r="J52">
        <v>0.48919508169996201</v>
      </c>
      <c r="K52">
        <v>3.5782151548640249</v>
      </c>
      <c r="L52">
        <v>614.95452896748702</v>
      </c>
      <c r="M52">
        <v>1257.0742265652152</v>
      </c>
    </row>
    <row r="53" spans="1:13">
      <c r="A53" t="s">
        <v>186</v>
      </c>
      <c r="B53" t="s">
        <v>77</v>
      </c>
      <c r="C53" t="s">
        <v>187</v>
      </c>
      <c r="D53" t="s">
        <v>188</v>
      </c>
      <c r="E53" t="s">
        <v>33</v>
      </c>
      <c r="F53">
        <v>171</v>
      </c>
      <c r="G53">
        <v>0</v>
      </c>
      <c r="H53">
        <v>2</v>
      </c>
      <c r="I53">
        <v>1129</v>
      </c>
      <c r="J53">
        <v>2.0483256052466201</v>
      </c>
      <c r="K53">
        <v>3.7456170334541543</v>
      </c>
      <c r="L53">
        <v>2550.0518254553899</v>
      </c>
      <c r="M53">
        <v>1244.9445629755537</v>
      </c>
    </row>
    <row r="54" spans="1:13">
      <c r="A54" t="s">
        <v>185</v>
      </c>
      <c r="B54" t="s">
        <v>51</v>
      </c>
      <c r="C54">
        <v>69162347</v>
      </c>
      <c r="D54">
        <v>69162554</v>
      </c>
      <c r="E54" t="s">
        <v>12144</v>
      </c>
      <c r="F54">
        <v>208</v>
      </c>
      <c r="G54">
        <v>0</v>
      </c>
      <c r="H54">
        <v>1</v>
      </c>
      <c r="I54">
        <v>1127</v>
      </c>
      <c r="J54">
        <v>1.6839599927748701</v>
      </c>
      <c r="K54">
        <v>1.5396646940400491</v>
      </c>
      <c r="L54">
        <v>2092.72304305327</v>
      </c>
      <c r="M54">
        <v>1242.7391695956092</v>
      </c>
    </row>
    <row r="55" spans="1:13">
      <c r="A55" t="s">
        <v>210</v>
      </c>
      <c r="B55" t="s">
        <v>131</v>
      </c>
      <c r="C55">
        <v>90302252</v>
      </c>
      <c r="D55">
        <v>90302440</v>
      </c>
      <c r="E55" t="s">
        <v>12144</v>
      </c>
      <c r="F55">
        <v>189</v>
      </c>
      <c r="G55">
        <v>0</v>
      </c>
      <c r="H55">
        <v>4</v>
      </c>
      <c r="I55">
        <v>1108</v>
      </c>
      <c r="J55">
        <v>1.8532469761755199</v>
      </c>
      <c r="K55">
        <v>6.7777832033932315</v>
      </c>
      <c r="L55">
        <v>2264.27479140777</v>
      </c>
      <c r="M55">
        <v>1221.787932486189</v>
      </c>
    </row>
    <row r="56" spans="1:13">
      <c r="A56" t="s">
        <v>152</v>
      </c>
      <c r="B56" t="s">
        <v>126</v>
      </c>
      <c r="C56" t="s">
        <v>153</v>
      </c>
      <c r="D56" t="s">
        <v>154</v>
      </c>
      <c r="E56" t="s">
        <v>33</v>
      </c>
      <c r="F56">
        <v>85</v>
      </c>
      <c r="G56">
        <v>0</v>
      </c>
      <c r="H56">
        <v>76</v>
      </c>
      <c r="I56">
        <v>1054</v>
      </c>
      <c r="J56">
        <v>4.1207491587902698</v>
      </c>
      <c r="K56">
        <v>286.34140568688349</v>
      </c>
      <c r="L56">
        <v>4789.3090263025797</v>
      </c>
      <c r="M56">
        <v>1162.2423112278398</v>
      </c>
    </row>
    <row r="57" spans="1:13">
      <c r="A57" t="s">
        <v>211</v>
      </c>
      <c r="B57" t="s">
        <v>51</v>
      </c>
      <c r="C57">
        <v>58658587</v>
      </c>
      <c r="D57">
        <v>58658821</v>
      </c>
      <c r="E57" t="s">
        <v>12144</v>
      </c>
      <c r="F57">
        <v>235</v>
      </c>
      <c r="G57">
        <v>0</v>
      </c>
      <c r="H57">
        <v>11</v>
      </c>
      <c r="I57">
        <v>971</v>
      </c>
      <c r="J57">
        <v>1.49048373828584</v>
      </c>
      <c r="K57">
        <v>14.990437531760138</v>
      </c>
      <c r="L57">
        <v>1595.8884916059701</v>
      </c>
      <c r="M57">
        <v>1070.7184859603722</v>
      </c>
    </row>
    <row r="58" spans="1:13">
      <c r="A58" t="s">
        <v>377</v>
      </c>
      <c r="B58" t="s">
        <v>21</v>
      </c>
      <c r="C58">
        <v>37820431</v>
      </c>
      <c r="D58">
        <v>37820548</v>
      </c>
      <c r="E58" t="s">
        <v>12144</v>
      </c>
      <c r="F58">
        <v>118</v>
      </c>
      <c r="G58">
        <v>0</v>
      </c>
      <c r="H58">
        <v>6</v>
      </c>
      <c r="I58">
        <v>823</v>
      </c>
      <c r="J58">
        <v>2.9683362584506199</v>
      </c>
      <c r="K58">
        <v>16.283911340355772</v>
      </c>
      <c r="L58">
        <v>2693.8226685668501</v>
      </c>
      <c r="M58">
        <v>907.51937584488576</v>
      </c>
    </row>
    <row r="59" spans="1:13">
      <c r="A59" t="s">
        <v>216</v>
      </c>
      <c r="B59" t="s">
        <v>13</v>
      </c>
      <c r="C59">
        <v>28183726</v>
      </c>
      <c r="D59">
        <v>28184658</v>
      </c>
      <c r="E59" t="s">
        <v>12144</v>
      </c>
      <c r="F59">
        <v>933</v>
      </c>
      <c r="G59">
        <v>0</v>
      </c>
      <c r="H59">
        <v>53</v>
      </c>
      <c r="I59">
        <v>777</v>
      </c>
      <c r="J59">
        <v>0.37541659002912398</v>
      </c>
      <c r="K59">
        <v>18.192136749300644</v>
      </c>
      <c r="L59">
        <v>321.65518043054902</v>
      </c>
      <c r="M59">
        <v>856.79532810629314</v>
      </c>
    </row>
    <row r="60" spans="1:13">
      <c r="A60" t="s">
        <v>218</v>
      </c>
      <c r="B60" t="s">
        <v>219</v>
      </c>
      <c r="C60" t="s">
        <v>220</v>
      </c>
      <c r="D60" t="s">
        <v>12157</v>
      </c>
      <c r="E60" t="s">
        <v>4342</v>
      </c>
      <c r="F60">
        <v>521</v>
      </c>
      <c r="G60">
        <v>0</v>
      </c>
      <c r="H60">
        <v>53</v>
      </c>
      <c r="I60">
        <v>771</v>
      </c>
      <c r="J60">
        <v>0.67229112955311499</v>
      </c>
      <c r="K60">
        <v>32.578241050091165</v>
      </c>
      <c r="L60">
        <v>571.56789970888599</v>
      </c>
      <c r="M60">
        <v>850.17914796647449</v>
      </c>
    </row>
    <row r="61" spans="1:13">
      <c r="A61" t="s">
        <v>130</v>
      </c>
      <c r="B61" t="s">
        <v>131</v>
      </c>
      <c r="C61">
        <v>83559202</v>
      </c>
      <c r="D61">
        <v>83559265</v>
      </c>
      <c r="E61" t="s">
        <v>12144</v>
      </c>
      <c r="F61">
        <v>64</v>
      </c>
      <c r="G61">
        <v>0</v>
      </c>
      <c r="H61">
        <v>21</v>
      </c>
      <c r="I61">
        <v>732</v>
      </c>
      <c r="J61">
        <v>5.4728699765183197</v>
      </c>
      <c r="K61">
        <v>105.08211536823335</v>
      </c>
      <c r="L61">
        <v>4417.5582248657802</v>
      </c>
      <c r="M61">
        <v>807.17397705766473</v>
      </c>
    </row>
    <row r="62" spans="1:13">
      <c r="A62" t="s">
        <v>132</v>
      </c>
      <c r="B62" t="s">
        <v>30</v>
      </c>
      <c r="C62" t="s">
        <v>133</v>
      </c>
      <c r="D62" t="s">
        <v>134</v>
      </c>
      <c r="E62" t="s">
        <v>26</v>
      </c>
      <c r="F62">
        <v>54</v>
      </c>
      <c r="G62">
        <v>0</v>
      </c>
      <c r="H62">
        <v>21</v>
      </c>
      <c r="I62">
        <v>732</v>
      </c>
      <c r="J62">
        <v>6.4863644166143102</v>
      </c>
      <c r="K62">
        <v>124.54176636235063</v>
      </c>
      <c r="L62">
        <v>5235.6245628038896</v>
      </c>
      <c r="M62">
        <v>807.17397705766439</v>
      </c>
    </row>
    <row r="63" spans="1:13">
      <c r="A63" t="s">
        <v>465</v>
      </c>
      <c r="B63" t="s">
        <v>13</v>
      </c>
      <c r="C63">
        <v>41896065</v>
      </c>
      <c r="D63">
        <v>41896287</v>
      </c>
      <c r="E63" t="s">
        <v>12144</v>
      </c>
      <c r="F63">
        <v>223</v>
      </c>
      <c r="G63">
        <v>0</v>
      </c>
      <c r="H63">
        <v>6</v>
      </c>
      <c r="I63">
        <v>720</v>
      </c>
      <c r="J63">
        <v>1.57068914124293</v>
      </c>
      <c r="K63">
        <v>8.61659882583848</v>
      </c>
      <c r="L63">
        <v>1247.0354762541101</v>
      </c>
      <c r="M63">
        <v>793.94161677803174</v>
      </c>
    </row>
    <row r="64" spans="1:13">
      <c r="A64" t="s">
        <v>261</v>
      </c>
      <c r="B64" t="s">
        <v>51</v>
      </c>
      <c r="C64">
        <v>109676220</v>
      </c>
      <c r="D64">
        <v>109676296</v>
      </c>
      <c r="E64" t="s">
        <v>12144</v>
      </c>
      <c r="F64">
        <v>77</v>
      </c>
      <c r="G64">
        <v>0</v>
      </c>
      <c r="H64">
        <v>41</v>
      </c>
      <c r="I64">
        <v>637</v>
      </c>
      <c r="J64">
        <v>4.5488789415217203</v>
      </c>
      <c r="K64">
        <v>170.52286377627973</v>
      </c>
      <c r="L64">
        <v>3195.2134999526002</v>
      </c>
      <c r="M64">
        <v>702.41779151056426</v>
      </c>
    </row>
    <row r="65" spans="1:13">
      <c r="A65" t="s">
        <v>184</v>
      </c>
      <c r="B65" t="s">
        <v>13</v>
      </c>
      <c r="C65">
        <v>4515670</v>
      </c>
      <c r="D65">
        <v>4516146</v>
      </c>
      <c r="E65" t="s">
        <v>12144</v>
      </c>
      <c r="F65">
        <v>477</v>
      </c>
      <c r="G65">
        <v>0</v>
      </c>
      <c r="H65">
        <v>40</v>
      </c>
      <c r="I65">
        <v>578</v>
      </c>
      <c r="J65">
        <v>0.73430540565445002</v>
      </c>
      <c r="K65">
        <v>26.855367409671299</v>
      </c>
      <c r="L65">
        <v>468.01592905979697</v>
      </c>
      <c r="M65">
        <v>637.35868680236331</v>
      </c>
    </row>
    <row r="66" spans="1:13">
      <c r="A66" t="s">
        <v>195</v>
      </c>
      <c r="B66" t="s">
        <v>113</v>
      </c>
      <c r="C66" t="s">
        <v>196</v>
      </c>
      <c r="D66" t="s">
        <v>197</v>
      </c>
      <c r="E66" t="s">
        <v>33</v>
      </c>
      <c r="F66">
        <v>78</v>
      </c>
      <c r="G66">
        <v>0</v>
      </c>
      <c r="H66">
        <v>40</v>
      </c>
      <c r="I66">
        <v>571</v>
      </c>
      <c r="J66">
        <v>4.4905599807329803</v>
      </c>
      <c r="K66">
        <v>164.23090069760525</v>
      </c>
      <c r="L66">
        <v>2827.4353329391802</v>
      </c>
      <c r="M66">
        <v>629.63980997257863</v>
      </c>
    </row>
    <row r="67" spans="1:13">
      <c r="A67" t="s">
        <v>149</v>
      </c>
      <c r="B67" t="s">
        <v>81</v>
      </c>
      <c r="C67" t="s">
        <v>150</v>
      </c>
      <c r="D67" t="s">
        <v>151</v>
      </c>
      <c r="E67" t="s">
        <v>33</v>
      </c>
      <c r="F67">
        <v>47</v>
      </c>
      <c r="G67">
        <v>0</v>
      </c>
      <c r="H67">
        <v>88</v>
      </c>
      <c r="I67">
        <v>565</v>
      </c>
      <c r="J67">
        <v>7.4524186914292097</v>
      </c>
      <c r="K67">
        <v>599.61750127040557</v>
      </c>
      <c r="L67">
        <v>4643.0329441677304</v>
      </c>
      <c r="M67">
        <v>623.02362983275953</v>
      </c>
    </row>
    <row r="68" spans="1:13">
      <c r="A68" t="s">
        <v>239</v>
      </c>
      <c r="B68" t="s">
        <v>99</v>
      </c>
      <c r="C68">
        <v>110422121</v>
      </c>
      <c r="D68">
        <v>110422732</v>
      </c>
      <c r="E68" t="s">
        <v>12144</v>
      </c>
      <c r="F68">
        <v>612</v>
      </c>
      <c r="G68">
        <v>0</v>
      </c>
      <c r="H68">
        <v>8</v>
      </c>
      <c r="I68">
        <v>549</v>
      </c>
      <c r="J68">
        <v>0.57232627205420405</v>
      </c>
      <c r="K68">
        <v>4.1862778609193496</v>
      </c>
      <c r="L68">
        <v>346.47515489143399</v>
      </c>
      <c r="M68">
        <v>605.38048279324823</v>
      </c>
    </row>
    <row r="69" spans="1:13">
      <c r="A69" t="s">
        <v>363</v>
      </c>
      <c r="B69" t="s">
        <v>126</v>
      </c>
      <c r="C69" t="s">
        <v>364</v>
      </c>
      <c r="D69" t="s">
        <v>365</v>
      </c>
      <c r="E69" t="s">
        <v>33</v>
      </c>
      <c r="F69">
        <v>112</v>
      </c>
      <c r="G69">
        <v>0</v>
      </c>
      <c r="H69">
        <v>4</v>
      </c>
      <c r="I69">
        <v>538</v>
      </c>
      <c r="J69">
        <v>3.1273542722961798</v>
      </c>
      <c r="K69">
        <v>11.43750915572608</v>
      </c>
      <c r="L69">
        <v>1855.30548397954</v>
      </c>
      <c r="M69">
        <v>593.25081920358491</v>
      </c>
    </row>
    <row r="70" spans="1:13">
      <c r="A70" t="s">
        <v>202</v>
      </c>
      <c r="B70" t="s">
        <v>146</v>
      </c>
      <c r="C70" t="s">
        <v>203</v>
      </c>
      <c r="D70" t="s">
        <v>204</v>
      </c>
      <c r="E70" t="s">
        <v>33</v>
      </c>
      <c r="F70">
        <v>160</v>
      </c>
      <c r="G70">
        <v>0</v>
      </c>
      <c r="H70">
        <v>13</v>
      </c>
      <c r="I70">
        <v>536</v>
      </c>
      <c r="J70">
        <v>2.1891479906073301</v>
      </c>
      <c r="K70">
        <v>26.020333329276827</v>
      </c>
      <c r="L70">
        <v>1293.88590629949</v>
      </c>
      <c r="M70">
        <v>591.04542582364672</v>
      </c>
    </row>
    <row r="71" spans="1:13">
      <c r="A71" t="s">
        <v>1984</v>
      </c>
      <c r="B71" t="s">
        <v>228</v>
      </c>
      <c r="C71">
        <v>25559609</v>
      </c>
      <c r="D71">
        <v>25560441</v>
      </c>
      <c r="E71" t="s">
        <v>12144</v>
      </c>
      <c r="F71">
        <v>833</v>
      </c>
      <c r="G71">
        <v>1</v>
      </c>
      <c r="H71">
        <v>31</v>
      </c>
      <c r="I71">
        <v>534</v>
      </c>
      <c r="J71">
        <v>0.42048460803982302</v>
      </c>
      <c r="K71">
        <v>11.918076767311209</v>
      </c>
      <c r="L71">
        <v>247.598170240249</v>
      </c>
      <c r="M71">
        <v>588.84003244370751</v>
      </c>
    </row>
    <row r="72" spans="1:13">
      <c r="A72" t="s">
        <v>259</v>
      </c>
      <c r="B72" t="s">
        <v>58</v>
      </c>
      <c r="C72">
        <v>151734069</v>
      </c>
      <c r="D72">
        <v>151734697</v>
      </c>
      <c r="E72" t="s">
        <v>12144</v>
      </c>
      <c r="F72">
        <v>629</v>
      </c>
      <c r="G72">
        <v>0</v>
      </c>
      <c r="H72">
        <v>22</v>
      </c>
      <c r="I72">
        <v>532</v>
      </c>
      <c r="J72">
        <v>0.55685799443111705</v>
      </c>
      <c r="K72">
        <v>11.201121844081502</v>
      </c>
      <c r="L72">
        <v>326.67218857287202</v>
      </c>
      <c r="M72">
        <v>586.63463906376785</v>
      </c>
    </row>
    <row r="73" spans="1:13">
      <c r="A73" t="s">
        <v>89</v>
      </c>
      <c r="B73" t="s">
        <v>90</v>
      </c>
      <c r="C73">
        <v>96414374</v>
      </c>
      <c r="D73">
        <v>96414859</v>
      </c>
      <c r="E73" t="s">
        <v>12144</v>
      </c>
      <c r="F73">
        <v>486</v>
      </c>
      <c r="G73">
        <v>68</v>
      </c>
      <c r="H73">
        <v>149</v>
      </c>
      <c r="I73">
        <v>36137</v>
      </c>
      <c r="J73">
        <v>49.008086703308102</v>
      </c>
      <c r="K73">
        <v>98.183720571376966</v>
      </c>
      <c r="L73">
        <v>28718.847119921698</v>
      </c>
      <c r="M73">
        <v>586.00221007981406</v>
      </c>
    </row>
    <row r="74" spans="1:13">
      <c r="A74" t="s">
        <v>348</v>
      </c>
      <c r="B74" t="s">
        <v>64</v>
      </c>
      <c r="C74">
        <v>63312582</v>
      </c>
      <c r="D74">
        <v>63312673</v>
      </c>
      <c r="E74" t="s">
        <v>12144</v>
      </c>
      <c r="F74">
        <v>92</v>
      </c>
      <c r="G74">
        <v>0</v>
      </c>
      <c r="H74">
        <v>7</v>
      </c>
      <c r="I74">
        <v>488</v>
      </c>
      <c r="J74">
        <v>3.8072138967083999</v>
      </c>
      <c r="K74">
        <v>24.366867331764258</v>
      </c>
      <c r="L74">
        <v>2048.72265501022</v>
      </c>
      <c r="M74">
        <v>538.11598470511012</v>
      </c>
    </row>
    <row r="75" spans="1:13">
      <c r="A75" t="s">
        <v>345</v>
      </c>
      <c r="B75" t="s">
        <v>68</v>
      </c>
      <c r="C75" t="s">
        <v>346</v>
      </c>
      <c r="D75" t="s">
        <v>347</v>
      </c>
      <c r="E75" t="s">
        <v>26</v>
      </c>
      <c r="F75">
        <v>67</v>
      </c>
      <c r="G75">
        <v>0</v>
      </c>
      <c r="H75">
        <v>7</v>
      </c>
      <c r="I75">
        <v>488</v>
      </c>
      <c r="J75">
        <v>5.2278160969727301</v>
      </c>
      <c r="K75">
        <v>33.458982007795697</v>
      </c>
      <c r="L75">
        <v>2813.1714068797</v>
      </c>
      <c r="M75">
        <v>538.11598470510899</v>
      </c>
    </row>
    <row r="76" spans="1:13">
      <c r="A76" t="s">
        <v>190</v>
      </c>
      <c r="B76" t="s">
        <v>110</v>
      </c>
      <c r="C76">
        <v>90812281</v>
      </c>
      <c r="D76">
        <v>90812527</v>
      </c>
      <c r="E76" t="s">
        <v>12144</v>
      </c>
      <c r="F76">
        <v>247</v>
      </c>
      <c r="G76">
        <v>3</v>
      </c>
      <c r="H76">
        <v>6</v>
      </c>
      <c r="I76">
        <v>1326</v>
      </c>
      <c r="J76">
        <v>4.2542147185891404</v>
      </c>
      <c r="K76">
        <v>7.7793584540970899</v>
      </c>
      <c r="L76">
        <v>2073.4699519646101</v>
      </c>
      <c r="M76">
        <v>487.39193696651301</v>
      </c>
    </row>
    <row r="77" spans="1:13">
      <c r="A77" t="s">
        <v>271</v>
      </c>
      <c r="B77" t="s">
        <v>144</v>
      </c>
      <c r="C77">
        <v>100935304</v>
      </c>
      <c r="D77">
        <v>100935571</v>
      </c>
      <c r="E77" t="s">
        <v>12144</v>
      </c>
      <c r="F77">
        <v>268</v>
      </c>
      <c r="G77">
        <v>1</v>
      </c>
      <c r="H77">
        <v>271</v>
      </c>
      <c r="I77">
        <v>418</v>
      </c>
      <c r="J77">
        <v>1.3069540242431801</v>
      </c>
      <c r="K77">
        <v>323.83514728973682</v>
      </c>
      <c r="L77">
        <v>602.41068036665797</v>
      </c>
      <c r="M77">
        <v>460.92721640724653</v>
      </c>
    </row>
    <row r="78" spans="1:13">
      <c r="A78" t="s">
        <v>198</v>
      </c>
      <c r="B78" t="s">
        <v>199</v>
      </c>
      <c r="C78" t="s">
        <v>200</v>
      </c>
      <c r="D78" t="s">
        <v>201</v>
      </c>
      <c r="E78" t="s">
        <v>33</v>
      </c>
      <c r="F78">
        <v>68</v>
      </c>
      <c r="G78">
        <v>0</v>
      </c>
      <c r="H78">
        <v>12</v>
      </c>
      <c r="I78">
        <v>398</v>
      </c>
      <c r="J78">
        <v>5.1509364484878297</v>
      </c>
      <c r="K78">
        <v>56.514751122411205</v>
      </c>
      <c r="L78">
        <v>2260.6083876523098</v>
      </c>
      <c r="M78">
        <v>438.87328260785688</v>
      </c>
    </row>
    <row r="79" spans="1:13">
      <c r="A79" t="s">
        <v>246</v>
      </c>
      <c r="B79" t="s">
        <v>64</v>
      </c>
      <c r="C79">
        <v>3127416</v>
      </c>
      <c r="D79">
        <v>3127894</v>
      </c>
      <c r="E79" t="s">
        <v>12144</v>
      </c>
      <c r="F79">
        <v>479</v>
      </c>
      <c r="G79">
        <v>0</v>
      </c>
      <c r="H79">
        <v>43</v>
      </c>
      <c r="I79">
        <v>398</v>
      </c>
      <c r="J79">
        <v>0.73123941231142497</v>
      </c>
      <c r="K79">
        <v>28.748979172221709</v>
      </c>
      <c r="L79">
        <v>320.921441253355</v>
      </c>
      <c r="M79">
        <v>438.87328260785659</v>
      </c>
    </row>
    <row r="80" spans="1:13">
      <c r="A80" t="s">
        <v>98</v>
      </c>
      <c r="B80" t="s">
        <v>99</v>
      </c>
      <c r="C80">
        <v>40738100</v>
      </c>
      <c r="D80">
        <v>40738383</v>
      </c>
      <c r="E80" t="s">
        <v>12144</v>
      </c>
      <c r="F80">
        <v>284</v>
      </c>
      <c r="G80">
        <v>3</v>
      </c>
      <c r="H80">
        <v>148</v>
      </c>
      <c r="I80">
        <v>1188</v>
      </c>
      <c r="J80">
        <v>3.6999684348292901</v>
      </c>
      <c r="K80">
        <v>166.89097866665097</v>
      </c>
      <c r="L80">
        <v>1615.6574066468299</v>
      </c>
      <c r="M80">
        <v>436.66788922791812</v>
      </c>
    </row>
    <row r="81" spans="1:13">
      <c r="A81" t="s">
        <v>653</v>
      </c>
      <c r="B81" t="s">
        <v>105</v>
      </c>
      <c r="C81">
        <v>100738789</v>
      </c>
      <c r="D81">
        <v>100739164</v>
      </c>
      <c r="E81" t="s">
        <v>12144</v>
      </c>
      <c r="F81">
        <v>376</v>
      </c>
      <c r="G81">
        <v>0</v>
      </c>
      <c r="H81">
        <v>21</v>
      </c>
      <c r="I81">
        <v>391</v>
      </c>
      <c r="J81">
        <v>0.93155233642865098</v>
      </c>
      <c r="K81">
        <v>17.886317509486528</v>
      </c>
      <c r="L81">
        <v>401.64289406406698</v>
      </c>
      <c r="M81">
        <v>431.15440577806913</v>
      </c>
    </row>
    <row r="82" spans="1:13">
      <c r="A82" t="s">
        <v>255</v>
      </c>
      <c r="B82" t="s">
        <v>44</v>
      </c>
      <c r="C82">
        <v>41515011</v>
      </c>
      <c r="D82">
        <v>41515367</v>
      </c>
      <c r="E82" t="s">
        <v>12144</v>
      </c>
      <c r="F82">
        <v>357</v>
      </c>
      <c r="G82">
        <v>0</v>
      </c>
      <c r="H82">
        <v>4</v>
      </c>
      <c r="I82">
        <v>379</v>
      </c>
      <c r="J82">
        <v>0.981130752092921</v>
      </c>
      <c r="K82">
        <v>3.5882381665022995</v>
      </c>
      <c r="L82">
        <v>410.03617081609201</v>
      </c>
      <c r="M82">
        <v>417.92204549843552</v>
      </c>
    </row>
    <row r="83" spans="1:13">
      <c r="A83" t="s">
        <v>270</v>
      </c>
      <c r="B83" t="s">
        <v>131</v>
      </c>
      <c r="C83">
        <v>113261447</v>
      </c>
      <c r="D83">
        <v>113261517</v>
      </c>
      <c r="E83" t="s">
        <v>12144</v>
      </c>
      <c r="F83">
        <v>71</v>
      </c>
      <c r="G83">
        <v>0</v>
      </c>
      <c r="H83">
        <v>19</v>
      </c>
      <c r="I83">
        <v>368</v>
      </c>
      <c r="J83">
        <v>4.9332912464390501</v>
      </c>
      <c r="K83">
        <v>85.70077282882076</v>
      </c>
      <c r="L83">
        <v>2001.89200554219</v>
      </c>
      <c r="M83">
        <v>405.79238190877061</v>
      </c>
    </row>
    <row r="84" spans="1:13">
      <c r="A84" t="s">
        <v>165</v>
      </c>
      <c r="B84" t="s">
        <v>166</v>
      </c>
      <c r="C84" t="s">
        <v>167</v>
      </c>
      <c r="D84" t="s">
        <v>12158</v>
      </c>
      <c r="E84" t="s">
        <v>8420</v>
      </c>
      <c r="F84">
        <v>207</v>
      </c>
      <c r="G84">
        <v>0</v>
      </c>
      <c r="H84">
        <v>48</v>
      </c>
      <c r="I84">
        <v>366</v>
      </c>
      <c r="J84">
        <v>1.6920950652037301</v>
      </c>
      <c r="K84">
        <v>74.260929011091065</v>
      </c>
      <c r="L84">
        <v>682.90755167007296</v>
      </c>
      <c r="M84">
        <v>403.5869885288331</v>
      </c>
    </row>
    <row r="85" spans="1:13">
      <c r="A85" t="s">
        <v>269</v>
      </c>
      <c r="B85" t="s">
        <v>117</v>
      </c>
      <c r="C85">
        <v>114436965</v>
      </c>
      <c r="D85">
        <v>114437110</v>
      </c>
      <c r="E85" t="s">
        <v>12144</v>
      </c>
      <c r="F85">
        <v>146</v>
      </c>
      <c r="G85">
        <v>0</v>
      </c>
      <c r="H85">
        <v>83</v>
      </c>
      <c r="I85">
        <v>353</v>
      </c>
      <c r="J85">
        <v>2.3990662910765299</v>
      </c>
      <c r="K85">
        <v>182.06007724594116</v>
      </c>
      <c r="L85">
        <v>933.84118774017304</v>
      </c>
      <c r="M85">
        <v>389.2519315592283</v>
      </c>
    </row>
    <row r="86" spans="1:13">
      <c r="A86" t="s">
        <v>266</v>
      </c>
      <c r="B86" t="s">
        <v>192</v>
      </c>
      <c r="C86" t="s">
        <v>267</v>
      </c>
      <c r="D86" t="s">
        <v>268</v>
      </c>
      <c r="E86" t="s">
        <v>26</v>
      </c>
      <c r="F86">
        <v>63</v>
      </c>
      <c r="G86">
        <v>0</v>
      </c>
      <c r="H86">
        <v>83</v>
      </c>
      <c r="I86">
        <v>352</v>
      </c>
      <c r="J86">
        <v>5.5597409285265504</v>
      </c>
      <c r="K86">
        <v>421.91700441122867</v>
      </c>
      <c r="L86">
        <v>2158.00918747889</v>
      </c>
      <c r="M86">
        <v>388.14923486926006</v>
      </c>
    </row>
    <row r="87" spans="1:13">
      <c r="A87" t="s">
        <v>412</v>
      </c>
      <c r="B87" t="s">
        <v>51</v>
      </c>
      <c r="C87">
        <v>86198991</v>
      </c>
      <c r="D87">
        <v>86199151</v>
      </c>
      <c r="E87" t="s">
        <v>12144</v>
      </c>
      <c r="F87">
        <v>161</v>
      </c>
      <c r="G87">
        <v>1</v>
      </c>
      <c r="H87">
        <v>5</v>
      </c>
      <c r="I87">
        <v>341</v>
      </c>
      <c r="J87">
        <v>2.17555079811908</v>
      </c>
      <c r="K87">
        <v>9.9456601354139824</v>
      </c>
      <c r="L87">
        <v>818.04967840571999</v>
      </c>
      <c r="M87">
        <v>376.01957127959628</v>
      </c>
    </row>
    <row r="88" spans="1:13">
      <c r="A88" t="s">
        <v>369</v>
      </c>
      <c r="B88" t="s">
        <v>370</v>
      </c>
      <c r="C88" t="s">
        <v>371</v>
      </c>
      <c r="D88" t="s">
        <v>372</v>
      </c>
      <c r="E88" t="s">
        <v>33</v>
      </c>
      <c r="F88">
        <v>114</v>
      </c>
      <c r="G88">
        <v>0</v>
      </c>
      <c r="H88">
        <v>27</v>
      </c>
      <c r="I88">
        <v>320</v>
      </c>
      <c r="J88">
        <v>3.0724884078699399</v>
      </c>
      <c r="K88">
        <v>75.848744927446646</v>
      </c>
      <c r="L88">
        <v>1084.1672951449</v>
      </c>
      <c r="M88">
        <v>352.86294079023696</v>
      </c>
    </row>
    <row r="89" spans="1:13">
      <c r="A89" t="s">
        <v>593</v>
      </c>
      <c r="B89" t="s">
        <v>209</v>
      </c>
      <c r="C89">
        <v>36703283</v>
      </c>
      <c r="D89">
        <v>36703664</v>
      </c>
      <c r="E89" t="s">
        <v>12144</v>
      </c>
      <c r="F89">
        <v>382</v>
      </c>
      <c r="G89">
        <v>0</v>
      </c>
      <c r="H89">
        <v>14</v>
      </c>
      <c r="I89">
        <v>310</v>
      </c>
      <c r="J89">
        <v>0.91692062433814803</v>
      </c>
      <c r="K89">
        <v>11.736920390169171</v>
      </c>
      <c r="L89">
        <v>313.43645460095399</v>
      </c>
      <c r="M89">
        <v>341.83597389054131</v>
      </c>
    </row>
    <row r="90" spans="1:13">
      <c r="A90" t="s">
        <v>356</v>
      </c>
      <c r="B90" t="s">
        <v>93</v>
      </c>
      <c r="C90">
        <v>90726543</v>
      </c>
      <c r="D90">
        <v>90726618</v>
      </c>
      <c r="E90" t="s">
        <v>12144</v>
      </c>
      <c r="F90">
        <v>76</v>
      </c>
      <c r="G90">
        <v>0</v>
      </c>
      <c r="H90">
        <v>0</v>
      </c>
      <c r="I90">
        <v>308</v>
      </c>
      <c r="J90">
        <v>4.6087326118048999</v>
      </c>
      <c r="K90">
        <v>4.2138191626359234</v>
      </c>
      <c r="L90">
        <v>1565.2665323654401</v>
      </c>
      <c r="M90">
        <v>339.63058051060176</v>
      </c>
    </row>
    <row r="91" spans="1:13">
      <c r="A91" t="s">
        <v>248</v>
      </c>
      <c r="B91" t="s">
        <v>249</v>
      </c>
      <c r="C91" t="s">
        <v>250</v>
      </c>
      <c r="D91" t="s">
        <v>12159</v>
      </c>
      <c r="E91" t="s">
        <v>4321</v>
      </c>
      <c r="F91">
        <v>107</v>
      </c>
      <c r="G91">
        <v>0</v>
      </c>
      <c r="H91">
        <v>34</v>
      </c>
      <c r="I91">
        <v>303</v>
      </c>
      <c r="J91">
        <v>3.27349232240348</v>
      </c>
      <c r="K91">
        <v>101.7617637032825</v>
      </c>
      <c r="L91">
        <v>1093.7297520121199</v>
      </c>
      <c r="M91">
        <v>334.11709706075504</v>
      </c>
    </row>
    <row r="92" spans="1:13">
      <c r="A92" t="s">
        <v>227</v>
      </c>
      <c r="B92" t="s">
        <v>228</v>
      </c>
      <c r="C92">
        <v>83610860</v>
      </c>
      <c r="D92">
        <v>83610915</v>
      </c>
      <c r="E92" t="s">
        <v>12144</v>
      </c>
      <c r="F92">
        <v>56</v>
      </c>
      <c r="G92">
        <v>0</v>
      </c>
      <c r="H92">
        <v>3</v>
      </c>
      <c r="I92">
        <v>293</v>
      </c>
      <c r="J92">
        <v>6.2547085445923702</v>
      </c>
      <c r="K92">
        <v>17.156263733589117</v>
      </c>
      <c r="L92">
        <v>2020.83459779184</v>
      </c>
      <c r="M92">
        <v>323.09013016105951</v>
      </c>
    </row>
    <row r="93" spans="1:13">
      <c r="A93" t="s">
        <v>223</v>
      </c>
      <c r="B93" t="s">
        <v>224</v>
      </c>
      <c r="C93" t="s">
        <v>225</v>
      </c>
      <c r="D93" t="s">
        <v>226</v>
      </c>
      <c r="E93" t="s">
        <v>26</v>
      </c>
      <c r="F93">
        <v>53</v>
      </c>
      <c r="G93">
        <v>0</v>
      </c>
      <c r="H93">
        <v>3</v>
      </c>
      <c r="I93">
        <v>293</v>
      </c>
      <c r="J93">
        <v>6.6087486508900497</v>
      </c>
      <c r="K93">
        <v>18.127373001528124</v>
      </c>
      <c r="L93">
        <v>2135.22146181779</v>
      </c>
      <c r="M93">
        <v>323.09013016105911</v>
      </c>
    </row>
    <row r="94" spans="1:13">
      <c r="A94" t="s">
        <v>260</v>
      </c>
      <c r="B94" t="s">
        <v>13</v>
      </c>
      <c r="C94">
        <v>121522320</v>
      </c>
      <c r="D94">
        <v>121522707</v>
      </c>
      <c r="E94" t="s">
        <v>12144</v>
      </c>
      <c r="F94">
        <v>388</v>
      </c>
      <c r="G94">
        <v>1</v>
      </c>
      <c r="H94">
        <v>21</v>
      </c>
      <c r="I94">
        <v>287</v>
      </c>
      <c r="J94">
        <v>0.90274143942570295</v>
      </c>
      <c r="K94">
        <v>17.33313243187354</v>
      </c>
      <c r="L94">
        <v>285.694149182915</v>
      </c>
      <c r="M94">
        <v>316.47395002124313</v>
      </c>
    </row>
    <row r="95" spans="1:13">
      <c r="A95" t="s">
        <v>361</v>
      </c>
      <c r="B95" t="s">
        <v>183</v>
      </c>
      <c r="C95">
        <v>78198348</v>
      </c>
      <c r="D95">
        <v>78198423</v>
      </c>
      <c r="E95" t="s">
        <v>12144</v>
      </c>
      <c r="F95">
        <v>76</v>
      </c>
      <c r="G95">
        <v>0</v>
      </c>
      <c r="H95">
        <v>23</v>
      </c>
      <c r="I95">
        <v>272</v>
      </c>
      <c r="J95">
        <v>4.6087326118048999</v>
      </c>
      <c r="K95">
        <v>96.917840740626247</v>
      </c>
      <c r="L95">
        <v>1382.3133013097399</v>
      </c>
      <c r="M95">
        <v>299.93349967170042</v>
      </c>
    </row>
    <row r="96" spans="1:13">
      <c r="A96" t="s">
        <v>379</v>
      </c>
      <c r="B96" t="s">
        <v>105</v>
      </c>
      <c r="C96">
        <v>22555900</v>
      </c>
      <c r="D96">
        <v>22556041</v>
      </c>
      <c r="E96" t="s">
        <v>12144</v>
      </c>
      <c r="F96">
        <v>142</v>
      </c>
      <c r="G96">
        <v>0</v>
      </c>
      <c r="H96">
        <v>12</v>
      </c>
      <c r="I96">
        <v>260</v>
      </c>
      <c r="J96">
        <v>2.46664562321953</v>
      </c>
      <c r="K96">
        <v>27.063401945943397</v>
      </c>
      <c r="L96">
        <v>707.19011065349298</v>
      </c>
      <c r="M96">
        <v>286.70113939206641</v>
      </c>
    </row>
    <row r="97" spans="1:13">
      <c r="A97" t="s">
        <v>376</v>
      </c>
      <c r="B97" t="s">
        <v>228</v>
      </c>
      <c r="C97">
        <v>138593495</v>
      </c>
      <c r="D97">
        <v>138593579</v>
      </c>
      <c r="E97" t="s">
        <v>12144</v>
      </c>
      <c r="F97">
        <v>85</v>
      </c>
      <c r="G97">
        <v>0</v>
      </c>
      <c r="H97">
        <v>0</v>
      </c>
      <c r="I97">
        <v>251</v>
      </c>
      <c r="J97">
        <v>4.1207491587902698</v>
      </c>
      <c r="K97">
        <v>3.7676500748274142</v>
      </c>
      <c r="L97">
        <v>1140.52805085574</v>
      </c>
      <c r="M97">
        <v>276.77686918234195</v>
      </c>
    </row>
    <row r="98" spans="1:13">
      <c r="A98" t="s">
        <v>620</v>
      </c>
      <c r="B98" t="s">
        <v>68</v>
      </c>
      <c r="C98" t="s">
        <v>621</v>
      </c>
      <c r="D98" t="s">
        <v>12160</v>
      </c>
      <c r="E98" t="s">
        <v>6326</v>
      </c>
      <c r="F98">
        <v>131</v>
      </c>
      <c r="G98">
        <v>0</v>
      </c>
      <c r="H98">
        <v>75</v>
      </c>
      <c r="I98">
        <v>251</v>
      </c>
      <c r="J98">
        <v>2.6737685381463598</v>
      </c>
      <c r="K98">
        <v>183.34938341240277</v>
      </c>
      <c r="L98">
        <v>740.03728490639401</v>
      </c>
      <c r="M98">
        <v>276.77686918234093</v>
      </c>
    </row>
    <row r="99" spans="1:13">
      <c r="A99" t="s">
        <v>262</v>
      </c>
      <c r="B99" t="s">
        <v>146</v>
      </c>
      <c r="C99" t="s">
        <v>263</v>
      </c>
      <c r="D99" t="s">
        <v>264</v>
      </c>
      <c r="E99" t="s">
        <v>33</v>
      </c>
      <c r="F99">
        <v>262</v>
      </c>
      <c r="G99">
        <v>0</v>
      </c>
      <c r="H99">
        <v>10</v>
      </c>
      <c r="I99">
        <v>229</v>
      </c>
      <c r="J99">
        <v>1.3368842690731799</v>
      </c>
      <c r="K99">
        <v>12.22329222749352</v>
      </c>
      <c r="L99">
        <v>337.586729568853</v>
      </c>
      <c r="M99">
        <v>252.51754200301221</v>
      </c>
    </row>
    <row r="100" spans="1:13">
      <c r="A100" t="s">
        <v>413</v>
      </c>
      <c r="B100" t="s">
        <v>414</v>
      </c>
      <c r="C100" t="s">
        <v>415</v>
      </c>
      <c r="D100" t="s">
        <v>416</v>
      </c>
      <c r="E100" t="s">
        <v>26</v>
      </c>
      <c r="F100">
        <v>162</v>
      </c>
      <c r="G100">
        <v>1</v>
      </c>
      <c r="H100">
        <v>0</v>
      </c>
      <c r="I100">
        <v>226</v>
      </c>
      <c r="J100">
        <v>2.1621214722047699</v>
      </c>
      <c r="K100">
        <v>1.9768534343230262</v>
      </c>
      <c r="L100">
        <v>538.82110710094696</v>
      </c>
      <c r="M100">
        <v>249.20945193310413</v>
      </c>
    </row>
    <row r="101" spans="1:13">
      <c r="A101" t="s">
        <v>12130</v>
      </c>
      <c r="B101" t="s">
        <v>461</v>
      </c>
      <c r="C101" t="s">
        <v>12131</v>
      </c>
      <c r="D101" t="s">
        <v>12132</v>
      </c>
      <c r="E101" t="s">
        <v>33</v>
      </c>
      <c r="F101">
        <v>85</v>
      </c>
      <c r="G101">
        <v>0</v>
      </c>
      <c r="H101">
        <v>28</v>
      </c>
      <c r="I101">
        <v>224</v>
      </c>
      <c r="J101">
        <v>4.1207491587902698</v>
      </c>
      <c r="K101">
        <v>105.49420209516762</v>
      </c>
      <c r="L101">
        <v>1017.8417665007401</v>
      </c>
      <c r="M101">
        <v>247.00405855316569</v>
      </c>
    </row>
    <row r="102" spans="1:13">
      <c r="A102" t="s">
        <v>362</v>
      </c>
      <c r="B102" t="s">
        <v>66</v>
      </c>
      <c r="C102">
        <v>110744495</v>
      </c>
      <c r="D102">
        <v>110744624</v>
      </c>
      <c r="E102" t="s">
        <v>12144</v>
      </c>
      <c r="F102">
        <v>130</v>
      </c>
      <c r="G102">
        <v>0</v>
      </c>
      <c r="H102">
        <v>6</v>
      </c>
      <c r="I102">
        <v>209</v>
      </c>
      <c r="J102">
        <v>2.6943359884397902</v>
      </c>
      <c r="K102">
        <v>14.78078106278447</v>
      </c>
      <c r="L102">
        <v>620.94639360870895</v>
      </c>
      <c r="M102">
        <v>230.46360820362293</v>
      </c>
    </row>
    <row r="103" spans="1:13">
      <c r="A103" t="s">
        <v>1191</v>
      </c>
      <c r="B103" t="s">
        <v>105</v>
      </c>
      <c r="C103">
        <v>192454037</v>
      </c>
      <c r="D103">
        <v>192454427</v>
      </c>
      <c r="E103" t="s">
        <v>12144</v>
      </c>
      <c r="F103">
        <v>391</v>
      </c>
      <c r="G103">
        <v>0</v>
      </c>
      <c r="H103">
        <v>1</v>
      </c>
      <c r="I103">
        <v>206</v>
      </c>
      <c r="J103">
        <v>0.89581503451962297</v>
      </c>
      <c r="K103">
        <v>0.8190543640929161</v>
      </c>
      <c r="L103">
        <v>203.48932831827599</v>
      </c>
      <c r="M103">
        <v>227.15551813371417</v>
      </c>
    </row>
    <row r="104" spans="1:13">
      <c r="A104" t="s">
        <v>722</v>
      </c>
      <c r="B104" t="s">
        <v>105</v>
      </c>
      <c r="C104">
        <v>178539530</v>
      </c>
      <c r="D104">
        <v>178540006</v>
      </c>
      <c r="E104" t="s">
        <v>12144</v>
      </c>
      <c r="F104">
        <v>477</v>
      </c>
      <c r="G104">
        <v>0</v>
      </c>
      <c r="H104">
        <v>9</v>
      </c>
      <c r="I104">
        <v>187</v>
      </c>
      <c r="J104">
        <v>0.73430540565445002</v>
      </c>
      <c r="K104">
        <v>6.0424576671760422</v>
      </c>
      <c r="L104">
        <v>151.41691822522901</v>
      </c>
      <c r="M104">
        <v>206.2042810242948</v>
      </c>
    </row>
    <row r="105" spans="1:13">
      <c r="A105" t="s">
        <v>393</v>
      </c>
      <c r="B105" t="s">
        <v>394</v>
      </c>
      <c r="C105" t="s">
        <v>395</v>
      </c>
      <c r="D105" t="s">
        <v>12161</v>
      </c>
      <c r="E105" t="s">
        <v>88</v>
      </c>
      <c r="F105">
        <v>232</v>
      </c>
      <c r="G105">
        <v>0</v>
      </c>
      <c r="H105">
        <v>9</v>
      </c>
      <c r="I105">
        <v>186</v>
      </c>
      <c r="J105">
        <v>1.50975723490161</v>
      </c>
      <c r="K105">
        <v>12.423501324323157</v>
      </c>
      <c r="L105">
        <v>309.65360083852897</v>
      </c>
      <c r="M105">
        <v>205.1015843343244</v>
      </c>
    </row>
    <row r="106" spans="1:13">
      <c r="A106" t="s">
        <v>1612</v>
      </c>
      <c r="B106" t="s">
        <v>224</v>
      </c>
      <c r="C106" t="s">
        <v>1613</v>
      </c>
      <c r="D106" t="s">
        <v>1614</v>
      </c>
      <c r="E106" t="s">
        <v>33</v>
      </c>
      <c r="F106">
        <v>696</v>
      </c>
      <c r="G106">
        <v>3</v>
      </c>
      <c r="H106">
        <v>31</v>
      </c>
      <c r="I106">
        <v>533</v>
      </c>
      <c r="J106">
        <v>1.50975723490161</v>
      </c>
      <c r="K106">
        <v>14.264020039037698</v>
      </c>
      <c r="L106">
        <v>295.78023162533299</v>
      </c>
      <c r="M106">
        <v>195.9124452512452</v>
      </c>
    </row>
    <row r="107" spans="1:13">
      <c r="A107" t="s">
        <v>355</v>
      </c>
      <c r="B107" t="s">
        <v>44</v>
      </c>
      <c r="C107">
        <v>73772287</v>
      </c>
      <c r="D107">
        <v>73772364</v>
      </c>
      <c r="E107" t="s">
        <v>12144</v>
      </c>
      <c r="F107">
        <v>78</v>
      </c>
      <c r="G107">
        <v>0</v>
      </c>
      <c r="H107">
        <v>8</v>
      </c>
      <c r="I107">
        <v>177</v>
      </c>
      <c r="J107">
        <v>4.4905599807329803</v>
      </c>
      <c r="K107">
        <v>32.846180139521053</v>
      </c>
      <c r="L107">
        <v>876.45543595487595</v>
      </c>
      <c r="M107">
        <v>195.17731412459941</v>
      </c>
    </row>
    <row r="108" spans="1:13">
      <c r="A108" t="s">
        <v>2012</v>
      </c>
      <c r="B108" t="s">
        <v>13</v>
      </c>
      <c r="C108">
        <v>153516947</v>
      </c>
      <c r="D108">
        <v>153517660</v>
      </c>
      <c r="E108" t="s">
        <v>12144</v>
      </c>
      <c r="F108">
        <v>714</v>
      </c>
      <c r="G108">
        <v>0</v>
      </c>
      <c r="H108">
        <v>2</v>
      </c>
      <c r="I108">
        <v>173</v>
      </c>
      <c r="J108">
        <v>0.49056537604646</v>
      </c>
      <c r="K108">
        <v>0.89705954162557489</v>
      </c>
      <c r="L108">
        <v>93.583453233751897</v>
      </c>
      <c r="M108">
        <v>190.7665273647215</v>
      </c>
    </row>
    <row r="109" spans="1:13">
      <c r="A109" t="s">
        <v>2493</v>
      </c>
      <c r="B109" t="s">
        <v>479</v>
      </c>
      <c r="C109" t="s">
        <v>2494</v>
      </c>
      <c r="D109" t="s">
        <v>12162</v>
      </c>
      <c r="E109" t="s">
        <v>88</v>
      </c>
      <c r="F109">
        <v>1109</v>
      </c>
      <c r="G109">
        <v>0</v>
      </c>
      <c r="H109">
        <v>0</v>
      </c>
      <c r="I109">
        <v>170</v>
      </c>
      <c r="J109">
        <v>0.31583740171070601</v>
      </c>
      <c r="K109">
        <v>0.28877390113645646</v>
      </c>
      <c r="L109">
        <v>59.206385763942997</v>
      </c>
      <c r="M109">
        <v>187.45843729481285</v>
      </c>
    </row>
    <row r="110" spans="1:13">
      <c r="A110" t="s">
        <v>254</v>
      </c>
      <c r="B110" t="s">
        <v>131</v>
      </c>
      <c r="C110">
        <v>96852872</v>
      </c>
      <c r="D110">
        <v>96853412</v>
      </c>
      <c r="E110" t="s">
        <v>12144</v>
      </c>
      <c r="F110">
        <v>541</v>
      </c>
      <c r="G110">
        <v>0</v>
      </c>
      <c r="H110">
        <v>4</v>
      </c>
      <c r="I110">
        <v>159</v>
      </c>
      <c r="J110">
        <v>0.64743748335891405</v>
      </c>
      <c r="K110">
        <v>2.3678392337177834</v>
      </c>
      <c r="L110">
        <v>113.514420008066</v>
      </c>
      <c r="M110">
        <v>175.32877370514868</v>
      </c>
    </row>
    <row r="111" spans="1:13">
      <c r="A111" t="s">
        <v>2482</v>
      </c>
      <c r="B111" t="s">
        <v>113</v>
      </c>
      <c r="C111" t="s">
        <v>2483</v>
      </c>
      <c r="D111" t="s">
        <v>12163</v>
      </c>
      <c r="E111" t="s">
        <v>12156</v>
      </c>
      <c r="F111">
        <v>1060</v>
      </c>
      <c r="G111">
        <v>0</v>
      </c>
      <c r="H111">
        <v>0</v>
      </c>
      <c r="I111">
        <v>151</v>
      </c>
      <c r="J111">
        <v>0.33043743254450297</v>
      </c>
      <c r="K111">
        <v>0.30212288335880211</v>
      </c>
      <c r="L111">
        <v>55.0202117294346</v>
      </c>
      <c r="M111">
        <v>166.50720018539224</v>
      </c>
    </row>
    <row r="112" spans="1:13">
      <c r="A112" t="s">
        <v>2457</v>
      </c>
      <c r="B112" t="s">
        <v>13</v>
      </c>
      <c r="C112">
        <v>110293614</v>
      </c>
      <c r="D112">
        <v>110293781</v>
      </c>
      <c r="E112" t="s">
        <v>12144</v>
      </c>
      <c r="F112">
        <v>168</v>
      </c>
      <c r="G112">
        <v>0</v>
      </c>
      <c r="H112">
        <v>5</v>
      </c>
      <c r="I112">
        <v>143</v>
      </c>
      <c r="J112">
        <v>2.0849028481974599</v>
      </c>
      <c r="K112">
        <v>9.5312576297717317</v>
      </c>
      <c r="L112">
        <v>328.75921215498698</v>
      </c>
      <c r="M112">
        <v>157.68562666563656</v>
      </c>
    </row>
    <row r="113" spans="1:13">
      <c r="A113" t="s">
        <v>606</v>
      </c>
      <c r="B113" t="s">
        <v>13</v>
      </c>
      <c r="C113">
        <v>124003563</v>
      </c>
      <c r="D113">
        <v>124004017</v>
      </c>
      <c r="E113" t="s">
        <v>12144</v>
      </c>
      <c r="F113">
        <v>455</v>
      </c>
      <c r="G113">
        <v>1</v>
      </c>
      <c r="H113">
        <v>17</v>
      </c>
      <c r="I113">
        <v>139</v>
      </c>
      <c r="J113">
        <v>0.76981028241136895</v>
      </c>
      <c r="K113">
        <v>11.965394193682668</v>
      </c>
      <c r="L113">
        <v>117.99254779440901</v>
      </c>
      <c r="M113">
        <v>153.27483990575809</v>
      </c>
    </row>
    <row r="114" spans="1:13">
      <c r="A114" t="s">
        <v>401</v>
      </c>
      <c r="B114" t="s">
        <v>144</v>
      </c>
      <c r="C114">
        <v>21656479</v>
      </c>
      <c r="D114">
        <v>21656559</v>
      </c>
      <c r="E114" t="s">
        <v>12144</v>
      </c>
      <c r="F114">
        <v>81</v>
      </c>
      <c r="G114">
        <v>0</v>
      </c>
      <c r="H114">
        <v>13</v>
      </c>
      <c r="I114">
        <v>132</v>
      </c>
      <c r="J114">
        <v>4.3242429444095398</v>
      </c>
      <c r="K114">
        <v>51.398189292398669</v>
      </c>
      <c r="L114">
        <v>629.41934634800896</v>
      </c>
      <c r="M114">
        <v>145.55596307597236</v>
      </c>
    </row>
    <row r="115" spans="1:13">
      <c r="A115" t="s">
        <v>247</v>
      </c>
      <c r="B115" t="s">
        <v>64</v>
      </c>
      <c r="C115">
        <v>38771704</v>
      </c>
      <c r="D115">
        <v>38771779</v>
      </c>
      <c r="E115" t="s">
        <v>12144</v>
      </c>
      <c r="F115">
        <v>76</v>
      </c>
      <c r="G115">
        <v>0</v>
      </c>
      <c r="H115">
        <v>10</v>
      </c>
      <c r="I115">
        <v>128</v>
      </c>
      <c r="J115">
        <v>4.6087326118048999</v>
      </c>
      <c r="K115">
        <v>42.138191626359237</v>
      </c>
      <c r="L115">
        <v>650.50037708693696</v>
      </c>
      <c r="M115">
        <v>141.14517631609442</v>
      </c>
    </row>
    <row r="116" spans="1:13">
      <c r="A116" t="s">
        <v>552</v>
      </c>
      <c r="B116" t="s">
        <v>228</v>
      </c>
      <c r="C116">
        <v>145340841</v>
      </c>
      <c r="D116">
        <v>145341015</v>
      </c>
      <c r="E116" t="s">
        <v>12144</v>
      </c>
      <c r="F116">
        <v>175</v>
      </c>
      <c r="G116">
        <v>0</v>
      </c>
      <c r="H116">
        <v>0</v>
      </c>
      <c r="I116">
        <v>121</v>
      </c>
      <c r="J116">
        <v>2.0015067342695598</v>
      </c>
      <c r="K116">
        <v>1.8300014649161729</v>
      </c>
      <c r="L116">
        <v>267.05363695051199</v>
      </c>
      <c r="M116">
        <v>133.4262994863077</v>
      </c>
    </row>
    <row r="117" spans="1:13">
      <c r="A117" t="s">
        <v>191</v>
      </c>
      <c r="B117" t="s">
        <v>192</v>
      </c>
      <c r="C117" t="s">
        <v>193</v>
      </c>
      <c r="D117" t="s">
        <v>12164</v>
      </c>
      <c r="E117" t="s">
        <v>6326</v>
      </c>
      <c r="F117">
        <v>516</v>
      </c>
      <c r="G117">
        <v>0</v>
      </c>
      <c r="H117">
        <v>5</v>
      </c>
      <c r="I117">
        <v>120</v>
      </c>
      <c r="J117">
        <v>0.67880557848289302</v>
      </c>
      <c r="K117">
        <v>3.1032001585303317</v>
      </c>
      <c r="L117">
        <v>89.821999743109103</v>
      </c>
      <c r="M117">
        <v>132.32360279633849</v>
      </c>
    </row>
    <row r="118" spans="1:13">
      <c r="A118" t="s">
        <v>155</v>
      </c>
      <c r="B118" t="s">
        <v>110</v>
      </c>
      <c r="C118">
        <v>90811914</v>
      </c>
      <c r="D118">
        <v>90812175</v>
      </c>
      <c r="E118" t="s">
        <v>12144</v>
      </c>
      <c r="F118">
        <v>262</v>
      </c>
      <c r="G118">
        <v>7</v>
      </c>
      <c r="H118">
        <v>2</v>
      </c>
      <c r="I118">
        <v>819</v>
      </c>
      <c r="J118">
        <v>9.3581898835122495</v>
      </c>
      <c r="K118">
        <v>2.4446584454987041</v>
      </c>
      <c r="L118">
        <v>1207.3516660126199</v>
      </c>
      <c r="M118">
        <v>129.01551272642968</v>
      </c>
    </row>
    <row r="119" spans="1:13">
      <c r="A119" t="s">
        <v>182</v>
      </c>
      <c r="B119" t="s">
        <v>183</v>
      </c>
      <c r="C119">
        <v>65103650</v>
      </c>
      <c r="D119">
        <v>65104985</v>
      </c>
      <c r="E119" t="s">
        <v>12144</v>
      </c>
      <c r="F119">
        <v>1336</v>
      </c>
      <c r="G119">
        <v>2</v>
      </c>
      <c r="H119">
        <v>0</v>
      </c>
      <c r="I119">
        <v>229</v>
      </c>
      <c r="J119">
        <v>0.52434682409756395</v>
      </c>
      <c r="K119">
        <v>0.23970827571881004</v>
      </c>
      <c r="L119">
        <v>66.203385589101401</v>
      </c>
      <c r="M119">
        <v>126.25877100150625</v>
      </c>
    </row>
    <row r="120" spans="1:13">
      <c r="A120" t="s">
        <v>12104</v>
      </c>
      <c r="B120" t="s">
        <v>209</v>
      </c>
      <c r="C120">
        <v>32306632</v>
      </c>
      <c r="D120">
        <v>32306694</v>
      </c>
      <c r="E120" t="s">
        <v>12144</v>
      </c>
      <c r="F120">
        <v>63</v>
      </c>
      <c r="G120">
        <v>1</v>
      </c>
      <c r="H120">
        <v>86</v>
      </c>
      <c r="I120">
        <v>104</v>
      </c>
      <c r="J120">
        <v>5.5597409285265504</v>
      </c>
      <c r="K120">
        <v>437.1670166188635</v>
      </c>
      <c r="L120">
        <v>637.59362357330804</v>
      </c>
      <c r="M120">
        <v>114.68045575682677</v>
      </c>
    </row>
    <row r="121" spans="1:13">
      <c r="A121" t="s">
        <v>694</v>
      </c>
      <c r="B121" t="s">
        <v>21</v>
      </c>
      <c r="C121">
        <v>130542349</v>
      </c>
      <c r="D121">
        <v>130542492</v>
      </c>
      <c r="E121" t="s">
        <v>12144</v>
      </c>
      <c r="F121">
        <v>144</v>
      </c>
      <c r="G121">
        <v>1</v>
      </c>
      <c r="H121">
        <v>14</v>
      </c>
      <c r="I121">
        <v>101</v>
      </c>
      <c r="J121">
        <v>2.4323866562303702</v>
      </c>
      <c r="K121">
        <v>31.135441590587661</v>
      </c>
      <c r="L121">
        <v>270.90065616966899</v>
      </c>
      <c r="M121">
        <v>111.3723656869182</v>
      </c>
    </row>
    <row r="122" spans="1:13">
      <c r="A122" t="s">
        <v>515</v>
      </c>
      <c r="B122" t="s">
        <v>99</v>
      </c>
      <c r="C122">
        <v>40825305</v>
      </c>
      <c r="D122">
        <v>40825488</v>
      </c>
      <c r="E122" t="s">
        <v>12144</v>
      </c>
      <c r="F122">
        <v>184</v>
      </c>
      <c r="G122">
        <v>0</v>
      </c>
      <c r="H122">
        <v>8</v>
      </c>
      <c r="I122">
        <v>97</v>
      </c>
      <c r="J122">
        <v>1.9036069483542</v>
      </c>
      <c r="K122">
        <v>13.923924189579575</v>
      </c>
      <c r="L122">
        <v>203.61280485245001</v>
      </c>
      <c r="M122">
        <v>106.96157892704026</v>
      </c>
    </row>
    <row r="123" spans="1:13">
      <c r="A123" t="s">
        <v>160</v>
      </c>
      <c r="B123" t="s">
        <v>161</v>
      </c>
      <c r="C123" t="s">
        <v>162</v>
      </c>
      <c r="D123" t="s">
        <v>163</v>
      </c>
      <c r="E123" t="s">
        <v>164</v>
      </c>
      <c r="F123">
        <v>1611</v>
      </c>
      <c r="G123">
        <v>1</v>
      </c>
      <c r="H123">
        <v>0</v>
      </c>
      <c r="I123">
        <v>94</v>
      </c>
      <c r="J123">
        <v>0.21742003631109399</v>
      </c>
      <c r="K123">
        <v>0.19878973082577914</v>
      </c>
      <c r="L123">
        <v>22.5363453110892</v>
      </c>
      <c r="M123">
        <v>103.65348885713192</v>
      </c>
    </row>
    <row r="124" spans="1:13">
      <c r="A124" t="s">
        <v>272</v>
      </c>
      <c r="B124" t="s">
        <v>113</v>
      </c>
      <c r="C124" t="s">
        <v>273</v>
      </c>
      <c r="D124" t="s">
        <v>274</v>
      </c>
      <c r="E124" t="s">
        <v>33</v>
      </c>
      <c r="F124">
        <v>305</v>
      </c>
      <c r="G124">
        <v>0</v>
      </c>
      <c r="H124">
        <v>87</v>
      </c>
      <c r="I124">
        <v>92</v>
      </c>
      <c r="J124">
        <v>1.14840550326942</v>
      </c>
      <c r="K124">
        <v>91.35007312573353</v>
      </c>
      <c r="L124">
        <v>116.50355114221</v>
      </c>
      <c r="M124">
        <v>101.44809547719299</v>
      </c>
    </row>
    <row r="125" spans="1:13">
      <c r="A125" t="s">
        <v>353</v>
      </c>
      <c r="B125" t="s">
        <v>28</v>
      </c>
      <c r="C125">
        <v>31693004</v>
      </c>
      <c r="D125">
        <v>31693069</v>
      </c>
      <c r="E125" t="s">
        <v>12144</v>
      </c>
      <c r="F125">
        <v>66</v>
      </c>
      <c r="G125">
        <v>0</v>
      </c>
      <c r="H125">
        <v>4</v>
      </c>
      <c r="I125">
        <v>88</v>
      </c>
      <c r="J125">
        <v>5.3070254317753403</v>
      </c>
      <c r="K125">
        <v>19.409106446080621</v>
      </c>
      <c r="L125">
        <v>514.97946519382504</v>
      </c>
      <c r="M125">
        <v>97.037308717314886</v>
      </c>
    </row>
    <row r="126" spans="1:13">
      <c r="A126" t="s">
        <v>214</v>
      </c>
      <c r="B126" t="s">
        <v>110</v>
      </c>
      <c r="C126">
        <v>90812848</v>
      </c>
      <c r="D126">
        <v>90812932</v>
      </c>
      <c r="E126" t="s">
        <v>12144</v>
      </c>
      <c r="F126">
        <v>85</v>
      </c>
      <c r="G126">
        <v>1</v>
      </c>
      <c r="H126">
        <v>0</v>
      </c>
      <c r="I126">
        <v>85</v>
      </c>
      <c r="J126">
        <v>4.1207491587902698</v>
      </c>
      <c r="K126">
        <v>3.7676500748274142</v>
      </c>
      <c r="L126">
        <v>386.234598895369</v>
      </c>
      <c r="M126">
        <v>93.729218647406356</v>
      </c>
    </row>
    <row r="127" spans="1:13">
      <c r="A127" t="s">
        <v>2537</v>
      </c>
      <c r="B127" t="s">
        <v>117</v>
      </c>
      <c r="C127">
        <v>62054938</v>
      </c>
      <c r="D127">
        <v>62055209</v>
      </c>
      <c r="E127" t="s">
        <v>12144</v>
      </c>
      <c r="F127">
        <v>272</v>
      </c>
      <c r="G127">
        <v>0</v>
      </c>
      <c r="H127">
        <v>13</v>
      </c>
      <c r="I127">
        <v>84</v>
      </c>
      <c r="J127">
        <v>1.2877341121219601</v>
      </c>
      <c r="K127">
        <v>15.306078428986369</v>
      </c>
      <c r="L127">
        <v>119.27833201180501</v>
      </c>
      <c r="M127">
        <v>92.626521957436708</v>
      </c>
    </row>
    <row r="128" spans="1:13">
      <c r="A128" t="s">
        <v>2023</v>
      </c>
      <c r="B128" t="s">
        <v>213</v>
      </c>
      <c r="C128">
        <v>147236646</v>
      </c>
      <c r="D128">
        <v>147237030</v>
      </c>
      <c r="E128" t="s">
        <v>12144</v>
      </c>
      <c r="F128">
        <v>385</v>
      </c>
      <c r="G128">
        <v>3</v>
      </c>
      <c r="H128">
        <v>0</v>
      </c>
      <c r="I128">
        <v>241</v>
      </c>
      <c r="J128">
        <v>2.7293273649130301</v>
      </c>
      <c r="K128">
        <v>0.83181884768916936</v>
      </c>
      <c r="L128">
        <v>241.772826840997</v>
      </c>
      <c r="M128">
        <v>88.583300760882196</v>
      </c>
    </row>
    <row r="129" spans="1:13">
      <c r="A129" t="s">
        <v>1238</v>
      </c>
      <c r="B129" t="s">
        <v>461</v>
      </c>
      <c r="C129" t="s">
        <v>1239</v>
      </c>
      <c r="D129" t="s">
        <v>1240</v>
      </c>
      <c r="E129" t="s">
        <v>33</v>
      </c>
      <c r="F129">
        <v>284</v>
      </c>
      <c r="G129">
        <v>3</v>
      </c>
      <c r="H129">
        <v>0</v>
      </c>
      <c r="I129">
        <v>241</v>
      </c>
      <c r="J129">
        <v>3.6999684348292901</v>
      </c>
      <c r="K129">
        <v>1.1276417477476415</v>
      </c>
      <c r="L129">
        <v>327.75541666825302</v>
      </c>
      <c r="M129">
        <v>88.583300760882054</v>
      </c>
    </row>
    <row r="130" spans="1:13">
      <c r="A130" t="s">
        <v>399</v>
      </c>
      <c r="B130" t="s">
        <v>209</v>
      </c>
      <c r="C130">
        <v>53938822</v>
      </c>
      <c r="D130">
        <v>53939065</v>
      </c>
      <c r="E130" t="s">
        <v>12144</v>
      </c>
      <c r="F130">
        <v>244</v>
      </c>
      <c r="G130">
        <v>1</v>
      </c>
      <c r="H130">
        <v>0</v>
      </c>
      <c r="I130">
        <v>80</v>
      </c>
      <c r="J130">
        <v>1.43550687908677</v>
      </c>
      <c r="K130">
        <v>1.3125010506570911</v>
      </c>
      <c r="L130">
        <v>126.634294719793</v>
      </c>
      <c r="M130">
        <v>88.215735197559113</v>
      </c>
    </row>
    <row r="131" spans="1:13">
      <c r="A131" t="s">
        <v>4990</v>
      </c>
      <c r="B131" t="s">
        <v>117</v>
      </c>
      <c r="C131">
        <v>88587355</v>
      </c>
      <c r="D131">
        <v>88587421</v>
      </c>
      <c r="E131" t="s">
        <v>12144</v>
      </c>
      <c r="F131">
        <v>67</v>
      </c>
      <c r="G131">
        <v>0</v>
      </c>
      <c r="H131">
        <v>12</v>
      </c>
      <c r="I131">
        <v>80</v>
      </c>
      <c r="J131">
        <v>5.2278160969727301</v>
      </c>
      <c r="K131">
        <v>57.358254870506897</v>
      </c>
      <c r="L131">
        <v>461.17564047208202</v>
      </c>
      <c r="M131">
        <v>88.215735197558857</v>
      </c>
    </row>
    <row r="132" spans="1:13">
      <c r="A132" t="s">
        <v>109</v>
      </c>
      <c r="B132" t="s">
        <v>110</v>
      </c>
      <c r="C132">
        <v>90813172</v>
      </c>
      <c r="D132">
        <v>90815149</v>
      </c>
      <c r="E132" t="s">
        <v>12144</v>
      </c>
      <c r="F132">
        <v>1978</v>
      </c>
      <c r="G132">
        <v>45</v>
      </c>
      <c r="H132">
        <v>4</v>
      </c>
      <c r="I132">
        <v>3497</v>
      </c>
      <c r="J132">
        <v>7.96858722566874</v>
      </c>
      <c r="K132">
        <v>0.64762438091067787</v>
      </c>
      <c r="L132">
        <v>682.84246326446203</v>
      </c>
      <c r="M132">
        <v>85.691784996073309</v>
      </c>
    </row>
    <row r="133" spans="1:13">
      <c r="A133" t="s">
        <v>2085</v>
      </c>
      <c r="B133" t="s">
        <v>28</v>
      </c>
      <c r="C133">
        <v>94834601</v>
      </c>
      <c r="D133">
        <v>94834822</v>
      </c>
      <c r="E133" t="s">
        <v>12144</v>
      </c>
      <c r="F133">
        <v>222</v>
      </c>
      <c r="G133">
        <v>3</v>
      </c>
      <c r="H133">
        <v>15</v>
      </c>
      <c r="I133">
        <v>231</v>
      </c>
      <c r="J133">
        <v>4.7332929526644998</v>
      </c>
      <c r="K133">
        <v>21.63853083515745</v>
      </c>
      <c r="L133">
        <v>401.89275831004602</v>
      </c>
      <c r="M133">
        <v>84.907645127650426</v>
      </c>
    </row>
    <row r="134" spans="1:13">
      <c r="A134" t="s">
        <v>601</v>
      </c>
      <c r="B134" t="s">
        <v>461</v>
      </c>
      <c r="C134" t="s">
        <v>602</v>
      </c>
      <c r="D134" t="s">
        <v>603</v>
      </c>
      <c r="E134" t="s">
        <v>33</v>
      </c>
      <c r="F134">
        <v>152</v>
      </c>
      <c r="G134">
        <v>0</v>
      </c>
      <c r="H134">
        <v>17</v>
      </c>
      <c r="I134">
        <v>75</v>
      </c>
      <c r="J134">
        <v>2.30436630590245</v>
      </c>
      <c r="K134">
        <v>35.817462882405351</v>
      </c>
      <c r="L134">
        <v>190.576282349689</v>
      </c>
      <c r="M134">
        <v>82.70225174771177</v>
      </c>
    </row>
    <row r="135" spans="1:13">
      <c r="A135" t="s">
        <v>690</v>
      </c>
      <c r="B135" t="s">
        <v>213</v>
      </c>
      <c r="C135">
        <v>65067179</v>
      </c>
      <c r="D135">
        <v>65067344</v>
      </c>
      <c r="E135" t="s">
        <v>12144</v>
      </c>
      <c r="F135">
        <v>166</v>
      </c>
      <c r="G135">
        <v>0</v>
      </c>
      <c r="H135">
        <v>17</v>
      </c>
      <c r="I135">
        <v>75</v>
      </c>
      <c r="J135">
        <v>2.1100221596215198</v>
      </c>
      <c r="K135">
        <v>32.796713000756704</v>
      </c>
      <c r="L135">
        <v>174.50358383826901</v>
      </c>
      <c r="M135">
        <v>82.702251747711585</v>
      </c>
    </row>
    <row r="136" spans="1:13">
      <c r="A136" t="s">
        <v>189</v>
      </c>
      <c r="B136" t="s">
        <v>58</v>
      </c>
      <c r="C136">
        <v>32716495</v>
      </c>
      <c r="D136">
        <v>32718113</v>
      </c>
      <c r="E136" t="s">
        <v>12144</v>
      </c>
      <c r="F136">
        <v>1619</v>
      </c>
      <c r="G136">
        <v>0</v>
      </c>
      <c r="H136">
        <v>0</v>
      </c>
      <c r="I136">
        <v>72</v>
      </c>
      <c r="J136">
        <v>0.216345693945134</v>
      </c>
      <c r="K136">
        <v>0.19780744679452145</v>
      </c>
      <c r="L136">
        <v>17.176585003376498</v>
      </c>
      <c r="M136">
        <v>79.394161677803197</v>
      </c>
    </row>
    <row r="137" spans="1:13">
      <c r="A137" t="s">
        <v>373</v>
      </c>
      <c r="B137" t="s">
        <v>81</v>
      </c>
      <c r="C137" t="s">
        <v>374</v>
      </c>
      <c r="D137" t="s">
        <v>375</v>
      </c>
      <c r="E137" t="s">
        <v>33</v>
      </c>
      <c r="F137">
        <v>191</v>
      </c>
      <c r="G137">
        <v>1</v>
      </c>
      <c r="H137">
        <v>0</v>
      </c>
      <c r="I137">
        <v>72</v>
      </c>
      <c r="J137">
        <v>1.8338412486763001</v>
      </c>
      <c r="K137">
        <v>1.67670291288131</v>
      </c>
      <c r="L137">
        <v>145.59628858882999</v>
      </c>
      <c r="M137">
        <v>79.394161677802828</v>
      </c>
    </row>
    <row r="138" spans="1:13">
      <c r="A138" t="s">
        <v>3542</v>
      </c>
      <c r="B138" t="s">
        <v>13</v>
      </c>
      <c r="C138">
        <v>177945061</v>
      </c>
      <c r="D138">
        <v>177945796</v>
      </c>
      <c r="E138" t="s">
        <v>12144</v>
      </c>
      <c r="F138">
        <v>736</v>
      </c>
      <c r="G138">
        <v>2</v>
      </c>
      <c r="H138">
        <v>5</v>
      </c>
      <c r="I138">
        <v>143</v>
      </c>
      <c r="J138">
        <v>0.95180347417709998</v>
      </c>
      <c r="K138">
        <v>2.1756131546218085</v>
      </c>
      <c r="L138">
        <v>75.042863644073094</v>
      </c>
      <c r="M138">
        <v>78.842813332818366</v>
      </c>
    </row>
    <row r="139" spans="1:13">
      <c r="A139" t="s">
        <v>275</v>
      </c>
      <c r="B139" t="s">
        <v>13</v>
      </c>
      <c r="C139">
        <v>66189016</v>
      </c>
      <c r="D139">
        <v>66189285</v>
      </c>
      <c r="E139" t="s">
        <v>12144</v>
      </c>
      <c r="F139">
        <v>270</v>
      </c>
      <c r="G139">
        <v>0</v>
      </c>
      <c r="H139">
        <v>83</v>
      </c>
      <c r="I139">
        <v>70</v>
      </c>
      <c r="J139">
        <v>1.2972728833228599</v>
      </c>
      <c r="K139">
        <v>98.447301029286706</v>
      </c>
      <c r="L139">
        <v>100.13489600990999</v>
      </c>
      <c r="M139">
        <v>77.188768297863845</v>
      </c>
    </row>
    <row r="140" spans="1:13">
      <c r="A140" t="s">
        <v>1067</v>
      </c>
      <c r="B140" t="s">
        <v>90</v>
      </c>
      <c r="C140">
        <v>103446838</v>
      </c>
      <c r="D140">
        <v>103447058</v>
      </c>
      <c r="E140" t="s">
        <v>12144</v>
      </c>
      <c r="F140">
        <v>221</v>
      </c>
      <c r="G140">
        <v>0</v>
      </c>
      <c r="H140">
        <v>17</v>
      </c>
      <c r="I140">
        <v>69</v>
      </c>
      <c r="J140">
        <v>1.5849035226116399</v>
      </c>
      <c r="K140">
        <v>24.634635104640783</v>
      </c>
      <c r="L140">
        <v>120.58908291303401</v>
      </c>
      <c r="M140">
        <v>76.086071607894837</v>
      </c>
    </row>
    <row r="141" spans="1:13">
      <c r="A141" t="s">
        <v>473</v>
      </c>
      <c r="B141" t="s">
        <v>228</v>
      </c>
      <c r="C141">
        <v>131901705</v>
      </c>
      <c r="D141">
        <v>131901819</v>
      </c>
      <c r="E141" t="s">
        <v>12144</v>
      </c>
      <c r="F141">
        <v>115</v>
      </c>
      <c r="G141">
        <v>0</v>
      </c>
      <c r="H141">
        <v>15</v>
      </c>
      <c r="I141">
        <v>69</v>
      </c>
      <c r="J141">
        <v>3.0457711173667201</v>
      </c>
      <c r="K141">
        <v>41.771772568738726</v>
      </c>
      <c r="L141">
        <v>231.74075933722099</v>
      </c>
      <c r="M141">
        <v>76.086071607894468</v>
      </c>
    </row>
    <row r="142" spans="1:13">
      <c r="A142" t="s">
        <v>4252</v>
      </c>
      <c r="B142" t="s">
        <v>64</v>
      </c>
      <c r="C142">
        <v>98013772</v>
      </c>
      <c r="D142">
        <v>98014022</v>
      </c>
      <c r="E142" t="s">
        <v>12144</v>
      </c>
      <c r="F142">
        <v>251</v>
      </c>
      <c r="G142">
        <v>0</v>
      </c>
      <c r="H142">
        <v>18</v>
      </c>
      <c r="I142">
        <v>69</v>
      </c>
      <c r="J142">
        <v>1.3954728226979001</v>
      </c>
      <c r="K142">
        <v>22.966153842573483</v>
      </c>
      <c r="L142">
        <v>106.176045114663</v>
      </c>
      <c r="M142">
        <v>76.086071607894439</v>
      </c>
    </row>
    <row r="143" spans="1:13">
      <c r="A143" t="s">
        <v>358</v>
      </c>
      <c r="B143" t="s">
        <v>77</v>
      </c>
      <c r="C143" t="s">
        <v>359</v>
      </c>
      <c r="D143" t="s">
        <v>360</v>
      </c>
      <c r="E143" t="s">
        <v>26</v>
      </c>
      <c r="F143">
        <v>53</v>
      </c>
      <c r="G143">
        <v>0</v>
      </c>
      <c r="H143">
        <v>1</v>
      </c>
      <c r="I143">
        <v>68</v>
      </c>
      <c r="J143">
        <v>6.6087486508900497</v>
      </c>
      <c r="K143">
        <v>6.0424576671760422</v>
      </c>
      <c r="L143">
        <v>495.546277828021</v>
      </c>
      <c r="M143">
        <v>74.983374917925204</v>
      </c>
    </row>
    <row r="144" spans="1:13">
      <c r="A144" t="s">
        <v>525</v>
      </c>
      <c r="B144" t="s">
        <v>58</v>
      </c>
      <c r="C144">
        <v>144231591</v>
      </c>
      <c r="D144">
        <v>144231821</v>
      </c>
      <c r="E144" t="s">
        <v>12144</v>
      </c>
      <c r="F144">
        <v>231</v>
      </c>
      <c r="G144">
        <v>0</v>
      </c>
      <c r="H144">
        <v>2</v>
      </c>
      <c r="I144">
        <v>67</v>
      </c>
      <c r="J144">
        <v>1.51629298050724</v>
      </c>
      <c r="K144">
        <v>2.7727294922972314</v>
      </c>
      <c r="L144">
        <v>112.024753792163</v>
      </c>
      <c r="M144">
        <v>73.880678227955499</v>
      </c>
    </row>
    <row r="145" spans="1:13">
      <c r="A145" t="s">
        <v>1926</v>
      </c>
      <c r="B145" t="s">
        <v>51</v>
      </c>
      <c r="C145">
        <v>12537576</v>
      </c>
      <c r="D145">
        <v>12537760</v>
      </c>
      <c r="E145" t="s">
        <v>12144</v>
      </c>
      <c r="F145">
        <v>185</v>
      </c>
      <c r="G145">
        <v>0</v>
      </c>
      <c r="H145">
        <v>4</v>
      </c>
      <c r="I145">
        <v>65</v>
      </c>
      <c r="J145">
        <v>1.8933171810658</v>
      </c>
      <c r="K145">
        <v>6.9243298672503837</v>
      </c>
      <c r="L145">
        <v>135.70404826053499</v>
      </c>
      <c r="M145">
        <v>71.675284848016574</v>
      </c>
    </row>
    <row r="146" spans="1:13">
      <c r="A146" t="s">
        <v>2976</v>
      </c>
      <c r="B146" t="s">
        <v>105</v>
      </c>
      <c r="C146">
        <v>133170615</v>
      </c>
      <c r="D146">
        <v>133172011</v>
      </c>
      <c r="E146" t="s">
        <v>12144</v>
      </c>
      <c r="F146">
        <v>1397</v>
      </c>
      <c r="G146">
        <v>4</v>
      </c>
      <c r="H146">
        <v>0</v>
      </c>
      <c r="I146">
        <v>257</v>
      </c>
      <c r="J146">
        <v>1.00290244380006</v>
      </c>
      <c r="K146">
        <v>0.22924141471748763</v>
      </c>
      <c r="L146">
        <v>71.053895430286204</v>
      </c>
      <c r="M146">
        <v>70.84826233053991</v>
      </c>
    </row>
    <row r="147" spans="1:13">
      <c r="A147" t="s">
        <v>896</v>
      </c>
      <c r="B147" t="s">
        <v>213</v>
      </c>
      <c r="C147">
        <v>145371635</v>
      </c>
      <c r="D147">
        <v>145372015</v>
      </c>
      <c r="E147" t="s">
        <v>12144</v>
      </c>
      <c r="F147">
        <v>381</v>
      </c>
      <c r="G147">
        <v>0</v>
      </c>
      <c r="H147">
        <v>14</v>
      </c>
      <c r="I147">
        <v>64</v>
      </c>
      <c r="J147">
        <v>0.91932724015005995</v>
      </c>
      <c r="K147">
        <v>11.767725955497699</v>
      </c>
      <c r="L147">
        <v>64.879302701584294</v>
      </c>
      <c r="M147">
        <v>70.572588158047154</v>
      </c>
    </row>
    <row r="148" spans="1:13">
      <c r="A148" t="s">
        <v>2057</v>
      </c>
      <c r="B148" t="s">
        <v>58</v>
      </c>
      <c r="C148">
        <v>93159539</v>
      </c>
      <c r="D148" t="s">
        <v>12165</v>
      </c>
      <c r="E148" t="s">
        <v>12166</v>
      </c>
      <c r="F148">
        <v>800</v>
      </c>
      <c r="G148">
        <v>0</v>
      </c>
      <c r="H148">
        <v>0</v>
      </c>
      <c r="I148">
        <v>64</v>
      </c>
      <c r="J148">
        <v>0.43782959812146599</v>
      </c>
      <c r="K148">
        <v>0.40031282045041278</v>
      </c>
      <c r="L148">
        <v>30.898767911629498</v>
      </c>
      <c r="M148">
        <v>70.572588158047111</v>
      </c>
    </row>
    <row r="149" spans="1:13">
      <c r="A149" t="s">
        <v>180</v>
      </c>
      <c r="B149" t="s">
        <v>110</v>
      </c>
      <c r="C149">
        <v>90811027</v>
      </c>
      <c r="D149">
        <v>90811230</v>
      </c>
      <c r="E149" t="s">
        <v>12144</v>
      </c>
      <c r="F149">
        <v>204</v>
      </c>
      <c r="G149">
        <v>7</v>
      </c>
      <c r="H149">
        <v>0</v>
      </c>
      <c r="I149">
        <v>443</v>
      </c>
      <c r="J149">
        <v>12.0188517131383</v>
      </c>
      <c r="K149">
        <v>1.569854197844756</v>
      </c>
      <c r="L149">
        <v>838.73493779729699</v>
      </c>
      <c r="M149">
        <v>69.78494766521176</v>
      </c>
    </row>
    <row r="150" spans="1:13">
      <c r="A150" t="s">
        <v>205</v>
      </c>
      <c r="B150" t="s">
        <v>30</v>
      </c>
      <c r="C150" t="s">
        <v>206</v>
      </c>
      <c r="D150" t="s">
        <v>12167</v>
      </c>
      <c r="E150" t="s">
        <v>12156</v>
      </c>
      <c r="F150">
        <v>941</v>
      </c>
      <c r="G150">
        <v>0</v>
      </c>
      <c r="H150">
        <v>0</v>
      </c>
      <c r="I150">
        <v>62</v>
      </c>
      <c r="J150">
        <v>0.37222495058147997</v>
      </c>
      <c r="K150">
        <v>0.3403297092033265</v>
      </c>
      <c r="L150">
        <v>25.447975697675801</v>
      </c>
      <c r="M150">
        <v>68.367194778108356</v>
      </c>
    </row>
    <row r="151" spans="1:13">
      <c r="A151" t="s">
        <v>2370</v>
      </c>
      <c r="B151" t="s">
        <v>93</v>
      </c>
      <c r="C151">
        <v>141008907</v>
      </c>
      <c r="D151">
        <v>141010032</v>
      </c>
      <c r="E151" t="s">
        <v>12144</v>
      </c>
      <c r="F151">
        <v>1126</v>
      </c>
      <c r="G151">
        <v>0</v>
      </c>
      <c r="H151">
        <v>0</v>
      </c>
      <c r="I151">
        <v>62</v>
      </c>
      <c r="J151">
        <v>0.31106898623194701</v>
      </c>
      <c r="K151">
        <v>0.28441408202516005</v>
      </c>
      <c r="L151">
        <v>21.266913971148199</v>
      </c>
      <c r="M151">
        <v>68.367194778108271</v>
      </c>
    </row>
    <row r="152" spans="1:13">
      <c r="A152" t="s">
        <v>863</v>
      </c>
      <c r="B152" t="s">
        <v>21</v>
      </c>
      <c r="C152">
        <v>20459662</v>
      </c>
      <c r="D152">
        <v>20459973</v>
      </c>
      <c r="E152" t="s">
        <v>12144</v>
      </c>
      <c r="F152">
        <v>312</v>
      </c>
      <c r="G152">
        <v>0</v>
      </c>
      <c r="H152">
        <v>6</v>
      </c>
      <c r="I152">
        <v>62</v>
      </c>
      <c r="J152">
        <v>1.12263999518325</v>
      </c>
      <c r="K152">
        <v>6.1586587761601956</v>
      </c>
      <c r="L152">
        <v>76.7517472163874</v>
      </c>
      <c r="M152">
        <v>68.36719477810793</v>
      </c>
    </row>
    <row r="153" spans="1:13">
      <c r="A153" t="s">
        <v>407</v>
      </c>
      <c r="B153" t="s">
        <v>105</v>
      </c>
      <c r="C153">
        <v>46732570</v>
      </c>
      <c r="D153">
        <v>46732638</v>
      </c>
      <c r="E153" t="s">
        <v>12144</v>
      </c>
      <c r="F153">
        <v>69</v>
      </c>
      <c r="G153">
        <v>0</v>
      </c>
      <c r="H153">
        <v>5</v>
      </c>
      <c r="I153">
        <v>60</v>
      </c>
      <c r="J153">
        <v>5.0762851956111996</v>
      </c>
      <c r="K153">
        <v>23.20654031596596</v>
      </c>
      <c r="L153">
        <v>335.856172952495</v>
      </c>
      <c r="M153">
        <v>66.16180139816926</v>
      </c>
    </row>
    <row r="154" spans="1:13">
      <c r="A154" t="s">
        <v>1959</v>
      </c>
      <c r="B154" t="s">
        <v>199</v>
      </c>
      <c r="C154" t="s">
        <v>1960</v>
      </c>
      <c r="D154" t="s">
        <v>1961</v>
      </c>
      <c r="E154" t="s">
        <v>33</v>
      </c>
      <c r="F154">
        <v>665</v>
      </c>
      <c r="G154">
        <v>0</v>
      </c>
      <c r="H154">
        <v>0</v>
      </c>
      <c r="I154">
        <v>60</v>
      </c>
      <c r="J154">
        <v>0.52671229849198897</v>
      </c>
      <c r="K154">
        <v>0.48157933287267701</v>
      </c>
      <c r="L154">
        <v>34.848234486800202</v>
      </c>
      <c r="M154">
        <v>66.161801398169217</v>
      </c>
    </row>
    <row r="155" spans="1:13">
      <c r="A155" t="s">
        <v>2783</v>
      </c>
      <c r="B155" t="s">
        <v>224</v>
      </c>
      <c r="C155" t="s">
        <v>2784</v>
      </c>
      <c r="D155" t="s">
        <v>12168</v>
      </c>
      <c r="E155" t="s">
        <v>12156</v>
      </c>
      <c r="F155">
        <v>1057</v>
      </c>
      <c r="G155">
        <v>4</v>
      </c>
      <c r="H155">
        <v>11</v>
      </c>
      <c r="I155">
        <v>234</v>
      </c>
      <c r="J155">
        <v>1.32550114852289</v>
      </c>
      <c r="K155">
        <v>3.3327841248473344</v>
      </c>
      <c r="L155">
        <v>85.505105148075998</v>
      </c>
      <c r="M155">
        <v>64.50775636321481</v>
      </c>
    </row>
    <row r="156" spans="1:13">
      <c r="A156" t="s">
        <v>3885</v>
      </c>
      <c r="B156" t="s">
        <v>64</v>
      </c>
      <c r="C156">
        <v>98012351</v>
      </c>
      <c r="D156">
        <v>98012637</v>
      </c>
      <c r="E156" t="s">
        <v>12144</v>
      </c>
      <c r="F156">
        <v>287</v>
      </c>
      <c r="G156">
        <v>1</v>
      </c>
      <c r="H156">
        <v>2</v>
      </c>
      <c r="I156">
        <v>58</v>
      </c>
      <c r="J156">
        <v>1.2204309355302201</v>
      </c>
      <c r="K156">
        <v>2.2317091035563084</v>
      </c>
      <c r="L156">
        <v>78.054378870841106</v>
      </c>
      <c r="M156">
        <v>63.956408018230164</v>
      </c>
    </row>
    <row r="157" spans="1:13">
      <c r="A157" t="s">
        <v>1324</v>
      </c>
      <c r="B157" t="s">
        <v>1325</v>
      </c>
      <c r="C157" t="s">
        <v>1326</v>
      </c>
      <c r="D157" t="s">
        <v>12169</v>
      </c>
      <c r="E157" t="s">
        <v>12170</v>
      </c>
      <c r="F157">
        <v>437</v>
      </c>
      <c r="G157">
        <v>19</v>
      </c>
      <c r="H157">
        <v>33</v>
      </c>
      <c r="I157">
        <v>1094</v>
      </c>
      <c r="J157">
        <v>15.2288555868336</v>
      </c>
      <c r="K157">
        <v>24.183657802953999</v>
      </c>
      <c r="L157">
        <v>966.91224528955104</v>
      </c>
      <c r="M157">
        <v>63.492114675085212</v>
      </c>
    </row>
    <row r="158" spans="1:13">
      <c r="A158" t="s">
        <v>400</v>
      </c>
      <c r="B158" t="s">
        <v>142</v>
      </c>
      <c r="C158">
        <v>14739979</v>
      </c>
      <c r="D158">
        <v>14740077</v>
      </c>
      <c r="E158" t="s">
        <v>12144</v>
      </c>
      <c r="F158">
        <v>99</v>
      </c>
      <c r="G158">
        <v>0</v>
      </c>
      <c r="H158">
        <v>5</v>
      </c>
      <c r="I158">
        <v>57</v>
      </c>
      <c r="J158">
        <v>3.5380169545169</v>
      </c>
      <c r="K158">
        <v>16.17425537173385</v>
      </c>
      <c r="L158">
        <v>222.377496333697</v>
      </c>
      <c r="M158">
        <v>62.853711328260616</v>
      </c>
    </row>
    <row r="159" spans="1:13">
      <c r="A159" t="s">
        <v>1857</v>
      </c>
      <c r="B159" t="s">
        <v>66</v>
      </c>
      <c r="C159">
        <v>109810873</v>
      </c>
      <c r="D159">
        <v>109811084</v>
      </c>
      <c r="E159" t="s">
        <v>12144</v>
      </c>
      <c r="F159">
        <v>212</v>
      </c>
      <c r="G159">
        <v>1</v>
      </c>
      <c r="H159">
        <v>0</v>
      </c>
      <c r="I159">
        <v>56</v>
      </c>
      <c r="J159">
        <v>1.65218716272251</v>
      </c>
      <c r="K159">
        <v>1.5106144167940105</v>
      </c>
      <c r="L159">
        <v>102.024233670475</v>
      </c>
      <c r="M159">
        <v>61.751014638291494</v>
      </c>
    </row>
    <row r="160" spans="1:13">
      <c r="A160" t="s">
        <v>253</v>
      </c>
      <c r="B160" t="s">
        <v>99</v>
      </c>
      <c r="C160">
        <v>121981510</v>
      </c>
      <c r="D160" t="s">
        <v>12171</v>
      </c>
      <c r="E160" t="s">
        <v>12166</v>
      </c>
      <c r="F160">
        <v>1037</v>
      </c>
      <c r="G160">
        <v>0</v>
      </c>
      <c r="H160">
        <v>0</v>
      </c>
      <c r="I160">
        <v>55</v>
      </c>
      <c r="J160">
        <v>0.33776632449100502</v>
      </c>
      <c r="K160">
        <v>0.30882377662519789</v>
      </c>
      <c r="L160">
        <v>20.484959439966499</v>
      </c>
      <c r="M160">
        <v>60.648317948321782</v>
      </c>
    </row>
    <row r="161" spans="1:13">
      <c r="A161" t="s">
        <v>80</v>
      </c>
      <c r="B161" t="s">
        <v>81</v>
      </c>
      <c r="C161" t="s">
        <v>82</v>
      </c>
      <c r="D161" t="s">
        <v>83</v>
      </c>
      <c r="E161" t="s">
        <v>26</v>
      </c>
      <c r="F161">
        <v>2268</v>
      </c>
      <c r="G161">
        <v>93</v>
      </c>
      <c r="H161">
        <v>4</v>
      </c>
      <c r="I161">
        <v>5079</v>
      </c>
      <c r="J161">
        <v>14.362664065360301</v>
      </c>
      <c r="K161">
        <v>0.56481526694943607</v>
      </c>
      <c r="L161">
        <v>864.94070890193098</v>
      </c>
      <c r="M161">
        <v>60.221467616720531</v>
      </c>
    </row>
    <row r="162" spans="1:13">
      <c r="A162" t="s">
        <v>2917</v>
      </c>
      <c r="B162" t="s">
        <v>28</v>
      </c>
      <c r="C162">
        <v>94864737</v>
      </c>
      <c r="D162">
        <v>94865011</v>
      </c>
      <c r="E162" t="s">
        <v>12144</v>
      </c>
      <c r="F162">
        <v>275</v>
      </c>
      <c r="G162">
        <v>0</v>
      </c>
      <c r="H162">
        <v>0</v>
      </c>
      <c r="I162">
        <v>51</v>
      </c>
      <c r="J162">
        <v>1.27368610362608</v>
      </c>
      <c r="K162">
        <v>1.1645463867648371</v>
      </c>
      <c r="L162">
        <v>71.628961976959303</v>
      </c>
      <c r="M162">
        <v>56.237531188443931</v>
      </c>
    </row>
    <row r="163" spans="1:13">
      <c r="A163" t="s">
        <v>234</v>
      </c>
      <c r="B163" t="s">
        <v>235</v>
      </c>
      <c r="C163" t="s">
        <v>236</v>
      </c>
      <c r="D163" t="s">
        <v>237</v>
      </c>
      <c r="E163" t="s">
        <v>222</v>
      </c>
      <c r="F163">
        <v>1577</v>
      </c>
      <c r="G163">
        <v>19</v>
      </c>
      <c r="H163">
        <v>5</v>
      </c>
      <c r="I163">
        <v>963</v>
      </c>
      <c r="J163">
        <v>4.2200443192430397</v>
      </c>
      <c r="K163">
        <v>1.0153781114785361</v>
      </c>
      <c r="L163">
        <v>235.855370156145</v>
      </c>
      <c r="M163">
        <v>55.889311181085176</v>
      </c>
    </row>
    <row r="164" spans="1:13">
      <c r="A164" t="s">
        <v>1616</v>
      </c>
      <c r="B164" t="s">
        <v>64</v>
      </c>
      <c r="C164">
        <v>39052629</v>
      </c>
      <c r="D164">
        <v>39052896</v>
      </c>
      <c r="E164" t="s">
        <v>12144</v>
      </c>
      <c r="F164">
        <v>268</v>
      </c>
      <c r="G164">
        <v>1</v>
      </c>
      <c r="H164">
        <v>3</v>
      </c>
      <c r="I164">
        <v>50</v>
      </c>
      <c r="J164">
        <v>1.3069540242431801</v>
      </c>
      <c r="K164">
        <v>3.5848909294066811</v>
      </c>
      <c r="L164">
        <v>72.058693823762894</v>
      </c>
      <c r="M164">
        <v>55.134834498474447</v>
      </c>
    </row>
    <row r="165" spans="1:13">
      <c r="A165" t="s">
        <v>919</v>
      </c>
      <c r="B165" t="s">
        <v>72</v>
      </c>
      <c r="C165" t="s">
        <v>920</v>
      </c>
      <c r="D165" t="s">
        <v>921</v>
      </c>
      <c r="E165" t="s">
        <v>26</v>
      </c>
      <c r="F165">
        <v>488</v>
      </c>
      <c r="G165">
        <v>0</v>
      </c>
      <c r="H165">
        <v>0</v>
      </c>
      <c r="I165">
        <v>49</v>
      </c>
      <c r="J165">
        <v>0.717753439543387</v>
      </c>
      <c r="K165">
        <v>0.65625052532854555</v>
      </c>
      <c r="L165">
        <v>38.781752757936601</v>
      </c>
      <c r="M165">
        <v>54.032137808504793</v>
      </c>
    </row>
    <row r="166" spans="1:13">
      <c r="A166" t="s">
        <v>2924</v>
      </c>
      <c r="B166" t="s">
        <v>131</v>
      </c>
      <c r="C166">
        <v>123026611</v>
      </c>
      <c r="D166">
        <v>123027184</v>
      </c>
      <c r="E166" t="s">
        <v>12144</v>
      </c>
      <c r="F166">
        <v>574</v>
      </c>
      <c r="G166">
        <v>0</v>
      </c>
      <c r="H166">
        <v>16</v>
      </c>
      <c r="I166">
        <v>47</v>
      </c>
      <c r="J166">
        <v>0.61021546776510904</v>
      </c>
      <c r="K166">
        <v>8.9268364142252334</v>
      </c>
      <c r="L166">
        <v>31.625481094220099</v>
      </c>
      <c r="M166">
        <v>51.826744428565902</v>
      </c>
    </row>
    <row r="167" spans="1:13">
      <c r="A167" t="s">
        <v>452</v>
      </c>
      <c r="B167" t="s">
        <v>228</v>
      </c>
      <c r="C167">
        <v>114484970</v>
      </c>
      <c r="D167">
        <v>114485280</v>
      </c>
      <c r="E167" t="s">
        <v>12144</v>
      </c>
      <c r="F167">
        <v>311</v>
      </c>
      <c r="G167">
        <v>0</v>
      </c>
      <c r="H167">
        <v>0</v>
      </c>
      <c r="I167">
        <v>46</v>
      </c>
      <c r="J167">
        <v>1.1262497700873699</v>
      </c>
      <c r="K167">
        <v>1.0297435895830553</v>
      </c>
      <c r="L167">
        <v>57.127947103495103</v>
      </c>
      <c r="M167">
        <v>50.724047738596518</v>
      </c>
    </row>
    <row r="168" spans="1:13">
      <c r="A168" t="s">
        <v>1804</v>
      </c>
      <c r="B168" t="s">
        <v>66</v>
      </c>
      <c r="C168">
        <v>45946432</v>
      </c>
      <c r="D168">
        <v>45947041</v>
      </c>
      <c r="E168" t="s">
        <v>12144</v>
      </c>
      <c r="F168">
        <v>610</v>
      </c>
      <c r="G168">
        <v>0</v>
      </c>
      <c r="H168">
        <v>1</v>
      </c>
      <c r="I168">
        <v>46</v>
      </c>
      <c r="J168">
        <v>0.57420275163470902</v>
      </c>
      <c r="K168">
        <v>0.52500042026283644</v>
      </c>
      <c r="L168">
        <v>29.125887785552401</v>
      </c>
      <c r="M168">
        <v>50.724047738596411</v>
      </c>
    </row>
    <row r="169" spans="1:13">
      <c r="A169" t="s">
        <v>2916</v>
      </c>
      <c r="B169" t="s">
        <v>13</v>
      </c>
      <c r="C169">
        <v>177945933</v>
      </c>
      <c r="D169">
        <v>177946126</v>
      </c>
      <c r="E169" t="s">
        <v>12144</v>
      </c>
      <c r="F169">
        <v>194</v>
      </c>
      <c r="G169">
        <v>0</v>
      </c>
      <c r="H169">
        <v>0</v>
      </c>
      <c r="I169">
        <v>46</v>
      </c>
      <c r="J169">
        <v>1.8054828788514099</v>
      </c>
      <c r="K169">
        <v>1.6507745173212898</v>
      </c>
      <c r="L169">
        <v>91.581399738077195</v>
      </c>
      <c r="M169">
        <v>50.724047738596298</v>
      </c>
    </row>
    <row r="170" spans="1:13">
      <c r="A170" t="s">
        <v>229</v>
      </c>
      <c r="B170" t="s">
        <v>68</v>
      </c>
      <c r="C170" t="s">
        <v>230</v>
      </c>
      <c r="D170" t="s">
        <v>12172</v>
      </c>
      <c r="E170" t="s">
        <v>88</v>
      </c>
      <c r="F170">
        <v>858</v>
      </c>
      <c r="G170">
        <v>0</v>
      </c>
      <c r="H170">
        <v>4</v>
      </c>
      <c r="I170">
        <v>45</v>
      </c>
      <c r="J170">
        <v>0.40823272552118001</v>
      </c>
      <c r="K170">
        <v>1.4930081881600477</v>
      </c>
      <c r="L170">
        <v>20.257059382624298</v>
      </c>
      <c r="M170">
        <v>49.621351048627083</v>
      </c>
    </row>
    <row r="171" spans="1:13">
      <c r="A171" t="s">
        <v>570</v>
      </c>
      <c r="B171" t="s">
        <v>64</v>
      </c>
      <c r="C171">
        <v>18958395</v>
      </c>
      <c r="D171">
        <v>18958812</v>
      </c>
      <c r="E171" t="s">
        <v>12144</v>
      </c>
      <c r="F171">
        <v>418</v>
      </c>
      <c r="G171">
        <v>0</v>
      </c>
      <c r="H171">
        <v>0</v>
      </c>
      <c r="I171">
        <v>45</v>
      </c>
      <c r="J171">
        <v>0.83795138396452795</v>
      </c>
      <c r="K171">
        <v>0.76614893866107703</v>
      </c>
      <c r="L171">
        <v>41.580279785386601</v>
      </c>
      <c r="M171">
        <v>49.621351048626913</v>
      </c>
    </row>
    <row r="172" spans="1:13">
      <c r="A172" t="s">
        <v>232</v>
      </c>
      <c r="B172" t="s">
        <v>64</v>
      </c>
      <c r="C172">
        <v>24583294</v>
      </c>
      <c r="D172">
        <v>24584144</v>
      </c>
      <c r="E172" t="s">
        <v>12144</v>
      </c>
      <c r="F172">
        <v>851</v>
      </c>
      <c r="G172">
        <v>0</v>
      </c>
      <c r="H172">
        <v>4</v>
      </c>
      <c r="I172">
        <v>45</v>
      </c>
      <c r="J172">
        <v>0.411590691536043</v>
      </c>
      <c r="K172">
        <v>1.5052891015761702</v>
      </c>
      <c r="L172">
        <v>20.423686193057101</v>
      </c>
      <c r="M172">
        <v>49.621351048626906</v>
      </c>
    </row>
    <row r="173" spans="1:13">
      <c r="A173" t="s">
        <v>174</v>
      </c>
      <c r="B173" t="s">
        <v>81</v>
      </c>
      <c r="C173" t="s">
        <v>175</v>
      </c>
      <c r="D173" t="s">
        <v>176</v>
      </c>
      <c r="E173" t="s">
        <v>12166</v>
      </c>
      <c r="F173">
        <v>1573</v>
      </c>
      <c r="G173">
        <v>16</v>
      </c>
      <c r="H173">
        <v>3</v>
      </c>
      <c r="I173">
        <v>719</v>
      </c>
      <c r="J173">
        <v>3.5627583318212102</v>
      </c>
      <c r="K173">
        <v>0.61077607697456493</v>
      </c>
      <c r="L173">
        <v>176.54334177099199</v>
      </c>
      <c r="M173">
        <v>49.552432505503845</v>
      </c>
    </row>
    <row r="174" spans="1:13">
      <c r="A174" t="s">
        <v>215</v>
      </c>
      <c r="B174" t="s">
        <v>28</v>
      </c>
      <c r="C174">
        <v>94886457</v>
      </c>
      <c r="D174">
        <v>94886924</v>
      </c>
      <c r="E174" t="s">
        <v>12144</v>
      </c>
      <c r="F174">
        <v>468</v>
      </c>
      <c r="G174">
        <v>0</v>
      </c>
      <c r="H174">
        <v>0</v>
      </c>
      <c r="I174">
        <v>44</v>
      </c>
      <c r="J174">
        <v>0.74842666345549702</v>
      </c>
      <c r="K174">
        <v>0.68429541957335516</v>
      </c>
      <c r="L174">
        <v>36.312654597000503</v>
      </c>
      <c r="M174">
        <v>48.51865435865745</v>
      </c>
    </row>
    <row r="175" spans="1:13">
      <c r="A175" t="s">
        <v>233</v>
      </c>
      <c r="B175" t="s">
        <v>66</v>
      </c>
      <c r="C175">
        <v>120318425</v>
      </c>
      <c r="D175">
        <v>120319107</v>
      </c>
      <c r="E175" t="s">
        <v>12144</v>
      </c>
      <c r="F175">
        <v>683</v>
      </c>
      <c r="G175">
        <v>0</v>
      </c>
      <c r="H175">
        <v>0</v>
      </c>
      <c r="I175">
        <v>44</v>
      </c>
      <c r="J175">
        <v>0.512831154461453</v>
      </c>
      <c r="K175">
        <v>0.46888763742361672</v>
      </c>
      <c r="L175">
        <v>24.8818775276665</v>
      </c>
      <c r="M175">
        <v>48.518654358657436</v>
      </c>
    </row>
    <row r="176" spans="1:13">
      <c r="A176" t="s">
        <v>1844</v>
      </c>
      <c r="B176" t="s">
        <v>66</v>
      </c>
      <c r="C176">
        <v>120319447</v>
      </c>
      <c r="D176">
        <v>120320259</v>
      </c>
      <c r="E176" t="s">
        <v>12144</v>
      </c>
      <c r="F176">
        <v>813</v>
      </c>
      <c r="G176">
        <v>0</v>
      </c>
      <c r="H176">
        <v>0</v>
      </c>
      <c r="I176">
        <v>43</v>
      </c>
      <c r="J176">
        <v>0.430828632837851</v>
      </c>
      <c r="K176">
        <v>0.39391175444075061</v>
      </c>
      <c r="L176">
        <v>20.428152217098202</v>
      </c>
      <c r="M176">
        <v>47.415957668687845</v>
      </c>
    </row>
    <row r="177" spans="1:13">
      <c r="A177" t="s">
        <v>510</v>
      </c>
      <c r="B177" t="s">
        <v>183</v>
      </c>
      <c r="C177">
        <v>22819936</v>
      </c>
      <c r="D177">
        <v>22819982</v>
      </c>
      <c r="E177" t="s">
        <v>12144</v>
      </c>
      <c r="F177">
        <v>47</v>
      </c>
      <c r="G177">
        <v>0</v>
      </c>
      <c r="H177">
        <v>15</v>
      </c>
      <c r="I177">
        <v>41</v>
      </c>
      <c r="J177">
        <v>7.4524186914292097</v>
      </c>
      <c r="K177">
        <v>102.20752862563731</v>
      </c>
      <c r="L177">
        <v>336.92805435553498</v>
      </c>
      <c r="M177">
        <v>45.210564288748998</v>
      </c>
    </row>
    <row r="178" spans="1:13">
      <c r="A178" t="s">
        <v>511</v>
      </c>
      <c r="B178" t="s">
        <v>370</v>
      </c>
      <c r="C178" t="s">
        <v>512</v>
      </c>
      <c r="D178" t="s">
        <v>513</v>
      </c>
      <c r="E178" t="s">
        <v>26</v>
      </c>
      <c r="F178">
        <v>47</v>
      </c>
      <c r="G178">
        <v>0</v>
      </c>
      <c r="H178">
        <v>15</v>
      </c>
      <c r="I178">
        <v>41</v>
      </c>
      <c r="J178">
        <v>7.4524186914292097</v>
      </c>
      <c r="K178">
        <v>102.20752862563731</v>
      </c>
      <c r="L178">
        <v>336.92805435553498</v>
      </c>
      <c r="M178">
        <v>45.210564288748998</v>
      </c>
    </row>
    <row r="179" spans="1:13">
      <c r="A179" t="s">
        <v>349</v>
      </c>
      <c r="B179" t="s">
        <v>350</v>
      </c>
      <c r="C179" t="s">
        <v>351</v>
      </c>
      <c r="D179" t="s">
        <v>12173</v>
      </c>
      <c r="E179" t="s">
        <v>88</v>
      </c>
      <c r="F179">
        <v>47</v>
      </c>
      <c r="G179">
        <v>0</v>
      </c>
      <c r="H179">
        <v>4</v>
      </c>
      <c r="I179">
        <v>41</v>
      </c>
      <c r="J179">
        <v>7.4524186914292097</v>
      </c>
      <c r="K179">
        <v>27.255340966836613</v>
      </c>
      <c r="L179">
        <v>336.92805435553498</v>
      </c>
      <c r="M179">
        <v>45.210564288748998</v>
      </c>
    </row>
    <row r="180" spans="1:13">
      <c r="A180" t="s">
        <v>421</v>
      </c>
      <c r="B180" t="s">
        <v>21</v>
      </c>
      <c r="C180">
        <v>101249843</v>
      </c>
      <c r="D180">
        <v>101250087</v>
      </c>
      <c r="E180" t="s">
        <v>12144</v>
      </c>
      <c r="F180">
        <v>245</v>
      </c>
      <c r="G180">
        <v>0</v>
      </c>
      <c r="H180">
        <v>0</v>
      </c>
      <c r="I180">
        <v>41</v>
      </c>
      <c r="J180">
        <v>1.4296476673353999</v>
      </c>
      <c r="K180">
        <v>1.307143903511552</v>
      </c>
      <c r="L180">
        <v>64.635177774327104</v>
      </c>
      <c r="M180">
        <v>45.210564288748976</v>
      </c>
    </row>
    <row r="181" spans="1:13">
      <c r="A181" t="s">
        <v>265</v>
      </c>
      <c r="B181" t="s">
        <v>28</v>
      </c>
      <c r="C181">
        <v>87692481</v>
      </c>
      <c r="D181">
        <v>87693148</v>
      </c>
      <c r="E181" t="s">
        <v>12144</v>
      </c>
      <c r="F181">
        <v>668</v>
      </c>
      <c r="G181">
        <v>0</v>
      </c>
      <c r="H181">
        <v>7</v>
      </c>
      <c r="I181">
        <v>40</v>
      </c>
      <c r="J181">
        <v>0.52434682409756395</v>
      </c>
      <c r="K181">
        <v>3.355915860063341</v>
      </c>
      <c r="L181">
        <v>23.127820293135901</v>
      </c>
      <c r="M181">
        <v>44.107867598779549</v>
      </c>
    </row>
    <row r="182" spans="1:13">
      <c r="A182" t="s">
        <v>831</v>
      </c>
      <c r="B182" t="s">
        <v>131</v>
      </c>
      <c r="C182">
        <v>124495067</v>
      </c>
      <c r="D182">
        <v>124495118</v>
      </c>
      <c r="E182" t="s">
        <v>12144</v>
      </c>
      <c r="F182">
        <v>52</v>
      </c>
      <c r="G182">
        <v>0</v>
      </c>
      <c r="H182">
        <v>2</v>
      </c>
      <c r="I182">
        <v>40</v>
      </c>
      <c r="J182">
        <v>6.7358399710994696</v>
      </c>
      <c r="K182">
        <v>12.317317552320393</v>
      </c>
      <c r="L182">
        <v>297.10353761182199</v>
      </c>
      <c r="M182">
        <v>44.107867598779478</v>
      </c>
    </row>
    <row r="183" spans="1:13">
      <c r="A183" t="s">
        <v>1043</v>
      </c>
      <c r="B183" t="s">
        <v>90</v>
      </c>
      <c r="C183">
        <v>146013021</v>
      </c>
      <c r="D183">
        <v>146013327</v>
      </c>
      <c r="E183" t="s">
        <v>12144</v>
      </c>
      <c r="F183">
        <v>307</v>
      </c>
      <c r="G183">
        <v>0</v>
      </c>
      <c r="H183">
        <v>2</v>
      </c>
      <c r="I183">
        <v>39</v>
      </c>
      <c r="J183">
        <v>1.14092403419274</v>
      </c>
      <c r="K183">
        <v>2.0863208883409134</v>
      </c>
      <c r="L183">
        <v>49.065633084428001</v>
      </c>
      <c r="M183">
        <v>43.0051709088102</v>
      </c>
    </row>
    <row r="184" spans="1:13">
      <c r="A184" t="s">
        <v>2389</v>
      </c>
      <c r="B184" t="s">
        <v>183</v>
      </c>
      <c r="C184">
        <v>83544051</v>
      </c>
      <c r="D184">
        <v>83544823</v>
      </c>
      <c r="E184" t="s">
        <v>12144</v>
      </c>
      <c r="F184">
        <v>773</v>
      </c>
      <c r="G184">
        <v>0</v>
      </c>
      <c r="H184">
        <v>0</v>
      </c>
      <c r="I184">
        <v>39</v>
      </c>
      <c r="J184">
        <v>0.45312248188508802</v>
      </c>
      <c r="K184">
        <v>0.4142952863652396</v>
      </c>
      <c r="L184">
        <v>19.486609776092401</v>
      </c>
      <c r="M184">
        <v>43.005170908810058</v>
      </c>
    </row>
    <row r="185" spans="1:13">
      <c r="A185" t="s">
        <v>404</v>
      </c>
      <c r="B185" t="s">
        <v>13</v>
      </c>
      <c r="C185">
        <v>145002225</v>
      </c>
      <c r="D185">
        <v>145002328</v>
      </c>
      <c r="E185" t="s">
        <v>12144</v>
      </c>
      <c r="F185">
        <v>104</v>
      </c>
      <c r="G185">
        <v>0</v>
      </c>
      <c r="H185">
        <v>0</v>
      </c>
      <c r="I185">
        <v>39</v>
      </c>
      <c r="J185">
        <v>3.3679199855497401</v>
      </c>
      <c r="K185">
        <v>3.0793293880800983</v>
      </c>
      <c r="L185">
        <v>144.83797458576299</v>
      </c>
      <c r="M185">
        <v>43.005170908809852</v>
      </c>
    </row>
    <row r="186" spans="1:13">
      <c r="A186" t="s">
        <v>2181</v>
      </c>
      <c r="B186" t="s">
        <v>66</v>
      </c>
      <c r="C186">
        <v>14999638</v>
      </c>
      <c r="D186">
        <v>14999806</v>
      </c>
      <c r="E186" t="s">
        <v>12144</v>
      </c>
      <c r="F186">
        <v>169</v>
      </c>
      <c r="G186">
        <v>0</v>
      </c>
      <c r="H186">
        <v>6</v>
      </c>
      <c r="I186">
        <v>38</v>
      </c>
      <c r="J186">
        <v>2.0725661449536799</v>
      </c>
      <c r="K186">
        <v>11.369831586757286</v>
      </c>
      <c r="L186">
        <v>86.845649455763393</v>
      </c>
      <c r="M186">
        <v>41.902474218840588</v>
      </c>
    </row>
    <row r="187" spans="1:13">
      <c r="A187" t="s">
        <v>1707</v>
      </c>
      <c r="B187" t="s">
        <v>131</v>
      </c>
      <c r="C187">
        <v>96851816</v>
      </c>
      <c r="D187">
        <v>96852450</v>
      </c>
      <c r="E187" t="s">
        <v>12144</v>
      </c>
      <c r="F187">
        <v>635</v>
      </c>
      <c r="G187">
        <v>0</v>
      </c>
      <c r="H187">
        <v>0</v>
      </c>
      <c r="I187">
        <v>38</v>
      </c>
      <c r="J187">
        <v>0.55159634409003599</v>
      </c>
      <c r="K187">
        <v>0.50433111237847272</v>
      </c>
      <c r="L187">
        <v>23.1132515874394</v>
      </c>
      <c r="M187">
        <v>41.902474218840489</v>
      </c>
    </row>
    <row r="188" spans="1:13">
      <c r="A188" t="s">
        <v>378</v>
      </c>
      <c r="B188" t="s">
        <v>105</v>
      </c>
      <c r="C188">
        <v>43420868</v>
      </c>
      <c r="D188">
        <v>43420910</v>
      </c>
      <c r="E188" t="s">
        <v>12144</v>
      </c>
      <c r="F188">
        <v>43</v>
      </c>
      <c r="G188">
        <v>0</v>
      </c>
      <c r="H188">
        <v>11</v>
      </c>
      <c r="I188">
        <v>37</v>
      </c>
      <c r="J188">
        <v>8.1456669417947101</v>
      </c>
      <c r="K188">
        <v>81.924484185200768</v>
      </c>
      <c r="L188">
        <v>332.34139904950399</v>
      </c>
      <c r="M188">
        <v>40.799777528871104</v>
      </c>
    </row>
    <row r="189" spans="1:13">
      <c r="A189" t="s">
        <v>3624</v>
      </c>
      <c r="B189" t="s">
        <v>58</v>
      </c>
      <c r="C189">
        <v>125397180</v>
      </c>
      <c r="D189">
        <v>125397405</v>
      </c>
      <c r="E189" t="s">
        <v>12144</v>
      </c>
      <c r="F189">
        <v>226</v>
      </c>
      <c r="G189">
        <v>1</v>
      </c>
      <c r="H189">
        <v>48</v>
      </c>
      <c r="I189">
        <v>36</v>
      </c>
      <c r="J189">
        <v>1.5498392853857199</v>
      </c>
      <c r="K189">
        <v>68.017753563255965</v>
      </c>
      <c r="L189">
        <v>61.524095399262301</v>
      </c>
      <c r="M189">
        <v>39.697080838901527</v>
      </c>
    </row>
    <row r="190" spans="1:13">
      <c r="A190" t="s">
        <v>1469</v>
      </c>
      <c r="B190" t="s">
        <v>13</v>
      </c>
      <c r="C190">
        <v>153518297</v>
      </c>
      <c r="D190">
        <v>153518494</v>
      </c>
      <c r="E190" t="s">
        <v>12144</v>
      </c>
      <c r="F190">
        <v>198</v>
      </c>
      <c r="G190">
        <v>0</v>
      </c>
      <c r="H190">
        <v>0</v>
      </c>
      <c r="I190">
        <v>36</v>
      </c>
      <c r="J190">
        <v>1.76900847725845</v>
      </c>
      <c r="K190">
        <v>1.617425537173385</v>
      </c>
      <c r="L190">
        <v>70.224472526430702</v>
      </c>
      <c r="M190">
        <v>39.697080838901478</v>
      </c>
    </row>
    <row r="191" spans="1:13">
      <c r="A191" t="s">
        <v>1862</v>
      </c>
      <c r="B191" t="s">
        <v>28</v>
      </c>
      <c r="C191">
        <v>94812350</v>
      </c>
      <c r="D191">
        <v>94812676</v>
      </c>
      <c r="E191" t="s">
        <v>12144</v>
      </c>
      <c r="F191">
        <v>327</v>
      </c>
      <c r="G191">
        <v>0</v>
      </c>
      <c r="H191">
        <v>1</v>
      </c>
      <c r="I191">
        <v>36</v>
      </c>
      <c r="J191">
        <v>1.07114274769778</v>
      </c>
      <c r="K191">
        <v>0.97935858214168259</v>
      </c>
      <c r="L191">
        <v>42.521240245361703</v>
      </c>
      <c r="M191">
        <v>39.697080838901371</v>
      </c>
    </row>
    <row r="192" spans="1:13">
      <c r="A192" t="s">
        <v>1513</v>
      </c>
      <c r="B192" t="s">
        <v>28</v>
      </c>
      <c r="C192">
        <v>94884064</v>
      </c>
      <c r="D192">
        <v>94884532</v>
      </c>
      <c r="E192" t="s">
        <v>12144</v>
      </c>
      <c r="F192">
        <v>469</v>
      </c>
      <c r="G192">
        <v>0</v>
      </c>
      <c r="H192">
        <v>0</v>
      </c>
      <c r="I192">
        <v>35</v>
      </c>
      <c r="J192">
        <v>0.74683087099610401</v>
      </c>
      <c r="K192">
        <v>0.68283636750603449</v>
      </c>
      <c r="L192">
        <v>28.823477529505201</v>
      </c>
      <c r="M192">
        <v>38.594384148932114</v>
      </c>
    </row>
    <row r="193" spans="1:13">
      <c r="A193" t="s">
        <v>2522</v>
      </c>
      <c r="B193" t="s">
        <v>228</v>
      </c>
      <c r="C193">
        <v>19034050</v>
      </c>
      <c r="D193">
        <v>19034284</v>
      </c>
      <c r="E193" t="s">
        <v>12144</v>
      </c>
      <c r="F193">
        <v>235</v>
      </c>
      <c r="G193">
        <v>1</v>
      </c>
      <c r="H193">
        <v>0</v>
      </c>
      <c r="I193">
        <v>35</v>
      </c>
      <c r="J193">
        <v>1.49048373828584</v>
      </c>
      <c r="K193">
        <v>1.3627670483418308</v>
      </c>
      <c r="L193">
        <v>57.524301963140097</v>
      </c>
      <c r="M193">
        <v>38.594384148932107</v>
      </c>
    </row>
    <row r="194" spans="1:13">
      <c r="A194" t="s">
        <v>567</v>
      </c>
      <c r="B194" t="s">
        <v>21</v>
      </c>
      <c r="C194">
        <v>6384107</v>
      </c>
      <c r="D194">
        <v>6384274</v>
      </c>
      <c r="E194" t="s">
        <v>12144</v>
      </c>
      <c r="F194">
        <v>168</v>
      </c>
      <c r="G194">
        <v>0</v>
      </c>
      <c r="H194">
        <v>30</v>
      </c>
      <c r="I194">
        <v>35</v>
      </c>
      <c r="J194">
        <v>2.0849028481974599</v>
      </c>
      <c r="K194">
        <v>57.187545778630401</v>
      </c>
      <c r="L194">
        <v>80.465541436535204</v>
      </c>
      <c r="M194">
        <v>38.594384148931994</v>
      </c>
    </row>
    <row r="195" spans="1:13">
      <c r="A195" t="s">
        <v>1808</v>
      </c>
      <c r="B195" t="s">
        <v>66</v>
      </c>
      <c r="C195">
        <v>15368144</v>
      </c>
      <c r="D195">
        <v>15368320</v>
      </c>
      <c r="E195" t="s">
        <v>12144</v>
      </c>
      <c r="F195">
        <v>177</v>
      </c>
      <c r="G195">
        <v>0</v>
      </c>
      <c r="H195">
        <v>2</v>
      </c>
      <c r="I195">
        <v>35</v>
      </c>
      <c r="J195">
        <v>1.9788908389670801</v>
      </c>
      <c r="K195">
        <v>3.6186469645235055</v>
      </c>
      <c r="L195">
        <v>76.374073227897796</v>
      </c>
      <c r="M195">
        <v>38.594384148931987</v>
      </c>
    </row>
    <row r="196" spans="1:13">
      <c r="A196" t="s">
        <v>3572</v>
      </c>
      <c r="B196" t="s">
        <v>13</v>
      </c>
      <c r="C196">
        <v>177943290</v>
      </c>
      <c r="D196">
        <v>177943735</v>
      </c>
      <c r="E196" t="s">
        <v>12144</v>
      </c>
      <c r="F196">
        <v>446</v>
      </c>
      <c r="G196">
        <v>4</v>
      </c>
      <c r="H196">
        <v>16</v>
      </c>
      <c r="I196">
        <v>139</v>
      </c>
      <c r="J196">
        <v>3.1413782824858498</v>
      </c>
      <c r="K196">
        <v>11.488798434451308</v>
      </c>
      <c r="L196">
        <v>120.37356333286201</v>
      </c>
      <c r="M196">
        <v>38.318709976439848</v>
      </c>
    </row>
    <row r="197" spans="1:13">
      <c r="A197" t="s">
        <v>1084</v>
      </c>
      <c r="B197" t="s">
        <v>64</v>
      </c>
      <c r="C197">
        <v>98060319</v>
      </c>
      <c r="D197">
        <v>98060511</v>
      </c>
      <c r="E197" t="s">
        <v>12144</v>
      </c>
      <c r="F197">
        <v>193</v>
      </c>
      <c r="G197">
        <v>0</v>
      </c>
      <c r="H197">
        <v>6</v>
      </c>
      <c r="I197">
        <v>34</v>
      </c>
      <c r="J197">
        <v>1.8148377124205799</v>
      </c>
      <c r="K197">
        <v>9.9559665189739963</v>
      </c>
      <c r="L197">
        <v>68.041328302811095</v>
      </c>
      <c r="M197">
        <v>37.491687458962637</v>
      </c>
    </row>
    <row r="198" spans="1:13">
      <c r="A198" t="s">
        <v>381</v>
      </c>
      <c r="B198" t="s">
        <v>213</v>
      </c>
      <c r="C198">
        <v>103649121</v>
      </c>
      <c r="D198">
        <v>103649298</v>
      </c>
      <c r="E198" t="s">
        <v>12144</v>
      </c>
      <c r="F198">
        <v>178</v>
      </c>
      <c r="G198">
        <v>13</v>
      </c>
      <c r="H198">
        <v>11</v>
      </c>
      <c r="I198">
        <v>439</v>
      </c>
      <c r="J198">
        <v>25.581055171141799</v>
      </c>
      <c r="K198">
        <v>19.79074617957097</v>
      </c>
      <c r="L198">
        <v>952.56735345543302</v>
      </c>
      <c r="M198">
        <v>37.237218992046593</v>
      </c>
    </row>
    <row r="199" spans="1:13">
      <c r="A199" t="s">
        <v>2898</v>
      </c>
      <c r="B199" t="s">
        <v>28</v>
      </c>
      <c r="C199">
        <v>12002884</v>
      </c>
      <c r="D199">
        <v>12003102</v>
      </c>
      <c r="E199" t="s">
        <v>12144</v>
      </c>
      <c r="F199">
        <v>219</v>
      </c>
      <c r="G199">
        <v>0</v>
      </c>
      <c r="H199">
        <v>16</v>
      </c>
      <c r="I199">
        <v>33</v>
      </c>
      <c r="J199">
        <v>1.59937752738435</v>
      </c>
      <c r="K199">
        <v>23.397279003494443</v>
      </c>
      <c r="L199">
        <v>58.199734080124102</v>
      </c>
      <c r="M199">
        <v>36.388990768993089</v>
      </c>
    </row>
    <row r="200" spans="1:13">
      <c r="A200" t="s">
        <v>256</v>
      </c>
      <c r="B200" t="s">
        <v>58</v>
      </c>
      <c r="C200">
        <v>151732422</v>
      </c>
      <c r="D200">
        <v>151732952</v>
      </c>
      <c r="E200" t="s">
        <v>12144</v>
      </c>
      <c r="F200">
        <v>531</v>
      </c>
      <c r="G200">
        <v>0</v>
      </c>
      <c r="H200">
        <v>0</v>
      </c>
      <c r="I200">
        <v>33</v>
      </c>
      <c r="J200">
        <v>0.65963027965569199</v>
      </c>
      <c r="K200">
        <v>0.60310782742058422</v>
      </c>
      <c r="L200">
        <v>24.003280157339301</v>
      </c>
      <c r="M200">
        <v>36.388990768993082</v>
      </c>
    </row>
    <row r="201" spans="1:13">
      <c r="A201" t="s">
        <v>1088</v>
      </c>
      <c r="B201" t="s">
        <v>110</v>
      </c>
      <c r="C201">
        <v>90730311</v>
      </c>
      <c r="D201">
        <v>90730818</v>
      </c>
      <c r="E201" t="s">
        <v>12144</v>
      </c>
      <c r="F201">
        <v>508</v>
      </c>
      <c r="G201">
        <v>1</v>
      </c>
      <c r="H201">
        <v>0</v>
      </c>
      <c r="I201">
        <v>33</v>
      </c>
      <c r="J201">
        <v>0.68949543011254499</v>
      </c>
      <c r="K201">
        <v>0.63041389047309104</v>
      </c>
      <c r="L201">
        <v>25.0900428416283</v>
      </c>
      <c r="M201">
        <v>36.388990768993061</v>
      </c>
    </row>
    <row r="202" spans="1:13">
      <c r="A202" t="s">
        <v>11046</v>
      </c>
      <c r="B202" t="s">
        <v>13</v>
      </c>
      <c r="C202">
        <v>177477882</v>
      </c>
      <c r="D202">
        <v>177478077</v>
      </c>
      <c r="E202" t="s">
        <v>12144</v>
      </c>
      <c r="F202">
        <v>196</v>
      </c>
      <c r="G202">
        <v>5</v>
      </c>
      <c r="H202">
        <v>0</v>
      </c>
      <c r="I202">
        <v>164</v>
      </c>
      <c r="J202">
        <v>8.9352979208462404</v>
      </c>
      <c r="K202">
        <v>1.6339298793894399</v>
      </c>
      <c r="L202">
        <v>323.17588887163498</v>
      </c>
      <c r="M202">
        <v>36.168451430999156</v>
      </c>
    </row>
    <row r="203" spans="1:13">
      <c r="A203" t="s">
        <v>2398</v>
      </c>
      <c r="B203" t="s">
        <v>213</v>
      </c>
      <c r="C203">
        <v>143527375</v>
      </c>
      <c r="D203">
        <v>143527763</v>
      </c>
      <c r="E203" t="s">
        <v>12144</v>
      </c>
      <c r="F203">
        <v>389</v>
      </c>
      <c r="G203">
        <v>0</v>
      </c>
      <c r="H203">
        <v>0</v>
      </c>
      <c r="I203">
        <v>32</v>
      </c>
      <c r="J203">
        <v>0.90042076734491705</v>
      </c>
      <c r="K203">
        <v>0.82326544051498773</v>
      </c>
      <c r="L203">
        <v>31.7725119913928</v>
      </c>
      <c r="M203">
        <v>35.286294079023563</v>
      </c>
    </row>
    <row r="204" spans="1:13">
      <c r="A204" t="s">
        <v>986</v>
      </c>
      <c r="B204" t="s">
        <v>44</v>
      </c>
      <c r="C204">
        <v>6309803</v>
      </c>
      <c r="D204">
        <v>6309933</v>
      </c>
      <c r="E204" t="s">
        <v>12144</v>
      </c>
      <c r="F204">
        <v>131</v>
      </c>
      <c r="G204">
        <v>0</v>
      </c>
      <c r="H204">
        <v>4</v>
      </c>
      <c r="I204">
        <v>32</v>
      </c>
      <c r="J204">
        <v>2.6737685381463598</v>
      </c>
      <c r="K204">
        <v>9.7786337819948166</v>
      </c>
      <c r="L204">
        <v>94.347382936273306</v>
      </c>
      <c r="M204">
        <v>35.286294079023534</v>
      </c>
    </row>
    <row r="205" spans="1:13">
      <c r="A205" t="s">
        <v>257</v>
      </c>
      <c r="B205" t="s">
        <v>44</v>
      </c>
      <c r="C205">
        <v>82272630</v>
      </c>
      <c r="D205">
        <v>82273405</v>
      </c>
      <c r="E205" t="s">
        <v>12144</v>
      </c>
      <c r="F205">
        <v>776</v>
      </c>
      <c r="G205">
        <v>4</v>
      </c>
      <c r="H205">
        <v>1</v>
      </c>
      <c r="I205">
        <v>126</v>
      </c>
      <c r="J205">
        <v>1.8054828788514099</v>
      </c>
      <c r="K205">
        <v>0.41269362933032244</v>
      </c>
      <c r="L205">
        <v>62.713349820639799</v>
      </c>
      <c r="M205">
        <v>34.73494573403876</v>
      </c>
    </row>
    <row r="206" spans="1:13">
      <c r="A206" t="s">
        <v>2962</v>
      </c>
      <c r="B206" t="s">
        <v>13</v>
      </c>
      <c r="C206">
        <v>153518639</v>
      </c>
      <c r="D206">
        <v>153518875</v>
      </c>
      <c r="E206" t="s">
        <v>12144</v>
      </c>
      <c r="F206">
        <v>237</v>
      </c>
      <c r="G206">
        <v>0</v>
      </c>
      <c r="H206">
        <v>0</v>
      </c>
      <c r="I206">
        <v>31</v>
      </c>
      <c r="J206">
        <v>1.4779058164437699</v>
      </c>
      <c r="K206">
        <v>1.3512669044739671</v>
      </c>
      <c r="L206">
        <v>50.520137408255003</v>
      </c>
      <c r="M206">
        <v>34.183597389054022</v>
      </c>
    </row>
    <row r="207" spans="1:13">
      <c r="A207" t="s">
        <v>3838</v>
      </c>
      <c r="B207" t="s">
        <v>64</v>
      </c>
      <c r="C207">
        <v>98051546</v>
      </c>
      <c r="D207">
        <v>98052026</v>
      </c>
      <c r="E207" t="s">
        <v>12144</v>
      </c>
      <c r="F207">
        <v>481</v>
      </c>
      <c r="G207">
        <v>2</v>
      </c>
      <c r="H207">
        <v>9</v>
      </c>
      <c r="I207">
        <v>60</v>
      </c>
      <c r="J207">
        <v>1.45639783158908</v>
      </c>
      <c r="K207">
        <v>5.9922085389666782</v>
      </c>
      <c r="L207">
        <v>48.178952045160401</v>
      </c>
      <c r="M207">
        <v>33.080900699084538</v>
      </c>
    </row>
    <row r="208" spans="1:13">
      <c r="A208" t="s">
        <v>3574</v>
      </c>
      <c r="B208" t="s">
        <v>13</v>
      </c>
      <c r="C208">
        <v>177829550</v>
      </c>
      <c r="D208">
        <v>177830066</v>
      </c>
      <c r="E208" t="s">
        <v>12144</v>
      </c>
      <c r="F208">
        <v>517</v>
      </c>
      <c r="G208">
        <v>5</v>
      </c>
      <c r="H208">
        <v>0</v>
      </c>
      <c r="I208">
        <v>147</v>
      </c>
      <c r="J208">
        <v>3.3874630415587301</v>
      </c>
      <c r="K208">
        <v>0.61943956742810491</v>
      </c>
      <c r="L208">
        <v>109.819121929631</v>
      </c>
      <c r="M208">
        <v>32.419282685102914</v>
      </c>
    </row>
    <row r="209" spans="1:13">
      <c r="A209" t="s">
        <v>2900</v>
      </c>
      <c r="B209" t="s">
        <v>110</v>
      </c>
      <c r="C209">
        <v>90718513</v>
      </c>
      <c r="D209">
        <v>90718732</v>
      </c>
      <c r="E209" t="s">
        <v>12144</v>
      </c>
      <c r="F209">
        <v>220</v>
      </c>
      <c r="G209">
        <v>1</v>
      </c>
      <c r="H209">
        <v>9</v>
      </c>
      <c r="I209">
        <v>29</v>
      </c>
      <c r="J209">
        <v>1.5921076295326</v>
      </c>
      <c r="K209">
        <v>13.101146851104419</v>
      </c>
      <c r="L209">
        <v>50.9127425816623</v>
      </c>
      <c r="M209">
        <v>31.97820400911521</v>
      </c>
    </row>
    <row r="210" spans="1:13">
      <c r="A210" t="s">
        <v>2615</v>
      </c>
      <c r="B210" t="s">
        <v>183</v>
      </c>
      <c r="C210">
        <v>65083646</v>
      </c>
      <c r="D210">
        <v>65084696</v>
      </c>
      <c r="E210" t="s">
        <v>12144</v>
      </c>
      <c r="F210">
        <v>1051</v>
      </c>
      <c r="G210">
        <v>1</v>
      </c>
      <c r="H210">
        <v>0</v>
      </c>
      <c r="I210">
        <v>28</v>
      </c>
      <c r="J210">
        <v>0.33326705851300897</v>
      </c>
      <c r="K210">
        <v>0.30471004411068531</v>
      </c>
      <c r="L210">
        <v>10.289789504348599</v>
      </c>
      <c r="M210">
        <v>30.875507319145797</v>
      </c>
    </row>
    <row r="211" spans="1:13">
      <c r="A211" t="s">
        <v>2350</v>
      </c>
      <c r="B211" t="s">
        <v>90</v>
      </c>
      <c r="C211">
        <v>92786487</v>
      </c>
      <c r="D211">
        <v>92787428</v>
      </c>
      <c r="E211" t="s">
        <v>12144</v>
      </c>
      <c r="F211">
        <v>942</v>
      </c>
      <c r="G211">
        <v>0</v>
      </c>
      <c r="H211">
        <v>0</v>
      </c>
      <c r="I211">
        <v>28</v>
      </c>
      <c r="J211">
        <v>0.37182980732183901</v>
      </c>
      <c r="K211">
        <v>0.33996842501096625</v>
      </c>
      <c r="L211">
        <v>11.480433937441999</v>
      </c>
      <c r="M211">
        <v>30.875507319145765</v>
      </c>
    </row>
    <row r="212" spans="1:13">
      <c r="A212" t="s">
        <v>1927</v>
      </c>
      <c r="B212" t="s">
        <v>81</v>
      </c>
      <c r="C212" t="s">
        <v>1928</v>
      </c>
      <c r="D212" t="s">
        <v>1929</v>
      </c>
      <c r="E212" t="s">
        <v>26</v>
      </c>
      <c r="F212">
        <v>572</v>
      </c>
      <c r="G212">
        <v>1</v>
      </c>
      <c r="H212">
        <v>0</v>
      </c>
      <c r="I212">
        <v>28</v>
      </c>
      <c r="J212">
        <v>0.61234908828177004</v>
      </c>
      <c r="K212">
        <v>0.55987807056001793</v>
      </c>
      <c r="L212">
        <v>18.906588757116001</v>
      </c>
      <c r="M212">
        <v>30.875507319145722</v>
      </c>
    </row>
    <row r="213" spans="1:13">
      <c r="A213" t="s">
        <v>1906</v>
      </c>
      <c r="B213" t="s">
        <v>13</v>
      </c>
      <c r="C213">
        <v>178034316</v>
      </c>
      <c r="D213">
        <v>178034523</v>
      </c>
      <c r="E213" t="s">
        <v>12144</v>
      </c>
      <c r="F213">
        <v>208</v>
      </c>
      <c r="G213">
        <v>5</v>
      </c>
      <c r="H213">
        <v>17</v>
      </c>
      <c r="I213">
        <v>139</v>
      </c>
      <c r="J213">
        <v>8.4197999638743397</v>
      </c>
      <c r="K213">
        <v>26.174299798680835</v>
      </c>
      <c r="L213">
        <v>258.10869830027099</v>
      </c>
      <c r="M213">
        <v>30.654967981151803</v>
      </c>
    </row>
    <row r="214" spans="1:13">
      <c r="A214" t="s">
        <v>1323</v>
      </c>
      <c r="B214" t="s">
        <v>13</v>
      </c>
      <c r="C214">
        <v>153516456</v>
      </c>
      <c r="D214">
        <v>153516749</v>
      </c>
      <c r="E214" t="s">
        <v>12144</v>
      </c>
      <c r="F214">
        <v>294</v>
      </c>
      <c r="G214">
        <v>1</v>
      </c>
      <c r="H214">
        <v>9</v>
      </c>
      <c r="I214">
        <v>27</v>
      </c>
      <c r="J214">
        <v>1.19137305611283</v>
      </c>
      <c r="K214">
        <v>9.8035792763366416</v>
      </c>
      <c r="L214">
        <v>35.470524388350199</v>
      </c>
      <c r="M214">
        <v>29.772810629176202</v>
      </c>
    </row>
    <row r="215" spans="1:13">
      <c r="A215" t="s">
        <v>240</v>
      </c>
      <c r="B215" t="s">
        <v>117</v>
      </c>
      <c r="C215">
        <v>66281461</v>
      </c>
      <c r="D215">
        <v>66282522</v>
      </c>
      <c r="E215" t="s">
        <v>12144</v>
      </c>
      <c r="F215">
        <v>1062</v>
      </c>
      <c r="G215">
        <v>0</v>
      </c>
      <c r="H215">
        <v>0</v>
      </c>
      <c r="I215">
        <v>27</v>
      </c>
      <c r="J215">
        <v>0.32981513982784599</v>
      </c>
      <c r="K215">
        <v>0.30155391371029211</v>
      </c>
      <c r="L215">
        <v>9.8195237007297198</v>
      </c>
      <c r="M215">
        <v>29.772810629176174</v>
      </c>
    </row>
    <row r="216" spans="1:13">
      <c r="A216" t="s">
        <v>2540</v>
      </c>
      <c r="B216" t="s">
        <v>117</v>
      </c>
      <c r="C216">
        <v>49212760</v>
      </c>
      <c r="D216">
        <v>49213541</v>
      </c>
      <c r="E216" t="s">
        <v>12144</v>
      </c>
      <c r="F216">
        <v>782</v>
      </c>
      <c r="G216">
        <v>0</v>
      </c>
      <c r="H216">
        <v>0</v>
      </c>
      <c r="I216">
        <v>27</v>
      </c>
      <c r="J216">
        <v>0.44790751725981198</v>
      </c>
      <c r="K216">
        <v>0.40952718204645805</v>
      </c>
      <c r="L216">
        <v>13.335465690760801</v>
      </c>
      <c r="M216">
        <v>29.772810629176085</v>
      </c>
    </row>
    <row r="217" spans="1:13">
      <c r="A217" t="s">
        <v>3294</v>
      </c>
      <c r="B217" t="s">
        <v>117</v>
      </c>
      <c r="C217">
        <v>129217923</v>
      </c>
      <c r="D217">
        <v>129218108</v>
      </c>
      <c r="E217" t="s">
        <v>12144</v>
      </c>
      <c r="F217">
        <v>186</v>
      </c>
      <c r="G217">
        <v>3</v>
      </c>
      <c r="H217">
        <v>2</v>
      </c>
      <c r="I217">
        <v>80</v>
      </c>
      <c r="J217">
        <v>5.6494141693092397</v>
      </c>
      <c r="K217">
        <v>3.443551143659465</v>
      </c>
      <c r="L217">
        <v>166.12240812703999</v>
      </c>
      <c r="M217">
        <v>29.405245065852903</v>
      </c>
    </row>
    <row r="218" spans="1:13">
      <c r="A218" t="s">
        <v>2731</v>
      </c>
      <c r="B218" t="s">
        <v>64</v>
      </c>
      <c r="C218">
        <v>98011079</v>
      </c>
      <c r="D218">
        <v>98011647</v>
      </c>
      <c r="E218" t="s">
        <v>12144</v>
      </c>
      <c r="F218">
        <v>569</v>
      </c>
      <c r="G218">
        <v>8</v>
      </c>
      <c r="H218">
        <v>0</v>
      </c>
      <c r="I218">
        <v>211</v>
      </c>
      <c r="J218">
        <v>4.9246211388003198</v>
      </c>
      <c r="K218">
        <v>0.56282997602869989</v>
      </c>
      <c r="L218">
        <v>143.22583544274701</v>
      </c>
      <c r="M218">
        <v>29.083625197945292</v>
      </c>
    </row>
    <row r="219" spans="1:13">
      <c r="A219" t="s">
        <v>3446</v>
      </c>
      <c r="B219" t="s">
        <v>157</v>
      </c>
      <c r="C219" t="s">
        <v>3447</v>
      </c>
      <c r="D219" t="s">
        <v>3448</v>
      </c>
      <c r="E219" t="s">
        <v>33</v>
      </c>
      <c r="F219">
        <v>409</v>
      </c>
      <c r="G219">
        <v>3</v>
      </c>
      <c r="H219">
        <v>23</v>
      </c>
      <c r="I219">
        <v>79</v>
      </c>
      <c r="J219">
        <v>2.5691712359205798</v>
      </c>
      <c r="K219">
        <v>18.009183120507569</v>
      </c>
      <c r="L219">
        <v>74.602770935780299</v>
      </c>
      <c r="M219">
        <v>29.037679502529848</v>
      </c>
    </row>
    <row r="220" spans="1:13">
      <c r="A220" t="s">
        <v>2941</v>
      </c>
      <c r="B220" t="s">
        <v>21</v>
      </c>
      <c r="C220">
        <v>130592235</v>
      </c>
      <c r="D220">
        <v>130592821</v>
      </c>
      <c r="E220" t="s">
        <v>12144</v>
      </c>
      <c r="F220">
        <v>587</v>
      </c>
      <c r="G220">
        <v>0</v>
      </c>
      <c r="H220">
        <v>0</v>
      </c>
      <c r="I220">
        <v>26</v>
      </c>
      <c r="J220">
        <v>0.59670132623027705</v>
      </c>
      <c r="K220">
        <v>0.54557113519647393</v>
      </c>
      <c r="L220">
        <v>17.1074950106978</v>
      </c>
      <c r="M220">
        <v>28.670113939206715</v>
      </c>
    </row>
    <row r="221" spans="1:13">
      <c r="A221" t="s">
        <v>2640</v>
      </c>
      <c r="B221" t="s">
        <v>40</v>
      </c>
      <c r="C221" t="s">
        <v>2641</v>
      </c>
      <c r="D221" t="s">
        <v>2642</v>
      </c>
      <c r="E221" t="s">
        <v>26</v>
      </c>
      <c r="F221">
        <v>580</v>
      </c>
      <c r="G221">
        <v>5</v>
      </c>
      <c r="H221">
        <v>2</v>
      </c>
      <c r="I221">
        <v>130</v>
      </c>
      <c r="J221">
        <v>3.0195144698032101</v>
      </c>
      <c r="K221">
        <v>1.1043112288287249</v>
      </c>
      <c r="L221">
        <v>86.569823890341297</v>
      </c>
      <c r="M221">
        <v>28.670113939206686</v>
      </c>
    </row>
    <row r="222" spans="1:13">
      <c r="A222" t="s">
        <v>739</v>
      </c>
      <c r="B222" t="s">
        <v>21</v>
      </c>
      <c r="C222">
        <v>123676302</v>
      </c>
      <c r="D222">
        <v>123676418</v>
      </c>
      <c r="E222" t="s">
        <v>12144</v>
      </c>
      <c r="F222">
        <v>117</v>
      </c>
      <c r="G222">
        <v>0</v>
      </c>
      <c r="H222">
        <v>3</v>
      </c>
      <c r="I222">
        <v>26</v>
      </c>
      <c r="J222">
        <v>2.9937066538219899</v>
      </c>
      <c r="K222">
        <v>8.2115450348802614</v>
      </c>
      <c r="L222">
        <v>85.829910865637601</v>
      </c>
      <c r="M222">
        <v>28.670113939206676</v>
      </c>
    </row>
    <row r="223" spans="1:13">
      <c r="A223" t="s">
        <v>449</v>
      </c>
      <c r="B223" t="s">
        <v>131</v>
      </c>
      <c r="C223">
        <v>55970911</v>
      </c>
      <c r="D223">
        <v>55971278</v>
      </c>
      <c r="E223" t="s">
        <v>12144</v>
      </c>
      <c r="F223">
        <v>368</v>
      </c>
      <c r="G223">
        <v>0</v>
      </c>
      <c r="H223">
        <v>0</v>
      </c>
      <c r="I223">
        <v>26</v>
      </c>
      <c r="J223">
        <v>0.95180347417709998</v>
      </c>
      <c r="K223">
        <v>0.87024526184872342</v>
      </c>
      <c r="L223">
        <v>27.288314052390199</v>
      </c>
      <c r="M223">
        <v>28.670113939206658</v>
      </c>
    </row>
    <row r="224" spans="1:13">
      <c r="A224" t="s">
        <v>4711</v>
      </c>
      <c r="B224" t="s">
        <v>183</v>
      </c>
      <c r="C224">
        <v>90531070</v>
      </c>
      <c r="D224">
        <v>90531496</v>
      </c>
      <c r="E224" t="s">
        <v>12144</v>
      </c>
      <c r="F224">
        <v>427</v>
      </c>
      <c r="G224">
        <v>1</v>
      </c>
      <c r="H224">
        <v>17</v>
      </c>
      <c r="I224">
        <v>26</v>
      </c>
      <c r="J224">
        <v>0.82028964519244196</v>
      </c>
      <c r="K224">
        <v>12.75001020638317</v>
      </c>
      <c r="L224">
        <v>23.517797590818699</v>
      </c>
      <c r="M224">
        <v>28.67011393920664</v>
      </c>
    </row>
    <row r="225" spans="1:13">
      <c r="A225" t="s">
        <v>812</v>
      </c>
      <c r="B225" t="s">
        <v>13</v>
      </c>
      <c r="C225">
        <v>177829031</v>
      </c>
      <c r="D225">
        <v>177829411</v>
      </c>
      <c r="E225" t="s">
        <v>12144</v>
      </c>
      <c r="F225">
        <v>381</v>
      </c>
      <c r="G225">
        <v>0</v>
      </c>
      <c r="H225">
        <v>2</v>
      </c>
      <c r="I225">
        <v>26</v>
      </c>
      <c r="J225">
        <v>0.91932724015005995</v>
      </c>
      <c r="K225">
        <v>1.6811037079282427</v>
      </c>
      <c r="L225">
        <v>26.357216722518601</v>
      </c>
      <c r="M225">
        <v>28.670113939206637</v>
      </c>
    </row>
    <row r="226" spans="1:13">
      <c r="A226" t="s">
        <v>386</v>
      </c>
      <c r="B226" t="s">
        <v>30</v>
      </c>
      <c r="C226" t="s">
        <v>387</v>
      </c>
      <c r="D226" t="s">
        <v>388</v>
      </c>
      <c r="E226" t="s">
        <v>33</v>
      </c>
      <c r="F226">
        <v>257</v>
      </c>
      <c r="G226">
        <v>0</v>
      </c>
      <c r="H226">
        <v>0</v>
      </c>
      <c r="I226">
        <v>26</v>
      </c>
      <c r="J226">
        <v>1.36289369065048</v>
      </c>
      <c r="K226">
        <v>1.2461099469273549</v>
      </c>
      <c r="L226">
        <v>39.074317397975101</v>
      </c>
      <c r="M226">
        <v>28.670113939206633</v>
      </c>
    </row>
    <row r="227" spans="1:13">
      <c r="A227" t="s">
        <v>2648</v>
      </c>
      <c r="B227" t="s">
        <v>183</v>
      </c>
      <c r="C227">
        <v>90592716</v>
      </c>
      <c r="D227">
        <v>90593327</v>
      </c>
      <c r="E227" t="s">
        <v>12144</v>
      </c>
      <c r="F227">
        <v>612</v>
      </c>
      <c r="G227">
        <v>0</v>
      </c>
      <c r="H227">
        <v>1</v>
      </c>
      <c r="I227">
        <v>26</v>
      </c>
      <c r="J227">
        <v>0.57232627205420405</v>
      </c>
      <c r="K227">
        <v>0.5232847326149187</v>
      </c>
      <c r="L227">
        <v>16.408659430195399</v>
      </c>
      <c r="M227">
        <v>28.670113939206626</v>
      </c>
    </row>
    <row r="228" spans="1:13">
      <c r="A228" t="s">
        <v>1400</v>
      </c>
      <c r="B228" t="s">
        <v>13</v>
      </c>
      <c r="C228">
        <v>176723019</v>
      </c>
      <c r="D228">
        <v>176723459</v>
      </c>
      <c r="E228" t="s">
        <v>12144</v>
      </c>
      <c r="F228">
        <v>441</v>
      </c>
      <c r="G228">
        <v>0</v>
      </c>
      <c r="H228">
        <v>21</v>
      </c>
      <c r="I228">
        <v>26</v>
      </c>
      <c r="J228">
        <v>0.79424870407522197</v>
      </c>
      <c r="K228">
        <v>15.250012207634773</v>
      </c>
      <c r="L228">
        <v>22.771200841903799</v>
      </c>
      <c r="M228">
        <v>28.670113939206598</v>
      </c>
    </row>
    <row r="229" spans="1:13">
      <c r="A229" t="s">
        <v>1591</v>
      </c>
      <c r="B229" t="s">
        <v>99</v>
      </c>
      <c r="C229">
        <v>40737789</v>
      </c>
      <c r="D229">
        <v>40737995</v>
      </c>
      <c r="E229" t="s">
        <v>12144</v>
      </c>
      <c r="F229">
        <v>207</v>
      </c>
      <c r="G229">
        <v>0</v>
      </c>
      <c r="H229">
        <v>3</v>
      </c>
      <c r="I229">
        <v>25</v>
      </c>
      <c r="J229">
        <v>1.6920950652037301</v>
      </c>
      <c r="K229">
        <v>4.6413080631931916</v>
      </c>
      <c r="L229">
        <v>46.646690687846501</v>
      </c>
      <c r="M229">
        <v>27.567417249237227</v>
      </c>
    </row>
    <row r="230" spans="1:13">
      <c r="A230" t="s">
        <v>2836</v>
      </c>
      <c r="B230" t="s">
        <v>51</v>
      </c>
      <c r="C230">
        <v>20065030</v>
      </c>
      <c r="D230">
        <v>20065308</v>
      </c>
      <c r="E230" t="s">
        <v>12144</v>
      </c>
      <c r="F230">
        <v>279</v>
      </c>
      <c r="G230">
        <v>0</v>
      </c>
      <c r="H230">
        <v>4</v>
      </c>
      <c r="I230">
        <v>25</v>
      </c>
      <c r="J230">
        <v>1.25542537095761</v>
      </c>
      <c r="K230">
        <v>4.5914015248792861</v>
      </c>
      <c r="L230">
        <v>34.608835026466799</v>
      </c>
      <c r="M230">
        <v>27.567417249237177</v>
      </c>
    </row>
    <row r="231" spans="1:13">
      <c r="A231" t="s">
        <v>2280</v>
      </c>
      <c r="B231" t="s">
        <v>183</v>
      </c>
      <c r="C231">
        <v>82507030</v>
      </c>
      <c r="D231">
        <v>82507337</v>
      </c>
      <c r="E231" t="s">
        <v>12144</v>
      </c>
      <c r="F231">
        <v>308</v>
      </c>
      <c r="G231">
        <v>1</v>
      </c>
      <c r="H231">
        <v>22</v>
      </c>
      <c r="I231">
        <v>25</v>
      </c>
      <c r="J231">
        <v>1.1372197353804301</v>
      </c>
      <c r="K231">
        <v>22.875018311452159</v>
      </c>
      <c r="L231">
        <v>31.350210949299399</v>
      </c>
      <c r="M231">
        <v>27.56741724923717</v>
      </c>
    </row>
    <row r="232" spans="1:13">
      <c r="A232" t="s">
        <v>1913</v>
      </c>
      <c r="B232" t="s">
        <v>228</v>
      </c>
      <c r="C232">
        <v>37206919</v>
      </c>
      <c r="D232">
        <v>37207620</v>
      </c>
      <c r="E232" t="s">
        <v>12144</v>
      </c>
      <c r="F232">
        <v>702</v>
      </c>
      <c r="G232">
        <v>0</v>
      </c>
      <c r="H232">
        <v>0</v>
      </c>
      <c r="I232">
        <v>25</v>
      </c>
      <c r="J232">
        <v>0.49895110897033101</v>
      </c>
      <c r="K232">
        <v>0.45619694638223673</v>
      </c>
      <c r="L232">
        <v>13.754793407954701</v>
      </c>
      <c r="M232">
        <v>27.567417249237135</v>
      </c>
    </row>
    <row r="233" spans="1:13">
      <c r="A233" t="s">
        <v>245</v>
      </c>
      <c r="B233" t="s">
        <v>51</v>
      </c>
      <c r="C233">
        <v>114561847</v>
      </c>
      <c r="D233">
        <v>114562371</v>
      </c>
      <c r="E233" t="s">
        <v>12144</v>
      </c>
      <c r="F233">
        <v>525</v>
      </c>
      <c r="G233">
        <v>0</v>
      </c>
      <c r="H233">
        <v>0</v>
      </c>
      <c r="I233">
        <v>25</v>
      </c>
      <c r="J233">
        <v>0.66716891142318602</v>
      </c>
      <c r="K233">
        <v>0.61000048830539089</v>
      </c>
      <c r="L233">
        <v>18.392123756922299</v>
      </c>
      <c r="M233">
        <v>27.567417249237131</v>
      </c>
    </row>
    <row r="234" spans="1:13">
      <c r="A234" t="s">
        <v>1436</v>
      </c>
      <c r="B234" t="s">
        <v>117</v>
      </c>
      <c r="C234">
        <v>129288721</v>
      </c>
      <c r="D234">
        <v>129289055</v>
      </c>
      <c r="E234" t="s">
        <v>12144</v>
      </c>
      <c r="F234">
        <v>335</v>
      </c>
      <c r="G234">
        <v>0</v>
      </c>
      <c r="H234">
        <v>0</v>
      </c>
      <c r="I234">
        <v>25</v>
      </c>
      <c r="J234">
        <v>1.0455632193945501</v>
      </c>
      <c r="K234">
        <v>0.95597091450844851</v>
      </c>
      <c r="L234">
        <v>28.823477529505201</v>
      </c>
      <c r="M234">
        <v>27.567417249237106</v>
      </c>
    </row>
    <row r="235" spans="1:13">
      <c r="A235" t="s">
        <v>8074</v>
      </c>
      <c r="B235" t="s">
        <v>99</v>
      </c>
      <c r="C235">
        <v>17778282</v>
      </c>
      <c r="D235">
        <v>17778796</v>
      </c>
      <c r="E235" t="s">
        <v>12144</v>
      </c>
      <c r="F235">
        <v>515</v>
      </c>
      <c r="G235">
        <v>3</v>
      </c>
      <c r="H235">
        <v>81</v>
      </c>
      <c r="I235">
        <v>74</v>
      </c>
      <c r="J235">
        <v>2.0403709427019798</v>
      </c>
      <c r="K235">
        <v>50.369457796479118</v>
      </c>
      <c r="L235">
        <v>55.497787025742298</v>
      </c>
      <c r="M235">
        <v>27.199851685913959</v>
      </c>
    </row>
    <row r="236" spans="1:13">
      <c r="A236" t="s">
        <v>3797</v>
      </c>
      <c r="B236" t="s">
        <v>199</v>
      </c>
      <c r="C236" t="s">
        <v>3798</v>
      </c>
      <c r="D236" t="s">
        <v>3799</v>
      </c>
      <c r="E236" t="s">
        <v>12166</v>
      </c>
      <c r="F236">
        <v>271</v>
      </c>
      <c r="G236">
        <v>1</v>
      </c>
      <c r="H236">
        <v>34</v>
      </c>
      <c r="I236">
        <v>24</v>
      </c>
      <c r="J236">
        <v>1.2924858985135499</v>
      </c>
      <c r="K236">
        <v>40.178998952956555</v>
      </c>
      <c r="L236">
        <v>34.2052781309552</v>
      </c>
      <c r="M236">
        <v>26.464720559267754</v>
      </c>
    </row>
    <row r="237" spans="1:13">
      <c r="A237" t="s">
        <v>12137</v>
      </c>
      <c r="B237" t="s">
        <v>51</v>
      </c>
      <c r="C237">
        <v>95638412</v>
      </c>
      <c r="D237">
        <v>95638454</v>
      </c>
      <c r="E237" t="s">
        <v>12144</v>
      </c>
      <c r="F237">
        <v>43</v>
      </c>
      <c r="G237">
        <v>0</v>
      </c>
      <c r="H237">
        <v>76</v>
      </c>
      <c r="I237">
        <v>24</v>
      </c>
      <c r="J237">
        <v>8.1456669417947101</v>
      </c>
      <c r="K237">
        <v>566.0237089159325</v>
      </c>
      <c r="L237">
        <v>215.57279938346201</v>
      </c>
      <c r="M237">
        <v>26.464720559267736</v>
      </c>
    </row>
    <row r="238" spans="1:13">
      <c r="A238" t="s">
        <v>2984</v>
      </c>
      <c r="B238" t="s">
        <v>13</v>
      </c>
      <c r="C238">
        <v>177475095</v>
      </c>
      <c r="D238">
        <v>177475439</v>
      </c>
      <c r="E238" t="s">
        <v>12144</v>
      </c>
      <c r="F238">
        <v>345</v>
      </c>
      <c r="G238">
        <v>0</v>
      </c>
      <c r="H238">
        <v>0</v>
      </c>
      <c r="I238">
        <v>24</v>
      </c>
      <c r="J238">
        <v>1.01525703912224</v>
      </c>
      <c r="K238">
        <v>0.92826161263863827</v>
      </c>
      <c r="L238">
        <v>26.868493836199601</v>
      </c>
      <c r="M238">
        <v>26.464720559267704</v>
      </c>
    </row>
    <row r="239" spans="1:13">
      <c r="A239" t="s">
        <v>1973</v>
      </c>
      <c r="B239" t="s">
        <v>66</v>
      </c>
      <c r="C239">
        <v>111853409</v>
      </c>
      <c r="D239">
        <v>111853476</v>
      </c>
      <c r="E239" t="s">
        <v>12144</v>
      </c>
      <c r="F239">
        <v>68</v>
      </c>
      <c r="G239">
        <v>0</v>
      </c>
      <c r="H239">
        <v>3</v>
      </c>
      <c r="I239">
        <v>24</v>
      </c>
      <c r="J239">
        <v>5.1509364484878297</v>
      </c>
      <c r="K239">
        <v>14.128687780602801</v>
      </c>
      <c r="L239">
        <v>136.31809372777701</v>
      </c>
      <c r="M239">
        <v>26.464720559267661</v>
      </c>
    </row>
    <row r="240" spans="1:13">
      <c r="A240" t="s">
        <v>354</v>
      </c>
      <c r="B240" t="s">
        <v>117</v>
      </c>
      <c r="C240">
        <v>24886648</v>
      </c>
      <c r="D240">
        <v>24886691</v>
      </c>
      <c r="E240" t="s">
        <v>12144</v>
      </c>
      <c r="F240">
        <v>44</v>
      </c>
      <c r="G240">
        <v>0</v>
      </c>
      <c r="H240">
        <v>0</v>
      </c>
      <c r="I240">
        <v>24</v>
      </c>
      <c r="J240">
        <v>7.9605381476630201</v>
      </c>
      <c r="K240">
        <v>7.2784149172802319</v>
      </c>
      <c r="L240">
        <v>210.67341757929199</v>
      </c>
      <c r="M240">
        <v>26.464720559267654</v>
      </c>
    </row>
    <row r="241" spans="1:13">
      <c r="A241" t="s">
        <v>1072</v>
      </c>
      <c r="B241" t="s">
        <v>64</v>
      </c>
      <c r="C241">
        <v>93785029</v>
      </c>
      <c r="D241">
        <v>93785364</v>
      </c>
      <c r="E241" t="s">
        <v>12144</v>
      </c>
      <c r="F241">
        <v>336</v>
      </c>
      <c r="G241">
        <v>2</v>
      </c>
      <c r="H241">
        <v>0</v>
      </c>
      <c r="I241">
        <v>48</v>
      </c>
      <c r="J241">
        <v>2.0849028481974599</v>
      </c>
      <c r="K241">
        <v>0.95312576297717333</v>
      </c>
      <c r="L241">
        <v>55.176371270767</v>
      </c>
      <c r="M241">
        <v>26.464720559267651</v>
      </c>
    </row>
    <row r="242" spans="1:13">
      <c r="A242" t="s">
        <v>2587</v>
      </c>
      <c r="B242" t="s">
        <v>90</v>
      </c>
      <c r="C242">
        <v>95758924</v>
      </c>
      <c r="D242">
        <v>95759415</v>
      </c>
      <c r="E242" t="s">
        <v>12144</v>
      </c>
      <c r="F242">
        <v>492</v>
      </c>
      <c r="G242">
        <v>1</v>
      </c>
      <c r="H242">
        <v>0</v>
      </c>
      <c r="I242">
        <v>23</v>
      </c>
      <c r="J242">
        <v>0.71191804572596096</v>
      </c>
      <c r="K242">
        <v>0.65091515520392329</v>
      </c>
      <c r="L242">
        <v>18.055682468686001</v>
      </c>
      <c r="M242">
        <v>25.362023869298273</v>
      </c>
    </row>
    <row r="243" spans="1:13">
      <c r="A243" t="s">
        <v>693</v>
      </c>
      <c r="B243" t="s">
        <v>117</v>
      </c>
      <c r="C243">
        <v>116915594</v>
      </c>
      <c r="D243">
        <v>116916094</v>
      </c>
      <c r="E243" t="s">
        <v>12144</v>
      </c>
      <c r="F243">
        <v>501</v>
      </c>
      <c r="G243">
        <v>1</v>
      </c>
      <c r="H243">
        <v>29</v>
      </c>
      <c r="I243">
        <v>23</v>
      </c>
      <c r="J243">
        <v>0.699129098796752</v>
      </c>
      <c r="K243">
        <v>18.53743998892131</v>
      </c>
      <c r="L243">
        <v>17.7313288914042</v>
      </c>
      <c r="M243">
        <v>25.362023869298252</v>
      </c>
    </row>
    <row r="244" spans="1:13">
      <c r="A244" t="s">
        <v>2575</v>
      </c>
      <c r="B244" t="s">
        <v>44</v>
      </c>
      <c r="C244">
        <v>82274733</v>
      </c>
      <c r="D244">
        <v>82275134</v>
      </c>
      <c r="E244" t="s">
        <v>12144</v>
      </c>
      <c r="F244">
        <v>402</v>
      </c>
      <c r="G244">
        <v>0</v>
      </c>
      <c r="H244">
        <v>5</v>
      </c>
      <c r="I244">
        <v>23</v>
      </c>
      <c r="J244">
        <v>0.87130268282878798</v>
      </c>
      <c r="K244">
        <v>3.9832121437852015</v>
      </c>
      <c r="L244">
        <v>22.0979994392873</v>
      </c>
      <c r="M244">
        <v>25.362023869298223</v>
      </c>
    </row>
    <row r="245" spans="1:13">
      <c r="A245" t="s">
        <v>3949</v>
      </c>
      <c r="B245" t="s">
        <v>66</v>
      </c>
      <c r="C245">
        <v>62173394</v>
      </c>
      <c r="D245">
        <v>62173705</v>
      </c>
      <c r="E245" t="s">
        <v>12144</v>
      </c>
      <c r="F245">
        <v>312</v>
      </c>
      <c r="G245">
        <v>1</v>
      </c>
      <c r="H245">
        <v>28</v>
      </c>
      <c r="I245">
        <v>23</v>
      </c>
      <c r="J245">
        <v>1.12263999518325</v>
      </c>
      <c r="K245">
        <v>28.740407622080919</v>
      </c>
      <c r="L245">
        <v>28.4724223544663</v>
      </c>
      <c r="M245">
        <v>25.36202386929811</v>
      </c>
    </row>
    <row r="246" spans="1:13">
      <c r="A246" t="s">
        <v>4931</v>
      </c>
      <c r="B246" t="s">
        <v>64</v>
      </c>
      <c r="C246">
        <v>98064500</v>
      </c>
      <c r="D246">
        <v>98064816</v>
      </c>
      <c r="E246" t="s">
        <v>12144</v>
      </c>
      <c r="F246">
        <v>317</v>
      </c>
      <c r="G246">
        <v>0</v>
      </c>
      <c r="H246">
        <v>0</v>
      </c>
      <c r="I246">
        <v>22</v>
      </c>
      <c r="J246">
        <v>1.1049327397387101</v>
      </c>
      <c r="K246">
        <v>1.0102531746382657</v>
      </c>
      <c r="L246">
        <v>26.8049248444736</v>
      </c>
      <c r="M246">
        <v>24.259327179328867</v>
      </c>
    </row>
    <row r="247" spans="1:13">
      <c r="A247" t="s">
        <v>478</v>
      </c>
      <c r="B247" t="s">
        <v>479</v>
      </c>
      <c r="C247" t="s">
        <v>480</v>
      </c>
      <c r="D247" t="s">
        <v>481</v>
      </c>
      <c r="E247" t="s">
        <v>19</v>
      </c>
      <c r="F247">
        <v>169</v>
      </c>
      <c r="G247">
        <v>0</v>
      </c>
      <c r="H247">
        <v>7</v>
      </c>
      <c r="I247">
        <v>22</v>
      </c>
      <c r="J247">
        <v>2.0725661449536799</v>
      </c>
      <c r="K247">
        <v>13.264803517883502</v>
      </c>
      <c r="L247">
        <v>50.279060211231503</v>
      </c>
      <c r="M247">
        <v>24.259327179328793</v>
      </c>
    </row>
    <row r="248" spans="1:13">
      <c r="A248" t="s">
        <v>2164</v>
      </c>
      <c r="B248" t="s">
        <v>110</v>
      </c>
      <c r="C248">
        <v>90822279</v>
      </c>
      <c r="D248">
        <v>90822800</v>
      </c>
      <c r="E248" t="s">
        <v>12144</v>
      </c>
      <c r="F248">
        <v>522</v>
      </c>
      <c r="G248">
        <v>0</v>
      </c>
      <c r="H248">
        <v>1</v>
      </c>
      <c r="I248">
        <v>22</v>
      </c>
      <c r="J248">
        <v>0.67100321551182496</v>
      </c>
      <c r="K248">
        <v>0.61350623823818051</v>
      </c>
      <c r="L248">
        <v>16.278086543482999</v>
      </c>
      <c r="M248">
        <v>24.259327179328746</v>
      </c>
    </row>
    <row r="249" spans="1:13">
      <c r="A249" t="s">
        <v>959</v>
      </c>
      <c r="B249" t="s">
        <v>13</v>
      </c>
      <c r="C249">
        <v>177474861</v>
      </c>
      <c r="D249">
        <v>177475019</v>
      </c>
      <c r="E249" t="s">
        <v>12144</v>
      </c>
      <c r="F249">
        <v>159</v>
      </c>
      <c r="G249">
        <v>1</v>
      </c>
      <c r="H249">
        <v>0</v>
      </c>
      <c r="I249">
        <v>22</v>
      </c>
      <c r="J249">
        <v>2.20291621696335</v>
      </c>
      <c r="K249">
        <v>2.0141525557253472</v>
      </c>
      <c r="L249">
        <v>53.441265255963003</v>
      </c>
      <c r="M249">
        <v>24.259327179328722</v>
      </c>
    </row>
    <row r="250" spans="1:13">
      <c r="A250" t="s">
        <v>2306</v>
      </c>
      <c r="B250" t="s">
        <v>110</v>
      </c>
      <c r="C250">
        <v>90741746</v>
      </c>
      <c r="D250">
        <v>90741903</v>
      </c>
      <c r="E250" t="s">
        <v>12144</v>
      </c>
      <c r="F250">
        <v>158</v>
      </c>
      <c r="G250">
        <v>0</v>
      </c>
      <c r="H250">
        <v>3</v>
      </c>
      <c r="I250">
        <v>22</v>
      </c>
      <c r="J250">
        <v>2.2168587246656499</v>
      </c>
      <c r="K250">
        <v>6.0807010701328519</v>
      </c>
      <c r="L250">
        <v>53.779501112013399</v>
      </c>
      <c r="M250">
        <v>24.259327179328718</v>
      </c>
    </row>
    <row r="251" spans="1:13">
      <c r="A251" t="s">
        <v>2801</v>
      </c>
      <c r="B251" t="s">
        <v>209</v>
      </c>
      <c r="C251">
        <v>32306007</v>
      </c>
      <c r="D251">
        <v>32306379</v>
      </c>
      <c r="E251" t="s">
        <v>12144</v>
      </c>
      <c r="F251">
        <v>373</v>
      </c>
      <c r="G251">
        <v>0</v>
      </c>
      <c r="H251">
        <v>0</v>
      </c>
      <c r="I251">
        <v>22</v>
      </c>
      <c r="J251">
        <v>0.939044714469632</v>
      </c>
      <c r="K251">
        <v>0.85857977576496036</v>
      </c>
      <c r="L251">
        <v>22.780592964338101</v>
      </c>
      <c r="M251">
        <v>24.2593271793287</v>
      </c>
    </row>
    <row r="252" spans="1:13">
      <c r="A252" t="s">
        <v>2310</v>
      </c>
      <c r="B252" t="s">
        <v>117</v>
      </c>
      <c r="C252">
        <v>129298680</v>
      </c>
      <c r="D252">
        <v>129299108</v>
      </c>
      <c r="E252" t="s">
        <v>12144</v>
      </c>
      <c r="F252">
        <v>429</v>
      </c>
      <c r="G252">
        <v>0</v>
      </c>
      <c r="H252">
        <v>0</v>
      </c>
      <c r="I252">
        <v>22</v>
      </c>
      <c r="J252">
        <v>0.81646545104236101</v>
      </c>
      <c r="K252">
        <v>0.74650409408002383</v>
      </c>
      <c r="L252">
        <v>19.806902507454801</v>
      </c>
      <c r="M252">
        <v>24.259327179328682</v>
      </c>
    </row>
    <row r="253" spans="1:13">
      <c r="A253" t="s">
        <v>1304</v>
      </c>
      <c r="B253" t="s">
        <v>58</v>
      </c>
      <c r="C253">
        <v>112504096</v>
      </c>
      <c r="D253">
        <v>112504406</v>
      </c>
      <c r="E253" t="s">
        <v>12144</v>
      </c>
      <c r="F253">
        <v>311</v>
      </c>
      <c r="G253">
        <v>0</v>
      </c>
      <c r="H253">
        <v>1</v>
      </c>
      <c r="I253">
        <v>21</v>
      </c>
      <c r="J253">
        <v>1.1262497700873699</v>
      </c>
      <c r="K253">
        <v>1.0297435895830553</v>
      </c>
      <c r="L253">
        <v>26.080149764639099</v>
      </c>
      <c r="M253">
        <v>23.156630489359305</v>
      </c>
    </row>
    <row r="254" spans="1:13">
      <c r="A254" t="s">
        <v>3935</v>
      </c>
      <c r="B254" t="s">
        <v>209</v>
      </c>
      <c r="C254">
        <v>8024669</v>
      </c>
      <c r="D254">
        <v>8024856</v>
      </c>
      <c r="E254" t="s">
        <v>12144</v>
      </c>
      <c r="F254">
        <v>188</v>
      </c>
      <c r="G254">
        <v>0</v>
      </c>
      <c r="H254">
        <v>18</v>
      </c>
      <c r="I254">
        <v>21</v>
      </c>
      <c r="J254">
        <v>1.8631046728573</v>
      </c>
      <c r="K254">
        <v>30.662258587691191</v>
      </c>
      <c r="L254">
        <v>43.143226472355103</v>
      </c>
      <c r="M254">
        <v>23.156630489359284</v>
      </c>
    </row>
    <row r="255" spans="1:13">
      <c r="A255" t="s">
        <v>11457</v>
      </c>
      <c r="B255" t="s">
        <v>58</v>
      </c>
      <c r="C255">
        <v>31409200</v>
      </c>
      <c r="D255">
        <v>31409582</v>
      </c>
      <c r="E255" t="s">
        <v>12144</v>
      </c>
      <c r="F255">
        <v>383</v>
      </c>
      <c r="G255">
        <v>0</v>
      </c>
      <c r="H255">
        <v>19</v>
      </c>
      <c r="I255">
        <v>21</v>
      </c>
      <c r="J255">
        <v>0.914526575710634</v>
      </c>
      <c r="K255">
        <v>15.887088435629956</v>
      </c>
      <c r="L255">
        <v>21.177353986430202</v>
      </c>
      <c r="M255">
        <v>23.156630489359276</v>
      </c>
    </row>
    <row r="256" spans="1:13">
      <c r="A256" t="s">
        <v>11933</v>
      </c>
      <c r="B256" t="s">
        <v>228</v>
      </c>
      <c r="C256">
        <v>143560894</v>
      </c>
      <c r="D256">
        <v>143561230</v>
      </c>
      <c r="E256" t="s">
        <v>12144</v>
      </c>
      <c r="F256">
        <v>337</v>
      </c>
      <c r="G256">
        <v>0</v>
      </c>
      <c r="H256">
        <v>8</v>
      </c>
      <c r="I256">
        <v>21</v>
      </c>
      <c r="J256">
        <v>1.03935809643078</v>
      </c>
      <c r="K256">
        <v>7.602379972945525</v>
      </c>
      <c r="L256">
        <v>24.068031385171398</v>
      </c>
      <c r="M256">
        <v>23.156630489359255</v>
      </c>
    </row>
    <row r="257" spans="1:13">
      <c r="A257" t="s">
        <v>241</v>
      </c>
      <c r="B257" t="s">
        <v>131</v>
      </c>
      <c r="C257">
        <v>124491264</v>
      </c>
      <c r="D257">
        <v>124491452</v>
      </c>
      <c r="E257" t="s">
        <v>12144</v>
      </c>
      <c r="F257">
        <v>189</v>
      </c>
      <c r="G257">
        <v>0</v>
      </c>
      <c r="H257">
        <v>0</v>
      </c>
      <c r="I257">
        <v>21</v>
      </c>
      <c r="J257">
        <v>1.8532469761755199</v>
      </c>
      <c r="K257">
        <v>1.6944458008483079</v>
      </c>
      <c r="L257">
        <v>42.9149554328188</v>
      </c>
      <c r="M257">
        <v>23.156630489359205</v>
      </c>
    </row>
    <row r="258" spans="1:13">
      <c r="A258" t="s">
        <v>2743</v>
      </c>
      <c r="B258" t="s">
        <v>64</v>
      </c>
      <c r="C258">
        <v>98081663</v>
      </c>
      <c r="D258">
        <v>98082091</v>
      </c>
      <c r="E258" t="s">
        <v>12144</v>
      </c>
      <c r="F258">
        <v>429</v>
      </c>
      <c r="G258">
        <v>4</v>
      </c>
      <c r="H258">
        <v>14</v>
      </c>
      <c r="I258">
        <v>81</v>
      </c>
      <c r="J258">
        <v>3.2658618041694401</v>
      </c>
      <c r="K258">
        <v>10.451057317120334</v>
      </c>
      <c r="L258">
        <v>72.925413777447304</v>
      </c>
      <c r="M258">
        <v>22.329607971882137</v>
      </c>
    </row>
    <row r="259" spans="1:13">
      <c r="A259" t="s">
        <v>2120</v>
      </c>
      <c r="B259" t="s">
        <v>213</v>
      </c>
      <c r="C259">
        <v>6244394</v>
      </c>
      <c r="D259">
        <v>6245165</v>
      </c>
      <c r="E259" t="s">
        <v>12144</v>
      </c>
      <c r="F259">
        <v>772</v>
      </c>
      <c r="G259">
        <v>0</v>
      </c>
      <c r="H259">
        <v>0</v>
      </c>
      <c r="I259">
        <v>20</v>
      </c>
      <c r="J259">
        <v>0.45370942810514597</v>
      </c>
      <c r="K259">
        <v>0.41483193829058318</v>
      </c>
      <c r="L259">
        <v>10.006077691589899</v>
      </c>
      <c r="M259">
        <v>22.05393379938981</v>
      </c>
    </row>
    <row r="260" spans="1:13">
      <c r="A260" t="s">
        <v>12102</v>
      </c>
      <c r="B260" t="s">
        <v>58</v>
      </c>
      <c r="C260">
        <v>136361361</v>
      </c>
      <c r="D260">
        <v>136361531</v>
      </c>
      <c r="E260" t="s">
        <v>12144</v>
      </c>
      <c r="F260">
        <v>171</v>
      </c>
      <c r="G260">
        <v>0</v>
      </c>
      <c r="H260">
        <v>22</v>
      </c>
      <c r="I260">
        <v>20</v>
      </c>
      <c r="J260">
        <v>2.0483256052466201</v>
      </c>
      <c r="K260">
        <v>41.201787367995706</v>
      </c>
      <c r="L260">
        <v>45.173637297703998</v>
      </c>
      <c r="M260">
        <v>22.053933799389796</v>
      </c>
    </row>
    <row r="261" spans="1:13">
      <c r="A261" t="s">
        <v>2776</v>
      </c>
      <c r="B261" t="s">
        <v>28</v>
      </c>
      <c r="C261">
        <v>94815771</v>
      </c>
      <c r="D261">
        <v>94816010</v>
      </c>
      <c r="E261" t="s">
        <v>12144</v>
      </c>
      <c r="F261">
        <v>240</v>
      </c>
      <c r="G261">
        <v>0</v>
      </c>
      <c r="H261">
        <v>3</v>
      </c>
      <c r="I261">
        <v>20</v>
      </c>
      <c r="J261">
        <v>1.4594319937382201</v>
      </c>
      <c r="K261">
        <v>4.0031282045041268</v>
      </c>
      <c r="L261">
        <v>32.1862165746141</v>
      </c>
      <c r="M261">
        <v>22.05393379938975</v>
      </c>
    </row>
    <row r="262" spans="1:13">
      <c r="A262" t="s">
        <v>2094</v>
      </c>
      <c r="B262" t="s">
        <v>183</v>
      </c>
      <c r="C262">
        <v>65102152</v>
      </c>
      <c r="D262">
        <v>65102621</v>
      </c>
      <c r="E262" t="s">
        <v>12144</v>
      </c>
      <c r="F262">
        <v>470</v>
      </c>
      <c r="G262">
        <v>0</v>
      </c>
      <c r="H262">
        <v>8</v>
      </c>
      <c r="I262">
        <v>20</v>
      </c>
      <c r="J262">
        <v>0.74524186914292101</v>
      </c>
      <c r="K262">
        <v>5.4510681933673233</v>
      </c>
      <c r="L262">
        <v>16.435514846611401</v>
      </c>
      <c r="M262">
        <v>22.053933799389672</v>
      </c>
    </row>
    <row r="263" spans="1:13">
      <c r="A263" t="s">
        <v>2944</v>
      </c>
      <c r="B263" t="s">
        <v>2702</v>
      </c>
      <c r="C263" t="s">
        <v>2945</v>
      </c>
      <c r="D263" t="s">
        <v>2946</v>
      </c>
      <c r="E263" t="s">
        <v>49</v>
      </c>
      <c r="F263">
        <v>237</v>
      </c>
      <c r="G263">
        <v>8</v>
      </c>
      <c r="H263">
        <v>28</v>
      </c>
      <c r="I263">
        <v>156</v>
      </c>
      <c r="J263">
        <v>11.823246531550099</v>
      </c>
      <c r="K263">
        <v>37.835473325271082</v>
      </c>
      <c r="L263">
        <v>254.23036889315401</v>
      </c>
      <c r="M263">
        <v>21.50258545440504</v>
      </c>
    </row>
    <row r="264" spans="1:13">
      <c r="A264" t="s">
        <v>258</v>
      </c>
      <c r="B264" t="s">
        <v>64</v>
      </c>
      <c r="C264">
        <v>98106782</v>
      </c>
      <c r="D264">
        <v>98107396</v>
      </c>
      <c r="E264" t="s">
        <v>12144</v>
      </c>
      <c r="F264">
        <v>615</v>
      </c>
      <c r="G264">
        <v>1</v>
      </c>
      <c r="H264">
        <v>0</v>
      </c>
      <c r="I264">
        <v>19</v>
      </c>
      <c r="J264">
        <v>0.56953443658076897</v>
      </c>
      <c r="K264">
        <v>0.52073212416313852</v>
      </c>
      <c r="L264">
        <v>11.9324510227838</v>
      </c>
      <c r="M264">
        <v>20.951237109420319</v>
      </c>
    </row>
    <row r="265" spans="1:13">
      <c r="A265" t="s">
        <v>366</v>
      </c>
      <c r="B265" t="s">
        <v>77</v>
      </c>
      <c r="C265" t="s">
        <v>367</v>
      </c>
      <c r="D265" t="s">
        <v>368</v>
      </c>
      <c r="E265" t="s">
        <v>33</v>
      </c>
      <c r="F265">
        <v>193</v>
      </c>
      <c r="G265">
        <v>0</v>
      </c>
      <c r="H265">
        <v>0</v>
      </c>
      <c r="I265">
        <v>19</v>
      </c>
      <c r="J265">
        <v>1.8148377124205799</v>
      </c>
      <c r="K265">
        <v>1.6593277531623327</v>
      </c>
      <c r="L265">
        <v>38.023095228041498</v>
      </c>
      <c r="M265">
        <v>20.951237109420298</v>
      </c>
    </row>
    <row r="266" spans="1:13">
      <c r="A266" t="s">
        <v>1080</v>
      </c>
      <c r="B266" t="s">
        <v>44</v>
      </c>
      <c r="C266">
        <v>27578313</v>
      </c>
      <c r="D266">
        <v>27578498</v>
      </c>
      <c r="E266" t="s">
        <v>12144</v>
      </c>
      <c r="F266">
        <v>186</v>
      </c>
      <c r="G266">
        <v>0</v>
      </c>
      <c r="H266">
        <v>4</v>
      </c>
      <c r="I266">
        <v>19</v>
      </c>
      <c r="J266">
        <v>1.88313805643641</v>
      </c>
      <c r="K266">
        <v>6.88710228731893</v>
      </c>
      <c r="L266">
        <v>39.454071930172098</v>
      </c>
      <c r="M266">
        <v>20.951237109420283</v>
      </c>
    </row>
    <row r="267" spans="1:13">
      <c r="A267" t="s">
        <v>1720</v>
      </c>
      <c r="B267" t="s">
        <v>90</v>
      </c>
      <c r="C267">
        <v>90173192</v>
      </c>
      <c r="D267">
        <v>90173938</v>
      </c>
      <c r="E267" t="s">
        <v>12144</v>
      </c>
      <c r="F267">
        <v>747</v>
      </c>
      <c r="G267">
        <v>0</v>
      </c>
      <c r="H267">
        <v>0</v>
      </c>
      <c r="I267">
        <v>19</v>
      </c>
      <c r="J267">
        <v>0.46889381324922702</v>
      </c>
      <c r="K267">
        <v>0.42871520262427071</v>
      </c>
      <c r="L267">
        <v>9.8239054605247809</v>
      </c>
      <c r="M267">
        <v>20.951237109420266</v>
      </c>
    </row>
    <row r="268" spans="1:13">
      <c r="A268" t="s">
        <v>2568</v>
      </c>
      <c r="B268" t="s">
        <v>23</v>
      </c>
      <c r="C268" t="s">
        <v>2569</v>
      </c>
      <c r="D268" t="s">
        <v>2570</v>
      </c>
      <c r="E268" t="s">
        <v>12166</v>
      </c>
      <c r="F268">
        <v>411</v>
      </c>
      <c r="G268">
        <v>0</v>
      </c>
      <c r="H268">
        <v>1</v>
      </c>
      <c r="I268">
        <v>19</v>
      </c>
      <c r="J268">
        <v>0.852223062036916</v>
      </c>
      <c r="K268">
        <v>0.77919770403973287</v>
      </c>
      <c r="L268">
        <v>17.8551274428516</v>
      </c>
      <c r="M268">
        <v>20.951237109420262</v>
      </c>
    </row>
    <row r="269" spans="1:13">
      <c r="A269" t="s">
        <v>2954</v>
      </c>
      <c r="B269" t="s">
        <v>228</v>
      </c>
      <c r="C269">
        <v>47812572</v>
      </c>
      <c r="D269">
        <v>47812975</v>
      </c>
      <c r="E269" t="s">
        <v>12144</v>
      </c>
      <c r="F269">
        <v>404</v>
      </c>
      <c r="G269">
        <v>0</v>
      </c>
      <c r="H269">
        <v>0</v>
      </c>
      <c r="I269">
        <v>19</v>
      </c>
      <c r="J269">
        <v>0.86698930321082301</v>
      </c>
      <c r="K269">
        <v>0.79269865435725306</v>
      </c>
      <c r="L269">
        <v>18.164498462901001</v>
      </c>
      <c r="M269">
        <v>20.951237109420251</v>
      </c>
    </row>
    <row r="270" spans="1:13">
      <c r="A270" t="s">
        <v>2408</v>
      </c>
      <c r="B270" t="s">
        <v>13</v>
      </c>
      <c r="C270">
        <v>181875784</v>
      </c>
      <c r="D270">
        <v>181876001</v>
      </c>
      <c r="E270" t="s">
        <v>12144</v>
      </c>
      <c r="F270">
        <v>218</v>
      </c>
      <c r="G270">
        <v>0</v>
      </c>
      <c r="H270">
        <v>0</v>
      </c>
      <c r="I270">
        <v>18</v>
      </c>
      <c r="J270">
        <v>1.60671412154666</v>
      </c>
      <c r="K270">
        <v>1.4690378732125238</v>
      </c>
      <c r="L270">
        <v>31.8909301840213</v>
      </c>
      <c r="M270">
        <v>19.848540419450821</v>
      </c>
    </row>
    <row r="271" spans="1:13">
      <c r="A271" t="s">
        <v>1223</v>
      </c>
      <c r="B271" t="s">
        <v>21</v>
      </c>
      <c r="C271">
        <v>23909601</v>
      </c>
      <c r="D271">
        <v>23909824</v>
      </c>
      <c r="E271" t="s">
        <v>12144</v>
      </c>
      <c r="F271">
        <v>224</v>
      </c>
      <c r="G271">
        <v>0</v>
      </c>
      <c r="H271">
        <v>0</v>
      </c>
      <c r="I271">
        <v>18</v>
      </c>
      <c r="J271">
        <v>1.5636771361480899</v>
      </c>
      <c r="K271">
        <v>1.4296886444657599</v>
      </c>
      <c r="L271">
        <v>31.036708839806401</v>
      </c>
      <c r="M271">
        <v>19.848540419450778</v>
      </c>
    </row>
    <row r="272" spans="1:13">
      <c r="A272" t="s">
        <v>2252</v>
      </c>
      <c r="B272" t="s">
        <v>213</v>
      </c>
      <c r="C272">
        <v>52582492</v>
      </c>
      <c r="D272">
        <v>52583004</v>
      </c>
      <c r="E272" t="s">
        <v>12144</v>
      </c>
      <c r="F272">
        <v>513</v>
      </c>
      <c r="G272">
        <v>0</v>
      </c>
      <c r="H272">
        <v>0</v>
      </c>
      <c r="I272">
        <v>18</v>
      </c>
      <c r="J272">
        <v>0.68277520174887496</v>
      </c>
      <c r="K272">
        <v>0.62426950557569238</v>
      </c>
      <c r="L272">
        <v>13.5520911893112</v>
      </c>
      <c r="M272">
        <v>19.848540419450771</v>
      </c>
    </row>
    <row r="273" spans="1:13">
      <c r="A273" t="s">
        <v>1122</v>
      </c>
      <c r="B273" t="s">
        <v>131</v>
      </c>
      <c r="C273">
        <v>124269564</v>
      </c>
      <c r="D273">
        <v>124269735</v>
      </c>
      <c r="E273" t="s">
        <v>12144</v>
      </c>
      <c r="F273">
        <v>172</v>
      </c>
      <c r="G273">
        <v>0</v>
      </c>
      <c r="H273">
        <v>20</v>
      </c>
      <c r="I273">
        <v>18</v>
      </c>
      <c r="J273">
        <v>2.0364167354486802</v>
      </c>
      <c r="K273">
        <v>37.238401902363982</v>
      </c>
      <c r="L273">
        <v>40.419899884399101</v>
      </c>
      <c r="M273">
        <v>19.848540419450764</v>
      </c>
    </row>
    <row r="274" spans="1:13">
      <c r="A274" t="s">
        <v>1305</v>
      </c>
      <c r="B274" t="s">
        <v>105</v>
      </c>
      <c r="C274">
        <v>71078296</v>
      </c>
      <c r="D274">
        <v>71078454</v>
      </c>
      <c r="E274" t="s">
        <v>12144</v>
      </c>
      <c r="F274">
        <v>159</v>
      </c>
      <c r="G274">
        <v>0</v>
      </c>
      <c r="H274">
        <v>0</v>
      </c>
      <c r="I274">
        <v>18</v>
      </c>
      <c r="J274">
        <v>2.20291621696335</v>
      </c>
      <c r="K274">
        <v>2.0141525557253472</v>
      </c>
      <c r="L274">
        <v>43.724671573060597</v>
      </c>
      <c r="M274">
        <v>19.848540419450753</v>
      </c>
    </row>
    <row r="275" spans="1:13">
      <c r="A275" t="s">
        <v>555</v>
      </c>
      <c r="B275" t="s">
        <v>90</v>
      </c>
      <c r="C275">
        <v>153536624</v>
      </c>
      <c r="D275">
        <v>153536880</v>
      </c>
      <c r="E275" t="s">
        <v>12144</v>
      </c>
      <c r="F275">
        <v>257</v>
      </c>
      <c r="G275">
        <v>0</v>
      </c>
      <c r="H275">
        <v>12</v>
      </c>
      <c r="I275">
        <v>18</v>
      </c>
      <c r="J275">
        <v>1.36289369065048</v>
      </c>
      <c r="K275">
        <v>14.953319363128259</v>
      </c>
      <c r="L275">
        <v>27.051450506290401</v>
      </c>
      <c r="M275">
        <v>19.848540419450707</v>
      </c>
    </row>
    <row r="276" spans="1:13">
      <c r="A276" t="s">
        <v>3770</v>
      </c>
      <c r="B276" t="s">
        <v>117</v>
      </c>
      <c r="C276">
        <v>129268156</v>
      </c>
      <c r="D276">
        <v>129268667</v>
      </c>
      <c r="E276" t="s">
        <v>12144</v>
      </c>
      <c r="F276">
        <v>512</v>
      </c>
      <c r="G276">
        <v>3</v>
      </c>
      <c r="H276">
        <v>8</v>
      </c>
      <c r="I276">
        <v>52</v>
      </c>
      <c r="J276">
        <v>2.0523262411943701</v>
      </c>
      <c r="K276">
        <v>5.00391025563016</v>
      </c>
      <c r="L276">
        <v>39.226951450310899</v>
      </c>
      <c r="M276">
        <v>19.113409292804448</v>
      </c>
    </row>
    <row r="277" spans="1:13">
      <c r="A277" t="s">
        <v>1154</v>
      </c>
      <c r="B277" t="s">
        <v>209</v>
      </c>
      <c r="C277">
        <v>32304717</v>
      </c>
      <c r="D277">
        <v>32304940</v>
      </c>
      <c r="E277" t="s">
        <v>12144</v>
      </c>
      <c r="F277">
        <v>224</v>
      </c>
      <c r="G277">
        <v>0</v>
      </c>
      <c r="H277">
        <v>0</v>
      </c>
      <c r="I277">
        <v>17</v>
      </c>
      <c r="J277">
        <v>1.5636771361480899</v>
      </c>
      <c r="K277">
        <v>1.4296886444657599</v>
      </c>
      <c r="L277">
        <v>29.312447237594998</v>
      </c>
      <c r="M277">
        <v>18.745843729481333</v>
      </c>
    </row>
    <row r="278" spans="1:13">
      <c r="A278" t="s">
        <v>3160</v>
      </c>
      <c r="B278" t="s">
        <v>90</v>
      </c>
      <c r="C278">
        <v>95646162</v>
      </c>
      <c r="D278">
        <v>95646385</v>
      </c>
      <c r="E278" t="s">
        <v>12144</v>
      </c>
      <c r="F278">
        <v>224</v>
      </c>
      <c r="G278">
        <v>1</v>
      </c>
      <c r="H278">
        <v>50</v>
      </c>
      <c r="I278">
        <v>17</v>
      </c>
      <c r="J278">
        <v>1.5636771361480899</v>
      </c>
      <c r="K278">
        <v>71.484432223287996</v>
      </c>
      <c r="L278">
        <v>29.312447237594998</v>
      </c>
      <c r="M278">
        <v>18.745843729481333</v>
      </c>
    </row>
    <row r="279" spans="1:13">
      <c r="A279" t="s">
        <v>1741</v>
      </c>
      <c r="B279" t="s">
        <v>199</v>
      </c>
      <c r="C279" t="s">
        <v>1742</v>
      </c>
      <c r="D279" t="s">
        <v>12174</v>
      </c>
      <c r="E279" t="s">
        <v>7400</v>
      </c>
      <c r="F279">
        <v>492</v>
      </c>
      <c r="G279">
        <v>0</v>
      </c>
      <c r="H279">
        <v>2</v>
      </c>
      <c r="I279">
        <v>17</v>
      </c>
      <c r="J279">
        <v>0.71191804572596096</v>
      </c>
      <c r="K279">
        <v>1.3018303104078466</v>
      </c>
      <c r="L279">
        <v>13.3455044333766</v>
      </c>
      <c r="M279">
        <v>18.745843729481319</v>
      </c>
    </row>
    <row r="280" spans="1:13">
      <c r="A280" t="s">
        <v>12115</v>
      </c>
      <c r="B280" t="s">
        <v>142</v>
      </c>
      <c r="C280">
        <v>64485996</v>
      </c>
      <c r="D280">
        <v>64486031</v>
      </c>
      <c r="E280" t="s">
        <v>12144</v>
      </c>
      <c r="F280">
        <v>36</v>
      </c>
      <c r="G280">
        <v>0</v>
      </c>
      <c r="H280">
        <v>2</v>
      </c>
      <c r="I280">
        <v>17</v>
      </c>
      <c r="J280">
        <v>9.7295466249214595</v>
      </c>
      <c r="K280">
        <v>17.791680908907235</v>
      </c>
      <c r="L280">
        <v>182.38856058947999</v>
      </c>
      <c r="M280">
        <v>18.745843729481312</v>
      </c>
    </row>
    <row r="281" spans="1:13">
      <c r="A281" t="s">
        <v>3568</v>
      </c>
      <c r="B281" t="s">
        <v>93</v>
      </c>
      <c r="C281">
        <v>3613561</v>
      </c>
      <c r="D281">
        <v>3614773</v>
      </c>
      <c r="E281" t="s">
        <v>12144</v>
      </c>
      <c r="F281">
        <v>1213</v>
      </c>
      <c r="G281">
        <v>0</v>
      </c>
      <c r="H281">
        <v>0</v>
      </c>
      <c r="I281">
        <v>17</v>
      </c>
      <c r="J281">
        <v>0.288758185075987</v>
      </c>
      <c r="K281">
        <v>0.26401505058559788</v>
      </c>
      <c r="L281">
        <v>5.4130158130430903</v>
      </c>
      <c r="M281">
        <v>18.745843729481297</v>
      </c>
    </row>
    <row r="282" spans="1:13">
      <c r="A282" t="s">
        <v>1377</v>
      </c>
      <c r="B282" t="s">
        <v>90</v>
      </c>
      <c r="C282">
        <v>61970899</v>
      </c>
      <c r="D282">
        <v>61971566</v>
      </c>
      <c r="E282" t="s">
        <v>12144</v>
      </c>
      <c r="F282">
        <v>668</v>
      </c>
      <c r="G282">
        <v>1</v>
      </c>
      <c r="H282">
        <v>0</v>
      </c>
      <c r="I282">
        <v>17</v>
      </c>
      <c r="J282">
        <v>0.52434682409756395</v>
      </c>
      <c r="K282">
        <v>0.47941655143762008</v>
      </c>
      <c r="L282">
        <v>9.8293236245827504</v>
      </c>
      <c r="M282">
        <v>18.745843729481294</v>
      </c>
    </row>
    <row r="283" spans="1:13">
      <c r="A283" t="s">
        <v>572</v>
      </c>
      <c r="B283" t="s">
        <v>105</v>
      </c>
      <c r="C283">
        <v>133173308</v>
      </c>
      <c r="D283">
        <v>133173545</v>
      </c>
      <c r="E283" t="s">
        <v>12144</v>
      </c>
      <c r="F283">
        <v>238</v>
      </c>
      <c r="G283">
        <v>0</v>
      </c>
      <c r="H283">
        <v>0</v>
      </c>
      <c r="I283">
        <v>17</v>
      </c>
      <c r="J283">
        <v>1.4716961281393801</v>
      </c>
      <c r="K283">
        <v>1.3455893124383622</v>
      </c>
      <c r="L283">
        <v>27.5881856353835</v>
      </c>
      <c r="M283">
        <v>18.745843729481294</v>
      </c>
    </row>
    <row r="284" spans="1:13">
      <c r="A284" t="s">
        <v>1385</v>
      </c>
      <c r="B284" t="s">
        <v>228</v>
      </c>
      <c r="C284">
        <v>143568497</v>
      </c>
      <c r="D284">
        <v>143568660</v>
      </c>
      <c r="E284" t="s">
        <v>12144</v>
      </c>
      <c r="F284">
        <v>164</v>
      </c>
      <c r="G284">
        <v>1</v>
      </c>
      <c r="H284">
        <v>18</v>
      </c>
      <c r="I284">
        <v>17</v>
      </c>
      <c r="J284">
        <v>2.1357541371778801</v>
      </c>
      <c r="K284">
        <v>35.149418381011856</v>
      </c>
      <c r="L284">
        <v>40.036513300129698</v>
      </c>
      <c r="M284">
        <v>18.745843729481294</v>
      </c>
    </row>
    <row r="285" spans="1:13">
      <c r="A285" t="s">
        <v>2264</v>
      </c>
      <c r="B285" t="s">
        <v>28</v>
      </c>
      <c r="C285">
        <v>23563886</v>
      </c>
      <c r="D285">
        <v>23564222</v>
      </c>
      <c r="E285" t="s">
        <v>12144</v>
      </c>
      <c r="F285">
        <v>337</v>
      </c>
      <c r="G285">
        <v>1</v>
      </c>
      <c r="H285">
        <v>25</v>
      </c>
      <c r="I285">
        <v>17</v>
      </c>
      <c r="J285">
        <v>1.03935809643078</v>
      </c>
      <c r="K285">
        <v>23.757437415454763</v>
      </c>
      <c r="L285">
        <v>19.4836444546625</v>
      </c>
      <c r="M285">
        <v>18.745843729481244</v>
      </c>
    </row>
    <row r="286" spans="1:13">
      <c r="A286" t="s">
        <v>2084</v>
      </c>
      <c r="B286" t="s">
        <v>64</v>
      </c>
      <c r="C286">
        <v>98061643</v>
      </c>
      <c r="D286">
        <v>98061902</v>
      </c>
      <c r="E286" t="s">
        <v>12144</v>
      </c>
      <c r="F286">
        <v>260</v>
      </c>
      <c r="G286">
        <v>0</v>
      </c>
      <c r="H286">
        <v>15</v>
      </c>
      <c r="I286">
        <v>16</v>
      </c>
      <c r="J286">
        <v>1.34716799421989</v>
      </c>
      <c r="K286">
        <v>18.475976328480591</v>
      </c>
      <c r="L286">
        <v>23.768283008945801</v>
      </c>
      <c r="M286">
        <v>17.643147039511874</v>
      </c>
    </row>
    <row r="287" spans="1:13">
      <c r="A287" t="s">
        <v>4669</v>
      </c>
      <c r="B287" t="s">
        <v>209</v>
      </c>
      <c r="C287">
        <v>57357715</v>
      </c>
      <c r="D287">
        <v>57357981</v>
      </c>
      <c r="E287" t="s">
        <v>12144</v>
      </c>
      <c r="F287">
        <v>267</v>
      </c>
      <c r="G287">
        <v>0</v>
      </c>
      <c r="H287">
        <v>0</v>
      </c>
      <c r="I287">
        <v>16</v>
      </c>
      <c r="J287">
        <v>1.31184898313548</v>
      </c>
      <c r="K287">
        <v>1.1994391623982406</v>
      </c>
      <c r="L287">
        <v>23.145144503093299</v>
      </c>
      <c r="M287">
        <v>17.643147039511792</v>
      </c>
    </row>
    <row r="288" spans="1:13">
      <c r="A288" t="s">
        <v>2664</v>
      </c>
      <c r="B288" t="s">
        <v>461</v>
      </c>
      <c r="C288" t="s">
        <v>2665</v>
      </c>
      <c r="D288" t="s">
        <v>2666</v>
      </c>
      <c r="E288" t="s">
        <v>26</v>
      </c>
      <c r="F288">
        <v>801</v>
      </c>
      <c r="G288">
        <v>0</v>
      </c>
      <c r="H288">
        <v>0</v>
      </c>
      <c r="I288">
        <v>16</v>
      </c>
      <c r="J288">
        <v>0.437282994378493</v>
      </c>
      <c r="K288">
        <v>0.39981305413274687</v>
      </c>
      <c r="L288">
        <v>7.71504816769776</v>
      </c>
      <c r="M288">
        <v>17.643147039511792</v>
      </c>
    </row>
    <row r="289" spans="1:13">
      <c r="A289" t="s">
        <v>2884</v>
      </c>
      <c r="B289" t="s">
        <v>90</v>
      </c>
      <c r="C289">
        <v>100485784</v>
      </c>
      <c r="D289">
        <v>100486126</v>
      </c>
      <c r="E289" t="s">
        <v>12144</v>
      </c>
      <c r="F289">
        <v>343</v>
      </c>
      <c r="G289">
        <v>0</v>
      </c>
      <c r="H289">
        <v>0</v>
      </c>
      <c r="I289">
        <v>16</v>
      </c>
      <c r="J289">
        <v>1.0211769052395701</v>
      </c>
      <c r="K289">
        <v>0.93367421679396567</v>
      </c>
      <c r="L289">
        <v>18.016774292495299</v>
      </c>
      <c r="M289">
        <v>17.643147039511756</v>
      </c>
    </row>
    <row r="290" spans="1:13">
      <c r="A290" t="s">
        <v>3410</v>
      </c>
      <c r="B290" t="s">
        <v>13</v>
      </c>
      <c r="C290">
        <v>178033816</v>
      </c>
      <c r="D290">
        <v>178034125</v>
      </c>
      <c r="E290" t="s">
        <v>12144</v>
      </c>
      <c r="F290">
        <v>310</v>
      </c>
      <c r="G290">
        <v>4</v>
      </c>
      <c r="H290">
        <v>7</v>
      </c>
      <c r="I290">
        <v>61</v>
      </c>
      <c r="J290">
        <v>4.5195313354473896</v>
      </c>
      <c r="K290">
        <v>7.2314574016848763</v>
      </c>
      <c r="L290">
        <v>76.001001718121003</v>
      </c>
      <c r="M290">
        <v>16.816124522034681</v>
      </c>
    </row>
    <row r="291" spans="1:13">
      <c r="A291" t="s">
        <v>1990</v>
      </c>
      <c r="B291" t="s">
        <v>58</v>
      </c>
      <c r="C291">
        <v>128977478</v>
      </c>
      <c r="D291">
        <v>128978029</v>
      </c>
      <c r="E291" t="s">
        <v>12144</v>
      </c>
      <c r="F291">
        <v>552</v>
      </c>
      <c r="G291">
        <v>0</v>
      </c>
      <c r="H291">
        <v>0</v>
      </c>
      <c r="I291">
        <v>15</v>
      </c>
      <c r="J291">
        <v>0.63453564945139995</v>
      </c>
      <c r="K291">
        <v>0.58016350789914894</v>
      </c>
      <c r="L291">
        <v>10.495505404765501</v>
      </c>
      <c r="M291">
        <v>16.540450349542365</v>
      </c>
    </row>
    <row r="292" spans="1:13">
      <c r="A292" t="s">
        <v>2513</v>
      </c>
      <c r="B292" t="s">
        <v>131</v>
      </c>
      <c r="C292">
        <v>121393666</v>
      </c>
      <c r="D292">
        <v>121394085</v>
      </c>
      <c r="E292" t="s">
        <v>12144</v>
      </c>
      <c r="F292">
        <v>420</v>
      </c>
      <c r="G292">
        <v>0</v>
      </c>
      <c r="H292">
        <v>1</v>
      </c>
      <c r="I292">
        <v>15</v>
      </c>
      <c r="J292">
        <v>0.83396113927898297</v>
      </c>
      <c r="K292">
        <v>0.76250061038173855</v>
      </c>
      <c r="L292">
        <v>13.7940928176918</v>
      </c>
      <c r="M292">
        <v>16.540450349542361</v>
      </c>
    </row>
    <row r="293" spans="1:13">
      <c r="A293" t="s">
        <v>2686</v>
      </c>
      <c r="B293" t="s">
        <v>228</v>
      </c>
      <c r="C293">
        <v>143221455</v>
      </c>
      <c r="D293">
        <v>143221770</v>
      </c>
      <c r="E293" t="s">
        <v>12144</v>
      </c>
      <c r="F293">
        <v>316</v>
      </c>
      <c r="G293">
        <v>0</v>
      </c>
      <c r="H293">
        <v>4</v>
      </c>
      <c r="I293">
        <v>15</v>
      </c>
      <c r="J293">
        <v>1.1084293623328201</v>
      </c>
      <c r="K293">
        <v>4.053800713421901</v>
      </c>
      <c r="L293">
        <v>18.333920833640899</v>
      </c>
      <c r="M293">
        <v>16.54045034954235</v>
      </c>
    </row>
    <row r="294" spans="1:13">
      <c r="A294" t="s">
        <v>4160</v>
      </c>
      <c r="B294" t="s">
        <v>105</v>
      </c>
      <c r="C294">
        <v>106247336</v>
      </c>
      <c r="D294">
        <v>106247688</v>
      </c>
      <c r="E294" t="s">
        <v>12144</v>
      </c>
      <c r="F294">
        <v>353</v>
      </c>
      <c r="G294">
        <v>1</v>
      </c>
      <c r="H294">
        <v>21</v>
      </c>
      <c r="I294">
        <v>15</v>
      </c>
      <c r="J294">
        <v>0.992248381011821</v>
      </c>
      <c r="K294">
        <v>19.051714967611712</v>
      </c>
      <c r="L294">
        <v>16.412235080539801</v>
      </c>
      <c r="M294">
        <v>16.540450349542347</v>
      </c>
    </row>
    <row r="295" spans="1:13">
      <c r="A295" t="s">
        <v>2356</v>
      </c>
      <c r="B295" t="s">
        <v>228</v>
      </c>
      <c r="C295">
        <v>144895003</v>
      </c>
      <c r="D295">
        <v>144895359</v>
      </c>
      <c r="E295" t="s">
        <v>12144</v>
      </c>
      <c r="F295">
        <v>357</v>
      </c>
      <c r="G295">
        <v>0</v>
      </c>
      <c r="H295">
        <v>0</v>
      </c>
      <c r="I295">
        <v>15</v>
      </c>
      <c r="J295">
        <v>0.981130752092921</v>
      </c>
      <c r="K295">
        <v>0.89705954162557489</v>
      </c>
      <c r="L295">
        <v>16.228344491402101</v>
      </c>
      <c r="M295">
        <v>16.540450349542347</v>
      </c>
    </row>
    <row r="296" spans="1:13">
      <c r="A296" t="s">
        <v>1166</v>
      </c>
      <c r="B296" t="s">
        <v>58</v>
      </c>
      <c r="C296">
        <v>93159067</v>
      </c>
      <c r="D296">
        <v>93159216</v>
      </c>
      <c r="E296" t="s">
        <v>12144</v>
      </c>
      <c r="F296">
        <v>150</v>
      </c>
      <c r="G296">
        <v>0</v>
      </c>
      <c r="H296">
        <v>0</v>
      </c>
      <c r="I296">
        <v>15</v>
      </c>
      <c r="J296">
        <v>2.3350911899811502</v>
      </c>
      <c r="K296">
        <v>2.135001709068868</v>
      </c>
      <c r="L296">
        <v>38.623459889536903</v>
      </c>
      <c r="M296">
        <v>16.540450349542319</v>
      </c>
    </row>
    <row r="297" spans="1:13">
      <c r="A297" t="s">
        <v>2416</v>
      </c>
      <c r="B297" t="s">
        <v>142</v>
      </c>
      <c r="C297">
        <v>109166140</v>
      </c>
      <c r="D297">
        <v>109166644</v>
      </c>
      <c r="E297" t="s">
        <v>12144</v>
      </c>
      <c r="F297">
        <v>505</v>
      </c>
      <c r="G297">
        <v>0</v>
      </c>
      <c r="H297">
        <v>0</v>
      </c>
      <c r="I297">
        <v>15</v>
      </c>
      <c r="J297">
        <v>0.69359144256865901</v>
      </c>
      <c r="K297">
        <v>0.63415892348580238</v>
      </c>
      <c r="L297">
        <v>11.472314818674301</v>
      </c>
      <c r="M297">
        <v>16.540450349542265</v>
      </c>
    </row>
    <row r="298" spans="1:13">
      <c r="A298" t="s">
        <v>1922</v>
      </c>
      <c r="B298" t="s">
        <v>28</v>
      </c>
      <c r="C298">
        <v>65983927</v>
      </c>
      <c r="D298">
        <v>65984094</v>
      </c>
      <c r="E298" t="s">
        <v>12144</v>
      </c>
      <c r="F298">
        <v>168</v>
      </c>
      <c r="G298">
        <v>2</v>
      </c>
      <c r="H298">
        <v>2</v>
      </c>
      <c r="I298">
        <v>29</v>
      </c>
      <c r="J298">
        <v>4.1698056963949099</v>
      </c>
      <c r="K298">
        <v>3.8125030519086933</v>
      </c>
      <c r="L298">
        <v>66.671448618843499</v>
      </c>
      <c r="M298">
        <v>15.989102004557587</v>
      </c>
    </row>
    <row r="299" spans="1:13">
      <c r="A299" t="s">
        <v>385</v>
      </c>
      <c r="B299" t="s">
        <v>99</v>
      </c>
      <c r="C299">
        <v>9419856</v>
      </c>
      <c r="D299">
        <v>9420016</v>
      </c>
      <c r="E299" t="s">
        <v>12144</v>
      </c>
      <c r="F299">
        <v>161</v>
      </c>
      <c r="G299">
        <v>0</v>
      </c>
      <c r="H299">
        <v>0</v>
      </c>
      <c r="I299">
        <v>14</v>
      </c>
      <c r="J299">
        <v>2.17555079811908</v>
      </c>
      <c r="K299">
        <v>1.9891320270827964</v>
      </c>
      <c r="L299">
        <v>33.585617295249499</v>
      </c>
      <c r="M299">
        <v>15.437753659572866</v>
      </c>
    </row>
    <row r="300" spans="1:13">
      <c r="A300" t="s">
        <v>4730</v>
      </c>
      <c r="B300" t="s">
        <v>105</v>
      </c>
      <c r="C300">
        <v>151416621</v>
      </c>
      <c r="D300">
        <v>151417050</v>
      </c>
      <c r="E300" t="s">
        <v>12144</v>
      </c>
      <c r="F300">
        <v>430</v>
      </c>
      <c r="G300">
        <v>1</v>
      </c>
      <c r="H300">
        <v>11</v>
      </c>
      <c r="I300">
        <v>14</v>
      </c>
      <c r="J300">
        <v>0.81456669417947103</v>
      </c>
      <c r="K300">
        <v>8.1924484185200761</v>
      </c>
      <c r="L300">
        <v>12.5750799640353</v>
      </c>
      <c r="M300">
        <v>15.437753659572866</v>
      </c>
    </row>
    <row r="301" spans="1:13">
      <c r="A301" t="s">
        <v>2287</v>
      </c>
      <c r="B301" t="s">
        <v>58</v>
      </c>
      <c r="C301">
        <v>151729757</v>
      </c>
      <c r="D301">
        <v>151730159</v>
      </c>
      <c r="E301" t="s">
        <v>12144</v>
      </c>
      <c r="F301">
        <v>403</v>
      </c>
      <c r="G301">
        <v>0</v>
      </c>
      <c r="H301">
        <v>0</v>
      </c>
      <c r="I301">
        <v>14</v>
      </c>
      <c r="J301">
        <v>0.86914064143219005</v>
      </c>
      <c r="K301">
        <v>0.79466564853679955</v>
      </c>
      <c r="L301">
        <v>13.4175791179533</v>
      </c>
      <c r="M301">
        <v>15.437753659572866</v>
      </c>
    </row>
    <row r="302" spans="1:13">
      <c r="A302" t="s">
        <v>10329</v>
      </c>
      <c r="B302" t="s">
        <v>13</v>
      </c>
      <c r="C302">
        <v>127258779</v>
      </c>
      <c r="D302">
        <v>127259044</v>
      </c>
      <c r="E302" t="s">
        <v>12144</v>
      </c>
      <c r="F302">
        <v>266</v>
      </c>
      <c r="G302">
        <v>0</v>
      </c>
      <c r="H302">
        <v>31</v>
      </c>
      <c r="I302">
        <v>14</v>
      </c>
      <c r="J302">
        <v>1.3167807462299701</v>
      </c>
      <c r="K302">
        <v>37.322398297632468</v>
      </c>
      <c r="L302">
        <v>20.328136783966801</v>
      </c>
      <c r="M302">
        <v>15.437753659572859</v>
      </c>
    </row>
    <row r="303" spans="1:13">
      <c r="A303" t="s">
        <v>2726</v>
      </c>
      <c r="B303" t="s">
        <v>209</v>
      </c>
      <c r="C303">
        <v>54327876</v>
      </c>
      <c r="D303">
        <v>54328061</v>
      </c>
      <c r="E303" t="s">
        <v>12144</v>
      </c>
      <c r="F303">
        <v>186</v>
      </c>
      <c r="G303">
        <v>0</v>
      </c>
      <c r="H303">
        <v>5</v>
      </c>
      <c r="I303">
        <v>14</v>
      </c>
      <c r="J303">
        <v>1.88313805643641</v>
      </c>
      <c r="K303">
        <v>8.6088778591486612</v>
      </c>
      <c r="L303">
        <v>29.071421422232099</v>
      </c>
      <c r="M303">
        <v>15.437753659572854</v>
      </c>
    </row>
    <row r="304" spans="1:13">
      <c r="A304" t="s">
        <v>1764</v>
      </c>
      <c r="B304" t="s">
        <v>144</v>
      </c>
      <c r="C304">
        <v>36616667</v>
      </c>
      <c r="D304">
        <v>36617299</v>
      </c>
      <c r="E304" t="s">
        <v>12144</v>
      </c>
      <c r="F304">
        <v>633</v>
      </c>
      <c r="G304">
        <v>0</v>
      </c>
      <c r="H304">
        <v>0</v>
      </c>
      <c r="I304">
        <v>14</v>
      </c>
      <c r="J304">
        <v>0.55333914454529598</v>
      </c>
      <c r="K304">
        <v>0.50592457560873649</v>
      </c>
      <c r="L304">
        <v>8.5423134036890502</v>
      </c>
      <c r="M304">
        <v>15.437753659572845</v>
      </c>
    </row>
    <row r="305" spans="1:13">
      <c r="A305" t="s">
        <v>2191</v>
      </c>
      <c r="B305" t="s">
        <v>209</v>
      </c>
      <c r="C305">
        <v>49803280</v>
      </c>
      <c r="D305">
        <v>49803431</v>
      </c>
      <c r="E305" t="s">
        <v>12144</v>
      </c>
      <c r="F305">
        <v>152</v>
      </c>
      <c r="G305">
        <v>0</v>
      </c>
      <c r="H305">
        <v>1</v>
      </c>
      <c r="I305">
        <v>14</v>
      </c>
      <c r="J305">
        <v>2.30436630590245</v>
      </c>
      <c r="K305">
        <v>2.1069095813179617</v>
      </c>
      <c r="L305">
        <v>35.5742393719419</v>
      </c>
      <c r="M305">
        <v>15.437753659572843</v>
      </c>
    </row>
    <row r="306" spans="1:13">
      <c r="A306" t="s">
        <v>357</v>
      </c>
      <c r="B306" t="s">
        <v>110</v>
      </c>
      <c r="C306">
        <v>90812692</v>
      </c>
      <c r="D306">
        <v>90812766</v>
      </c>
      <c r="E306" t="s">
        <v>12144</v>
      </c>
      <c r="F306">
        <v>75</v>
      </c>
      <c r="G306">
        <v>0</v>
      </c>
      <c r="H306">
        <v>0</v>
      </c>
      <c r="I306">
        <v>14</v>
      </c>
      <c r="J306">
        <v>4.6701823799623003</v>
      </c>
      <c r="K306">
        <v>4.270003418137736</v>
      </c>
      <c r="L306">
        <v>72.097125127135598</v>
      </c>
      <c r="M306">
        <v>15.43775365957284</v>
      </c>
    </row>
    <row r="307" spans="1:13">
      <c r="A307" t="s">
        <v>2146</v>
      </c>
      <c r="B307" t="s">
        <v>213</v>
      </c>
      <c r="C307">
        <v>148528037</v>
      </c>
      <c r="D307">
        <v>148528332</v>
      </c>
      <c r="E307" t="s">
        <v>12144</v>
      </c>
      <c r="F307">
        <v>296</v>
      </c>
      <c r="G307">
        <v>0</v>
      </c>
      <c r="H307">
        <v>2</v>
      </c>
      <c r="I307">
        <v>14</v>
      </c>
      <c r="J307">
        <v>1.1833232381661201</v>
      </c>
      <c r="K307">
        <v>2.1638530835157446</v>
      </c>
      <c r="L307">
        <v>18.2678526504566</v>
      </c>
      <c r="M307">
        <v>15.437753659572838</v>
      </c>
    </row>
    <row r="308" spans="1:13">
      <c r="A308" t="s">
        <v>4378</v>
      </c>
      <c r="B308" t="s">
        <v>209</v>
      </c>
      <c r="C308">
        <v>32212235</v>
      </c>
      <c r="D308">
        <v>32212627</v>
      </c>
      <c r="E308" t="s">
        <v>12144</v>
      </c>
      <c r="F308">
        <v>393</v>
      </c>
      <c r="G308">
        <v>1</v>
      </c>
      <c r="H308">
        <v>4</v>
      </c>
      <c r="I308">
        <v>14</v>
      </c>
      <c r="J308">
        <v>0.89125617938211898</v>
      </c>
      <c r="K308">
        <v>3.2595445939982719</v>
      </c>
      <c r="L308">
        <v>13.7589933448732</v>
      </c>
      <c r="M308">
        <v>15.437753659572824</v>
      </c>
    </row>
    <row r="309" spans="1:13">
      <c r="A309" t="s">
        <v>3916</v>
      </c>
      <c r="B309" t="s">
        <v>131</v>
      </c>
      <c r="C309">
        <v>124299725</v>
      </c>
      <c r="D309">
        <v>124300018</v>
      </c>
      <c r="E309" t="s">
        <v>12144</v>
      </c>
      <c r="F309">
        <v>294</v>
      </c>
      <c r="G309">
        <v>0</v>
      </c>
      <c r="H309">
        <v>2</v>
      </c>
      <c r="I309">
        <v>14</v>
      </c>
      <c r="J309">
        <v>1.19137305611283</v>
      </c>
      <c r="K309">
        <v>2.1785731725192532</v>
      </c>
      <c r="L309">
        <v>18.392123756922299</v>
      </c>
      <c r="M309">
        <v>15.437753659572824</v>
      </c>
    </row>
    <row r="310" spans="1:13">
      <c r="A310" t="s">
        <v>12123</v>
      </c>
      <c r="B310" t="s">
        <v>192</v>
      </c>
      <c r="C310" t="s">
        <v>12124</v>
      </c>
      <c r="D310" t="s">
        <v>12125</v>
      </c>
      <c r="E310" t="s">
        <v>26</v>
      </c>
      <c r="F310">
        <v>136</v>
      </c>
      <c r="G310">
        <v>0</v>
      </c>
      <c r="H310">
        <v>11</v>
      </c>
      <c r="I310">
        <v>14</v>
      </c>
      <c r="J310">
        <v>2.5754682242439202</v>
      </c>
      <c r="K310">
        <v>25.902594264438477</v>
      </c>
      <c r="L310">
        <v>39.759444003935101</v>
      </c>
      <c r="M310">
        <v>15.437753659572824</v>
      </c>
    </row>
    <row r="311" spans="1:13">
      <c r="A311" t="s">
        <v>909</v>
      </c>
      <c r="B311" t="s">
        <v>105</v>
      </c>
      <c r="C311">
        <v>195371415</v>
      </c>
      <c r="D311">
        <v>195371635</v>
      </c>
      <c r="E311" t="s">
        <v>12144</v>
      </c>
      <c r="F311">
        <v>221</v>
      </c>
      <c r="G311">
        <v>0</v>
      </c>
      <c r="H311">
        <v>0</v>
      </c>
      <c r="I311">
        <v>14</v>
      </c>
      <c r="J311">
        <v>1.5849035226116399</v>
      </c>
      <c r="K311">
        <v>1.4490961826259288</v>
      </c>
      <c r="L311">
        <v>24.467350156267699</v>
      </c>
      <c r="M311">
        <v>15.43775365957282</v>
      </c>
    </row>
    <row r="312" spans="1:13">
      <c r="A312" t="s">
        <v>1441</v>
      </c>
      <c r="B312" t="s">
        <v>183</v>
      </c>
      <c r="C312">
        <v>89031615</v>
      </c>
      <c r="D312">
        <v>89031754</v>
      </c>
      <c r="E312" t="s">
        <v>12144</v>
      </c>
      <c r="F312">
        <v>140</v>
      </c>
      <c r="G312">
        <v>0</v>
      </c>
      <c r="H312">
        <v>0</v>
      </c>
      <c r="I312">
        <v>14</v>
      </c>
      <c r="J312">
        <v>2.5018834178369498</v>
      </c>
      <c r="K312">
        <v>2.287501831145216</v>
      </c>
      <c r="L312">
        <v>38.623459889536903</v>
      </c>
      <c r="M312">
        <v>15.437753659572811</v>
      </c>
    </row>
    <row r="313" spans="1:13">
      <c r="A313" t="s">
        <v>1249</v>
      </c>
      <c r="B313" t="s">
        <v>28</v>
      </c>
      <c r="C313">
        <v>94886180</v>
      </c>
      <c r="D313">
        <v>94886373</v>
      </c>
      <c r="E313" t="s">
        <v>12144</v>
      </c>
      <c r="F313">
        <v>194</v>
      </c>
      <c r="G313">
        <v>0</v>
      </c>
      <c r="H313">
        <v>0</v>
      </c>
      <c r="I313">
        <v>14</v>
      </c>
      <c r="J313">
        <v>1.8054828788514099</v>
      </c>
      <c r="K313">
        <v>1.6507745173212898</v>
      </c>
      <c r="L313">
        <v>27.872599920284401</v>
      </c>
      <c r="M313">
        <v>15.437753659572808</v>
      </c>
    </row>
    <row r="314" spans="1:13">
      <c r="A314" t="s">
        <v>797</v>
      </c>
      <c r="B314" t="s">
        <v>13</v>
      </c>
      <c r="C314">
        <v>28185188</v>
      </c>
      <c r="D314">
        <v>28185493</v>
      </c>
      <c r="E314" t="s">
        <v>12144</v>
      </c>
      <c r="F314">
        <v>306</v>
      </c>
      <c r="G314">
        <v>0</v>
      </c>
      <c r="H314">
        <v>0</v>
      </c>
      <c r="I314">
        <v>14</v>
      </c>
      <c r="J314">
        <v>1.1446525441084101</v>
      </c>
      <c r="K314">
        <v>1.0465694652298374</v>
      </c>
      <c r="L314">
        <v>17.6708640017489</v>
      </c>
      <c r="M314">
        <v>15.437753659572779</v>
      </c>
    </row>
    <row r="315" spans="1:13">
      <c r="A315" t="s">
        <v>2716</v>
      </c>
      <c r="B315" t="s">
        <v>90</v>
      </c>
      <c r="C315">
        <v>95760035</v>
      </c>
      <c r="D315">
        <v>95760303</v>
      </c>
      <c r="E315" t="s">
        <v>12144</v>
      </c>
      <c r="F315">
        <v>269</v>
      </c>
      <c r="G315">
        <v>0</v>
      </c>
      <c r="H315">
        <v>1</v>
      </c>
      <c r="I315">
        <v>14</v>
      </c>
      <c r="J315">
        <v>1.3020954590973</v>
      </c>
      <c r="K315">
        <v>1.1905213991090342</v>
      </c>
      <c r="L315">
        <v>20.101428938792399</v>
      </c>
      <c r="M315">
        <v>15.437753659572747</v>
      </c>
    </row>
    <row r="316" spans="1:13">
      <c r="A316" t="s">
        <v>1417</v>
      </c>
      <c r="B316" t="s">
        <v>28</v>
      </c>
      <c r="C316">
        <v>77276854</v>
      </c>
      <c r="D316">
        <v>77277311</v>
      </c>
      <c r="E316" t="s">
        <v>12144</v>
      </c>
      <c r="F316">
        <v>458</v>
      </c>
      <c r="G316">
        <v>0</v>
      </c>
      <c r="H316">
        <v>0</v>
      </c>
      <c r="I316">
        <v>13</v>
      </c>
      <c r="J316">
        <v>0.76476785698072602</v>
      </c>
      <c r="K316">
        <v>0.69923636759897423</v>
      </c>
      <c r="L316">
        <v>10.962990798340201</v>
      </c>
      <c r="M316">
        <v>14.335056969603384</v>
      </c>
    </row>
    <row r="317" spans="1:13">
      <c r="A317" t="s">
        <v>3689</v>
      </c>
      <c r="B317" t="s">
        <v>213</v>
      </c>
      <c r="C317">
        <v>120897754</v>
      </c>
      <c r="D317">
        <v>120898115</v>
      </c>
      <c r="E317" t="s">
        <v>12144</v>
      </c>
      <c r="F317">
        <v>362</v>
      </c>
      <c r="G317">
        <v>1</v>
      </c>
      <c r="H317">
        <v>3</v>
      </c>
      <c r="I317">
        <v>13</v>
      </c>
      <c r="J317">
        <v>0.96757922236787997</v>
      </c>
      <c r="K317">
        <v>2.6540076493950018</v>
      </c>
      <c r="L317">
        <v>13.8703032752481</v>
      </c>
      <c r="M317">
        <v>14.335056969603384</v>
      </c>
    </row>
    <row r="318" spans="1:13">
      <c r="A318" t="s">
        <v>3119</v>
      </c>
      <c r="B318" t="s">
        <v>131</v>
      </c>
      <c r="C318">
        <v>121395008</v>
      </c>
      <c r="D318">
        <v>121395397</v>
      </c>
      <c r="E318" t="s">
        <v>12144</v>
      </c>
      <c r="F318">
        <v>390</v>
      </c>
      <c r="G318">
        <v>2</v>
      </c>
      <c r="H318">
        <v>0</v>
      </c>
      <c r="I318">
        <v>26</v>
      </c>
      <c r="J318">
        <v>1.79622399229319</v>
      </c>
      <c r="K318">
        <v>0.82115450348802621</v>
      </c>
      <c r="L318">
        <v>25.748973259691301</v>
      </c>
      <c r="M318">
        <v>14.33505696960338</v>
      </c>
    </row>
    <row r="319" spans="1:13">
      <c r="A319" t="s">
        <v>729</v>
      </c>
      <c r="B319" t="s">
        <v>105</v>
      </c>
      <c r="C319">
        <v>69031960</v>
      </c>
      <c r="D319">
        <v>69032007</v>
      </c>
      <c r="E319" t="s">
        <v>12144</v>
      </c>
      <c r="F319">
        <v>48</v>
      </c>
      <c r="G319">
        <v>0</v>
      </c>
      <c r="H319">
        <v>4</v>
      </c>
      <c r="I319">
        <v>13</v>
      </c>
      <c r="J319">
        <v>7.2971599686911004</v>
      </c>
      <c r="K319">
        <v>26.687521363360851</v>
      </c>
      <c r="L319">
        <v>104.605203867496</v>
      </c>
      <c r="M319">
        <v>14.335056969603361</v>
      </c>
    </row>
    <row r="320" spans="1:13">
      <c r="A320" t="s">
        <v>2767</v>
      </c>
      <c r="B320" t="s">
        <v>28</v>
      </c>
      <c r="C320">
        <v>94883175</v>
      </c>
      <c r="D320">
        <v>94883676</v>
      </c>
      <c r="E320" t="s">
        <v>12144</v>
      </c>
      <c r="F320">
        <v>502</v>
      </c>
      <c r="G320">
        <v>1</v>
      </c>
      <c r="H320">
        <v>0</v>
      </c>
      <c r="I320">
        <v>13</v>
      </c>
      <c r="J320">
        <v>0.69773641134895004</v>
      </c>
      <c r="K320">
        <v>0.63794871784926332</v>
      </c>
      <c r="L320">
        <v>10.0020912064538</v>
      </c>
      <c r="M320">
        <v>14.335056969603356</v>
      </c>
    </row>
    <row r="321" spans="1:13">
      <c r="A321" t="s">
        <v>2160</v>
      </c>
      <c r="B321" t="s">
        <v>21</v>
      </c>
      <c r="C321">
        <v>12777848</v>
      </c>
      <c r="D321">
        <v>12778257</v>
      </c>
      <c r="E321" t="s">
        <v>12144</v>
      </c>
      <c r="F321">
        <v>410</v>
      </c>
      <c r="G321">
        <v>0</v>
      </c>
      <c r="H321">
        <v>0</v>
      </c>
      <c r="I321">
        <v>13</v>
      </c>
      <c r="J321">
        <v>0.85430165487115295</v>
      </c>
      <c r="K321">
        <v>0.78109818624470784</v>
      </c>
      <c r="L321">
        <v>12.2464628918044</v>
      </c>
      <c r="M321">
        <v>14.335056969603354</v>
      </c>
    </row>
    <row r="322" spans="1:13">
      <c r="A322" t="s">
        <v>3282</v>
      </c>
      <c r="B322" t="s">
        <v>51</v>
      </c>
      <c r="C322">
        <v>103312051</v>
      </c>
      <c r="D322">
        <v>103312199</v>
      </c>
      <c r="E322" t="s">
        <v>12144</v>
      </c>
      <c r="F322">
        <v>149</v>
      </c>
      <c r="G322">
        <v>0</v>
      </c>
      <c r="H322">
        <v>20</v>
      </c>
      <c r="I322">
        <v>13</v>
      </c>
      <c r="J322">
        <v>2.3507629429340402</v>
      </c>
      <c r="K322">
        <v>42.986611591990631</v>
      </c>
      <c r="L322">
        <v>33.698320708991901</v>
      </c>
      <c r="M322">
        <v>14.335056969603352</v>
      </c>
    </row>
    <row r="323" spans="1:13">
      <c r="A323" t="s">
        <v>2930</v>
      </c>
      <c r="B323" t="s">
        <v>28</v>
      </c>
      <c r="C323">
        <v>94866859</v>
      </c>
      <c r="D323">
        <v>94867479</v>
      </c>
      <c r="E323" t="s">
        <v>12144</v>
      </c>
      <c r="F323">
        <v>621</v>
      </c>
      <c r="G323">
        <v>0</v>
      </c>
      <c r="H323">
        <v>0</v>
      </c>
      <c r="I323">
        <v>13</v>
      </c>
      <c r="J323">
        <v>0.56403168840124396</v>
      </c>
      <c r="K323">
        <v>0.51570089591035462</v>
      </c>
      <c r="L323">
        <v>8.0854263858933901</v>
      </c>
      <c r="M323">
        <v>14.335056969603338</v>
      </c>
    </row>
    <row r="324" spans="1:13">
      <c r="A324" t="s">
        <v>2382</v>
      </c>
      <c r="B324" t="s">
        <v>35</v>
      </c>
      <c r="C324" t="s">
        <v>2383</v>
      </c>
      <c r="D324" t="s">
        <v>2384</v>
      </c>
      <c r="E324" t="s">
        <v>33</v>
      </c>
      <c r="F324">
        <v>181</v>
      </c>
      <c r="G324">
        <v>1</v>
      </c>
      <c r="H324">
        <v>8</v>
      </c>
      <c r="I324">
        <v>13</v>
      </c>
      <c r="J324">
        <v>1.9351584447357599</v>
      </c>
      <c r="K324">
        <v>14.15470746344001</v>
      </c>
      <c r="L324">
        <v>27.7406065504961</v>
      </c>
      <c r="M324">
        <v>14.335056969603333</v>
      </c>
    </row>
    <row r="325" spans="1:13">
      <c r="A325" t="s">
        <v>3793</v>
      </c>
      <c r="B325" t="s">
        <v>99</v>
      </c>
      <c r="C325">
        <v>53967319</v>
      </c>
      <c r="D325">
        <v>53967544</v>
      </c>
      <c r="E325" t="s">
        <v>12144</v>
      </c>
      <c r="F325">
        <v>226</v>
      </c>
      <c r="G325">
        <v>1</v>
      </c>
      <c r="H325">
        <v>2</v>
      </c>
      <c r="I325">
        <v>13</v>
      </c>
      <c r="J325">
        <v>1.5498392853857199</v>
      </c>
      <c r="K325">
        <v>2.8340730651356658</v>
      </c>
      <c r="L325">
        <v>22.2170344497336</v>
      </c>
      <c r="M325">
        <v>14.335056969603324</v>
      </c>
    </row>
    <row r="326" spans="1:13">
      <c r="A326" t="s">
        <v>2163</v>
      </c>
      <c r="B326" t="s">
        <v>213</v>
      </c>
      <c r="C326">
        <v>66229112</v>
      </c>
      <c r="D326">
        <v>66229316</v>
      </c>
      <c r="E326" t="s">
        <v>12144</v>
      </c>
      <c r="F326">
        <v>205</v>
      </c>
      <c r="G326">
        <v>0</v>
      </c>
      <c r="H326">
        <v>9</v>
      </c>
      <c r="I326">
        <v>13</v>
      </c>
      <c r="J326">
        <v>1.7086033097423099</v>
      </c>
      <c r="K326">
        <v>14.059767352404743</v>
      </c>
      <c r="L326">
        <v>24.492925783608801</v>
      </c>
      <c r="M326">
        <v>14.33505696960332</v>
      </c>
    </row>
    <row r="327" spans="1:13">
      <c r="A327" t="s">
        <v>2322</v>
      </c>
      <c r="B327" t="s">
        <v>13</v>
      </c>
      <c r="C327">
        <v>91276980</v>
      </c>
      <c r="D327">
        <v>91277164</v>
      </c>
      <c r="E327" t="s">
        <v>12144</v>
      </c>
      <c r="F327">
        <v>185</v>
      </c>
      <c r="G327">
        <v>0</v>
      </c>
      <c r="H327">
        <v>2</v>
      </c>
      <c r="I327">
        <v>13</v>
      </c>
      <c r="J327">
        <v>1.8933171810658</v>
      </c>
      <c r="K327">
        <v>3.4621649336251918</v>
      </c>
      <c r="L327">
        <v>27.140809652106999</v>
      </c>
      <c r="M327">
        <v>14.335056969603315</v>
      </c>
    </row>
    <row r="328" spans="1:13">
      <c r="A328" t="s">
        <v>2914</v>
      </c>
      <c r="B328" t="s">
        <v>58</v>
      </c>
      <c r="C328">
        <v>133688026</v>
      </c>
      <c r="D328">
        <v>133688412</v>
      </c>
      <c r="E328" t="s">
        <v>12144</v>
      </c>
      <c r="F328">
        <v>387</v>
      </c>
      <c r="G328">
        <v>0</v>
      </c>
      <c r="H328">
        <v>0</v>
      </c>
      <c r="I328">
        <v>13</v>
      </c>
      <c r="J328">
        <v>0.90507410464385696</v>
      </c>
      <c r="K328">
        <v>0.82752004227475506</v>
      </c>
      <c r="L328">
        <v>12.974288851782401</v>
      </c>
      <c r="M328">
        <v>14.335056969603313</v>
      </c>
    </row>
    <row r="329" spans="1:13">
      <c r="A329" t="s">
        <v>1663</v>
      </c>
      <c r="B329" t="s">
        <v>183</v>
      </c>
      <c r="C329">
        <v>25789348</v>
      </c>
      <c r="D329">
        <v>25789696</v>
      </c>
      <c r="E329" t="s">
        <v>12144</v>
      </c>
      <c r="F329">
        <v>349</v>
      </c>
      <c r="G329">
        <v>0</v>
      </c>
      <c r="H329">
        <v>0</v>
      </c>
      <c r="I329">
        <v>13</v>
      </c>
      <c r="J329">
        <v>1.0036208552927599</v>
      </c>
      <c r="K329">
        <v>0.91762251106111814</v>
      </c>
      <c r="L329">
        <v>14.386962136503699</v>
      </c>
      <c r="M329">
        <v>14.335056969603297</v>
      </c>
    </row>
    <row r="330" spans="1:13">
      <c r="A330" t="s">
        <v>3012</v>
      </c>
      <c r="B330" t="s">
        <v>93</v>
      </c>
      <c r="C330">
        <v>126414130</v>
      </c>
      <c r="D330">
        <v>126414624</v>
      </c>
      <c r="E330" t="s">
        <v>12144</v>
      </c>
      <c r="F330">
        <v>495</v>
      </c>
      <c r="G330">
        <v>0</v>
      </c>
      <c r="H330">
        <v>0</v>
      </c>
      <c r="I330">
        <v>13</v>
      </c>
      <c r="J330">
        <v>0.70760339090337898</v>
      </c>
      <c r="K330">
        <v>0.64697021486935391</v>
      </c>
      <c r="L330">
        <v>10.143534920484401</v>
      </c>
      <c r="M330">
        <v>14.335056969603285</v>
      </c>
    </row>
    <row r="331" spans="1:13">
      <c r="A331" t="s">
        <v>956</v>
      </c>
      <c r="B331" t="s">
        <v>66</v>
      </c>
      <c r="C331">
        <v>120316925</v>
      </c>
      <c r="D331">
        <v>120317151</v>
      </c>
      <c r="E331" t="s">
        <v>12144</v>
      </c>
      <c r="F331">
        <v>227</v>
      </c>
      <c r="G331">
        <v>0</v>
      </c>
      <c r="H331">
        <v>0</v>
      </c>
      <c r="I331">
        <v>13</v>
      </c>
      <c r="J331">
        <v>1.5430117995470201</v>
      </c>
      <c r="K331">
        <v>1.4107940808825119</v>
      </c>
      <c r="L331">
        <v>22.1191620512766</v>
      </c>
      <c r="M331">
        <v>14.335056969603274</v>
      </c>
    </row>
    <row r="332" spans="1:13">
      <c r="A332" t="s">
        <v>2842</v>
      </c>
      <c r="B332" t="s">
        <v>64</v>
      </c>
      <c r="C332">
        <v>98043887</v>
      </c>
      <c r="D332">
        <v>98044183</v>
      </c>
      <c r="E332" t="s">
        <v>12144</v>
      </c>
      <c r="F332">
        <v>297</v>
      </c>
      <c r="G332">
        <v>0</v>
      </c>
      <c r="H332">
        <v>0</v>
      </c>
      <c r="I332">
        <v>13</v>
      </c>
      <c r="J332">
        <v>1.1793389848389699</v>
      </c>
      <c r="K332">
        <v>1.0782836914489233</v>
      </c>
      <c r="L332">
        <v>16.9058915341407</v>
      </c>
      <c r="M332">
        <v>14.335056969603253</v>
      </c>
    </row>
    <row r="333" spans="1:13">
      <c r="A333" t="s">
        <v>12110</v>
      </c>
      <c r="B333" t="s">
        <v>99</v>
      </c>
      <c r="C333">
        <v>17041429</v>
      </c>
      <c r="D333">
        <v>17041587</v>
      </c>
      <c r="E333" t="s">
        <v>12144</v>
      </c>
      <c r="F333">
        <v>159</v>
      </c>
      <c r="G333">
        <v>9</v>
      </c>
      <c r="H333">
        <v>44</v>
      </c>
      <c r="I333">
        <v>116</v>
      </c>
      <c r="J333">
        <v>19.826245952670199</v>
      </c>
      <c r="K333">
        <v>88.622712451915291</v>
      </c>
      <c r="L333">
        <v>281.78121680416899</v>
      </c>
      <c r="M333">
        <v>14.212535115162268</v>
      </c>
    </row>
    <row r="334" spans="1:13">
      <c r="A334" t="s">
        <v>3198</v>
      </c>
      <c r="B334" t="s">
        <v>64</v>
      </c>
      <c r="C334">
        <v>98012004</v>
      </c>
      <c r="D334">
        <v>98012237</v>
      </c>
      <c r="E334" t="s">
        <v>12144</v>
      </c>
      <c r="F334">
        <v>234</v>
      </c>
      <c r="G334">
        <v>4</v>
      </c>
      <c r="H334">
        <v>0</v>
      </c>
      <c r="I334">
        <v>51</v>
      </c>
      <c r="J334">
        <v>5.9874133076439797</v>
      </c>
      <c r="K334">
        <v>1.3685908391467103</v>
      </c>
      <c r="L334">
        <v>84.179335656682994</v>
      </c>
      <c r="M334">
        <v>14.05938279711096</v>
      </c>
    </row>
    <row r="335" spans="1:13">
      <c r="A335" t="s">
        <v>4460</v>
      </c>
      <c r="B335" t="s">
        <v>99</v>
      </c>
      <c r="C335">
        <v>17791430</v>
      </c>
      <c r="D335">
        <v>17791840</v>
      </c>
      <c r="E335" t="s">
        <v>12144</v>
      </c>
      <c r="F335">
        <v>411</v>
      </c>
      <c r="G335">
        <v>3</v>
      </c>
      <c r="H335">
        <v>35</v>
      </c>
      <c r="I335">
        <v>38</v>
      </c>
      <c r="J335">
        <v>2.5566691861107498</v>
      </c>
      <c r="K335">
        <v>27.27191964139065</v>
      </c>
      <c r="L335">
        <v>35.710254885703201</v>
      </c>
      <c r="M335">
        <v>13.967491406280164</v>
      </c>
    </row>
    <row r="336" spans="1:13">
      <c r="A336" t="s">
        <v>2380</v>
      </c>
      <c r="B336" t="s">
        <v>58</v>
      </c>
      <c r="C336">
        <v>142862246</v>
      </c>
      <c r="D336">
        <v>142862673</v>
      </c>
      <c r="E336" t="s">
        <v>12144</v>
      </c>
      <c r="F336">
        <v>428</v>
      </c>
      <c r="G336">
        <v>2</v>
      </c>
      <c r="H336">
        <v>4</v>
      </c>
      <c r="I336">
        <v>25</v>
      </c>
      <c r="J336">
        <v>1.63674616120174</v>
      </c>
      <c r="K336">
        <v>2.9929930500965445</v>
      </c>
      <c r="L336">
        <v>22.560432178467799</v>
      </c>
      <c r="M336">
        <v>13.783708624618594</v>
      </c>
    </row>
    <row r="337" spans="1:13">
      <c r="A337" t="s">
        <v>252</v>
      </c>
      <c r="B337" t="s">
        <v>13</v>
      </c>
      <c r="C337">
        <v>98664987</v>
      </c>
      <c r="D337">
        <v>98665224</v>
      </c>
      <c r="E337" t="s">
        <v>12144</v>
      </c>
      <c r="F337">
        <v>238</v>
      </c>
      <c r="G337">
        <v>42</v>
      </c>
      <c r="H337">
        <v>3</v>
      </c>
      <c r="I337">
        <v>512</v>
      </c>
      <c r="J337">
        <v>61.811237381853999</v>
      </c>
      <c r="K337">
        <v>4.0367679373150862</v>
      </c>
      <c r="L337">
        <v>830.89123795978503</v>
      </c>
      <c r="M337">
        <v>13.442397744389934</v>
      </c>
    </row>
    <row r="338" spans="1:13">
      <c r="A338" t="s">
        <v>2861</v>
      </c>
      <c r="B338" t="s">
        <v>13</v>
      </c>
      <c r="C338">
        <v>180709551</v>
      </c>
      <c r="D338">
        <v>180709742</v>
      </c>
      <c r="E338" t="s">
        <v>12144</v>
      </c>
      <c r="F338">
        <v>192</v>
      </c>
      <c r="G338">
        <v>1</v>
      </c>
      <c r="H338">
        <v>5</v>
      </c>
      <c r="I338">
        <v>12</v>
      </c>
      <c r="J338">
        <v>1.82428999217277</v>
      </c>
      <c r="K338">
        <v>8.3398504260502655</v>
      </c>
      <c r="L338">
        <v>24.139662430960598</v>
      </c>
      <c r="M338">
        <v>13.2323602796339</v>
      </c>
    </row>
    <row r="339" spans="1:13">
      <c r="A339" t="s">
        <v>5278</v>
      </c>
      <c r="B339" t="s">
        <v>93</v>
      </c>
      <c r="C339">
        <v>34590989</v>
      </c>
      <c r="D339">
        <v>34591235</v>
      </c>
      <c r="E339" t="s">
        <v>12144</v>
      </c>
      <c r="F339">
        <v>247</v>
      </c>
      <c r="G339">
        <v>2</v>
      </c>
      <c r="H339">
        <v>36</v>
      </c>
      <c r="I339">
        <v>24</v>
      </c>
      <c r="J339">
        <v>2.8361431457260902</v>
      </c>
      <c r="K339">
        <v>46.676150724582548</v>
      </c>
      <c r="L339">
        <v>37.528867908861798</v>
      </c>
      <c r="M339">
        <v>13.23236027963388</v>
      </c>
    </row>
    <row r="340" spans="1:13">
      <c r="A340" t="s">
        <v>1877</v>
      </c>
      <c r="B340" t="s">
        <v>213</v>
      </c>
      <c r="C340">
        <v>106405511</v>
      </c>
      <c r="D340">
        <v>106405674</v>
      </c>
      <c r="E340" t="s">
        <v>12144</v>
      </c>
      <c r="F340">
        <v>164</v>
      </c>
      <c r="G340">
        <v>1</v>
      </c>
      <c r="H340">
        <v>4</v>
      </c>
      <c r="I340">
        <v>12</v>
      </c>
      <c r="J340">
        <v>2.1357541371778801</v>
      </c>
      <c r="K340">
        <v>7.810981862447079</v>
      </c>
      <c r="L340">
        <v>28.261068211856301</v>
      </c>
      <c r="M340">
        <v>13.232360279633877</v>
      </c>
    </row>
    <row r="341" spans="1:13">
      <c r="A341" t="s">
        <v>2822</v>
      </c>
      <c r="B341" t="s">
        <v>21</v>
      </c>
      <c r="C341">
        <v>130593516</v>
      </c>
      <c r="D341">
        <v>130593835</v>
      </c>
      <c r="E341" t="s">
        <v>12144</v>
      </c>
      <c r="F341">
        <v>320</v>
      </c>
      <c r="G341">
        <v>0</v>
      </c>
      <c r="H341">
        <v>0</v>
      </c>
      <c r="I341">
        <v>12</v>
      </c>
      <c r="J341">
        <v>1.09457399530366</v>
      </c>
      <c r="K341">
        <v>1.0007820511260319</v>
      </c>
      <c r="L341">
        <v>14.4837974585763</v>
      </c>
      <c r="M341">
        <v>13.23236027963387</v>
      </c>
    </row>
    <row r="342" spans="1:13">
      <c r="A342" t="s">
        <v>2845</v>
      </c>
      <c r="B342" t="s">
        <v>228</v>
      </c>
      <c r="C342">
        <v>143572035</v>
      </c>
      <c r="D342">
        <v>143572332</v>
      </c>
      <c r="E342" t="s">
        <v>12144</v>
      </c>
      <c r="F342">
        <v>298</v>
      </c>
      <c r="G342">
        <v>0</v>
      </c>
      <c r="H342">
        <v>8</v>
      </c>
      <c r="I342">
        <v>12</v>
      </c>
      <c r="J342">
        <v>1.1753814714670201</v>
      </c>
      <c r="K342">
        <v>8.5973223183981258</v>
      </c>
      <c r="L342">
        <v>15.553071096457799</v>
      </c>
      <c r="M342">
        <v>13.232360279633863</v>
      </c>
    </row>
    <row r="343" spans="1:13">
      <c r="A343" t="s">
        <v>1317</v>
      </c>
      <c r="B343" t="s">
        <v>209</v>
      </c>
      <c r="C343">
        <v>61115931</v>
      </c>
      <c r="D343">
        <v>61116170</v>
      </c>
      <c r="E343" t="s">
        <v>12144</v>
      </c>
      <c r="F343">
        <v>240</v>
      </c>
      <c r="G343">
        <v>3</v>
      </c>
      <c r="H343">
        <v>8</v>
      </c>
      <c r="I343">
        <v>36</v>
      </c>
      <c r="J343">
        <v>4.3782959812146602</v>
      </c>
      <c r="K343">
        <v>10.67500854534434</v>
      </c>
      <c r="L343">
        <v>57.935189834305397</v>
      </c>
      <c r="M343">
        <v>13.232360279633854</v>
      </c>
    </row>
    <row r="344" spans="1:13">
      <c r="A344" t="s">
        <v>594</v>
      </c>
      <c r="B344" t="s">
        <v>183</v>
      </c>
      <c r="C344">
        <v>83543314</v>
      </c>
      <c r="D344">
        <v>83543515</v>
      </c>
      <c r="E344" t="s">
        <v>12144</v>
      </c>
      <c r="F344">
        <v>202</v>
      </c>
      <c r="G344">
        <v>0</v>
      </c>
      <c r="H344">
        <v>0</v>
      </c>
      <c r="I344">
        <v>12</v>
      </c>
      <c r="J344">
        <v>1.73397860642165</v>
      </c>
      <c r="K344">
        <v>1.5853973087145061</v>
      </c>
      <c r="L344">
        <v>22.944629637348701</v>
      </c>
      <c r="M344">
        <v>13.232360279633852</v>
      </c>
    </row>
    <row r="345" spans="1:13">
      <c r="A345" t="s">
        <v>1982</v>
      </c>
      <c r="B345" t="s">
        <v>183</v>
      </c>
      <c r="C345">
        <v>31624790</v>
      </c>
      <c r="D345">
        <v>31625287</v>
      </c>
      <c r="E345" t="s">
        <v>12144</v>
      </c>
      <c r="F345">
        <v>498</v>
      </c>
      <c r="G345">
        <v>0</v>
      </c>
      <c r="H345">
        <v>0</v>
      </c>
      <c r="I345">
        <v>12</v>
      </c>
      <c r="J345">
        <v>0.70334071987384095</v>
      </c>
      <c r="K345">
        <v>0.64307280393640609</v>
      </c>
      <c r="L345">
        <v>9.3068578047076898</v>
      </c>
      <c r="M345">
        <v>13.232360279633848</v>
      </c>
    </row>
    <row r="346" spans="1:13">
      <c r="A346" t="s">
        <v>3305</v>
      </c>
      <c r="B346" t="s">
        <v>44</v>
      </c>
      <c r="C346">
        <v>115960565</v>
      </c>
      <c r="D346">
        <v>115961055</v>
      </c>
      <c r="E346" t="s">
        <v>12144</v>
      </c>
      <c r="F346">
        <v>491</v>
      </c>
      <c r="G346">
        <v>8</v>
      </c>
      <c r="H346">
        <v>28</v>
      </c>
      <c r="I346">
        <v>96</v>
      </c>
      <c r="J346">
        <v>5.7069438451677801</v>
      </c>
      <c r="K346">
        <v>18.262743743562623</v>
      </c>
      <c r="L346">
        <v>75.516337054898997</v>
      </c>
      <c r="M346">
        <v>13.232360279633848</v>
      </c>
    </row>
    <row r="347" spans="1:13">
      <c r="A347" t="s">
        <v>3518</v>
      </c>
      <c r="B347" t="s">
        <v>213</v>
      </c>
      <c r="C347">
        <v>32917351</v>
      </c>
      <c r="D347">
        <v>32917819</v>
      </c>
      <c r="E347" t="s">
        <v>12144</v>
      </c>
      <c r="F347">
        <v>469</v>
      </c>
      <c r="G347">
        <v>0</v>
      </c>
      <c r="H347">
        <v>31</v>
      </c>
      <c r="I347">
        <v>12</v>
      </c>
      <c r="J347">
        <v>0.74683087099610401</v>
      </c>
      <c r="K347">
        <v>21.167927392687073</v>
      </c>
      <c r="L347">
        <v>9.8823351529731909</v>
      </c>
      <c r="M347">
        <v>13.23236027963384</v>
      </c>
    </row>
    <row r="348" spans="1:13">
      <c r="A348" t="s">
        <v>596</v>
      </c>
      <c r="B348" t="s">
        <v>117</v>
      </c>
      <c r="C348">
        <v>78984788</v>
      </c>
      <c r="D348">
        <v>78984988</v>
      </c>
      <c r="E348" t="s">
        <v>12144</v>
      </c>
      <c r="F348">
        <v>201</v>
      </c>
      <c r="G348">
        <v>6</v>
      </c>
      <c r="H348">
        <v>22</v>
      </c>
      <c r="I348">
        <v>72</v>
      </c>
      <c r="J348">
        <v>10.455632193945499</v>
      </c>
      <c r="K348">
        <v>35.052266865309782</v>
      </c>
      <c r="L348">
        <v>138.352692141625</v>
      </c>
      <c r="M348">
        <v>13.232360279633816</v>
      </c>
    </row>
    <row r="349" spans="1:13">
      <c r="A349" t="s">
        <v>661</v>
      </c>
      <c r="B349" t="s">
        <v>228</v>
      </c>
      <c r="C349">
        <v>145339394</v>
      </c>
      <c r="D349">
        <v>145339598</v>
      </c>
      <c r="E349" t="s">
        <v>12144</v>
      </c>
      <c r="F349">
        <v>205</v>
      </c>
      <c r="G349">
        <v>0</v>
      </c>
      <c r="H349">
        <v>0</v>
      </c>
      <c r="I349">
        <v>12</v>
      </c>
      <c r="J349">
        <v>1.7086033097423099</v>
      </c>
      <c r="K349">
        <v>1.5621963724894157</v>
      </c>
      <c r="L349">
        <v>22.608854569485</v>
      </c>
      <c r="M349">
        <v>13.232360279633808</v>
      </c>
    </row>
    <row r="350" spans="1:13">
      <c r="A350" t="s">
        <v>3794</v>
      </c>
      <c r="B350" t="s">
        <v>28</v>
      </c>
      <c r="C350">
        <v>86394877</v>
      </c>
      <c r="D350">
        <v>86395315</v>
      </c>
      <c r="E350" t="s">
        <v>12144</v>
      </c>
      <c r="F350">
        <v>439</v>
      </c>
      <c r="G350">
        <v>2</v>
      </c>
      <c r="H350">
        <v>12</v>
      </c>
      <c r="I350">
        <v>24</v>
      </c>
      <c r="J350">
        <v>1.59573429839259</v>
      </c>
      <c r="K350">
        <v>8.7539933401456995</v>
      </c>
      <c r="L350">
        <v>21.1153311468994</v>
      </c>
      <c r="M350">
        <v>13.23236027963379</v>
      </c>
    </row>
    <row r="351" spans="1:13">
      <c r="A351" t="s">
        <v>2514</v>
      </c>
      <c r="B351" t="s">
        <v>64</v>
      </c>
      <c r="C351">
        <v>98024941</v>
      </c>
      <c r="D351">
        <v>98025267</v>
      </c>
      <c r="E351" t="s">
        <v>12144</v>
      </c>
      <c r="F351">
        <v>327</v>
      </c>
      <c r="G351">
        <v>0</v>
      </c>
      <c r="H351">
        <v>5</v>
      </c>
      <c r="I351">
        <v>12</v>
      </c>
      <c r="J351">
        <v>1.07114274769778</v>
      </c>
      <c r="K351">
        <v>4.8967929107084132</v>
      </c>
      <c r="L351">
        <v>14.173746748453899</v>
      </c>
      <c r="M351">
        <v>13.232360279633788</v>
      </c>
    </row>
    <row r="352" spans="1:13">
      <c r="A352" t="s">
        <v>3744</v>
      </c>
      <c r="B352" t="s">
        <v>219</v>
      </c>
      <c r="C352" t="s">
        <v>3745</v>
      </c>
      <c r="D352" t="s">
        <v>3746</v>
      </c>
      <c r="E352" t="s">
        <v>88</v>
      </c>
      <c r="F352">
        <v>978</v>
      </c>
      <c r="G352">
        <v>25</v>
      </c>
      <c r="H352">
        <v>25</v>
      </c>
      <c r="I352">
        <v>289</v>
      </c>
      <c r="J352">
        <v>8.9535705137314103</v>
      </c>
      <c r="K352">
        <v>8.1863562464297086</v>
      </c>
      <c r="L352">
        <v>114.13271889648399</v>
      </c>
      <c r="M352">
        <v>12.747173736047236</v>
      </c>
    </row>
    <row r="353" spans="1:13">
      <c r="A353" t="s">
        <v>991</v>
      </c>
      <c r="B353" t="s">
        <v>199</v>
      </c>
      <c r="C353" t="s">
        <v>992</v>
      </c>
      <c r="D353" t="s">
        <v>993</v>
      </c>
      <c r="E353" t="s">
        <v>12166</v>
      </c>
      <c r="F353">
        <v>207</v>
      </c>
      <c r="G353">
        <v>2</v>
      </c>
      <c r="H353">
        <v>2</v>
      </c>
      <c r="I353">
        <v>23</v>
      </c>
      <c r="J353">
        <v>3.38419013040747</v>
      </c>
      <c r="K353">
        <v>3.0942053754621277</v>
      </c>
      <c r="L353">
        <v>42.9149554328188</v>
      </c>
      <c r="M353">
        <v>12.681011934649094</v>
      </c>
    </row>
    <row r="354" spans="1:13">
      <c r="A354" t="s">
        <v>2096</v>
      </c>
      <c r="B354" t="s">
        <v>44</v>
      </c>
      <c r="C354">
        <v>71138071</v>
      </c>
      <c r="D354">
        <v>71138287</v>
      </c>
      <c r="E354" t="s">
        <v>12144</v>
      </c>
      <c r="F354">
        <v>217</v>
      </c>
      <c r="G354">
        <v>4</v>
      </c>
      <c r="H354">
        <v>29</v>
      </c>
      <c r="I354">
        <v>45</v>
      </c>
      <c r="J354">
        <v>6.4564733363534099</v>
      </c>
      <c r="K354">
        <v>42.798421356910481</v>
      </c>
      <c r="L354">
        <v>80.094732489823102</v>
      </c>
      <c r="M354">
        <v>12.405337762156744</v>
      </c>
    </row>
    <row r="355" spans="1:13">
      <c r="A355" t="s">
        <v>11277</v>
      </c>
      <c r="B355" t="s">
        <v>117</v>
      </c>
      <c r="C355">
        <v>31420217</v>
      </c>
      <c r="D355">
        <v>31420718</v>
      </c>
      <c r="E355" t="s">
        <v>12144</v>
      </c>
      <c r="F355">
        <v>502</v>
      </c>
      <c r="G355">
        <v>5</v>
      </c>
      <c r="H355">
        <v>12</v>
      </c>
      <c r="I355">
        <v>56</v>
      </c>
      <c r="J355">
        <v>3.4886820567447501</v>
      </c>
      <c r="K355">
        <v>7.6553846141911599</v>
      </c>
      <c r="L355">
        <v>43.0859313508778</v>
      </c>
      <c r="M355">
        <v>12.350202927658245</v>
      </c>
    </row>
    <row r="356" spans="1:13">
      <c r="A356" t="s">
        <v>592</v>
      </c>
      <c r="B356" t="s">
        <v>21</v>
      </c>
      <c r="C356">
        <v>76114088</v>
      </c>
      <c r="D356">
        <v>76114331</v>
      </c>
      <c r="E356" t="s">
        <v>12144</v>
      </c>
      <c r="F356">
        <v>244</v>
      </c>
      <c r="G356">
        <v>0</v>
      </c>
      <c r="H356">
        <v>0</v>
      </c>
      <c r="I356">
        <v>11</v>
      </c>
      <c r="J356">
        <v>1.43550687908677</v>
      </c>
      <c r="K356">
        <v>1.3125010506570911</v>
      </c>
      <c r="L356">
        <v>17.4122155239716</v>
      </c>
      <c r="M356">
        <v>12.129663589664421</v>
      </c>
    </row>
    <row r="357" spans="1:13">
      <c r="A357" t="s">
        <v>1489</v>
      </c>
      <c r="B357" t="s">
        <v>13</v>
      </c>
      <c r="C357">
        <v>133974044</v>
      </c>
      <c r="D357">
        <v>133974385</v>
      </c>
      <c r="E357" t="s">
        <v>12144</v>
      </c>
      <c r="F357">
        <v>342</v>
      </c>
      <c r="G357">
        <v>0</v>
      </c>
      <c r="H357">
        <v>0</v>
      </c>
      <c r="I357">
        <v>11</v>
      </c>
      <c r="J357">
        <v>1.0241628026233101</v>
      </c>
      <c r="K357">
        <v>0.93640425836353858</v>
      </c>
      <c r="L357">
        <v>12.4227502568686</v>
      </c>
      <c r="M357">
        <v>12.129663589664389</v>
      </c>
    </row>
    <row r="358" spans="1:13">
      <c r="A358" t="s">
        <v>1812</v>
      </c>
      <c r="B358" t="s">
        <v>183</v>
      </c>
      <c r="C358">
        <v>62954324</v>
      </c>
      <c r="D358">
        <v>62954484</v>
      </c>
      <c r="E358" t="s">
        <v>12144</v>
      </c>
      <c r="F358">
        <v>161</v>
      </c>
      <c r="G358">
        <v>0</v>
      </c>
      <c r="H358">
        <v>0</v>
      </c>
      <c r="I358">
        <v>11</v>
      </c>
      <c r="J358">
        <v>2.17555079811908</v>
      </c>
      <c r="K358">
        <v>1.9891320270827964</v>
      </c>
      <c r="L358">
        <v>26.388699303410299</v>
      </c>
      <c r="M358">
        <v>12.129663589664386</v>
      </c>
    </row>
    <row r="359" spans="1:13">
      <c r="A359" t="s">
        <v>12103</v>
      </c>
      <c r="B359" t="s">
        <v>99</v>
      </c>
      <c r="C359">
        <v>17875802</v>
      </c>
      <c r="D359">
        <v>17876015</v>
      </c>
      <c r="E359" t="s">
        <v>12144</v>
      </c>
      <c r="F359">
        <v>214</v>
      </c>
      <c r="G359">
        <v>0</v>
      </c>
      <c r="H359">
        <v>9</v>
      </c>
      <c r="I359">
        <v>11</v>
      </c>
      <c r="J359">
        <v>1.63674616120174</v>
      </c>
      <c r="K359">
        <v>13.46846872543445</v>
      </c>
      <c r="L359">
        <v>19.853180317051699</v>
      </c>
      <c r="M359">
        <v>12.129663589664384</v>
      </c>
    </row>
    <row r="360" spans="1:13">
      <c r="A360" t="s">
        <v>788</v>
      </c>
      <c r="B360" t="s">
        <v>28</v>
      </c>
      <c r="C360">
        <v>85860679</v>
      </c>
      <c r="D360">
        <v>85861023</v>
      </c>
      <c r="E360" t="s">
        <v>12144</v>
      </c>
      <c r="F360">
        <v>345</v>
      </c>
      <c r="G360">
        <v>0</v>
      </c>
      <c r="H360">
        <v>0</v>
      </c>
      <c r="I360">
        <v>11</v>
      </c>
      <c r="J360">
        <v>1.01525703912224</v>
      </c>
      <c r="K360">
        <v>0.92826161263863827</v>
      </c>
      <c r="L360">
        <v>12.3147263415915</v>
      </c>
      <c r="M360">
        <v>12.12966358966438</v>
      </c>
    </row>
    <row r="361" spans="1:13">
      <c r="A361" t="s">
        <v>1798</v>
      </c>
      <c r="B361" t="s">
        <v>58</v>
      </c>
      <c r="C361">
        <v>151368969</v>
      </c>
      <c r="D361">
        <v>151369240</v>
      </c>
      <c r="E361" t="s">
        <v>12144</v>
      </c>
      <c r="F361">
        <v>272</v>
      </c>
      <c r="G361">
        <v>1</v>
      </c>
      <c r="H361">
        <v>0</v>
      </c>
      <c r="I361">
        <v>11</v>
      </c>
      <c r="J361">
        <v>1.2877341121219601</v>
      </c>
      <c r="K361">
        <v>1.177390648383567</v>
      </c>
      <c r="L361">
        <v>15.6197815729745</v>
      </c>
      <c r="M361">
        <v>12.129663589664359</v>
      </c>
    </row>
    <row r="362" spans="1:13">
      <c r="A362" t="s">
        <v>2031</v>
      </c>
      <c r="B362" t="s">
        <v>90</v>
      </c>
      <c r="C362">
        <v>159938226</v>
      </c>
      <c r="D362">
        <v>159938700</v>
      </c>
      <c r="E362" t="s">
        <v>12144</v>
      </c>
      <c r="F362">
        <v>475</v>
      </c>
      <c r="G362">
        <v>0</v>
      </c>
      <c r="H362">
        <v>0</v>
      </c>
      <c r="I362">
        <v>11</v>
      </c>
      <c r="J362">
        <v>0.73739721788878498</v>
      </c>
      <c r="K362">
        <v>0.67421106602174785</v>
      </c>
      <c r="L362">
        <v>8.9443801849453894</v>
      </c>
      <c r="M362">
        <v>12.129663589664357</v>
      </c>
    </row>
    <row r="363" spans="1:13">
      <c r="A363" t="s">
        <v>1527</v>
      </c>
      <c r="B363" t="s">
        <v>58</v>
      </c>
      <c r="C363">
        <v>64796095</v>
      </c>
      <c r="D363">
        <v>64796615</v>
      </c>
      <c r="E363" t="s">
        <v>12144</v>
      </c>
      <c r="F363">
        <v>521</v>
      </c>
      <c r="G363">
        <v>0</v>
      </c>
      <c r="H363">
        <v>0</v>
      </c>
      <c r="I363">
        <v>11</v>
      </c>
      <c r="J363">
        <v>0.67229112955311499</v>
      </c>
      <c r="K363">
        <v>0.61468379339794676</v>
      </c>
      <c r="L363">
        <v>8.1546652357947398</v>
      </c>
      <c r="M363">
        <v>12.129663589664354</v>
      </c>
    </row>
    <row r="364" spans="1:13">
      <c r="A364" t="s">
        <v>1615</v>
      </c>
      <c r="B364" t="s">
        <v>64</v>
      </c>
      <c r="C364">
        <v>98105858</v>
      </c>
      <c r="D364">
        <v>98106110</v>
      </c>
      <c r="E364" t="s">
        <v>12144</v>
      </c>
      <c r="F364">
        <v>253</v>
      </c>
      <c r="G364">
        <v>0</v>
      </c>
      <c r="H364">
        <v>0</v>
      </c>
      <c r="I364">
        <v>11</v>
      </c>
      <c r="J364">
        <v>1.38444141698487</v>
      </c>
      <c r="K364">
        <v>1.2658112899617795</v>
      </c>
      <c r="L364">
        <v>16.7928086476247</v>
      </c>
      <c r="M364">
        <v>12.129663589664352</v>
      </c>
    </row>
    <row r="365" spans="1:13">
      <c r="A365" t="s">
        <v>892</v>
      </c>
      <c r="B365" t="s">
        <v>64</v>
      </c>
      <c r="C365">
        <v>10482309</v>
      </c>
      <c r="D365">
        <v>10482702</v>
      </c>
      <c r="E365" t="s">
        <v>12144</v>
      </c>
      <c r="F365">
        <v>394</v>
      </c>
      <c r="G365">
        <v>0</v>
      </c>
      <c r="H365">
        <v>0</v>
      </c>
      <c r="I365">
        <v>11</v>
      </c>
      <c r="J365">
        <v>0.88899410786084399</v>
      </c>
      <c r="K365">
        <v>0.81281790954398536</v>
      </c>
      <c r="L365">
        <v>10.7831994615458</v>
      </c>
      <c r="M365">
        <v>12.129663589664327</v>
      </c>
    </row>
    <row r="366" spans="1:13">
      <c r="A366" t="s">
        <v>3074</v>
      </c>
      <c r="B366" t="s">
        <v>13</v>
      </c>
      <c r="C366">
        <v>177832019</v>
      </c>
      <c r="D366">
        <v>177832279</v>
      </c>
      <c r="E366" t="s">
        <v>12144</v>
      </c>
      <c r="F366">
        <v>261</v>
      </c>
      <c r="G366">
        <v>4</v>
      </c>
      <c r="H366">
        <v>0</v>
      </c>
      <c r="I366">
        <v>43</v>
      </c>
      <c r="J366">
        <v>5.3680257240945997</v>
      </c>
      <c r="K366">
        <v>1.227012476476361</v>
      </c>
      <c r="L366">
        <v>63.632520124524397</v>
      </c>
      <c r="M366">
        <v>11.853989417171992</v>
      </c>
    </row>
    <row r="367" spans="1:13">
      <c r="A367" t="s">
        <v>4687</v>
      </c>
      <c r="B367" t="s">
        <v>13</v>
      </c>
      <c r="C367">
        <v>178035239</v>
      </c>
      <c r="D367">
        <v>178035535</v>
      </c>
      <c r="E367" t="s">
        <v>12144</v>
      </c>
      <c r="F367">
        <v>297</v>
      </c>
      <c r="G367">
        <v>16</v>
      </c>
      <c r="H367">
        <v>55</v>
      </c>
      <c r="I367">
        <v>171</v>
      </c>
      <c r="J367">
        <v>18.869423757423402</v>
      </c>
      <c r="K367">
        <v>59.305603029690786</v>
      </c>
      <c r="L367">
        <v>222.377496333697</v>
      </c>
      <c r="M367">
        <v>11.785070874048905</v>
      </c>
    </row>
    <row r="368" spans="1:13">
      <c r="A368" t="s">
        <v>2439</v>
      </c>
      <c r="B368" t="s">
        <v>51</v>
      </c>
      <c r="C368">
        <v>52055505</v>
      </c>
      <c r="D368">
        <v>52056106</v>
      </c>
      <c r="E368" t="s">
        <v>12144</v>
      </c>
      <c r="F368">
        <v>602</v>
      </c>
      <c r="G368">
        <v>2</v>
      </c>
      <c r="H368">
        <v>0</v>
      </c>
      <c r="I368">
        <v>21</v>
      </c>
      <c r="J368">
        <v>1.16366670597067</v>
      </c>
      <c r="K368">
        <v>0.5319771700337711</v>
      </c>
      <c r="L368">
        <v>13.473299961466401</v>
      </c>
      <c r="M368">
        <v>11.578315244679684</v>
      </c>
    </row>
    <row r="369" spans="1:13">
      <c r="A369" t="s">
        <v>1664</v>
      </c>
      <c r="B369" t="s">
        <v>99</v>
      </c>
      <c r="C369">
        <v>58283790</v>
      </c>
      <c r="D369">
        <v>58284024</v>
      </c>
      <c r="E369" t="s">
        <v>12144</v>
      </c>
      <c r="F369">
        <v>235</v>
      </c>
      <c r="G369">
        <v>4</v>
      </c>
      <c r="H369">
        <v>10</v>
      </c>
      <c r="I369">
        <v>42</v>
      </c>
      <c r="J369">
        <v>5.9619349531433601</v>
      </c>
      <c r="K369">
        <v>13.627670483418306</v>
      </c>
      <c r="L369">
        <v>69.029162355768094</v>
      </c>
      <c r="M369">
        <v>11.578315244679629</v>
      </c>
    </row>
    <row r="370" spans="1:13">
      <c r="A370" t="s">
        <v>3141</v>
      </c>
      <c r="B370" t="s">
        <v>64</v>
      </c>
      <c r="C370">
        <v>98070293</v>
      </c>
      <c r="D370">
        <v>98070730</v>
      </c>
      <c r="E370" t="s">
        <v>12144</v>
      </c>
      <c r="F370">
        <v>438</v>
      </c>
      <c r="G370">
        <v>2</v>
      </c>
      <c r="H370">
        <v>9</v>
      </c>
      <c r="I370">
        <v>21</v>
      </c>
      <c r="J370">
        <v>1.59937752738435</v>
      </c>
      <c r="K370">
        <v>6.5804847197328131</v>
      </c>
      <c r="L370">
        <v>18.518097207312199</v>
      </c>
      <c r="M370">
        <v>11.57831524467961</v>
      </c>
    </row>
    <row r="371" spans="1:13">
      <c r="A371" t="s">
        <v>5655</v>
      </c>
      <c r="B371" t="s">
        <v>110</v>
      </c>
      <c r="C371">
        <v>90824078</v>
      </c>
      <c r="D371">
        <v>90825901</v>
      </c>
      <c r="E371" t="s">
        <v>12144</v>
      </c>
      <c r="F371">
        <v>1824</v>
      </c>
      <c r="G371">
        <v>8</v>
      </c>
      <c r="H371">
        <v>10</v>
      </c>
      <c r="I371">
        <v>83</v>
      </c>
      <c r="J371">
        <v>1.53624420393497</v>
      </c>
      <c r="K371">
        <v>1.7557579844316349</v>
      </c>
      <c r="L371">
        <v>17.575368261137999</v>
      </c>
      <c r="M371">
        <v>11.440478158433445</v>
      </c>
    </row>
    <row r="372" spans="1:13">
      <c r="A372" t="s">
        <v>12053</v>
      </c>
      <c r="B372" t="s">
        <v>90</v>
      </c>
      <c r="C372">
        <v>153777958</v>
      </c>
      <c r="D372">
        <v>153778170</v>
      </c>
      <c r="E372" t="s">
        <v>12144</v>
      </c>
      <c r="F372">
        <v>213</v>
      </c>
      <c r="G372">
        <v>3</v>
      </c>
      <c r="H372">
        <v>14</v>
      </c>
      <c r="I372">
        <v>31</v>
      </c>
      <c r="J372">
        <v>4.9332912464390501</v>
      </c>
      <c r="K372">
        <v>21.049312624622647</v>
      </c>
      <c r="L372">
        <v>56.212547257072501</v>
      </c>
      <c r="M372">
        <v>11.394532463018043</v>
      </c>
    </row>
    <row r="373" spans="1:13">
      <c r="A373" t="s">
        <v>784</v>
      </c>
      <c r="B373" t="s">
        <v>110</v>
      </c>
      <c r="C373">
        <v>90810738</v>
      </c>
      <c r="D373">
        <v>90810925</v>
      </c>
      <c r="E373" t="s">
        <v>12144</v>
      </c>
      <c r="F373">
        <v>188</v>
      </c>
      <c r="G373">
        <v>13</v>
      </c>
      <c r="H373">
        <v>7</v>
      </c>
      <c r="I373">
        <v>131</v>
      </c>
      <c r="J373">
        <v>24.220360747144898</v>
      </c>
      <c r="K373">
        <v>11.924211672991019</v>
      </c>
      <c r="L373">
        <v>269.13155561326198</v>
      </c>
      <c r="M373">
        <v>11.111789722000209</v>
      </c>
    </row>
    <row r="374" spans="1:13">
      <c r="A374" t="s">
        <v>2623</v>
      </c>
      <c r="B374" t="s">
        <v>51</v>
      </c>
      <c r="C374">
        <v>71149205</v>
      </c>
      <c r="D374">
        <v>71149417</v>
      </c>
      <c r="E374" t="s">
        <v>12144</v>
      </c>
      <c r="F374">
        <v>213</v>
      </c>
      <c r="G374">
        <v>0</v>
      </c>
      <c r="H374">
        <v>2</v>
      </c>
      <c r="I374">
        <v>10</v>
      </c>
      <c r="J374">
        <v>1.6444304154796801</v>
      </c>
      <c r="K374">
        <v>3.0070446606603776</v>
      </c>
      <c r="L374">
        <v>18.133079760346</v>
      </c>
      <c r="M374">
        <v>11.026966899694921</v>
      </c>
    </row>
    <row r="375" spans="1:13">
      <c r="A375" t="s">
        <v>1399</v>
      </c>
      <c r="B375" t="s">
        <v>117</v>
      </c>
      <c r="C375">
        <v>94042839</v>
      </c>
      <c r="D375">
        <v>94043072</v>
      </c>
      <c r="E375" t="s">
        <v>12144</v>
      </c>
      <c r="F375">
        <v>234</v>
      </c>
      <c r="G375">
        <v>0</v>
      </c>
      <c r="H375">
        <v>6</v>
      </c>
      <c r="I375">
        <v>10</v>
      </c>
      <c r="J375">
        <v>1.49685332691099</v>
      </c>
      <c r="K375">
        <v>8.2115450348802614</v>
      </c>
      <c r="L375">
        <v>16.505752089545702</v>
      </c>
      <c r="M375">
        <v>11.026966899694918</v>
      </c>
    </row>
    <row r="376" spans="1:13">
      <c r="A376" t="s">
        <v>1486</v>
      </c>
      <c r="B376" t="s">
        <v>213</v>
      </c>
      <c r="C376">
        <v>149585744</v>
      </c>
      <c r="D376">
        <v>149586255</v>
      </c>
      <c r="E376" t="s">
        <v>12144</v>
      </c>
      <c r="F376">
        <v>512</v>
      </c>
      <c r="G376">
        <v>2</v>
      </c>
      <c r="H376">
        <v>0</v>
      </c>
      <c r="I376">
        <v>20</v>
      </c>
      <c r="J376">
        <v>1.3682174941295799</v>
      </c>
      <c r="K376">
        <v>0.62548878195377</v>
      </c>
      <c r="L376">
        <v>15.087289019350401</v>
      </c>
      <c r="M376">
        <v>11.026966899694916</v>
      </c>
    </row>
    <row r="377" spans="1:13">
      <c r="A377" t="s">
        <v>528</v>
      </c>
      <c r="B377" t="s">
        <v>131</v>
      </c>
      <c r="C377">
        <v>123935886</v>
      </c>
      <c r="D377">
        <v>123936091</v>
      </c>
      <c r="E377" t="s">
        <v>12144</v>
      </c>
      <c r="F377">
        <v>206</v>
      </c>
      <c r="G377">
        <v>0</v>
      </c>
      <c r="H377">
        <v>1</v>
      </c>
      <c r="I377">
        <v>10</v>
      </c>
      <c r="J377">
        <v>1.7003091189183099</v>
      </c>
      <c r="K377">
        <v>1.5546128949530593</v>
      </c>
      <c r="L377">
        <v>18.7492523735616</v>
      </c>
      <c r="M377">
        <v>11.026966899694898</v>
      </c>
    </row>
    <row r="378" spans="1:13">
      <c r="A378" t="s">
        <v>2870</v>
      </c>
      <c r="B378" t="s">
        <v>93</v>
      </c>
      <c r="C378">
        <v>53057802</v>
      </c>
      <c r="D378">
        <v>53058174</v>
      </c>
      <c r="E378" t="s">
        <v>12144</v>
      </c>
      <c r="F378">
        <v>373</v>
      </c>
      <c r="G378">
        <v>2</v>
      </c>
      <c r="H378">
        <v>19</v>
      </c>
      <c r="I378">
        <v>20</v>
      </c>
      <c r="J378">
        <v>1.87808942893926</v>
      </c>
      <c r="K378">
        <v>16.313015739534247</v>
      </c>
      <c r="L378">
        <v>20.709629967580099</v>
      </c>
      <c r="M378">
        <v>11.026966899694891</v>
      </c>
    </row>
    <row r="379" spans="1:13">
      <c r="A379" t="s">
        <v>2719</v>
      </c>
      <c r="B379" t="s">
        <v>51</v>
      </c>
      <c r="C379">
        <v>25414267</v>
      </c>
      <c r="D379">
        <v>25414603</v>
      </c>
      <c r="E379" t="s">
        <v>12144</v>
      </c>
      <c r="F379">
        <v>337</v>
      </c>
      <c r="G379">
        <v>0</v>
      </c>
      <c r="H379">
        <v>0</v>
      </c>
      <c r="I379">
        <v>10</v>
      </c>
      <c r="J379">
        <v>1.03935809643078</v>
      </c>
      <c r="K379">
        <v>0.95029749661819063</v>
      </c>
      <c r="L379">
        <v>11.460967326272099</v>
      </c>
      <c r="M379">
        <v>11.026966899694889</v>
      </c>
    </row>
    <row r="380" spans="1:13">
      <c r="A380" t="s">
        <v>12098</v>
      </c>
      <c r="B380" t="s">
        <v>90</v>
      </c>
      <c r="C380">
        <v>95755013</v>
      </c>
      <c r="D380">
        <v>95755406</v>
      </c>
      <c r="E380" t="s">
        <v>12144</v>
      </c>
      <c r="F380">
        <v>394</v>
      </c>
      <c r="G380">
        <v>0</v>
      </c>
      <c r="H380">
        <v>0</v>
      </c>
      <c r="I380">
        <v>10</v>
      </c>
      <c r="J380">
        <v>0.88899410786084399</v>
      </c>
      <c r="K380">
        <v>0.81281790954398536</v>
      </c>
      <c r="L380">
        <v>9.80290860140531</v>
      </c>
      <c r="M380">
        <v>11.026966899694884</v>
      </c>
    </row>
    <row r="381" spans="1:13">
      <c r="A381" t="s">
        <v>2404</v>
      </c>
      <c r="B381" t="s">
        <v>93</v>
      </c>
      <c r="C381">
        <v>68881553</v>
      </c>
      <c r="D381">
        <v>68881943</v>
      </c>
      <c r="E381" t="s">
        <v>12144</v>
      </c>
      <c r="F381">
        <v>391</v>
      </c>
      <c r="G381">
        <v>0</v>
      </c>
      <c r="H381">
        <v>0</v>
      </c>
      <c r="I381">
        <v>10</v>
      </c>
      <c r="J381">
        <v>0.89581503451962297</v>
      </c>
      <c r="K381">
        <v>0.8190543640929161</v>
      </c>
      <c r="L381">
        <v>9.8781227338969106</v>
      </c>
      <c r="M381">
        <v>11.026966899694882</v>
      </c>
    </row>
    <row r="382" spans="1:13">
      <c r="A382" t="s">
        <v>2525</v>
      </c>
      <c r="B382" t="s">
        <v>13</v>
      </c>
      <c r="C382">
        <v>166441737</v>
      </c>
      <c r="D382">
        <v>166441995</v>
      </c>
      <c r="E382" t="s">
        <v>12144</v>
      </c>
      <c r="F382">
        <v>259</v>
      </c>
      <c r="G382">
        <v>0</v>
      </c>
      <c r="H382">
        <v>4</v>
      </c>
      <c r="I382">
        <v>10</v>
      </c>
      <c r="J382">
        <v>1.352369415047</v>
      </c>
      <c r="K382">
        <v>4.9459499051788445</v>
      </c>
      <c r="L382">
        <v>14.912532775882999</v>
      </c>
      <c r="M382">
        <v>11.026966899694882</v>
      </c>
    </row>
    <row r="383" spans="1:13">
      <c r="A383" t="s">
        <v>1734</v>
      </c>
      <c r="B383" t="s">
        <v>213</v>
      </c>
      <c r="C383">
        <v>114742204</v>
      </c>
      <c r="D383">
        <v>114742375</v>
      </c>
      <c r="E383" t="s">
        <v>12144</v>
      </c>
      <c r="F383">
        <v>172</v>
      </c>
      <c r="G383">
        <v>0</v>
      </c>
      <c r="H383">
        <v>1</v>
      </c>
      <c r="I383">
        <v>10</v>
      </c>
      <c r="J383">
        <v>2.0364167354486802</v>
      </c>
      <c r="K383">
        <v>1.8619200951181989</v>
      </c>
      <c r="L383">
        <v>22.455499935777301</v>
      </c>
      <c r="M383">
        <v>11.02696689969488</v>
      </c>
    </row>
    <row r="384" spans="1:13">
      <c r="A384" t="s">
        <v>2600</v>
      </c>
      <c r="B384" t="s">
        <v>131</v>
      </c>
      <c r="C384">
        <v>124491840</v>
      </c>
      <c r="D384">
        <v>124492088</v>
      </c>
      <c r="E384" t="s">
        <v>12144</v>
      </c>
      <c r="F384">
        <v>249</v>
      </c>
      <c r="G384">
        <v>0</v>
      </c>
      <c r="H384">
        <v>0</v>
      </c>
      <c r="I384">
        <v>10</v>
      </c>
      <c r="J384">
        <v>1.4066814397476799</v>
      </c>
      <c r="K384">
        <v>1.2861456078728122</v>
      </c>
      <c r="L384">
        <v>15.511429674512801</v>
      </c>
      <c r="M384">
        <v>11.026966899694878</v>
      </c>
    </row>
    <row r="385" spans="1:13">
      <c r="A385" t="s">
        <v>765</v>
      </c>
      <c r="B385" t="s">
        <v>64</v>
      </c>
      <c r="C385">
        <v>98104394</v>
      </c>
      <c r="D385">
        <v>98104581</v>
      </c>
      <c r="E385" t="s">
        <v>12144</v>
      </c>
      <c r="F385">
        <v>188</v>
      </c>
      <c r="G385">
        <v>0</v>
      </c>
      <c r="H385">
        <v>0</v>
      </c>
      <c r="I385">
        <v>10</v>
      </c>
      <c r="J385">
        <v>1.8631046728573</v>
      </c>
      <c r="K385">
        <v>1.7034588104272883</v>
      </c>
      <c r="L385">
        <v>20.5443935582643</v>
      </c>
      <c r="M385">
        <v>11.026966899694877</v>
      </c>
    </row>
    <row r="386" spans="1:13">
      <c r="A386" t="s">
        <v>2466</v>
      </c>
      <c r="B386" t="s">
        <v>93</v>
      </c>
      <c r="C386">
        <v>3850473</v>
      </c>
      <c r="D386">
        <v>3851171</v>
      </c>
      <c r="E386" t="s">
        <v>12144</v>
      </c>
      <c r="F386">
        <v>699</v>
      </c>
      <c r="G386">
        <v>0</v>
      </c>
      <c r="H386">
        <v>0</v>
      </c>
      <c r="I386">
        <v>10</v>
      </c>
      <c r="J386">
        <v>0.501092530038874</v>
      </c>
      <c r="K386">
        <v>0.45815487319074422</v>
      </c>
      <c r="L386">
        <v>5.5255307424230198</v>
      </c>
      <c r="M386">
        <v>11.026966899694868</v>
      </c>
    </row>
    <row r="387" spans="1:13">
      <c r="A387" t="s">
        <v>695</v>
      </c>
      <c r="B387" t="s">
        <v>13</v>
      </c>
      <c r="C387">
        <v>164905793</v>
      </c>
      <c r="D387">
        <v>164905950</v>
      </c>
      <c r="E387" t="s">
        <v>12144</v>
      </c>
      <c r="F387">
        <v>158</v>
      </c>
      <c r="G387">
        <v>0</v>
      </c>
      <c r="H387">
        <v>3</v>
      </c>
      <c r="I387">
        <v>10</v>
      </c>
      <c r="J387">
        <v>2.2168587246656499</v>
      </c>
      <c r="K387">
        <v>6.0807010701328519</v>
      </c>
      <c r="L387">
        <v>24.445227778187899</v>
      </c>
      <c r="M387">
        <v>11.026966899694868</v>
      </c>
    </row>
    <row r="388" spans="1:13">
      <c r="A388" t="s">
        <v>2480</v>
      </c>
      <c r="B388" t="s">
        <v>93</v>
      </c>
      <c r="C388">
        <v>96372316</v>
      </c>
      <c r="D388">
        <v>96372547</v>
      </c>
      <c r="E388" t="s">
        <v>12144</v>
      </c>
      <c r="F388">
        <v>232</v>
      </c>
      <c r="G388">
        <v>1</v>
      </c>
      <c r="H388">
        <v>7</v>
      </c>
      <c r="I388">
        <v>10</v>
      </c>
      <c r="J388">
        <v>1.50975723490161</v>
      </c>
      <c r="K388">
        <v>9.6627232522513449</v>
      </c>
      <c r="L388">
        <v>16.648043055834901</v>
      </c>
      <c r="M388">
        <v>11.026966899694866</v>
      </c>
    </row>
    <row r="389" spans="1:13">
      <c r="A389" t="s">
        <v>2349</v>
      </c>
      <c r="B389" t="s">
        <v>228</v>
      </c>
      <c r="C389">
        <v>69321067</v>
      </c>
      <c r="D389">
        <v>69321317</v>
      </c>
      <c r="E389" t="s">
        <v>12144</v>
      </c>
      <c r="F389">
        <v>251</v>
      </c>
      <c r="G389">
        <v>0</v>
      </c>
      <c r="H389">
        <v>0</v>
      </c>
      <c r="I389">
        <v>10</v>
      </c>
      <c r="J389">
        <v>1.3954728226979001</v>
      </c>
      <c r="K389">
        <v>1.2758974356985266</v>
      </c>
      <c r="L389">
        <v>15.3878326253135</v>
      </c>
      <c r="M389">
        <v>11.026966899694861</v>
      </c>
    </row>
    <row r="390" spans="1:13">
      <c r="A390" t="s">
        <v>835</v>
      </c>
      <c r="B390" t="s">
        <v>144</v>
      </c>
      <c r="C390">
        <v>44587050</v>
      </c>
      <c r="D390">
        <v>44587280</v>
      </c>
      <c r="E390" t="s">
        <v>12144</v>
      </c>
      <c r="F390">
        <v>231</v>
      </c>
      <c r="G390">
        <v>1</v>
      </c>
      <c r="H390">
        <v>0</v>
      </c>
      <c r="I390">
        <v>10</v>
      </c>
      <c r="J390">
        <v>1.51629298050724</v>
      </c>
      <c r="K390">
        <v>1.3863647461486157</v>
      </c>
      <c r="L390">
        <v>16.720112506292999</v>
      </c>
      <c r="M390">
        <v>11.026966899694859</v>
      </c>
    </row>
    <row r="391" spans="1:13">
      <c r="A391" t="s">
        <v>3235</v>
      </c>
      <c r="B391" t="s">
        <v>90</v>
      </c>
      <c r="C391">
        <v>153643938</v>
      </c>
      <c r="D391">
        <v>153644091</v>
      </c>
      <c r="E391" t="s">
        <v>12144</v>
      </c>
      <c r="F391">
        <v>154</v>
      </c>
      <c r="G391">
        <v>0</v>
      </c>
      <c r="H391">
        <v>4</v>
      </c>
      <c r="I391">
        <v>10</v>
      </c>
      <c r="J391">
        <v>2.2744394707608602</v>
      </c>
      <c r="K391">
        <v>8.3181884768916934</v>
      </c>
      <c r="L391">
        <v>25.080168759439498</v>
      </c>
      <c r="M391">
        <v>11.026966899694859</v>
      </c>
    </row>
    <row r="392" spans="1:13">
      <c r="A392" t="s">
        <v>2020</v>
      </c>
      <c r="B392" t="s">
        <v>66</v>
      </c>
      <c r="C392">
        <v>58769801</v>
      </c>
      <c r="D392">
        <v>58770115</v>
      </c>
      <c r="E392" t="s">
        <v>12144</v>
      </c>
      <c r="F392">
        <v>315</v>
      </c>
      <c r="G392">
        <v>0</v>
      </c>
      <c r="H392">
        <v>0</v>
      </c>
      <c r="I392">
        <v>10</v>
      </c>
      <c r="J392">
        <v>1.11194818570531</v>
      </c>
      <c r="K392">
        <v>1.0166674805089848</v>
      </c>
      <c r="L392">
        <v>12.261415837948199</v>
      </c>
      <c r="M392">
        <v>11.026966899694854</v>
      </c>
    </row>
    <row r="393" spans="1:13">
      <c r="A393" t="s">
        <v>2168</v>
      </c>
      <c r="B393" t="s">
        <v>13</v>
      </c>
      <c r="C393">
        <v>153522093</v>
      </c>
      <c r="D393">
        <v>153522354</v>
      </c>
      <c r="E393" t="s">
        <v>12144</v>
      </c>
      <c r="F393">
        <v>262</v>
      </c>
      <c r="G393">
        <v>0</v>
      </c>
      <c r="H393">
        <v>0</v>
      </c>
      <c r="I393">
        <v>10</v>
      </c>
      <c r="J393">
        <v>1.3368842690731799</v>
      </c>
      <c r="K393">
        <v>1.2223292227493521</v>
      </c>
      <c r="L393">
        <v>14.7417785837927</v>
      </c>
      <c r="M393">
        <v>11.02696689969485</v>
      </c>
    </row>
    <row r="394" spans="1:13">
      <c r="A394" t="s">
        <v>2657</v>
      </c>
      <c r="B394" t="s">
        <v>51</v>
      </c>
      <c r="C394">
        <v>23851344</v>
      </c>
      <c r="D394">
        <v>23851728</v>
      </c>
      <c r="E394" t="s">
        <v>12144</v>
      </c>
      <c r="F394">
        <v>385</v>
      </c>
      <c r="G394">
        <v>0</v>
      </c>
      <c r="H394">
        <v>0</v>
      </c>
      <c r="I394">
        <v>10</v>
      </c>
      <c r="J394">
        <v>0.90977578830434502</v>
      </c>
      <c r="K394">
        <v>0.83181884768916936</v>
      </c>
      <c r="L394">
        <v>10.032067503775799</v>
      </c>
      <c r="M394">
        <v>11.026966899694848</v>
      </c>
    </row>
    <row r="395" spans="1:13">
      <c r="A395" t="s">
        <v>3535</v>
      </c>
      <c r="B395" t="s">
        <v>142</v>
      </c>
      <c r="C395">
        <v>7963626</v>
      </c>
      <c r="D395">
        <v>7963848</v>
      </c>
      <c r="E395" t="s">
        <v>12144</v>
      </c>
      <c r="F395">
        <v>223</v>
      </c>
      <c r="G395">
        <v>0</v>
      </c>
      <c r="H395">
        <v>7</v>
      </c>
      <c r="I395">
        <v>10</v>
      </c>
      <c r="J395">
        <v>1.57068914124293</v>
      </c>
      <c r="K395">
        <v>10.052698630144896</v>
      </c>
      <c r="L395">
        <v>17.3199371701959</v>
      </c>
      <c r="M395">
        <v>11.026966899694838</v>
      </c>
    </row>
    <row r="396" spans="1:13">
      <c r="A396" t="s">
        <v>565</v>
      </c>
      <c r="B396" t="s">
        <v>105</v>
      </c>
      <c r="C396">
        <v>68966621</v>
      </c>
      <c r="D396">
        <v>68966798</v>
      </c>
      <c r="E396" t="s">
        <v>12144</v>
      </c>
      <c r="F396">
        <v>178</v>
      </c>
      <c r="G396">
        <v>0</v>
      </c>
      <c r="H396">
        <v>0</v>
      </c>
      <c r="I396">
        <v>10</v>
      </c>
      <c r="J396">
        <v>1.9677734747032201</v>
      </c>
      <c r="K396">
        <v>1.7991587435973606</v>
      </c>
      <c r="L396">
        <v>21.698572971649899</v>
      </c>
      <c r="M396">
        <v>11.026966899694834</v>
      </c>
    </row>
    <row r="397" spans="1:13">
      <c r="A397" t="s">
        <v>2720</v>
      </c>
      <c r="B397" t="s">
        <v>117</v>
      </c>
      <c r="C397">
        <v>129218178</v>
      </c>
      <c r="D397">
        <v>129218595</v>
      </c>
      <c r="E397" t="s">
        <v>12144</v>
      </c>
      <c r="F397">
        <v>418</v>
      </c>
      <c r="G397">
        <v>11</v>
      </c>
      <c r="H397">
        <v>0</v>
      </c>
      <c r="I397">
        <v>109</v>
      </c>
      <c r="J397">
        <v>9.2174652236098105</v>
      </c>
      <c r="K397">
        <v>0.76614893866107703</v>
      </c>
      <c r="L397">
        <v>100.71667770238101</v>
      </c>
      <c r="M397">
        <v>10.92672174606129</v>
      </c>
    </row>
    <row r="398" spans="1:13">
      <c r="A398" t="s">
        <v>10149</v>
      </c>
      <c r="B398" t="s">
        <v>28</v>
      </c>
      <c r="C398">
        <v>94816219</v>
      </c>
      <c r="D398">
        <v>94817172</v>
      </c>
      <c r="E398" t="s">
        <v>12144</v>
      </c>
      <c r="F398">
        <v>954</v>
      </c>
      <c r="G398">
        <v>64</v>
      </c>
      <c r="H398">
        <v>93</v>
      </c>
      <c r="I398">
        <v>632</v>
      </c>
      <c r="J398">
        <v>23.497772980942401</v>
      </c>
      <c r="K398">
        <v>31.219364613742883</v>
      </c>
      <c r="L398">
        <v>255.870300316429</v>
      </c>
      <c r="M398">
        <v>10.88912981344869</v>
      </c>
    </row>
    <row r="399" spans="1:13">
      <c r="A399" t="s">
        <v>5766</v>
      </c>
      <c r="B399" t="s">
        <v>51</v>
      </c>
      <c r="C399">
        <v>43811544</v>
      </c>
      <c r="D399">
        <v>43811903</v>
      </c>
      <c r="E399" t="s">
        <v>12144</v>
      </c>
      <c r="F399">
        <v>360</v>
      </c>
      <c r="G399">
        <v>14</v>
      </c>
      <c r="H399">
        <v>47</v>
      </c>
      <c r="I399">
        <v>137</v>
      </c>
      <c r="J399">
        <v>13.62136527489</v>
      </c>
      <c r="K399">
        <v>41.810450135932001</v>
      </c>
      <c r="L399">
        <v>146.98372235740399</v>
      </c>
      <c r="M399">
        <v>10.790674751844284</v>
      </c>
    </row>
    <row r="400" spans="1:13">
      <c r="A400" t="s">
        <v>2368</v>
      </c>
      <c r="B400" t="s">
        <v>13</v>
      </c>
      <c r="C400">
        <v>177830276</v>
      </c>
      <c r="D400">
        <v>177830533</v>
      </c>
      <c r="E400" t="s">
        <v>12144</v>
      </c>
      <c r="F400">
        <v>258</v>
      </c>
      <c r="G400">
        <v>16</v>
      </c>
      <c r="H400">
        <v>1</v>
      </c>
      <c r="I400">
        <v>155</v>
      </c>
      <c r="J400">
        <v>21.721778511452602</v>
      </c>
      <c r="K400">
        <v>1.2412800634121328</v>
      </c>
      <c r="L400">
        <v>232.040166003032</v>
      </c>
      <c r="M400">
        <v>10.682374184079404</v>
      </c>
    </row>
    <row r="401" spans="1:13">
      <c r="A401" t="s">
        <v>1867</v>
      </c>
      <c r="B401" t="s">
        <v>144</v>
      </c>
      <c r="C401">
        <v>103103823</v>
      </c>
      <c r="D401">
        <v>103104395</v>
      </c>
      <c r="E401" t="s">
        <v>12144</v>
      </c>
      <c r="F401">
        <v>573</v>
      </c>
      <c r="G401">
        <v>3</v>
      </c>
      <c r="H401">
        <v>1</v>
      </c>
      <c r="I401">
        <v>29</v>
      </c>
      <c r="J401">
        <v>1.8338412486763001</v>
      </c>
      <c r="K401">
        <v>0.55890097096043667</v>
      </c>
      <c r="L401">
        <v>19.547649856833701</v>
      </c>
      <c r="M401">
        <v>10.659401336371701</v>
      </c>
    </row>
    <row r="402" spans="1:13">
      <c r="A402" t="s">
        <v>1801</v>
      </c>
      <c r="B402" t="s">
        <v>192</v>
      </c>
      <c r="C402" t="s">
        <v>1802</v>
      </c>
      <c r="D402" t="s">
        <v>1803</v>
      </c>
      <c r="E402" t="s">
        <v>12166</v>
      </c>
      <c r="F402">
        <v>168</v>
      </c>
      <c r="G402">
        <v>2</v>
      </c>
      <c r="H402">
        <v>4</v>
      </c>
      <c r="I402">
        <v>19</v>
      </c>
      <c r="J402">
        <v>4.1698056963949099</v>
      </c>
      <c r="K402">
        <v>7.6250061038173866</v>
      </c>
      <c r="L402">
        <v>43.6812939226905</v>
      </c>
      <c r="M402">
        <v>10.475618554710127</v>
      </c>
    </row>
    <row r="403" spans="1:13">
      <c r="A403" t="s">
        <v>3234</v>
      </c>
      <c r="B403" t="s">
        <v>183</v>
      </c>
      <c r="C403">
        <v>68515777</v>
      </c>
      <c r="D403">
        <v>68516172</v>
      </c>
      <c r="E403" t="s">
        <v>12144</v>
      </c>
      <c r="F403">
        <v>396</v>
      </c>
      <c r="G403">
        <v>3</v>
      </c>
      <c r="H403">
        <v>0</v>
      </c>
      <c r="I403">
        <v>28</v>
      </c>
      <c r="J403">
        <v>2.6535127158876701</v>
      </c>
      <c r="K403">
        <v>0.8087127685866925</v>
      </c>
      <c r="L403">
        <v>27.309517093612001</v>
      </c>
      <c r="M403">
        <v>10.291835773048573</v>
      </c>
    </row>
    <row r="404" spans="1:13">
      <c r="A404" t="s">
        <v>3208</v>
      </c>
      <c r="B404" t="s">
        <v>105</v>
      </c>
      <c r="C404">
        <v>189657861</v>
      </c>
      <c r="D404">
        <v>189658038</v>
      </c>
      <c r="E404" t="s">
        <v>12144</v>
      </c>
      <c r="F404">
        <v>178</v>
      </c>
      <c r="G404">
        <v>3</v>
      </c>
      <c r="H404">
        <v>35</v>
      </c>
      <c r="I404">
        <v>28</v>
      </c>
      <c r="J404">
        <v>5.9033204241096504</v>
      </c>
      <c r="K404">
        <v>62.970556025907619</v>
      </c>
      <c r="L404">
        <v>60.756004320619901</v>
      </c>
      <c r="M404">
        <v>10.291835773048561</v>
      </c>
    </row>
    <row r="405" spans="1:13">
      <c r="A405" t="s">
        <v>5970</v>
      </c>
      <c r="B405" t="s">
        <v>13</v>
      </c>
      <c r="C405">
        <v>178036464</v>
      </c>
      <c r="D405">
        <v>178037009</v>
      </c>
      <c r="E405" t="s">
        <v>12144</v>
      </c>
      <c r="F405">
        <v>546</v>
      </c>
      <c r="G405">
        <v>7</v>
      </c>
      <c r="H405">
        <v>24</v>
      </c>
      <c r="I405">
        <v>65</v>
      </c>
      <c r="J405">
        <v>4.4905599807329803</v>
      </c>
      <c r="K405">
        <v>14.076934345509018</v>
      </c>
      <c r="L405">
        <v>45.980309392305799</v>
      </c>
      <c r="M405">
        <v>10.239326406859524</v>
      </c>
    </row>
    <row r="406" spans="1:13">
      <c r="A406" t="s">
        <v>3020</v>
      </c>
      <c r="B406" t="s">
        <v>228</v>
      </c>
      <c r="C406">
        <v>5029415</v>
      </c>
      <c r="D406">
        <v>5029734</v>
      </c>
      <c r="E406" t="s">
        <v>12144</v>
      </c>
      <c r="F406">
        <v>320</v>
      </c>
      <c r="G406">
        <v>0</v>
      </c>
      <c r="H406">
        <v>7</v>
      </c>
      <c r="I406">
        <v>9</v>
      </c>
      <c r="J406">
        <v>1.09457399530366</v>
      </c>
      <c r="K406">
        <v>7.0054743578822238</v>
      </c>
      <c r="L406">
        <v>10.8628480939323</v>
      </c>
      <c r="M406">
        <v>9.9242702097254707</v>
      </c>
    </row>
    <row r="407" spans="1:13">
      <c r="A407" t="s">
        <v>2360</v>
      </c>
      <c r="B407" t="s">
        <v>28</v>
      </c>
      <c r="C407">
        <v>91413064</v>
      </c>
      <c r="D407">
        <v>91413337</v>
      </c>
      <c r="E407" t="s">
        <v>12144</v>
      </c>
      <c r="F407">
        <v>274</v>
      </c>
      <c r="G407">
        <v>1</v>
      </c>
      <c r="H407">
        <v>27</v>
      </c>
      <c r="I407">
        <v>9</v>
      </c>
      <c r="J407">
        <v>1.27833459305537</v>
      </c>
      <c r="K407">
        <v>31.55750701360919</v>
      </c>
      <c r="L407">
        <v>12.6865379199209</v>
      </c>
      <c r="M407">
        <v>9.9242702097254387</v>
      </c>
    </row>
    <row r="408" spans="1:13">
      <c r="A408" t="s">
        <v>475</v>
      </c>
      <c r="B408" t="s">
        <v>51</v>
      </c>
      <c r="C408">
        <v>15501628</v>
      </c>
      <c r="D408">
        <v>15501831</v>
      </c>
      <c r="E408" t="s">
        <v>12144</v>
      </c>
      <c r="F408">
        <v>204</v>
      </c>
      <c r="G408">
        <v>0</v>
      </c>
      <c r="H408">
        <v>0</v>
      </c>
      <c r="I408">
        <v>9</v>
      </c>
      <c r="J408">
        <v>1.7169788161626101</v>
      </c>
      <c r="K408">
        <v>1.569854197844756</v>
      </c>
      <c r="L408">
        <v>17.039761715972201</v>
      </c>
      <c r="M408">
        <v>9.9242702097254156</v>
      </c>
    </row>
    <row r="409" spans="1:13">
      <c r="A409" t="s">
        <v>563</v>
      </c>
      <c r="B409" t="s">
        <v>64</v>
      </c>
      <c r="C409">
        <v>93790389</v>
      </c>
      <c r="D409">
        <v>93790638</v>
      </c>
      <c r="E409" t="s">
        <v>12144</v>
      </c>
      <c r="F409">
        <v>250</v>
      </c>
      <c r="G409">
        <v>0</v>
      </c>
      <c r="H409">
        <v>0</v>
      </c>
      <c r="I409">
        <v>9</v>
      </c>
      <c r="J409">
        <v>1.40105471398869</v>
      </c>
      <c r="K409">
        <v>1.2810010254413209</v>
      </c>
      <c r="L409">
        <v>13.904445560233301</v>
      </c>
      <c r="M409">
        <v>9.9242702097254032</v>
      </c>
    </row>
    <row r="410" spans="1:13">
      <c r="A410" t="s">
        <v>3812</v>
      </c>
      <c r="B410" t="s">
        <v>28</v>
      </c>
      <c r="C410">
        <v>94879534</v>
      </c>
      <c r="D410">
        <v>94880376</v>
      </c>
      <c r="E410" t="s">
        <v>12144</v>
      </c>
      <c r="F410">
        <v>843</v>
      </c>
      <c r="G410">
        <v>0</v>
      </c>
      <c r="H410">
        <v>0</v>
      </c>
      <c r="I410">
        <v>9</v>
      </c>
      <c r="J410">
        <v>0.41549665302155703</v>
      </c>
      <c r="K410">
        <v>0.37989354253894453</v>
      </c>
      <c r="L410">
        <v>4.1235010558224499</v>
      </c>
      <c r="M410">
        <v>9.9242702097254014</v>
      </c>
    </row>
    <row r="411" spans="1:13">
      <c r="A411" t="s">
        <v>3507</v>
      </c>
      <c r="B411" t="s">
        <v>213</v>
      </c>
      <c r="C411">
        <v>37206947</v>
      </c>
      <c r="D411">
        <v>37207499</v>
      </c>
      <c r="E411" t="s">
        <v>12144</v>
      </c>
      <c r="F411">
        <v>553</v>
      </c>
      <c r="G411">
        <v>10</v>
      </c>
      <c r="H411">
        <v>38</v>
      </c>
      <c r="I411">
        <v>90</v>
      </c>
      <c r="J411">
        <v>6.3338820704732797</v>
      </c>
      <c r="K411">
        <v>22.006346730004605</v>
      </c>
      <c r="L411">
        <v>62.859157143911801</v>
      </c>
      <c r="M411">
        <v>9.9242702097253996</v>
      </c>
    </row>
    <row r="412" spans="1:13">
      <c r="A412" t="s">
        <v>3182</v>
      </c>
      <c r="B412" t="s">
        <v>213</v>
      </c>
      <c r="C412">
        <v>66047743</v>
      </c>
      <c r="D412">
        <v>66047908</v>
      </c>
      <c r="E412" t="s">
        <v>12144</v>
      </c>
      <c r="F412">
        <v>166</v>
      </c>
      <c r="G412">
        <v>0</v>
      </c>
      <c r="H412">
        <v>1</v>
      </c>
      <c r="I412">
        <v>9</v>
      </c>
      <c r="J412">
        <v>2.1100221596215198</v>
      </c>
      <c r="K412">
        <v>1.9292184118092182</v>
      </c>
      <c r="L412">
        <v>20.940430060592298</v>
      </c>
      <c r="M412">
        <v>9.9242702097253979</v>
      </c>
    </row>
    <row r="413" spans="1:13">
      <c r="A413" t="s">
        <v>2459</v>
      </c>
      <c r="B413" t="s">
        <v>224</v>
      </c>
      <c r="C413" t="s">
        <v>2460</v>
      </c>
      <c r="D413" t="s">
        <v>2461</v>
      </c>
      <c r="E413" t="s">
        <v>12166</v>
      </c>
      <c r="F413">
        <v>404</v>
      </c>
      <c r="G413">
        <v>0</v>
      </c>
      <c r="H413">
        <v>1</v>
      </c>
      <c r="I413">
        <v>9</v>
      </c>
      <c r="J413">
        <v>0.86698930321082301</v>
      </c>
      <c r="K413">
        <v>0.79269865435725306</v>
      </c>
      <c r="L413">
        <v>8.6042361140057508</v>
      </c>
      <c r="M413">
        <v>9.9242702097253979</v>
      </c>
    </row>
    <row r="414" spans="1:13">
      <c r="A414" t="s">
        <v>1053</v>
      </c>
      <c r="B414" t="s">
        <v>228</v>
      </c>
      <c r="C414">
        <v>144889450</v>
      </c>
      <c r="D414">
        <v>144889841</v>
      </c>
      <c r="E414" t="s">
        <v>12144</v>
      </c>
      <c r="F414">
        <v>392</v>
      </c>
      <c r="G414">
        <v>1</v>
      </c>
      <c r="H414">
        <v>0</v>
      </c>
      <c r="I414">
        <v>9</v>
      </c>
      <c r="J414">
        <v>0.89352979208462402</v>
      </c>
      <c r="K414">
        <v>0.81696493969471995</v>
      </c>
      <c r="L414">
        <v>8.8676310970875605</v>
      </c>
      <c r="M414">
        <v>9.9242702097253961</v>
      </c>
    </row>
    <row r="415" spans="1:13">
      <c r="A415" t="s">
        <v>2369</v>
      </c>
      <c r="B415" t="s">
        <v>105</v>
      </c>
      <c r="C415">
        <v>22584393</v>
      </c>
      <c r="D415">
        <v>22584879</v>
      </c>
      <c r="E415" t="s">
        <v>12144</v>
      </c>
      <c r="F415">
        <v>487</v>
      </c>
      <c r="G415">
        <v>0</v>
      </c>
      <c r="H415">
        <v>0</v>
      </c>
      <c r="I415">
        <v>9</v>
      </c>
      <c r="J415">
        <v>0.71922726590795205</v>
      </c>
      <c r="K415">
        <v>0.6575980623415405</v>
      </c>
      <c r="L415">
        <v>7.1378057290725296</v>
      </c>
      <c r="M415">
        <v>9.924270209725389</v>
      </c>
    </row>
    <row r="416" spans="1:13">
      <c r="A416" t="s">
        <v>738</v>
      </c>
      <c r="B416" t="s">
        <v>213</v>
      </c>
      <c r="C416">
        <v>149575036</v>
      </c>
      <c r="D416">
        <v>149575259</v>
      </c>
      <c r="E416" t="s">
        <v>12144</v>
      </c>
      <c r="F416">
        <v>224</v>
      </c>
      <c r="G416">
        <v>0</v>
      </c>
      <c r="H416">
        <v>0</v>
      </c>
      <c r="I416">
        <v>9</v>
      </c>
      <c r="J416">
        <v>1.5636771361480899</v>
      </c>
      <c r="K416">
        <v>1.4296886444657599</v>
      </c>
      <c r="L416">
        <v>15.518354419903201</v>
      </c>
      <c r="M416">
        <v>9.924270209725389</v>
      </c>
    </row>
    <row r="417" spans="1:13">
      <c r="A417" t="s">
        <v>2248</v>
      </c>
      <c r="B417" t="s">
        <v>2249</v>
      </c>
      <c r="C417">
        <v>9300</v>
      </c>
      <c r="D417">
        <v>9890</v>
      </c>
      <c r="E417" t="s">
        <v>12144</v>
      </c>
      <c r="F417">
        <v>591</v>
      </c>
      <c r="G417">
        <v>0</v>
      </c>
      <c r="H417">
        <v>0</v>
      </c>
      <c r="I417">
        <v>9</v>
      </c>
      <c r="J417">
        <v>0.59266273857389595</v>
      </c>
      <c r="K417">
        <v>0.54187860636265694</v>
      </c>
      <c r="L417">
        <v>5.8817451608431801</v>
      </c>
      <c r="M417">
        <v>9.9242702097253854</v>
      </c>
    </row>
    <row r="418" spans="1:13">
      <c r="A418" t="s">
        <v>2717</v>
      </c>
      <c r="B418" t="s">
        <v>44</v>
      </c>
      <c r="C418">
        <v>84209450</v>
      </c>
      <c r="D418">
        <v>84209597</v>
      </c>
      <c r="E418" t="s">
        <v>12144</v>
      </c>
      <c r="F418">
        <v>148</v>
      </c>
      <c r="G418">
        <v>0</v>
      </c>
      <c r="H418">
        <v>0</v>
      </c>
      <c r="I418">
        <v>9</v>
      </c>
      <c r="J418">
        <v>2.3666464763322499</v>
      </c>
      <c r="K418">
        <v>2.1638530835157446</v>
      </c>
      <c r="L418">
        <v>23.487239122015701</v>
      </c>
      <c r="M418">
        <v>9.9242702097253854</v>
      </c>
    </row>
    <row r="419" spans="1:13">
      <c r="A419" t="s">
        <v>1980</v>
      </c>
      <c r="B419" t="s">
        <v>131</v>
      </c>
      <c r="C419">
        <v>121430466</v>
      </c>
      <c r="D419">
        <v>121430671</v>
      </c>
      <c r="E419" t="s">
        <v>12144</v>
      </c>
      <c r="F419">
        <v>206</v>
      </c>
      <c r="G419">
        <v>0</v>
      </c>
      <c r="H419">
        <v>0</v>
      </c>
      <c r="I419">
        <v>9</v>
      </c>
      <c r="J419">
        <v>1.7003091189183099</v>
      </c>
      <c r="K419">
        <v>1.5546128949530593</v>
      </c>
      <c r="L419">
        <v>16.874327136205402</v>
      </c>
      <c r="M419">
        <v>9.9242702097253854</v>
      </c>
    </row>
    <row r="420" spans="1:13">
      <c r="A420" t="s">
        <v>12004</v>
      </c>
      <c r="B420" t="s">
        <v>183</v>
      </c>
      <c r="C420">
        <v>25213492</v>
      </c>
      <c r="D420">
        <v>25213786</v>
      </c>
      <c r="E420" t="s">
        <v>12144</v>
      </c>
      <c r="F420">
        <v>295</v>
      </c>
      <c r="G420">
        <v>0</v>
      </c>
      <c r="H420">
        <v>24</v>
      </c>
      <c r="I420">
        <v>9</v>
      </c>
      <c r="J420">
        <v>1.18733450338025</v>
      </c>
      <c r="K420">
        <v>26.054258144569236</v>
      </c>
      <c r="L420">
        <v>11.783428440875699</v>
      </c>
      <c r="M420">
        <v>9.9242702097253837</v>
      </c>
    </row>
    <row r="421" spans="1:13">
      <c r="A421" t="s">
        <v>1628</v>
      </c>
      <c r="B421" t="s">
        <v>99</v>
      </c>
      <c r="C421">
        <v>31345945</v>
      </c>
      <c r="D421">
        <v>31346333</v>
      </c>
      <c r="E421" t="s">
        <v>12144</v>
      </c>
      <c r="F421">
        <v>389</v>
      </c>
      <c r="G421">
        <v>1</v>
      </c>
      <c r="H421">
        <v>0</v>
      </c>
      <c r="I421">
        <v>9</v>
      </c>
      <c r="J421">
        <v>0.90042076734491705</v>
      </c>
      <c r="K421">
        <v>0.82326544051498773</v>
      </c>
      <c r="L421">
        <v>8.9360189975792306</v>
      </c>
      <c r="M421">
        <v>9.9242702097253837</v>
      </c>
    </row>
    <row r="422" spans="1:13">
      <c r="A422" t="s">
        <v>671</v>
      </c>
      <c r="B422" t="s">
        <v>28</v>
      </c>
      <c r="C422">
        <v>58860727</v>
      </c>
      <c r="D422">
        <v>58861096</v>
      </c>
      <c r="E422" t="s">
        <v>12144</v>
      </c>
      <c r="F422">
        <v>370</v>
      </c>
      <c r="G422">
        <v>0</v>
      </c>
      <c r="H422">
        <v>0</v>
      </c>
      <c r="I422">
        <v>9</v>
      </c>
      <c r="J422">
        <v>0.94665859053289902</v>
      </c>
      <c r="K422">
        <v>0.86554123340629796</v>
      </c>
      <c r="L422">
        <v>9.3948956488062692</v>
      </c>
      <c r="M422">
        <v>9.9242702097253837</v>
      </c>
    </row>
    <row r="423" spans="1:13">
      <c r="A423" t="s">
        <v>960</v>
      </c>
      <c r="B423" t="s">
        <v>58</v>
      </c>
      <c r="C423">
        <v>50896232</v>
      </c>
      <c r="D423">
        <v>50896549</v>
      </c>
      <c r="E423" t="s">
        <v>12144</v>
      </c>
      <c r="F423">
        <v>318</v>
      </c>
      <c r="G423">
        <v>0</v>
      </c>
      <c r="H423">
        <v>0</v>
      </c>
      <c r="I423">
        <v>9</v>
      </c>
      <c r="J423">
        <v>1.1014581084816799</v>
      </c>
      <c r="K423">
        <v>1.0070762778626736</v>
      </c>
      <c r="L423">
        <v>10.931167893265201</v>
      </c>
      <c r="M423">
        <v>9.9242702097253783</v>
      </c>
    </row>
    <row r="424" spans="1:13">
      <c r="A424" t="s">
        <v>2395</v>
      </c>
      <c r="B424" t="s">
        <v>58</v>
      </c>
      <c r="C424">
        <v>74405391</v>
      </c>
      <c r="D424">
        <v>74405929</v>
      </c>
      <c r="E424" t="s">
        <v>12144</v>
      </c>
      <c r="F424">
        <v>539</v>
      </c>
      <c r="G424">
        <v>0</v>
      </c>
      <c r="H424">
        <v>0</v>
      </c>
      <c r="I424">
        <v>9</v>
      </c>
      <c r="J424">
        <v>0.64983984878881795</v>
      </c>
      <c r="K424">
        <v>0.59415631977797811</v>
      </c>
      <c r="L424">
        <v>6.4491862524273103</v>
      </c>
      <c r="M424">
        <v>9.9242702097253783</v>
      </c>
    </row>
    <row r="425" spans="1:13">
      <c r="A425" t="s">
        <v>3802</v>
      </c>
      <c r="B425" t="s">
        <v>90</v>
      </c>
      <c r="C425">
        <v>95295817</v>
      </c>
      <c r="D425">
        <v>95296044</v>
      </c>
      <c r="E425" t="s">
        <v>12144</v>
      </c>
      <c r="F425">
        <v>228</v>
      </c>
      <c r="G425">
        <v>0</v>
      </c>
      <c r="H425">
        <v>10</v>
      </c>
      <c r="I425">
        <v>9</v>
      </c>
      <c r="J425">
        <v>1.53624420393497</v>
      </c>
      <c r="K425">
        <v>14.046063875453079</v>
      </c>
      <c r="L425">
        <v>15.2461025879751</v>
      </c>
      <c r="M425">
        <v>9.9242702097253783</v>
      </c>
    </row>
    <row r="426" spans="1:13">
      <c r="A426" t="s">
        <v>4668</v>
      </c>
      <c r="B426" t="s">
        <v>64</v>
      </c>
      <c r="C426">
        <v>97512029</v>
      </c>
      <c r="D426">
        <v>97512188</v>
      </c>
      <c r="E426" t="s">
        <v>12144</v>
      </c>
      <c r="F426">
        <v>160</v>
      </c>
      <c r="G426">
        <v>1</v>
      </c>
      <c r="H426">
        <v>2</v>
      </c>
      <c r="I426">
        <v>9</v>
      </c>
      <c r="J426">
        <v>2.1891479906073301</v>
      </c>
      <c r="K426">
        <v>4.0031282045041277</v>
      </c>
      <c r="L426">
        <v>21.7256961878645</v>
      </c>
      <c r="M426">
        <v>9.9242702097253783</v>
      </c>
    </row>
    <row r="427" spans="1:13">
      <c r="A427" t="s">
        <v>1482</v>
      </c>
      <c r="B427" t="s">
        <v>99</v>
      </c>
      <c r="C427">
        <v>110716514</v>
      </c>
      <c r="D427">
        <v>110716783</v>
      </c>
      <c r="E427" t="s">
        <v>12144</v>
      </c>
      <c r="F427">
        <v>270</v>
      </c>
      <c r="G427">
        <v>0</v>
      </c>
      <c r="H427">
        <v>0</v>
      </c>
      <c r="I427">
        <v>9</v>
      </c>
      <c r="J427">
        <v>1.2972728833228599</v>
      </c>
      <c r="K427">
        <v>1.1861120605938156</v>
      </c>
      <c r="L427">
        <v>12.874486629845601</v>
      </c>
      <c r="M427">
        <v>9.9242702097253748</v>
      </c>
    </row>
    <row r="428" spans="1:13">
      <c r="A428" t="s">
        <v>3936</v>
      </c>
      <c r="B428" t="s">
        <v>99</v>
      </c>
      <c r="C428">
        <v>48823721</v>
      </c>
      <c r="D428">
        <v>48823923</v>
      </c>
      <c r="E428" t="s">
        <v>12144</v>
      </c>
      <c r="F428">
        <v>203</v>
      </c>
      <c r="G428">
        <v>0</v>
      </c>
      <c r="H428">
        <v>15</v>
      </c>
      <c r="I428">
        <v>9</v>
      </c>
      <c r="J428">
        <v>1.7254368398875499</v>
      </c>
      <c r="K428">
        <v>23.66381204632982</v>
      </c>
      <c r="L428">
        <v>17.123701428858698</v>
      </c>
      <c r="M428">
        <v>9.924270209725373</v>
      </c>
    </row>
    <row r="429" spans="1:13">
      <c r="A429" t="s">
        <v>2210</v>
      </c>
      <c r="B429" t="s">
        <v>144</v>
      </c>
      <c r="C429">
        <v>103943100</v>
      </c>
      <c r="D429">
        <v>103943331</v>
      </c>
      <c r="E429" t="s">
        <v>12144</v>
      </c>
      <c r="F429">
        <v>232</v>
      </c>
      <c r="G429">
        <v>0</v>
      </c>
      <c r="H429">
        <v>0</v>
      </c>
      <c r="I429">
        <v>9</v>
      </c>
      <c r="J429">
        <v>1.50975723490161</v>
      </c>
      <c r="K429">
        <v>1.3803890360359061</v>
      </c>
      <c r="L429">
        <v>14.983238750251401</v>
      </c>
      <c r="M429">
        <v>9.924270209725373</v>
      </c>
    </row>
    <row r="430" spans="1:13">
      <c r="A430" t="s">
        <v>451</v>
      </c>
      <c r="B430" t="s">
        <v>58</v>
      </c>
      <c r="C430">
        <v>149643347</v>
      </c>
      <c r="D430">
        <v>149643555</v>
      </c>
      <c r="E430" t="s">
        <v>12144</v>
      </c>
      <c r="F430">
        <v>209</v>
      </c>
      <c r="G430">
        <v>1</v>
      </c>
      <c r="H430">
        <v>0</v>
      </c>
      <c r="I430">
        <v>9</v>
      </c>
      <c r="J430">
        <v>1.6759027679290599</v>
      </c>
      <c r="K430">
        <v>1.5322978773221541</v>
      </c>
      <c r="L430">
        <v>16.632111914154599</v>
      </c>
      <c r="M430">
        <v>9.9242702097253339</v>
      </c>
    </row>
    <row r="431" spans="1:13">
      <c r="A431" t="s">
        <v>2487</v>
      </c>
      <c r="B431" t="s">
        <v>461</v>
      </c>
      <c r="C431" t="s">
        <v>2488</v>
      </c>
      <c r="D431" t="s">
        <v>2489</v>
      </c>
      <c r="E431" t="s">
        <v>26</v>
      </c>
      <c r="F431">
        <v>268</v>
      </c>
      <c r="G431">
        <v>10</v>
      </c>
      <c r="H431">
        <v>38</v>
      </c>
      <c r="I431">
        <v>89</v>
      </c>
      <c r="J431">
        <v>13.069540242431801</v>
      </c>
      <c r="K431">
        <v>45.408618439151297</v>
      </c>
      <c r="L431">
        <v>128.264475006298</v>
      </c>
      <c r="M431">
        <v>9.8140005407284558</v>
      </c>
    </row>
    <row r="432" spans="1:13">
      <c r="A432" t="s">
        <v>6694</v>
      </c>
      <c r="B432" t="s">
        <v>58</v>
      </c>
      <c r="C432">
        <v>32714757</v>
      </c>
      <c r="D432">
        <v>32715435</v>
      </c>
      <c r="E432" t="s">
        <v>12144</v>
      </c>
      <c r="F432">
        <v>679</v>
      </c>
      <c r="G432">
        <v>8</v>
      </c>
      <c r="H432">
        <v>19</v>
      </c>
      <c r="I432">
        <v>69</v>
      </c>
      <c r="J432">
        <v>4.1268180088032098</v>
      </c>
      <c r="K432">
        <v>8.9613473797441436</v>
      </c>
      <c r="L432">
        <v>39.249171316318801</v>
      </c>
      <c r="M432">
        <v>9.5107589509868369</v>
      </c>
    </row>
    <row r="433" spans="1:13">
      <c r="A433" t="s">
        <v>4222</v>
      </c>
      <c r="B433" t="s">
        <v>68</v>
      </c>
      <c r="C433" t="s">
        <v>4223</v>
      </c>
      <c r="D433" t="s">
        <v>4224</v>
      </c>
      <c r="E433" t="s">
        <v>12166</v>
      </c>
      <c r="F433">
        <v>736</v>
      </c>
      <c r="G433">
        <v>19</v>
      </c>
      <c r="H433">
        <v>39</v>
      </c>
      <c r="I433">
        <v>163</v>
      </c>
      <c r="J433">
        <v>9.0421330046824497</v>
      </c>
      <c r="K433">
        <v>16.96978260605011</v>
      </c>
      <c r="L433">
        <v>85.538369048838504</v>
      </c>
      <c r="M433">
        <v>9.4599768665803339</v>
      </c>
    </row>
    <row r="434" spans="1:13">
      <c r="A434" t="s">
        <v>3725</v>
      </c>
      <c r="B434" t="s">
        <v>66</v>
      </c>
      <c r="C434">
        <v>21907110</v>
      </c>
      <c r="D434">
        <v>21907184</v>
      </c>
      <c r="E434" t="s">
        <v>12144</v>
      </c>
      <c r="F434">
        <v>75</v>
      </c>
      <c r="G434">
        <v>2</v>
      </c>
      <c r="H434">
        <v>0</v>
      </c>
      <c r="I434">
        <v>17</v>
      </c>
      <c r="J434">
        <v>9.3403647599246007</v>
      </c>
      <c r="K434">
        <v>4.270003418137736</v>
      </c>
      <c r="L434">
        <v>87.546509082950294</v>
      </c>
      <c r="M434">
        <v>9.3729218647406451</v>
      </c>
    </row>
    <row r="435" spans="1:13">
      <c r="A435" t="s">
        <v>4027</v>
      </c>
      <c r="B435" t="s">
        <v>99</v>
      </c>
      <c r="C435">
        <v>121564782</v>
      </c>
      <c r="D435">
        <v>121565010</v>
      </c>
      <c r="E435" t="s">
        <v>12144</v>
      </c>
      <c r="F435">
        <v>229</v>
      </c>
      <c r="G435">
        <v>2</v>
      </c>
      <c r="H435">
        <v>22</v>
      </c>
      <c r="I435">
        <v>17</v>
      </c>
      <c r="J435">
        <v>3.0590714279229099</v>
      </c>
      <c r="K435">
        <v>30.766400174354871</v>
      </c>
      <c r="L435">
        <v>28.672437472582001</v>
      </c>
      <c r="M435">
        <v>9.3729218647406363</v>
      </c>
    </row>
    <row r="436" spans="1:13">
      <c r="A436" t="s">
        <v>10320</v>
      </c>
      <c r="B436" t="s">
        <v>51</v>
      </c>
      <c r="C436">
        <v>74316487</v>
      </c>
      <c r="D436">
        <v>74317054</v>
      </c>
      <c r="E436" t="s">
        <v>12144</v>
      </c>
      <c r="F436">
        <v>568</v>
      </c>
      <c r="G436">
        <v>5</v>
      </c>
      <c r="H436">
        <v>105</v>
      </c>
      <c r="I436">
        <v>41</v>
      </c>
      <c r="J436">
        <v>3.08330702902441</v>
      </c>
      <c r="K436">
        <v>59.201191756751186</v>
      </c>
      <c r="L436">
        <v>27.879610131531901</v>
      </c>
      <c r="M436">
        <v>9.0421128577497836</v>
      </c>
    </row>
    <row r="437" spans="1:13">
      <c r="A437" t="s">
        <v>2787</v>
      </c>
      <c r="B437" t="s">
        <v>144</v>
      </c>
      <c r="C437">
        <v>103942719</v>
      </c>
      <c r="D437">
        <v>103943003</v>
      </c>
      <c r="E437" t="s">
        <v>12144</v>
      </c>
      <c r="F437">
        <v>285</v>
      </c>
      <c r="G437">
        <v>0</v>
      </c>
      <c r="H437">
        <v>0</v>
      </c>
      <c r="I437">
        <v>8</v>
      </c>
      <c r="J437">
        <v>1.22899536314797</v>
      </c>
      <c r="K437">
        <v>1.1236851100362464</v>
      </c>
      <c r="L437">
        <v>10.841672951449</v>
      </c>
      <c r="M437">
        <v>8.821573519755967</v>
      </c>
    </row>
    <row r="438" spans="1:13">
      <c r="A438" t="s">
        <v>2337</v>
      </c>
      <c r="B438" t="s">
        <v>213</v>
      </c>
      <c r="C438">
        <v>7257171</v>
      </c>
      <c r="D438">
        <v>7257419</v>
      </c>
      <c r="E438" t="s">
        <v>12144</v>
      </c>
      <c r="F438">
        <v>249</v>
      </c>
      <c r="G438">
        <v>0</v>
      </c>
      <c r="H438">
        <v>0</v>
      </c>
      <c r="I438">
        <v>8</v>
      </c>
      <c r="J438">
        <v>1.4066814397476799</v>
      </c>
      <c r="K438">
        <v>1.2861456078728122</v>
      </c>
      <c r="L438">
        <v>12.4091437396103</v>
      </c>
      <c r="M438">
        <v>8.8215735197559439</v>
      </c>
    </row>
    <row r="439" spans="1:13">
      <c r="A439" t="s">
        <v>3031</v>
      </c>
      <c r="B439" t="s">
        <v>64</v>
      </c>
      <c r="C439">
        <v>93896842</v>
      </c>
      <c r="D439">
        <v>93896996</v>
      </c>
      <c r="E439" t="s">
        <v>12144</v>
      </c>
      <c r="F439">
        <v>155</v>
      </c>
      <c r="G439">
        <v>0</v>
      </c>
      <c r="H439">
        <v>0</v>
      </c>
      <c r="I439">
        <v>8</v>
      </c>
      <c r="J439">
        <v>2.2597656677236899</v>
      </c>
      <c r="K439">
        <v>2.0661306861956792</v>
      </c>
      <c r="L439">
        <v>19.934688975244899</v>
      </c>
      <c r="M439">
        <v>8.8215735197559386</v>
      </c>
    </row>
    <row r="440" spans="1:13">
      <c r="A440" t="s">
        <v>2897</v>
      </c>
      <c r="B440" t="s">
        <v>213</v>
      </c>
      <c r="C440">
        <v>66129146</v>
      </c>
      <c r="D440">
        <v>66129398</v>
      </c>
      <c r="E440" t="s">
        <v>12144</v>
      </c>
      <c r="F440">
        <v>253</v>
      </c>
      <c r="G440">
        <v>1</v>
      </c>
      <c r="H440">
        <v>0</v>
      </c>
      <c r="I440">
        <v>8</v>
      </c>
      <c r="J440">
        <v>1.38444141698487</v>
      </c>
      <c r="K440">
        <v>1.2658112899617795</v>
      </c>
      <c r="L440">
        <v>12.2129517437271</v>
      </c>
      <c r="M440">
        <v>8.8215735197559244</v>
      </c>
    </row>
    <row r="441" spans="1:13">
      <c r="A441" t="s">
        <v>4254</v>
      </c>
      <c r="B441" t="s">
        <v>213</v>
      </c>
      <c r="C441">
        <v>32916900</v>
      </c>
      <c r="D441">
        <v>32917221</v>
      </c>
      <c r="E441" t="s">
        <v>12144</v>
      </c>
      <c r="F441">
        <v>322</v>
      </c>
      <c r="G441">
        <v>0</v>
      </c>
      <c r="H441">
        <v>31</v>
      </c>
      <c r="I441">
        <v>8</v>
      </c>
      <c r="J441">
        <v>1.08777539905954</v>
      </c>
      <c r="K441">
        <v>30.831546419783344</v>
      </c>
      <c r="L441">
        <v>9.5958906557855705</v>
      </c>
      <c r="M441">
        <v>8.8215735197559226</v>
      </c>
    </row>
    <row r="442" spans="1:13">
      <c r="A442" t="s">
        <v>1647</v>
      </c>
      <c r="B442" t="s">
        <v>90</v>
      </c>
      <c r="C442">
        <v>61972508</v>
      </c>
      <c r="D442">
        <v>61972673</v>
      </c>
      <c r="E442" t="s">
        <v>12144</v>
      </c>
      <c r="F442">
        <v>166</v>
      </c>
      <c r="G442">
        <v>0</v>
      </c>
      <c r="H442">
        <v>0</v>
      </c>
      <c r="I442">
        <v>8</v>
      </c>
      <c r="J442">
        <v>2.1100221596215198</v>
      </c>
      <c r="K442">
        <v>1.9292184118092182</v>
      </c>
      <c r="L442">
        <v>18.613715609415401</v>
      </c>
      <c r="M442">
        <v>8.8215735197559209</v>
      </c>
    </row>
    <row r="443" spans="1:13">
      <c r="A443" t="s">
        <v>1106</v>
      </c>
      <c r="B443" t="s">
        <v>213</v>
      </c>
      <c r="C443">
        <v>97558141</v>
      </c>
      <c r="D443">
        <v>97558433</v>
      </c>
      <c r="E443" t="s">
        <v>12144</v>
      </c>
      <c r="F443">
        <v>293</v>
      </c>
      <c r="G443">
        <v>0</v>
      </c>
      <c r="H443">
        <v>0</v>
      </c>
      <c r="I443">
        <v>8</v>
      </c>
      <c r="J443">
        <v>1.1954391757582701</v>
      </c>
      <c r="K443">
        <v>1.0930042879192157</v>
      </c>
      <c r="L443">
        <v>10.545654577347999</v>
      </c>
      <c r="M443">
        <v>8.8215735197559209</v>
      </c>
    </row>
    <row r="444" spans="1:13">
      <c r="A444" t="s">
        <v>943</v>
      </c>
      <c r="B444" t="s">
        <v>93</v>
      </c>
      <c r="C444">
        <v>75086751</v>
      </c>
      <c r="D444">
        <v>75086975</v>
      </c>
      <c r="E444" t="s">
        <v>12144</v>
      </c>
      <c r="F444">
        <v>225</v>
      </c>
      <c r="G444">
        <v>0</v>
      </c>
      <c r="H444">
        <v>0</v>
      </c>
      <c r="I444">
        <v>8</v>
      </c>
      <c r="J444">
        <v>1.5567274599874299</v>
      </c>
      <c r="K444">
        <v>1.4233344727125787</v>
      </c>
      <c r="L444">
        <v>13.732785738502001</v>
      </c>
      <c r="M444">
        <v>8.8215735197559173</v>
      </c>
    </row>
    <row r="445" spans="1:13">
      <c r="A445" t="s">
        <v>3455</v>
      </c>
      <c r="B445" t="s">
        <v>44</v>
      </c>
      <c r="C445">
        <v>99547588</v>
      </c>
      <c r="D445">
        <v>99547831</v>
      </c>
      <c r="E445" t="s">
        <v>12144</v>
      </c>
      <c r="F445">
        <v>244</v>
      </c>
      <c r="G445">
        <v>1</v>
      </c>
      <c r="H445">
        <v>11</v>
      </c>
      <c r="I445">
        <v>8</v>
      </c>
      <c r="J445">
        <v>1.43550687908677</v>
      </c>
      <c r="K445">
        <v>14.437511557228003</v>
      </c>
      <c r="L445">
        <v>12.663429471979301</v>
      </c>
      <c r="M445">
        <v>8.821573519755912</v>
      </c>
    </row>
    <row r="446" spans="1:13">
      <c r="A446" t="s">
        <v>1472</v>
      </c>
      <c r="B446" t="s">
        <v>228</v>
      </c>
      <c r="C446">
        <v>90159673</v>
      </c>
      <c r="D446">
        <v>90159842</v>
      </c>
      <c r="E446" t="s">
        <v>12144</v>
      </c>
      <c r="F446">
        <v>170</v>
      </c>
      <c r="G446">
        <v>1</v>
      </c>
      <c r="H446">
        <v>3</v>
      </c>
      <c r="I446">
        <v>8</v>
      </c>
      <c r="J446">
        <v>2.06037457939513</v>
      </c>
      <c r="K446">
        <v>5.6514751122411209</v>
      </c>
      <c r="L446">
        <v>18.1757458303703</v>
      </c>
      <c r="M446">
        <v>8.8215735197559102</v>
      </c>
    </row>
    <row r="447" spans="1:13">
      <c r="A447" t="s">
        <v>11560</v>
      </c>
      <c r="B447" t="s">
        <v>105</v>
      </c>
      <c r="C447">
        <v>175901480</v>
      </c>
      <c r="D447">
        <v>175901716</v>
      </c>
      <c r="E447" t="s">
        <v>12144</v>
      </c>
      <c r="F447">
        <v>237</v>
      </c>
      <c r="G447">
        <v>1</v>
      </c>
      <c r="H447">
        <v>5</v>
      </c>
      <c r="I447">
        <v>8</v>
      </c>
      <c r="J447">
        <v>1.4779058164437699</v>
      </c>
      <c r="K447">
        <v>6.7563345223698361</v>
      </c>
      <c r="L447">
        <v>13.0374548150336</v>
      </c>
      <c r="M447">
        <v>8.8215735197559102</v>
      </c>
    </row>
    <row r="448" spans="1:13">
      <c r="A448" t="s">
        <v>3040</v>
      </c>
      <c r="B448" t="s">
        <v>66</v>
      </c>
      <c r="C448">
        <v>49595020</v>
      </c>
      <c r="D448">
        <v>49595417</v>
      </c>
      <c r="E448" t="s">
        <v>12144</v>
      </c>
      <c r="F448">
        <v>398</v>
      </c>
      <c r="G448">
        <v>0</v>
      </c>
      <c r="H448">
        <v>0</v>
      </c>
      <c r="I448">
        <v>8</v>
      </c>
      <c r="J448">
        <v>0.88005949371148895</v>
      </c>
      <c r="K448">
        <v>0.80464888532746282</v>
      </c>
      <c r="L448">
        <v>7.7635095255350599</v>
      </c>
      <c r="M448">
        <v>8.8215735197559049</v>
      </c>
    </row>
    <row r="449" spans="1:13">
      <c r="A449" t="s">
        <v>238</v>
      </c>
      <c r="B449" t="s">
        <v>183</v>
      </c>
      <c r="C449">
        <v>83542848</v>
      </c>
      <c r="D449">
        <v>83543253</v>
      </c>
      <c r="E449" t="s">
        <v>12144</v>
      </c>
      <c r="F449">
        <v>406</v>
      </c>
      <c r="G449">
        <v>0</v>
      </c>
      <c r="H449">
        <v>0</v>
      </c>
      <c r="I449">
        <v>8</v>
      </c>
      <c r="J449">
        <v>0.86271841994377496</v>
      </c>
      <c r="K449">
        <v>0.78879373487766069</v>
      </c>
      <c r="L449">
        <v>7.6105339683816604</v>
      </c>
      <c r="M449">
        <v>8.8215735197559049</v>
      </c>
    </row>
    <row r="450" spans="1:13">
      <c r="A450" t="s">
        <v>3150</v>
      </c>
      <c r="B450" t="s">
        <v>131</v>
      </c>
      <c r="C450">
        <v>123829594</v>
      </c>
      <c r="D450">
        <v>123829834</v>
      </c>
      <c r="E450" t="s">
        <v>12144</v>
      </c>
      <c r="F450">
        <v>241</v>
      </c>
      <c r="G450">
        <v>2</v>
      </c>
      <c r="H450">
        <v>8</v>
      </c>
      <c r="I450">
        <v>16</v>
      </c>
      <c r="J450">
        <v>2.90675251864874</v>
      </c>
      <c r="K450">
        <v>10.630713904077352</v>
      </c>
      <c r="L450">
        <v>25.642131046995502</v>
      </c>
      <c r="M450">
        <v>8.8215735197559031</v>
      </c>
    </row>
    <row r="451" spans="1:13">
      <c r="A451" t="s">
        <v>2401</v>
      </c>
      <c r="B451" t="s">
        <v>105</v>
      </c>
      <c r="C451">
        <v>195226573</v>
      </c>
      <c r="D451">
        <v>195227070</v>
      </c>
      <c r="E451" t="s">
        <v>12144</v>
      </c>
      <c r="F451">
        <v>498</v>
      </c>
      <c r="G451">
        <v>0</v>
      </c>
      <c r="H451">
        <v>0</v>
      </c>
      <c r="I451">
        <v>8</v>
      </c>
      <c r="J451">
        <v>0.70334071987384095</v>
      </c>
      <c r="K451">
        <v>0.64307280393640609</v>
      </c>
      <c r="L451">
        <v>6.2045718698051298</v>
      </c>
      <c r="M451">
        <v>8.8215735197559031</v>
      </c>
    </row>
    <row r="452" spans="1:13">
      <c r="A452" t="s">
        <v>1897</v>
      </c>
      <c r="B452" t="s">
        <v>213</v>
      </c>
      <c r="C452">
        <v>17220566</v>
      </c>
      <c r="D452">
        <v>17220880</v>
      </c>
      <c r="E452" t="s">
        <v>12144</v>
      </c>
      <c r="F452">
        <v>315</v>
      </c>
      <c r="G452">
        <v>0</v>
      </c>
      <c r="H452">
        <v>0</v>
      </c>
      <c r="I452">
        <v>8</v>
      </c>
      <c r="J452">
        <v>1.11194818570531</v>
      </c>
      <c r="K452">
        <v>1.0166674805089848</v>
      </c>
      <c r="L452">
        <v>9.8091326703585793</v>
      </c>
      <c r="M452">
        <v>8.8215735197559013</v>
      </c>
    </row>
    <row r="453" spans="1:13">
      <c r="A453" t="s">
        <v>2596</v>
      </c>
      <c r="B453" t="s">
        <v>93</v>
      </c>
      <c r="C453">
        <v>155097574</v>
      </c>
      <c r="D453">
        <v>155097957</v>
      </c>
      <c r="E453" t="s">
        <v>12144</v>
      </c>
      <c r="F453">
        <v>384</v>
      </c>
      <c r="G453">
        <v>1</v>
      </c>
      <c r="H453">
        <v>6</v>
      </c>
      <c r="I453">
        <v>8</v>
      </c>
      <c r="J453">
        <v>0.91214499608638699</v>
      </c>
      <c r="K453">
        <v>5.0039102556301591</v>
      </c>
      <c r="L453">
        <v>8.0465541436535197</v>
      </c>
      <c r="M453">
        <v>8.8215735197558995</v>
      </c>
    </row>
    <row r="454" spans="1:13">
      <c r="A454" t="s">
        <v>2824</v>
      </c>
      <c r="B454" t="s">
        <v>28</v>
      </c>
      <c r="C454">
        <v>45718528</v>
      </c>
      <c r="D454">
        <v>45718965</v>
      </c>
      <c r="E454" t="s">
        <v>12144</v>
      </c>
      <c r="F454">
        <v>438</v>
      </c>
      <c r="G454">
        <v>0</v>
      </c>
      <c r="H454">
        <v>0</v>
      </c>
      <c r="I454">
        <v>8</v>
      </c>
      <c r="J454">
        <v>0.79968876369217501</v>
      </c>
      <c r="K454">
        <v>0.73116496885920135</v>
      </c>
      <c r="L454">
        <v>7.0545132218332203</v>
      </c>
      <c r="M454">
        <v>8.8215735197558942</v>
      </c>
    </row>
    <row r="455" spans="1:13">
      <c r="A455" t="s">
        <v>3281</v>
      </c>
      <c r="B455" t="s">
        <v>51</v>
      </c>
      <c r="C455">
        <v>89384668</v>
      </c>
      <c r="D455">
        <v>89384918</v>
      </c>
      <c r="E455" t="s">
        <v>12144</v>
      </c>
      <c r="F455">
        <v>251</v>
      </c>
      <c r="G455">
        <v>0</v>
      </c>
      <c r="H455">
        <v>0</v>
      </c>
      <c r="I455">
        <v>8</v>
      </c>
      <c r="J455">
        <v>1.3954728226979001</v>
      </c>
      <c r="K455">
        <v>1.2758974356985266</v>
      </c>
      <c r="L455">
        <v>12.3102661002508</v>
      </c>
      <c r="M455">
        <v>8.8215735197558889</v>
      </c>
    </row>
    <row r="456" spans="1:13">
      <c r="A456" t="s">
        <v>1560</v>
      </c>
      <c r="B456" t="s">
        <v>44</v>
      </c>
      <c r="C456">
        <v>4621218</v>
      </c>
      <c r="D456">
        <v>4621407</v>
      </c>
      <c r="E456" t="s">
        <v>12144</v>
      </c>
      <c r="F456">
        <v>190</v>
      </c>
      <c r="G456">
        <v>0</v>
      </c>
      <c r="H456">
        <v>0</v>
      </c>
      <c r="I456">
        <v>8</v>
      </c>
      <c r="J456">
        <v>1.84349304472196</v>
      </c>
      <c r="K456">
        <v>1.6855276650543696</v>
      </c>
      <c r="L456">
        <v>16.262509427173399</v>
      </c>
      <c r="M456">
        <v>8.8215735197558871</v>
      </c>
    </row>
    <row r="457" spans="1:13">
      <c r="A457" t="s">
        <v>1310</v>
      </c>
      <c r="B457" t="s">
        <v>105</v>
      </c>
      <c r="C457">
        <v>96254446</v>
      </c>
      <c r="D457">
        <v>96254631</v>
      </c>
      <c r="E457" t="s">
        <v>12144</v>
      </c>
      <c r="F457">
        <v>186</v>
      </c>
      <c r="G457">
        <v>0</v>
      </c>
      <c r="H457">
        <v>0</v>
      </c>
      <c r="I457">
        <v>8</v>
      </c>
      <c r="J457">
        <v>1.88313805643641</v>
      </c>
      <c r="K457">
        <v>1.7217755718297325</v>
      </c>
      <c r="L457">
        <v>16.612240812704002</v>
      </c>
      <c r="M457">
        <v>8.8215735197558871</v>
      </c>
    </row>
    <row r="458" spans="1:13">
      <c r="A458" t="s">
        <v>1717</v>
      </c>
      <c r="B458" t="s">
        <v>131</v>
      </c>
      <c r="C458">
        <v>5699011</v>
      </c>
      <c r="D458">
        <v>5699320</v>
      </c>
      <c r="E458" t="s">
        <v>12144</v>
      </c>
      <c r="F458">
        <v>310</v>
      </c>
      <c r="G458">
        <v>0</v>
      </c>
      <c r="H458">
        <v>0</v>
      </c>
      <c r="I458">
        <v>8</v>
      </c>
      <c r="J458">
        <v>1.1298828338618501</v>
      </c>
      <c r="K458">
        <v>1.0330653430978396</v>
      </c>
      <c r="L458">
        <v>9.9673444876224302</v>
      </c>
      <c r="M458">
        <v>8.8215735197558818</v>
      </c>
    </row>
    <row r="459" spans="1:13">
      <c r="A459" t="s">
        <v>2508</v>
      </c>
      <c r="B459" t="s">
        <v>183</v>
      </c>
      <c r="C459">
        <v>35661704</v>
      </c>
      <c r="D459">
        <v>35661935</v>
      </c>
      <c r="E459" t="s">
        <v>12144</v>
      </c>
      <c r="F459">
        <v>232</v>
      </c>
      <c r="G459">
        <v>1</v>
      </c>
      <c r="H459">
        <v>9</v>
      </c>
      <c r="I459">
        <v>8</v>
      </c>
      <c r="J459">
        <v>1.50975723490161</v>
      </c>
      <c r="K459">
        <v>12.423501324323157</v>
      </c>
      <c r="L459">
        <v>13.318434444667901</v>
      </c>
      <c r="M459">
        <v>8.82157351975588</v>
      </c>
    </row>
    <row r="460" spans="1:13">
      <c r="A460" t="s">
        <v>1350</v>
      </c>
      <c r="B460" t="s">
        <v>13</v>
      </c>
      <c r="C460">
        <v>181532388</v>
      </c>
      <c r="D460">
        <v>181532589</v>
      </c>
      <c r="E460" t="s">
        <v>12144</v>
      </c>
      <c r="F460">
        <v>202</v>
      </c>
      <c r="G460">
        <v>0</v>
      </c>
      <c r="H460">
        <v>0</v>
      </c>
      <c r="I460">
        <v>8</v>
      </c>
      <c r="J460">
        <v>1.73397860642165</v>
      </c>
      <c r="K460">
        <v>1.5853973087145061</v>
      </c>
      <c r="L460">
        <v>15.2964197582324</v>
      </c>
      <c r="M460">
        <v>8.8215735197558622</v>
      </c>
    </row>
    <row r="461" spans="1:13">
      <c r="A461" t="s">
        <v>5165</v>
      </c>
      <c r="B461" t="s">
        <v>13</v>
      </c>
      <c r="C461">
        <v>178035681</v>
      </c>
      <c r="D461">
        <v>178036154</v>
      </c>
      <c r="E461" t="s">
        <v>12144</v>
      </c>
      <c r="F461">
        <v>474</v>
      </c>
      <c r="G461">
        <v>24</v>
      </c>
      <c r="H461">
        <v>71</v>
      </c>
      <c r="I461">
        <v>190</v>
      </c>
      <c r="J461">
        <v>17.734869797325199</v>
      </c>
      <c r="K461">
        <v>47.969975108825835</v>
      </c>
      <c r="L461">
        <v>154.819775928523</v>
      </c>
      <c r="M461">
        <v>8.7296821289250826</v>
      </c>
    </row>
    <row r="462" spans="1:13">
      <c r="A462" t="s">
        <v>1700</v>
      </c>
      <c r="B462" t="s">
        <v>99</v>
      </c>
      <c r="C462">
        <v>58245198</v>
      </c>
      <c r="D462">
        <v>58245488</v>
      </c>
      <c r="E462" t="s">
        <v>12144</v>
      </c>
      <c r="F462">
        <v>291</v>
      </c>
      <c r="G462">
        <v>8</v>
      </c>
      <c r="H462">
        <v>37</v>
      </c>
      <c r="I462">
        <v>63</v>
      </c>
      <c r="J462">
        <v>9.6292420205408291</v>
      </c>
      <c r="K462">
        <v>40.719104760591811</v>
      </c>
      <c r="L462">
        <v>83.617799760853103</v>
      </c>
      <c r="M462">
        <v>8.6837364335097149</v>
      </c>
    </row>
    <row r="463" spans="1:13">
      <c r="A463" t="s">
        <v>692</v>
      </c>
      <c r="B463" t="s">
        <v>144</v>
      </c>
      <c r="C463">
        <v>40495851</v>
      </c>
      <c r="D463">
        <v>40496182</v>
      </c>
      <c r="E463" t="s">
        <v>12144</v>
      </c>
      <c r="F463">
        <v>332</v>
      </c>
      <c r="G463">
        <v>10</v>
      </c>
      <c r="H463">
        <v>27</v>
      </c>
      <c r="I463">
        <v>77</v>
      </c>
      <c r="J463">
        <v>10.5501107981076</v>
      </c>
      <c r="K463">
        <v>26.044448559424449</v>
      </c>
      <c r="L463">
        <v>89.578506370311501</v>
      </c>
      <c r="M463">
        <v>8.4907645127650628</v>
      </c>
    </row>
    <row r="464" spans="1:13">
      <c r="A464" t="s">
        <v>3536</v>
      </c>
      <c r="B464" t="s">
        <v>3421</v>
      </c>
      <c r="C464" t="s">
        <v>3537</v>
      </c>
      <c r="D464" t="s">
        <v>3538</v>
      </c>
      <c r="E464" t="s">
        <v>19</v>
      </c>
      <c r="F464">
        <v>1012</v>
      </c>
      <c r="G464">
        <v>3</v>
      </c>
      <c r="H464">
        <v>0</v>
      </c>
      <c r="I464">
        <v>23</v>
      </c>
      <c r="J464">
        <v>1.0383310627386499</v>
      </c>
      <c r="K464">
        <v>0.31645282249044487</v>
      </c>
      <c r="L464">
        <v>8.7780590658038395</v>
      </c>
      <c r="M464">
        <v>8.4540079564327684</v>
      </c>
    </row>
    <row r="465" spans="1:13">
      <c r="A465" t="s">
        <v>3553</v>
      </c>
      <c r="B465" t="s">
        <v>13</v>
      </c>
      <c r="C465">
        <v>118937194</v>
      </c>
      <c r="D465">
        <v>118937348</v>
      </c>
      <c r="E465" t="s">
        <v>12144</v>
      </c>
      <c r="F465">
        <v>155</v>
      </c>
      <c r="G465">
        <v>5</v>
      </c>
      <c r="H465">
        <v>15</v>
      </c>
      <c r="I465">
        <v>38</v>
      </c>
      <c r="J465">
        <v>11.298828338618501</v>
      </c>
      <c r="K465">
        <v>30.991960292935186</v>
      </c>
      <c r="L465">
        <v>94.689772632413096</v>
      </c>
      <c r="M465">
        <v>8.3804948437680871</v>
      </c>
    </row>
    <row r="466" spans="1:13">
      <c r="A466" t="s">
        <v>4749</v>
      </c>
      <c r="B466" t="s">
        <v>28</v>
      </c>
      <c r="C466">
        <v>65985416</v>
      </c>
      <c r="D466">
        <v>65985614</v>
      </c>
      <c r="E466" t="s">
        <v>12144</v>
      </c>
      <c r="F466">
        <v>199</v>
      </c>
      <c r="G466">
        <v>4</v>
      </c>
      <c r="H466">
        <v>42</v>
      </c>
      <c r="I466">
        <v>30</v>
      </c>
      <c r="J466">
        <v>7.0404759496919098</v>
      </c>
      <c r="K466">
        <v>67.590506367506876</v>
      </c>
      <c r="L466">
        <v>58.226321441512901</v>
      </c>
      <c r="M466">
        <v>8.2702251747711575</v>
      </c>
    </row>
    <row r="467" spans="1:13">
      <c r="A467" t="s">
        <v>945</v>
      </c>
      <c r="B467" t="s">
        <v>21</v>
      </c>
      <c r="C467">
        <v>96276396</v>
      </c>
      <c r="D467">
        <v>96276558</v>
      </c>
      <c r="E467" t="s">
        <v>12144</v>
      </c>
      <c r="F467">
        <v>163</v>
      </c>
      <c r="G467">
        <v>2</v>
      </c>
      <c r="H467">
        <v>4</v>
      </c>
      <c r="I467">
        <v>15</v>
      </c>
      <c r="J467">
        <v>4.2977138465910798</v>
      </c>
      <c r="K467">
        <v>7.85890199657252</v>
      </c>
      <c r="L467">
        <v>35.543061248040097</v>
      </c>
      <c r="M467">
        <v>8.2702251747711486</v>
      </c>
    </row>
    <row r="468" spans="1:13">
      <c r="A468" t="s">
        <v>4417</v>
      </c>
      <c r="B468" t="s">
        <v>58</v>
      </c>
      <c r="C468">
        <v>142890313</v>
      </c>
      <c r="D468">
        <v>142890465</v>
      </c>
      <c r="E468" t="s">
        <v>12144</v>
      </c>
      <c r="F468">
        <v>153</v>
      </c>
      <c r="G468">
        <v>6</v>
      </c>
      <c r="H468">
        <v>11</v>
      </c>
      <c r="I468">
        <v>45</v>
      </c>
      <c r="J468">
        <v>13.7358305293009</v>
      </c>
      <c r="K468">
        <v>23.024528235056422</v>
      </c>
      <c r="L468">
        <v>113.598411439814</v>
      </c>
      <c r="M468">
        <v>8.2702251747711184</v>
      </c>
    </row>
    <row r="469" spans="1:13">
      <c r="A469" t="s">
        <v>2752</v>
      </c>
      <c r="B469" t="s">
        <v>21</v>
      </c>
      <c r="C469">
        <v>130590161</v>
      </c>
      <c r="D469">
        <v>130590544</v>
      </c>
      <c r="E469" t="s">
        <v>12144</v>
      </c>
      <c r="F469">
        <v>384</v>
      </c>
      <c r="G469">
        <v>3</v>
      </c>
      <c r="H469">
        <v>0</v>
      </c>
      <c r="I469">
        <v>22</v>
      </c>
      <c r="J469">
        <v>2.7364349882591599</v>
      </c>
      <c r="K469">
        <v>0.83398504260502659</v>
      </c>
      <c r="L469">
        <v>22.1280238950472</v>
      </c>
      <c r="M469">
        <v>8.0864423931095857</v>
      </c>
    </row>
    <row r="470" spans="1:13">
      <c r="A470" t="s">
        <v>2074</v>
      </c>
      <c r="B470" t="s">
        <v>213</v>
      </c>
      <c r="C470">
        <v>110957073</v>
      </c>
      <c r="D470">
        <v>110957335</v>
      </c>
      <c r="E470" t="s">
        <v>12144</v>
      </c>
      <c r="F470">
        <v>263</v>
      </c>
      <c r="G470">
        <v>6</v>
      </c>
      <c r="H470">
        <v>7</v>
      </c>
      <c r="I470">
        <v>44</v>
      </c>
      <c r="J470">
        <v>7.9908063535476703</v>
      </c>
      <c r="K470">
        <v>8.5237710818338854</v>
      </c>
      <c r="L470">
        <v>64.617195252457194</v>
      </c>
      <c r="M470">
        <v>8.0864423931095715</v>
      </c>
    </row>
    <row r="471" spans="1:13">
      <c r="A471" t="s">
        <v>2912</v>
      </c>
      <c r="B471" t="s">
        <v>93</v>
      </c>
      <c r="C471">
        <v>79658860</v>
      </c>
      <c r="D471">
        <v>79659317</v>
      </c>
      <c r="E471" t="s">
        <v>12144</v>
      </c>
      <c r="F471">
        <v>458</v>
      </c>
      <c r="G471">
        <v>27</v>
      </c>
      <c r="H471">
        <v>91</v>
      </c>
      <c r="I471">
        <v>196</v>
      </c>
      <c r="J471">
        <v>20.648732138479598</v>
      </c>
      <c r="K471">
        <v>63.630509451506654</v>
      </c>
      <c r="L471">
        <v>165.28816895959</v>
      </c>
      <c r="M471">
        <v>8.0047611568155315</v>
      </c>
    </row>
    <row r="472" spans="1:13">
      <c r="A472" t="s">
        <v>3272</v>
      </c>
      <c r="B472" t="s">
        <v>64</v>
      </c>
      <c r="C472">
        <v>36875656</v>
      </c>
      <c r="D472">
        <v>36875917</v>
      </c>
      <c r="E472" t="s">
        <v>12144</v>
      </c>
      <c r="F472">
        <v>262</v>
      </c>
      <c r="G472">
        <v>4</v>
      </c>
      <c r="H472">
        <v>19</v>
      </c>
      <c r="I472">
        <v>29</v>
      </c>
      <c r="J472">
        <v>5.3475370762927099</v>
      </c>
      <c r="K472">
        <v>23.224255232237688</v>
      </c>
      <c r="L472">
        <v>42.751157892998897</v>
      </c>
      <c r="M472">
        <v>7.9945510022787944</v>
      </c>
    </row>
    <row r="473" spans="1:13">
      <c r="A473" t="s">
        <v>3403</v>
      </c>
      <c r="B473" t="s">
        <v>105</v>
      </c>
      <c r="C473">
        <v>195103220</v>
      </c>
      <c r="D473">
        <v>195103442</v>
      </c>
      <c r="E473" t="s">
        <v>12144</v>
      </c>
      <c r="F473">
        <v>223</v>
      </c>
      <c r="G473">
        <v>4</v>
      </c>
      <c r="H473">
        <v>9</v>
      </c>
      <c r="I473">
        <v>29</v>
      </c>
      <c r="J473">
        <v>6.2827565649717103</v>
      </c>
      <c r="K473">
        <v>12.924898238757722</v>
      </c>
      <c r="L473">
        <v>50.2278177935682</v>
      </c>
      <c r="M473">
        <v>7.9945510022787847</v>
      </c>
    </row>
    <row r="474" spans="1:13">
      <c r="A474" t="s">
        <v>7709</v>
      </c>
      <c r="B474" t="s">
        <v>126</v>
      </c>
      <c r="C474" t="s">
        <v>7710</v>
      </c>
      <c r="D474" t="s">
        <v>7711</v>
      </c>
      <c r="E474" t="s">
        <v>33</v>
      </c>
      <c r="F474">
        <v>522</v>
      </c>
      <c r="G474">
        <v>14</v>
      </c>
      <c r="H474">
        <v>35</v>
      </c>
      <c r="I474">
        <v>101</v>
      </c>
      <c r="J474">
        <v>9.3940450171655492</v>
      </c>
      <c r="K474">
        <v>21.472718338336314</v>
      </c>
      <c r="L474">
        <v>74.731215495081003</v>
      </c>
      <c r="M474">
        <v>7.9551689776370198</v>
      </c>
    </row>
    <row r="475" spans="1:13">
      <c r="A475" t="s">
        <v>2939</v>
      </c>
      <c r="B475" t="s">
        <v>13</v>
      </c>
      <c r="C475">
        <v>177476607</v>
      </c>
      <c r="D475">
        <v>177476903</v>
      </c>
      <c r="E475" t="s">
        <v>12144</v>
      </c>
      <c r="F475">
        <v>297</v>
      </c>
      <c r="G475">
        <v>6</v>
      </c>
      <c r="H475">
        <v>0</v>
      </c>
      <c r="I475">
        <v>43</v>
      </c>
      <c r="J475">
        <v>7.0760339090337903</v>
      </c>
      <c r="K475">
        <v>1.0782836914489233</v>
      </c>
      <c r="L475">
        <v>55.919487382157797</v>
      </c>
      <c r="M475">
        <v>7.9026596114479934</v>
      </c>
    </row>
    <row r="476" spans="1:13">
      <c r="A476" t="s">
        <v>9011</v>
      </c>
      <c r="B476" t="s">
        <v>58</v>
      </c>
      <c r="C476">
        <v>125396703</v>
      </c>
      <c r="D476">
        <v>125397026</v>
      </c>
      <c r="E476" t="s">
        <v>12144</v>
      </c>
      <c r="F476">
        <v>324</v>
      </c>
      <c r="G476">
        <v>6</v>
      </c>
      <c r="H476">
        <v>28</v>
      </c>
      <c r="I476">
        <v>43</v>
      </c>
      <c r="J476">
        <v>6.4863644166143102</v>
      </c>
      <c r="K476">
        <v>27.675948080522367</v>
      </c>
      <c r="L476">
        <v>51.259530100311302</v>
      </c>
      <c r="M476">
        <v>7.9026596114479881</v>
      </c>
    </row>
    <row r="477" spans="1:13">
      <c r="A477" t="s">
        <v>11638</v>
      </c>
      <c r="B477" t="s">
        <v>117</v>
      </c>
      <c r="C477">
        <v>54529290</v>
      </c>
      <c r="D477">
        <v>54529606</v>
      </c>
      <c r="E477" t="s">
        <v>12144</v>
      </c>
      <c r="F477">
        <v>317</v>
      </c>
      <c r="G477">
        <v>1</v>
      </c>
      <c r="H477">
        <v>1</v>
      </c>
      <c r="I477">
        <v>7</v>
      </c>
      <c r="J477">
        <v>1.1049327397387101</v>
      </c>
      <c r="K477">
        <v>1.0102531746382657</v>
      </c>
      <c r="L477">
        <v>8.5288397232415907</v>
      </c>
      <c r="M477">
        <v>7.7188768297864492</v>
      </c>
    </row>
    <row r="478" spans="1:13">
      <c r="A478" t="s">
        <v>3739</v>
      </c>
      <c r="B478" t="s">
        <v>44</v>
      </c>
      <c r="C478">
        <v>99278523</v>
      </c>
      <c r="D478">
        <v>99278842</v>
      </c>
      <c r="E478" t="s">
        <v>12144</v>
      </c>
      <c r="F478">
        <v>320</v>
      </c>
      <c r="G478">
        <v>0</v>
      </c>
      <c r="H478">
        <v>1</v>
      </c>
      <c r="I478">
        <v>7</v>
      </c>
      <c r="J478">
        <v>1.09457399530366</v>
      </c>
      <c r="K478">
        <v>1.0007820511260319</v>
      </c>
      <c r="L478">
        <v>8.4488818508361998</v>
      </c>
      <c r="M478">
        <v>7.7188768297864465</v>
      </c>
    </row>
    <row r="479" spans="1:13">
      <c r="A479" t="s">
        <v>794</v>
      </c>
      <c r="B479" t="s">
        <v>213</v>
      </c>
      <c r="C479">
        <v>149583992</v>
      </c>
      <c r="D479">
        <v>149584164</v>
      </c>
      <c r="E479" t="s">
        <v>12144</v>
      </c>
      <c r="F479">
        <v>173</v>
      </c>
      <c r="G479">
        <v>0</v>
      </c>
      <c r="H479">
        <v>0</v>
      </c>
      <c r="I479">
        <v>7</v>
      </c>
      <c r="J479">
        <v>2.0246455404460799</v>
      </c>
      <c r="K479">
        <v>1.8511575512157816</v>
      </c>
      <c r="L479">
        <v>15.6279895506797</v>
      </c>
      <c r="M479">
        <v>7.7188768297864447</v>
      </c>
    </row>
    <row r="480" spans="1:13">
      <c r="A480" t="s">
        <v>1562</v>
      </c>
      <c r="B480" t="s">
        <v>28</v>
      </c>
      <c r="C480">
        <v>5597164</v>
      </c>
      <c r="D480">
        <v>5597353</v>
      </c>
      <c r="E480" t="s">
        <v>12144</v>
      </c>
      <c r="F480">
        <v>190</v>
      </c>
      <c r="G480">
        <v>1</v>
      </c>
      <c r="H480">
        <v>0</v>
      </c>
      <c r="I480">
        <v>7</v>
      </c>
      <c r="J480">
        <v>1.84349304472196</v>
      </c>
      <c r="K480">
        <v>1.6855276650543696</v>
      </c>
      <c r="L480">
        <v>14.2296957487768</v>
      </c>
      <c r="M480">
        <v>7.718876829786443</v>
      </c>
    </row>
    <row r="481" spans="1:13">
      <c r="A481" t="s">
        <v>1336</v>
      </c>
      <c r="B481" t="s">
        <v>90</v>
      </c>
      <c r="C481">
        <v>58598566</v>
      </c>
      <c r="D481">
        <v>58598780</v>
      </c>
      <c r="E481" t="s">
        <v>12144</v>
      </c>
      <c r="F481">
        <v>215</v>
      </c>
      <c r="G481">
        <v>0</v>
      </c>
      <c r="H481">
        <v>0</v>
      </c>
      <c r="I481">
        <v>7</v>
      </c>
      <c r="J481">
        <v>1.6291333883589401</v>
      </c>
      <c r="K481">
        <v>1.4895360760945591</v>
      </c>
      <c r="L481">
        <v>12.5750799640353</v>
      </c>
      <c r="M481">
        <v>7.7188768297864421</v>
      </c>
    </row>
    <row r="482" spans="1:13">
      <c r="A482" t="s">
        <v>3433</v>
      </c>
      <c r="B482" t="s">
        <v>183</v>
      </c>
      <c r="C482">
        <v>32068116</v>
      </c>
      <c r="D482">
        <v>32068416</v>
      </c>
      <c r="E482" t="s">
        <v>12144</v>
      </c>
      <c r="F482">
        <v>301</v>
      </c>
      <c r="G482">
        <v>1</v>
      </c>
      <c r="H482">
        <v>6</v>
      </c>
      <c r="I482">
        <v>7</v>
      </c>
      <c r="J482">
        <v>1.16366670597067</v>
      </c>
      <c r="K482">
        <v>6.3837260404052527</v>
      </c>
      <c r="L482">
        <v>8.9821999743109107</v>
      </c>
      <c r="M482">
        <v>7.7188768297864367</v>
      </c>
    </row>
    <row r="483" spans="1:13">
      <c r="A483" t="s">
        <v>5265</v>
      </c>
      <c r="B483" t="s">
        <v>144</v>
      </c>
      <c r="C483">
        <v>88781393</v>
      </c>
      <c r="D483">
        <v>88781721</v>
      </c>
      <c r="E483" t="s">
        <v>12144</v>
      </c>
      <c r="F483">
        <v>329</v>
      </c>
      <c r="G483">
        <v>1</v>
      </c>
      <c r="H483">
        <v>16</v>
      </c>
      <c r="I483">
        <v>7</v>
      </c>
      <c r="J483">
        <v>1.0646312416327399</v>
      </c>
      <c r="K483">
        <v>15.574480552478065</v>
      </c>
      <c r="L483">
        <v>8.21775742330572</v>
      </c>
      <c r="M483">
        <v>7.718876829786435</v>
      </c>
    </row>
    <row r="484" spans="1:13">
      <c r="A484" t="s">
        <v>2937</v>
      </c>
      <c r="B484" t="s">
        <v>58</v>
      </c>
      <c r="C484">
        <v>128986985</v>
      </c>
      <c r="D484">
        <v>128987198</v>
      </c>
      <c r="E484" t="s">
        <v>12144</v>
      </c>
      <c r="F484">
        <v>214</v>
      </c>
      <c r="G484">
        <v>1</v>
      </c>
      <c r="H484">
        <v>0</v>
      </c>
      <c r="I484">
        <v>7</v>
      </c>
      <c r="J484">
        <v>1.63674616120174</v>
      </c>
      <c r="K484">
        <v>1.4964965250482722</v>
      </c>
      <c r="L484">
        <v>12.633842019942</v>
      </c>
      <c r="M484">
        <v>7.7188768297864323</v>
      </c>
    </row>
    <row r="485" spans="1:13">
      <c r="A485" t="s">
        <v>1811</v>
      </c>
      <c r="B485" t="s">
        <v>144</v>
      </c>
      <c r="C485">
        <v>67925970</v>
      </c>
      <c r="D485">
        <v>67926291</v>
      </c>
      <c r="E485" t="s">
        <v>12144</v>
      </c>
      <c r="F485">
        <v>322</v>
      </c>
      <c r="G485">
        <v>0</v>
      </c>
      <c r="H485">
        <v>0</v>
      </c>
      <c r="I485">
        <v>7</v>
      </c>
      <c r="J485">
        <v>1.08777539905954</v>
      </c>
      <c r="K485">
        <v>0.99456601354139818</v>
      </c>
      <c r="L485">
        <v>8.3964043238123693</v>
      </c>
      <c r="M485">
        <v>7.7188768297864288</v>
      </c>
    </row>
    <row r="486" spans="1:13">
      <c r="A486" t="s">
        <v>961</v>
      </c>
      <c r="B486" t="s">
        <v>99</v>
      </c>
      <c r="C486">
        <v>120027652</v>
      </c>
      <c r="D486">
        <v>120027776</v>
      </c>
      <c r="E486" t="s">
        <v>12144</v>
      </c>
      <c r="F486">
        <v>125</v>
      </c>
      <c r="G486">
        <v>0</v>
      </c>
      <c r="H486">
        <v>0</v>
      </c>
      <c r="I486">
        <v>7</v>
      </c>
      <c r="J486">
        <v>2.8021094279773799</v>
      </c>
      <c r="K486">
        <v>2.5620020508826418</v>
      </c>
      <c r="L486">
        <v>21.6291375381407</v>
      </c>
      <c r="M486">
        <v>7.7188768297864279</v>
      </c>
    </row>
    <row r="487" spans="1:13">
      <c r="A487" t="s">
        <v>817</v>
      </c>
      <c r="B487" t="s">
        <v>213</v>
      </c>
      <c r="C487">
        <v>8261812</v>
      </c>
      <c r="D487">
        <v>8262122</v>
      </c>
      <c r="E487" t="s">
        <v>12144</v>
      </c>
      <c r="F487">
        <v>311</v>
      </c>
      <c r="G487">
        <v>0</v>
      </c>
      <c r="H487">
        <v>0</v>
      </c>
      <c r="I487">
        <v>7</v>
      </c>
      <c r="J487">
        <v>1.1262497700873699</v>
      </c>
      <c r="K487">
        <v>1.0297435895830553</v>
      </c>
      <c r="L487">
        <v>8.6933832548796897</v>
      </c>
      <c r="M487">
        <v>7.7188768297864261</v>
      </c>
    </row>
    <row r="488" spans="1:13">
      <c r="A488" t="s">
        <v>808</v>
      </c>
      <c r="B488" t="s">
        <v>58</v>
      </c>
      <c r="C488">
        <v>118632442</v>
      </c>
      <c r="D488">
        <v>118632595</v>
      </c>
      <c r="E488" t="s">
        <v>12144</v>
      </c>
      <c r="F488">
        <v>154</v>
      </c>
      <c r="G488">
        <v>0</v>
      </c>
      <c r="H488">
        <v>16</v>
      </c>
      <c r="I488">
        <v>7</v>
      </c>
      <c r="J488">
        <v>2.2744394707608602</v>
      </c>
      <c r="K488">
        <v>33.272753907566774</v>
      </c>
      <c r="L488">
        <v>17.5561181316077</v>
      </c>
      <c r="M488">
        <v>7.7188768297864243</v>
      </c>
    </row>
    <row r="489" spans="1:13">
      <c r="A489" t="s">
        <v>649</v>
      </c>
      <c r="B489" t="s">
        <v>117</v>
      </c>
      <c r="C489">
        <v>129300777</v>
      </c>
      <c r="D489">
        <v>129300900</v>
      </c>
      <c r="E489" t="s">
        <v>12144</v>
      </c>
      <c r="F489">
        <v>124</v>
      </c>
      <c r="G489">
        <v>0</v>
      </c>
      <c r="H489">
        <v>0</v>
      </c>
      <c r="I489">
        <v>7</v>
      </c>
      <c r="J489">
        <v>2.8247070846546198</v>
      </c>
      <c r="K489">
        <v>2.5826633577445985</v>
      </c>
      <c r="L489">
        <v>21.803566066674101</v>
      </c>
      <c r="M489">
        <v>7.7188768297864225</v>
      </c>
    </row>
    <row r="490" spans="1:13">
      <c r="A490" t="s">
        <v>4493</v>
      </c>
      <c r="B490" t="s">
        <v>44</v>
      </c>
      <c r="C490">
        <v>77279782</v>
      </c>
      <c r="D490">
        <v>77280137</v>
      </c>
      <c r="E490" t="s">
        <v>12144</v>
      </c>
      <c r="F490">
        <v>356</v>
      </c>
      <c r="G490">
        <v>2</v>
      </c>
      <c r="H490">
        <v>23</v>
      </c>
      <c r="I490">
        <v>14</v>
      </c>
      <c r="J490">
        <v>1.9677734747032201</v>
      </c>
      <c r="K490">
        <v>20.690325551369646</v>
      </c>
      <c r="L490">
        <v>15.189001080155</v>
      </c>
      <c r="M490">
        <v>7.7188768297864208</v>
      </c>
    </row>
    <row r="491" spans="1:13">
      <c r="A491" t="s">
        <v>899</v>
      </c>
      <c r="B491" t="s">
        <v>66</v>
      </c>
      <c r="C491">
        <v>108088715</v>
      </c>
      <c r="D491">
        <v>108089087</v>
      </c>
      <c r="E491" t="s">
        <v>12144</v>
      </c>
      <c r="F491">
        <v>373</v>
      </c>
      <c r="G491">
        <v>4</v>
      </c>
      <c r="H491">
        <v>0</v>
      </c>
      <c r="I491">
        <v>28</v>
      </c>
      <c r="J491">
        <v>3.7561788578785298</v>
      </c>
      <c r="K491">
        <v>0.85857977576496036</v>
      </c>
      <c r="L491">
        <v>28.9934819546122</v>
      </c>
      <c r="M491">
        <v>7.7188768297864199</v>
      </c>
    </row>
    <row r="492" spans="1:13">
      <c r="A492" t="s">
        <v>392</v>
      </c>
      <c r="B492" t="s">
        <v>117</v>
      </c>
      <c r="C492">
        <v>123963802</v>
      </c>
      <c r="D492">
        <v>123964037</v>
      </c>
      <c r="E492" t="s">
        <v>12144</v>
      </c>
      <c r="F492">
        <v>236</v>
      </c>
      <c r="G492">
        <v>0</v>
      </c>
      <c r="H492">
        <v>3</v>
      </c>
      <c r="I492">
        <v>7</v>
      </c>
      <c r="J492">
        <v>1.4841681292253099</v>
      </c>
      <c r="K492">
        <v>4.070977835088943</v>
      </c>
      <c r="L492">
        <v>11.456110984184701</v>
      </c>
      <c r="M492">
        <v>7.718876829786419</v>
      </c>
    </row>
    <row r="493" spans="1:13">
      <c r="A493" t="s">
        <v>2635</v>
      </c>
      <c r="B493" t="s">
        <v>66</v>
      </c>
      <c r="C493">
        <v>37553520</v>
      </c>
      <c r="D493">
        <v>37554001</v>
      </c>
      <c r="E493" t="s">
        <v>12144</v>
      </c>
      <c r="F493">
        <v>482</v>
      </c>
      <c r="G493">
        <v>0</v>
      </c>
      <c r="H493">
        <v>0</v>
      </c>
      <c r="I493">
        <v>7</v>
      </c>
      <c r="J493">
        <v>0.72668812966218399</v>
      </c>
      <c r="K493">
        <v>0.66441961900483448</v>
      </c>
      <c r="L493">
        <v>5.6092161665302598</v>
      </c>
      <c r="M493">
        <v>7.7188768297864172</v>
      </c>
    </row>
    <row r="494" spans="1:13">
      <c r="A494" t="s">
        <v>3064</v>
      </c>
      <c r="B494" t="s">
        <v>213</v>
      </c>
      <c r="C494">
        <v>47568928</v>
      </c>
      <c r="D494">
        <v>47569186</v>
      </c>
      <c r="E494" t="s">
        <v>12144</v>
      </c>
      <c r="F494">
        <v>259</v>
      </c>
      <c r="G494">
        <v>0</v>
      </c>
      <c r="H494">
        <v>8</v>
      </c>
      <c r="I494">
        <v>7</v>
      </c>
      <c r="J494">
        <v>1.352369415047</v>
      </c>
      <c r="K494">
        <v>9.8918998103576889</v>
      </c>
      <c r="L494">
        <v>10.438772943118099</v>
      </c>
      <c r="M494">
        <v>7.7188768297864172</v>
      </c>
    </row>
    <row r="495" spans="1:13">
      <c r="A495" t="s">
        <v>2083</v>
      </c>
      <c r="B495" t="s">
        <v>66</v>
      </c>
      <c r="C495">
        <v>74633999</v>
      </c>
      <c r="D495">
        <v>74634464</v>
      </c>
      <c r="E495" t="s">
        <v>12144</v>
      </c>
      <c r="F495">
        <v>466</v>
      </c>
      <c r="G495">
        <v>0</v>
      </c>
      <c r="H495">
        <v>0</v>
      </c>
      <c r="I495">
        <v>7</v>
      </c>
      <c r="J495">
        <v>0.75163879505830999</v>
      </c>
      <c r="K495">
        <v>0.68723230978611638</v>
      </c>
      <c r="L495">
        <v>5.8018072795441702</v>
      </c>
      <c r="M495">
        <v>7.7188768297864172</v>
      </c>
    </row>
    <row r="496" spans="1:13">
      <c r="A496" t="s">
        <v>12082</v>
      </c>
      <c r="B496" t="s">
        <v>58</v>
      </c>
      <c r="C496">
        <v>91838702</v>
      </c>
      <c r="D496">
        <v>91838899</v>
      </c>
      <c r="E496" t="s">
        <v>12144</v>
      </c>
      <c r="F496">
        <v>198</v>
      </c>
      <c r="G496">
        <v>0</v>
      </c>
      <c r="H496">
        <v>20</v>
      </c>
      <c r="I496">
        <v>7</v>
      </c>
      <c r="J496">
        <v>1.76900847725845</v>
      </c>
      <c r="K496">
        <v>32.348510743467699</v>
      </c>
      <c r="L496">
        <v>13.654758546806001</v>
      </c>
      <c r="M496">
        <v>7.7188768297864163</v>
      </c>
    </row>
    <row r="497" spans="1:13">
      <c r="A497" t="s">
        <v>12136</v>
      </c>
      <c r="B497" t="s">
        <v>13</v>
      </c>
      <c r="C497">
        <v>6345477</v>
      </c>
      <c r="D497">
        <v>6345679</v>
      </c>
      <c r="E497" t="s">
        <v>12144</v>
      </c>
      <c r="F497">
        <v>203</v>
      </c>
      <c r="G497">
        <v>1</v>
      </c>
      <c r="H497">
        <v>12</v>
      </c>
      <c r="I497">
        <v>7</v>
      </c>
      <c r="J497">
        <v>1.7254368398875499</v>
      </c>
      <c r="K497">
        <v>18.931049637063854</v>
      </c>
      <c r="L497">
        <v>13.318434444667901</v>
      </c>
      <c r="M497">
        <v>7.7188768297864145</v>
      </c>
    </row>
    <row r="498" spans="1:13">
      <c r="A498" t="s">
        <v>3982</v>
      </c>
      <c r="B498" t="s">
        <v>209</v>
      </c>
      <c r="C498">
        <v>16670673</v>
      </c>
      <c r="D498">
        <v>16671449</v>
      </c>
      <c r="E498" t="s">
        <v>12144</v>
      </c>
      <c r="F498">
        <v>777</v>
      </c>
      <c r="G498">
        <v>0</v>
      </c>
      <c r="H498">
        <v>10</v>
      </c>
      <c r="I498">
        <v>7</v>
      </c>
      <c r="J498">
        <v>0.45078980501566601</v>
      </c>
      <c r="K498">
        <v>4.121624920982371</v>
      </c>
      <c r="L498">
        <v>3.4795909810393599</v>
      </c>
      <c r="M498">
        <v>7.7188768297864145</v>
      </c>
    </row>
    <row r="499" spans="1:13">
      <c r="A499" t="s">
        <v>2792</v>
      </c>
      <c r="B499" t="s">
        <v>21</v>
      </c>
      <c r="C499">
        <v>101780866</v>
      </c>
      <c r="D499">
        <v>101781436</v>
      </c>
      <c r="E499" t="s">
        <v>12144</v>
      </c>
      <c r="F499">
        <v>571</v>
      </c>
      <c r="G499">
        <v>0</v>
      </c>
      <c r="H499">
        <v>0</v>
      </c>
      <c r="I499">
        <v>7</v>
      </c>
      <c r="J499">
        <v>0.61342150349767499</v>
      </c>
      <c r="K499">
        <v>0.56085859257500914</v>
      </c>
      <c r="L499">
        <v>4.7349250302409498</v>
      </c>
      <c r="M499">
        <v>7.7188768297864145</v>
      </c>
    </row>
    <row r="500" spans="1:13">
      <c r="A500" t="s">
        <v>3646</v>
      </c>
      <c r="B500" t="s">
        <v>144</v>
      </c>
      <c r="C500">
        <v>58437348</v>
      </c>
      <c r="D500">
        <v>58438175</v>
      </c>
      <c r="E500" t="s">
        <v>12144</v>
      </c>
      <c r="F500">
        <v>828</v>
      </c>
      <c r="G500">
        <v>3</v>
      </c>
      <c r="H500">
        <v>0</v>
      </c>
      <c r="I500">
        <v>21</v>
      </c>
      <c r="J500">
        <v>1.2690712989027999</v>
      </c>
      <c r="K500">
        <v>0.38677567193276596</v>
      </c>
      <c r="L500">
        <v>9.7958050444477696</v>
      </c>
      <c r="M500">
        <v>7.7188768297864128</v>
      </c>
    </row>
    <row r="501" spans="1:13">
      <c r="A501" t="s">
        <v>2616</v>
      </c>
      <c r="B501" t="s">
        <v>131</v>
      </c>
      <c r="C501">
        <v>121392566</v>
      </c>
      <c r="D501">
        <v>121392841</v>
      </c>
      <c r="E501" t="s">
        <v>12144</v>
      </c>
      <c r="F501">
        <v>276</v>
      </c>
      <c r="G501">
        <v>0</v>
      </c>
      <c r="H501">
        <v>1</v>
      </c>
      <c r="I501">
        <v>7</v>
      </c>
      <c r="J501">
        <v>1.2690712989027999</v>
      </c>
      <c r="K501">
        <v>1.1603270157982979</v>
      </c>
      <c r="L501">
        <v>9.7958050444477696</v>
      </c>
      <c r="M501">
        <v>7.7188768297864128</v>
      </c>
    </row>
    <row r="502" spans="1:13">
      <c r="A502" t="s">
        <v>741</v>
      </c>
      <c r="B502" t="s">
        <v>113</v>
      </c>
      <c r="C502" t="s">
        <v>742</v>
      </c>
      <c r="D502" t="s">
        <v>743</v>
      </c>
      <c r="E502" t="s">
        <v>26</v>
      </c>
      <c r="F502">
        <v>156</v>
      </c>
      <c r="G502">
        <v>4</v>
      </c>
      <c r="H502">
        <v>14</v>
      </c>
      <c r="I502">
        <v>28</v>
      </c>
      <c r="J502">
        <v>8.9811199614659696</v>
      </c>
      <c r="K502">
        <v>28.740407622080919</v>
      </c>
      <c r="L502">
        <v>69.324158776091906</v>
      </c>
      <c r="M502">
        <v>7.7188768297864119</v>
      </c>
    </row>
    <row r="503" spans="1:13">
      <c r="A503" t="s">
        <v>2426</v>
      </c>
      <c r="B503" t="s">
        <v>183</v>
      </c>
      <c r="C503">
        <v>28450301</v>
      </c>
      <c r="D503">
        <v>28450985</v>
      </c>
      <c r="E503" t="s">
        <v>12144</v>
      </c>
      <c r="F503">
        <v>685</v>
      </c>
      <c r="G503">
        <v>0</v>
      </c>
      <c r="H503">
        <v>0</v>
      </c>
      <c r="I503">
        <v>7</v>
      </c>
      <c r="J503">
        <v>0.51133383722214998</v>
      </c>
      <c r="K503">
        <v>0.46751862242383974</v>
      </c>
      <c r="L503">
        <v>3.9469229084198298</v>
      </c>
      <c r="M503">
        <v>7.718876829786411</v>
      </c>
    </row>
    <row r="504" spans="1:13">
      <c r="A504" t="s">
        <v>12020</v>
      </c>
      <c r="B504" t="s">
        <v>13</v>
      </c>
      <c r="C504">
        <v>164905112</v>
      </c>
      <c r="D504">
        <v>164905521</v>
      </c>
      <c r="E504" t="s">
        <v>12144</v>
      </c>
      <c r="F504">
        <v>410</v>
      </c>
      <c r="G504">
        <v>0</v>
      </c>
      <c r="H504">
        <v>0</v>
      </c>
      <c r="I504">
        <v>7</v>
      </c>
      <c r="J504">
        <v>0.85430165487115295</v>
      </c>
      <c r="K504">
        <v>0.78109818624470784</v>
      </c>
      <c r="L504">
        <v>6.5942492494331297</v>
      </c>
      <c r="M504">
        <v>7.718876829786411</v>
      </c>
    </row>
    <row r="505" spans="1:13">
      <c r="A505" t="s">
        <v>2387</v>
      </c>
      <c r="B505" t="s">
        <v>90</v>
      </c>
      <c r="C505">
        <v>90172612</v>
      </c>
      <c r="D505">
        <v>90173018</v>
      </c>
      <c r="E505" t="s">
        <v>12144</v>
      </c>
      <c r="F505">
        <v>407</v>
      </c>
      <c r="G505">
        <v>0</v>
      </c>
      <c r="H505">
        <v>0</v>
      </c>
      <c r="I505">
        <v>7</v>
      </c>
      <c r="J505">
        <v>0.86059871866627202</v>
      </c>
      <c r="K505">
        <v>0.78685566673299812</v>
      </c>
      <c r="L505">
        <v>6.6428555092569601</v>
      </c>
      <c r="M505">
        <v>7.7188768297864101</v>
      </c>
    </row>
    <row r="506" spans="1:13">
      <c r="A506" t="s">
        <v>4176</v>
      </c>
      <c r="B506" t="s">
        <v>58</v>
      </c>
      <c r="C506">
        <v>105584974</v>
      </c>
      <c r="D506">
        <v>105585178</v>
      </c>
      <c r="E506" t="s">
        <v>12144</v>
      </c>
      <c r="F506">
        <v>205</v>
      </c>
      <c r="G506">
        <v>4</v>
      </c>
      <c r="H506">
        <v>30</v>
      </c>
      <c r="I506">
        <v>28</v>
      </c>
      <c r="J506">
        <v>6.83441323896922</v>
      </c>
      <c r="K506">
        <v>46.865891174682474</v>
      </c>
      <c r="L506">
        <v>52.753993995465002</v>
      </c>
      <c r="M506">
        <v>7.7188768297864101</v>
      </c>
    </row>
    <row r="507" spans="1:13">
      <c r="A507" t="s">
        <v>2651</v>
      </c>
      <c r="B507" t="s">
        <v>58</v>
      </c>
      <c r="C507">
        <v>151731779</v>
      </c>
      <c r="D507">
        <v>151732238</v>
      </c>
      <c r="E507" t="s">
        <v>12144</v>
      </c>
      <c r="F507">
        <v>460</v>
      </c>
      <c r="G507">
        <v>0</v>
      </c>
      <c r="H507">
        <v>0</v>
      </c>
      <c r="I507">
        <v>7</v>
      </c>
      <c r="J507">
        <v>0.76144277934168003</v>
      </c>
      <c r="K507">
        <v>0.69619620947897876</v>
      </c>
      <c r="L507">
        <v>5.87748302666866</v>
      </c>
      <c r="M507">
        <v>7.7188768297864101</v>
      </c>
    </row>
    <row r="508" spans="1:13">
      <c r="A508" t="s">
        <v>2357</v>
      </c>
      <c r="B508" t="s">
        <v>51</v>
      </c>
      <c r="C508">
        <v>114836290</v>
      </c>
      <c r="D508">
        <v>114836668</v>
      </c>
      <c r="E508" t="s">
        <v>12144</v>
      </c>
      <c r="F508">
        <v>379</v>
      </c>
      <c r="G508">
        <v>0</v>
      </c>
      <c r="H508">
        <v>0</v>
      </c>
      <c r="I508">
        <v>7</v>
      </c>
      <c r="J508">
        <v>0.92417857123264602</v>
      </c>
      <c r="K508">
        <v>0.84498748380034361</v>
      </c>
      <c r="L508">
        <v>7.1336205600727798</v>
      </c>
      <c r="M508">
        <v>7.7188768297864092</v>
      </c>
    </row>
    <row r="509" spans="1:13">
      <c r="A509" t="s">
        <v>611</v>
      </c>
      <c r="B509" t="s">
        <v>58</v>
      </c>
      <c r="C509">
        <v>128467813</v>
      </c>
      <c r="D509">
        <v>128468264</v>
      </c>
      <c r="E509" t="s">
        <v>12144</v>
      </c>
      <c r="F509">
        <v>452</v>
      </c>
      <c r="G509">
        <v>0</v>
      </c>
      <c r="H509">
        <v>0</v>
      </c>
      <c r="I509">
        <v>7</v>
      </c>
      <c r="J509">
        <v>0.77491964269285996</v>
      </c>
      <c r="K509">
        <v>0.70851826628391645</v>
      </c>
      <c r="L509">
        <v>5.9815092749282801</v>
      </c>
      <c r="M509">
        <v>7.7188768297864092</v>
      </c>
    </row>
    <row r="510" spans="1:13">
      <c r="A510" t="s">
        <v>1453</v>
      </c>
      <c r="B510" t="s">
        <v>77</v>
      </c>
      <c r="C510" t="s">
        <v>1454</v>
      </c>
      <c r="D510" t="s">
        <v>1455</v>
      </c>
      <c r="E510" t="s">
        <v>26</v>
      </c>
      <c r="F510">
        <v>169</v>
      </c>
      <c r="G510">
        <v>0</v>
      </c>
      <c r="H510">
        <v>0</v>
      </c>
      <c r="I510">
        <v>7</v>
      </c>
      <c r="J510">
        <v>2.0725661449536799</v>
      </c>
      <c r="K510">
        <v>1.8949719311262143</v>
      </c>
      <c r="L510">
        <v>15.997882794482701</v>
      </c>
      <c r="M510">
        <v>7.7188768297864092</v>
      </c>
    </row>
    <row r="511" spans="1:13">
      <c r="A511" t="s">
        <v>3190</v>
      </c>
      <c r="B511" t="s">
        <v>44</v>
      </c>
      <c r="C511">
        <v>51408850</v>
      </c>
      <c r="D511">
        <v>51409437</v>
      </c>
      <c r="E511" t="s">
        <v>12144</v>
      </c>
      <c r="F511">
        <v>588</v>
      </c>
      <c r="G511">
        <v>1</v>
      </c>
      <c r="H511">
        <v>19</v>
      </c>
      <c r="I511">
        <v>7</v>
      </c>
      <c r="J511">
        <v>0.59568652805641598</v>
      </c>
      <c r="K511">
        <v>10.348222569466452</v>
      </c>
      <c r="L511">
        <v>4.59803093923058</v>
      </c>
      <c r="M511">
        <v>7.7188768297864074</v>
      </c>
    </row>
    <row r="512" spans="1:13">
      <c r="A512" t="s">
        <v>2358</v>
      </c>
      <c r="B512" t="s">
        <v>58</v>
      </c>
      <c r="C512">
        <v>31407518</v>
      </c>
      <c r="D512">
        <v>31407875</v>
      </c>
      <c r="E512" t="s">
        <v>12144</v>
      </c>
      <c r="F512">
        <v>358</v>
      </c>
      <c r="G512">
        <v>1</v>
      </c>
      <c r="H512">
        <v>17</v>
      </c>
      <c r="I512">
        <v>7</v>
      </c>
      <c r="J512">
        <v>0.97839016339992402</v>
      </c>
      <c r="K512">
        <v>15.207414408172104</v>
      </c>
      <c r="L512">
        <v>7.5520731627586102</v>
      </c>
      <c r="M512">
        <v>7.7188768297864065</v>
      </c>
    </row>
    <row r="513" spans="1:13">
      <c r="A513" t="s">
        <v>4428</v>
      </c>
      <c r="B513" t="s">
        <v>228</v>
      </c>
      <c r="C513">
        <v>140890700</v>
      </c>
      <c r="D513">
        <v>140890944</v>
      </c>
      <c r="E513" t="s">
        <v>12144</v>
      </c>
      <c r="F513">
        <v>245</v>
      </c>
      <c r="G513">
        <v>1</v>
      </c>
      <c r="H513">
        <v>0</v>
      </c>
      <c r="I513">
        <v>7</v>
      </c>
      <c r="J513">
        <v>1.4296476673353999</v>
      </c>
      <c r="K513">
        <v>1.307143903511552</v>
      </c>
      <c r="L513">
        <v>11.0352742541534</v>
      </c>
      <c r="M513">
        <v>7.7188768297864048</v>
      </c>
    </row>
    <row r="514" spans="1:13">
      <c r="A514" t="s">
        <v>1411</v>
      </c>
      <c r="B514" t="s">
        <v>213</v>
      </c>
      <c r="C514">
        <v>35144472</v>
      </c>
      <c r="D514">
        <v>35144942</v>
      </c>
      <c r="E514" t="s">
        <v>12144</v>
      </c>
      <c r="F514">
        <v>471</v>
      </c>
      <c r="G514">
        <v>0</v>
      </c>
      <c r="H514">
        <v>0</v>
      </c>
      <c r="I514">
        <v>7</v>
      </c>
      <c r="J514">
        <v>0.74365961464367902</v>
      </c>
      <c r="K514">
        <v>0.67993685002193249</v>
      </c>
      <c r="L514">
        <v>5.7402169687209801</v>
      </c>
      <c r="M514">
        <v>7.7188768297864039</v>
      </c>
    </row>
    <row r="515" spans="1:13">
      <c r="A515" t="s">
        <v>2289</v>
      </c>
      <c r="B515" t="s">
        <v>414</v>
      </c>
      <c r="C515" t="s">
        <v>2290</v>
      </c>
      <c r="D515" t="s">
        <v>2291</v>
      </c>
      <c r="E515" t="s">
        <v>33</v>
      </c>
      <c r="F515">
        <v>646</v>
      </c>
      <c r="G515">
        <v>0</v>
      </c>
      <c r="H515">
        <v>0</v>
      </c>
      <c r="I515">
        <v>7</v>
      </c>
      <c r="J515">
        <v>0.54220383668293004</v>
      </c>
      <c r="K515">
        <v>0.495743430898344</v>
      </c>
      <c r="L515">
        <v>4.1852046319931597</v>
      </c>
      <c r="M515">
        <v>7.718876829786403</v>
      </c>
    </row>
    <row r="516" spans="1:13">
      <c r="A516" t="s">
        <v>889</v>
      </c>
      <c r="B516" t="s">
        <v>213</v>
      </c>
      <c r="C516">
        <v>79273934</v>
      </c>
      <c r="D516">
        <v>79274119</v>
      </c>
      <c r="E516" t="s">
        <v>12144</v>
      </c>
      <c r="F516">
        <v>186</v>
      </c>
      <c r="G516">
        <v>0</v>
      </c>
      <c r="H516">
        <v>0</v>
      </c>
      <c r="I516">
        <v>7</v>
      </c>
      <c r="J516">
        <v>1.88313805643641</v>
      </c>
      <c r="K516">
        <v>1.7217755718297325</v>
      </c>
      <c r="L516">
        <v>14.535710711116</v>
      </c>
      <c r="M516">
        <v>7.7188768297864003</v>
      </c>
    </row>
    <row r="517" spans="1:13">
      <c r="A517" t="s">
        <v>3133</v>
      </c>
      <c r="B517" t="s">
        <v>183</v>
      </c>
      <c r="C517">
        <v>5725942</v>
      </c>
      <c r="D517">
        <v>5726159</v>
      </c>
      <c r="E517" t="s">
        <v>12144</v>
      </c>
      <c r="F517">
        <v>218</v>
      </c>
      <c r="G517">
        <v>2</v>
      </c>
      <c r="H517">
        <v>16</v>
      </c>
      <c r="I517">
        <v>14</v>
      </c>
      <c r="J517">
        <v>3.2134282430933299</v>
      </c>
      <c r="K517">
        <v>23.50460597140038</v>
      </c>
      <c r="L517">
        <v>24.8040568097943</v>
      </c>
      <c r="M517">
        <v>7.7188768297863932</v>
      </c>
    </row>
    <row r="518" spans="1:13">
      <c r="A518" t="s">
        <v>1845</v>
      </c>
      <c r="B518" t="s">
        <v>183</v>
      </c>
      <c r="C518">
        <v>70905054</v>
      </c>
      <c r="D518">
        <v>70905232</v>
      </c>
      <c r="E518" t="s">
        <v>12144</v>
      </c>
      <c r="F518">
        <v>179</v>
      </c>
      <c r="G518">
        <v>0</v>
      </c>
      <c r="H518">
        <v>3</v>
      </c>
      <c r="I518">
        <v>7</v>
      </c>
      <c r="J518">
        <v>1.95678032679985</v>
      </c>
      <c r="K518">
        <v>5.367322732296036</v>
      </c>
      <c r="L518">
        <v>15.104146325517201</v>
      </c>
      <c r="M518">
        <v>7.7188768297863888</v>
      </c>
    </row>
    <row r="519" spans="1:13">
      <c r="A519" t="s">
        <v>946</v>
      </c>
      <c r="B519" t="s">
        <v>66</v>
      </c>
      <c r="C519">
        <v>91206824</v>
      </c>
      <c r="D519">
        <v>91207127</v>
      </c>
      <c r="E519" t="s">
        <v>12144</v>
      </c>
      <c r="F519">
        <v>304</v>
      </c>
      <c r="G519">
        <v>0</v>
      </c>
      <c r="H519">
        <v>0</v>
      </c>
      <c r="I519">
        <v>7</v>
      </c>
      <c r="J519">
        <v>1.1521831529512301</v>
      </c>
      <c r="K519">
        <v>1.0534547906589808</v>
      </c>
      <c r="L519">
        <v>8.8935598429854696</v>
      </c>
      <c r="M519">
        <v>7.7188768297863826</v>
      </c>
    </row>
    <row r="520" spans="1:13">
      <c r="A520" t="s">
        <v>1683</v>
      </c>
      <c r="B520" t="s">
        <v>13</v>
      </c>
      <c r="C520">
        <v>24863824</v>
      </c>
      <c r="D520">
        <v>24863991</v>
      </c>
      <c r="E520" t="s">
        <v>12144</v>
      </c>
      <c r="F520">
        <v>168</v>
      </c>
      <c r="G520">
        <v>1</v>
      </c>
      <c r="H520">
        <v>9</v>
      </c>
      <c r="I520">
        <v>7</v>
      </c>
      <c r="J520">
        <v>2.0849028481974599</v>
      </c>
      <c r="K520">
        <v>17.156263733589121</v>
      </c>
      <c r="L520">
        <v>16.093108287307</v>
      </c>
      <c r="M520">
        <v>7.718876829786379</v>
      </c>
    </row>
    <row r="521" spans="1:13">
      <c r="A521" t="s">
        <v>2534</v>
      </c>
      <c r="B521" t="s">
        <v>58</v>
      </c>
      <c r="C521">
        <v>121779956</v>
      </c>
      <c r="D521">
        <v>121780156</v>
      </c>
      <c r="E521" t="s">
        <v>12144</v>
      </c>
      <c r="F521">
        <v>201</v>
      </c>
      <c r="G521">
        <v>0</v>
      </c>
      <c r="H521">
        <v>0</v>
      </c>
      <c r="I521">
        <v>7</v>
      </c>
      <c r="J521">
        <v>1.74260536565758</v>
      </c>
      <c r="K521">
        <v>1.5932848575140808</v>
      </c>
      <c r="L521">
        <v>13.4509561804357</v>
      </c>
      <c r="M521">
        <v>7.718876829786371</v>
      </c>
    </row>
    <row r="522" spans="1:13">
      <c r="A522" t="s">
        <v>2376</v>
      </c>
      <c r="B522" t="s">
        <v>51</v>
      </c>
      <c r="C522">
        <v>22657995</v>
      </c>
      <c r="D522">
        <v>22658293</v>
      </c>
      <c r="E522" t="s">
        <v>12144</v>
      </c>
      <c r="F522">
        <v>299</v>
      </c>
      <c r="G522">
        <v>4</v>
      </c>
      <c r="H522">
        <v>5</v>
      </c>
      <c r="I522">
        <v>27</v>
      </c>
      <c r="J522">
        <v>4.6858017190257204</v>
      </c>
      <c r="K522">
        <v>5.3553554575306057</v>
      </c>
      <c r="L522">
        <v>34.877371806605197</v>
      </c>
      <c r="M522">
        <v>7.4432026572940346</v>
      </c>
    </row>
    <row r="523" spans="1:13">
      <c r="A523" t="s">
        <v>577</v>
      </c>
      <c r="B523" t="s">
        <v>209</v>
      </c>
      <c r="C523">
        <v>53422190</v>
      </c>
      <c r="D523">
        <v>53422346</v>
      </c>
      <c r="E523" t="s">
        <v>12144</v>
      </c>
      <c r="F523">
        <v>157</v>
      </c>
      <c r="G523">
        <v>6</v>
      </c>
      <c r="H523">
        <v>10</v>
      </c>
      <c r="I523">
        <v>39</v>
      </c>
      <c r="J523">
        <v>13.3858730635862</v>
      </c>
      <c r="K523">
        <v>20.398105500657977</v>
      </c>
      <c r="L523">
        <v>95.943626477193604</v>
      </c>
      <c r="M523">
        <v>7.1675284848016796</v>
      </c>
    </row>
    <row r="524" spans="1:13">
      <c r="A524" t="s">
        <v>11811</v>
      </c>
      <c r="B524" t="s">
        <v>93</v>
      </c>
      <c r="C524">
        <v>108584157</v>
      </c>
      <c r="D524">
        <v>108584329</v>
      </c>
      <c r="E524" t="s">
        <v>12144</v>
      </c>
      <c r="F524">
        <v>173</v>
      </c>
      <c r="G524">
        <v>2</v>
      </c>
      <c r="H524">
        <v>7</v>
      </c>
      <c r="I524">
        <v>13</v>
      </c>
      <c r="J524">
        <v>4.0492910808921696</v>
      </c>
      <c r="K524">
        <v>12.958102858510472</v>
      </c>
      <c r="L524">
        <v>29.023409165547999</v>
      </c>
      <c r="M524">
        <v>7.1675284848016778</v>
      </c>
    </row>
    <row r="525" spans="1:13">
      <c r="A525" t="s">
        <v>1948</v>
      </c>
      <c r="B525" t="s">
        <v>144</v>
      </c>
      <c r="C525">
        <v>6763093</v>
      </c>
      <c r="D525">
        <v>6763397</v>
      </c>
      <c r="E525" t="s">
        <v>12144</v>
      </c>
      <c r="F525">
        <v>305</v>
      </c>
      <c r="G525">
        <v>4</v>
      </c>
      <c r="H525">
        <v>4</v>
      </c>
      <c r="I525">
        <v>26</v>
      </c>
      <c r="J525">
        <v>4.5936220130776704</v>
      </c>
      <c r="K525">
        <v>4.2000033621026915</v>
      </c>
      <c r="L525">
        <v>32.924916627146203</v>
      </c>
      <c r="M525">
        <v>7.1675284848016725</v>
      </c>
    </row>
    <row r="526" spans="1:13">
      <c r="A526" t="s">
        <v>4032</v>
      </c>
      <c r="B526" t="s">
        <v>28</v>
      </c>
      <c r="C526">
        <v>38001995</v>
      </c>
      <c r="D526">
        <v>38002144</v>
      </c>
      <c r="E526" t="s">
        <v>12144</v>
      </c>
      <c r="F526">
        <v>150</v>
      </c>
      <c r="G526">
        <v>4</v>
      </c>
      <c r="H526">
        <v>4</v>
      </c>
      <c r="I526">
        <v>26</v>
      </c>
      <c r="J526">
        <v>9.3403647599246007</v>
      </c>
      <c r="K526">
        <v>8.540006836275472</v>
      </c>
      <c r="L526">
        <v>66.947330475197305</v>
      </c>
      <c r="M526">
        <v>7.1675284848016716</v>
      </c>
    </row>
    <row r="527" spans="1:13">
      <c r="A527" t="s">
        <v>4360</v>
      </c>
      <c r="B527" t="s">
        <v>58</v>
      </c>
      <c r="C527">
        <v>96911486</v>
      </c>
      <c r="D527">
        <v>96911865</v>
      </c>
      <c r="E527" t="s">
        <v>12144</v>
      </c>
      <c r="F527">
        <v>380</v>
      </c>
      <c r="G527">
        <v>4</v>
      </c>
      <c r="H527">
        <v>1</v>
      </c>
      <c r="I527">
        <v>26</v>
      </c>
      <c r="J527">
        <v>3.6869860894439199</v>
      </c>
      <c r="K527">
        <v>0.84276383252718479</v>
      </c>
      <c r="L527">
        <v>26.426577819156801</v>
      </c>
      <c r="M527">
        <v>7.1675284848016663</v>
      </c>
    </row>
    <row r="528" spans="1:13">
      <c r="A528" t="s">
        <v>3203</v>
      </c>
      <c r="B528" t="s">
        <v>117</v>
      </c>
      <c r="C528">
        <v>120101634</v>
      </c>
      <c r="D528">
        <v>120101847</v>
      </c>
      <c r="E528" t="s">
        <v>12144</v>
      </c>
      <c r="F528">
        <v>214</v>
      </c>
      <c r="G528">
        <v>2</v>
      </c>
      <c r="H528">
        <v>13</v>
      </c>
      <c r="I528">
        <v>13</v>
      </c>
      <c r="J528">
        <v>3.27349232240348</v>
      </c>
      <c r="K528">
        <v>19.454454825627536</v>
      </c>
      <c r="L528">
        <v>23.462849465606499</v>
      </c>
      <c r="M528">
        <v>7.1675284848016654</v>
      </c>
    </row>
    <row r="529" spans="1:13">
      <c r="A529" t="s">
        <v>11996</v>
      </c>
      <c r="B529" t="s">
        <v>199</v>
      </c>
      <c r="C529" t="s">
        <v>11997</v>
      </c>
      <c r="D529" t="s">
        <v>11998</v>
      </c>
      <c r="E529" t="s">
        <v>26</v>
      </c>
      <c r="F529">
        <v>362</v>
      </c>
      <c r="G529">
        <v>7</v>
      </c>
      <c r="H529">
        <v>68</v>
      </c>
      <c r="I529">
        <v>45</v>
      </c>
      <c r="J529">
        <v>6.7730545565751603</v>
      </c>
      <c r="K529">
        <v>60.157506719620038</v>
      </c>
      <c r="L529">
        <v>48.012588260474097</v>
      </c>
      <c r="M529">
        <v>7.0887644355181418</v>
      </c>
    </row>
    <row r="530" spans="1:13">
      <c r="A530" t="s">
        <v>11967</v>
      </c>
      <c r="B530" t="s">
        <v>58</v>
      </c>
      <c r="C530">
        <v>150673966</v>
      </c>
      <c r="D530">
        <v>150674378</v>
      </c>
      <c r="E530" t="s">
        <v>12144</v>
      </c>
      <c r="F530">
        <v>413</v>
      </c>
      <c r="G530">
        <v>7</v>
      </c>
      <c r="H530">
        <v>68</v>
      </c>
      <c r="I530">
        <v>45</v>
      </c>
      <c r="J530">
        <v>5.93667251690123</v>
      </c>
      <c r="K530">
        <v>52.728855768771069</v>
      </c>
      <c r="L530">
        <v>42.083673003127402</v>
      </c>
      <c r="M530">
        <v>7.0887644355181401</v>
      </c>
    </row>
    <row r="531" spans="1:13">
      <c r="A531" t="s">
        <v>4090</v>
      </c>
      <c r="B531" t="s">
        <v>99</v>
      </c>
      <c r="C531">
        <v>17783098</v>
      </c>
      <c r="D531">
        <v>17783623</v>
      </c>
      <c r="E531" t="s">
        <v>12144</v>
      </c>
      <c r="F531">
        <v>526</v>
      </c>
      <c r="G531">
        <v>5</v>
      </c>
      <c r="H531">
        <v>19</v>
      </c>
      <c r="I531">
        <v>32</v>
      </c>
      <c r="J531">
        <v>3.3295026473115299</v>
      </c>
      <c r="K531">
        <v>11.567975039631698</v>
      </c>
      <c r="L531">
        <v>23.497161909984399</v>
      </c>
      <c r="M531">
        <v>7.0572588158047056</v>
      </c>
    </row>
    <row r="532" spans="1:13">
      <c r="A532" t="s">
        <v>5058</v>
      </c>
      <c r="B532" t="s">
        <v>44</v>
      </c>
      <c r="C532">
        <v>105031078</v>
      </c>
      <c r="D532">
        <v>105031360</v>
      </c>
      <c r="E532" t="s">
        <v>12144</v>
      </c>
      <c r="F532">
        <v>283</v>
      </c>
      <c r="G532">
        <v>173</v>
      </c>
      <c r="H532">
        <v>290</v>
      </c>
      <c r="I532">
        <v>1094</v>
      </c>
      <c r="J532">
        <v>214.11878579509099</v>
      </c>
      <c r="K532">
        <v>328.17164079327119</v>
      </c>
      <c r="L532">
        <v>1493.07650597715</v>
      </c>
      <c r="M532">
        <v>6.9731224209631266</v>
      </c>
    </row>
    <row r="533" spans="1:13">
      <c r="A533" t="s">
        <v>2473</v>
      </c>
      <c r="B533" t="s">
        <v>51</v>
      </c>
      <c r="C533">
        <v>122044473</v>
      </c>
      <c r="D533">
        <v>122044744</v>
      </c>
      <c r="E533" t="s">
        <v>12144</v>
      </c>
      <c r="F533">
        <v>272</v>
      </c>
      <c r="G533">
        <v>4</v>
      </c>
      <c r="H533">
        <v>1</v>
      </c>
      <c r="I533">
        <v>25</v>
      </c>
      <c r="J533">
        <v>5.1509364484878297</v>
      </c>
      <c r="K533">
        <v>1.177390648383567</v>
      </c>
      <c r="L533">
        <v>35.499503574941997</v>
      </c>
      <c r="M533">
        <v>6.8918543123092997</v>
      </c>
    </row>
    <row r="534" spans="1:13">
      <c r="A534" t="s">
        <v>5007</v>
      </c>
      <c r="B534" t="s">
        <v>13</v>
      </c>
      <c r="C534">
        <v>178041728</v>
      </c>
      <c r="D534">
        <v>178042104</v>
      </c>
      <c r="E534" t="s">
        <v>12144</v>
      </c>
      <c r="F534">
        <v>377</v>
      </c>
      <c r="G534">
        <v>5</v>
      </c>
      <c r="H534">
        <v>40</v>
      </c>
      <c r="I534">
        <v>31</v>
      </c>
      <c r="J534">
        <v>4.6454068766203296</v>
      </c>
      <c r="K534">
        <v>33.978807040883844</v>
      </c>
      <c r="L534">
        <v>31.7593436757465</v>
      </c>
      <c r="M534">
        <v>6.8367194778108127</v>
      </c>
    </row>
    <row r="535" spans="1:13">
      <c r="A535" t="s">
        <v>4268</v>
      </c>
      <c r="B535" t="s">
        <v>28</v>
      </c>
      <c r="C535">
        <v>55888707</v>
      </c>
      <c r="D535">
        <v>55888883</v>
      </c>
      <c r="E535" t="s">
        <v>12144</v>
      </c>
      <c r="F535">
        <v>177</v>
      </c>
      <c r="G535">
        <v>31</v>
      </c>
      <c r="H535">
        <v>59</v>
      </c>
      <c r="I535">
        <v>191</v>
      </c>
      <c r="J535">
        <v>61.345616007979402</v>
      </c>
      <c r="K535">
        <v>106.7500854534434</v>
      </c>
      <c r="L535">
        <v>416.78422818652803</v>
      </c>
      <c r="M535">
        <v>6.7940344446507099</v>
      </c>
    </row>
    <row r="536" spans="1:13">
      <c r="A536" t="s">
        <v>4955</v>
      </c>
      <c r="B536" t="s">
        <v>23</v>
      </c>
      <c r="C536" t="s">
        <v>4956</v>
      </c>
      <c r="D536" t="s">
        <v>4957</v>
      </c>
      <c r="E536" t="s">
        <v>26</v>
      </c>
      <c r="F536">
        <v>529</v>
      </c>
      <c r="G536">
        <v>11</v>
      </c>
      <c r="H536">
        <v>12</v>
      </c>
      <c r="I536">
        <v>67</v>
      </c>
      <c r="J536">
        <v>7.2833657154421498</v>
      </c>
      <c r="K536">
        <v>7.2646560989110824</v>
      </c>
      <c r="L536">
        <v>48.918181712646003</v>
      </c>
      <c r="M536">
        <v>6.7164252934505209</v>
      </c>
    </row>
    <row r="537" spans="1:13">
      <c r="A537" t="s">
        <v>12106</v>
      </c>
      <c r="B537" t="s">
        <v>93</v>
      </c>
      <c r="C537">
        <v>9613817</v>
      </c>
      <c r="D537">
        <v>9613989</v>
      </c>
      <c r="E537" t="s">
        <v>12144</v>
      </c>
      <c r="F537">
        <v>173</v>
      </c>
      <c r="G537">
        <v>1</v>
      </c>
      <c r="H537">
        <v>33</v>
      </c>
      <c r="I537">
        <v>6</v>
      </c>
      <c r="J537">
        <v>2.0246455404460799</v>
      </c>
      <c r="K537">
        <v>61.08819919012079</v>
      </c>
      <c r="L537">
        <v>13.395419614868301</v>
      </c>
      <c r="M537">
        <v>6.6161801398169455</v>
      </c>
    </row>
    <row r="538" spans="1:13">
      <c r="A538" t="s">
        <v>3773</v>
      </c>
      <c r="B538" t="s">
        <v>2444</v>
      </c>
      <c r="C538" t="s">
        <v>3774</v>
      </c>
      <c r="D538" t="s">
        <v>3775</v>
      </c>
      <c r="E538" t="s">
        <v>12166</v>
      </c>
      <c r="F538">
        <v>222</v>
      </c>
      <c r="G538">
        <v>2</v>
      </c>
      <c r="H538">
        <v>42</v>
      </c>
      <c r="I538">
        <v>12</v>
      </c>
      <c r="J538">
        <v>3.1555286351096599</v>
      </c>
      <c r="K538">
        <v>60.587886338440853</v>
      </c>
      <c r="L538">
        <v>20.877545886236199</v>
      </c>
      <c r="M538">
        <v>6.6161801398169438</v>
      </c>
    </row>
    <row r="539" spans="1:13">
      <c r="A539" t="s">
        <v>5149</v>
      </c>
      <c r="B539" t="s">
        <v>28</v>
      </c>
      <c r="C539">
        <v>46413126</v>
      </c>
      <c r="D539">
        <v>46413463</v>
      </c>
      <c r="E539" t="s">
        <v>12144</v>
      </c>
      <c r="F539">
        <v>338</v>
      </c>
      <c r="G539">
        <v>1</v>
      </c>
      <c r="H539">
        <v>21</v>
      </c>
      <c r="I539">
        <v>6</v>
      </c>
      <c r="J539">
        <v>1.0362830724768399</v>
      </c>
      <c r="K539">
        <v>19.89720527682525</v>
      </c>
      <c r="L539">
        <v>6.8562354833497503</v>
      </c>
      <c r="M539">
        <v>6.6161801398169429</v>
      </c>
    </row>
    <row r="540" spans="1:13">
      <c r="A540" t="s">
        <v>1353</v>
      </c>
      <c r="B540" t="s">
        <v>66</v>
      </c>
      <c r="C540">
        <v>120317700</v>
      </c>
      <c r="D540">
        <v>120317982</v>
      </c>
      <c r="E540" t="s">
        <v>12144</v>
      </c>
      <c r="F540">
        <v>283</v>
      </c>
      <c r="G540">
        <v>0</v>
      </c>
      <c r="H540">
        <v>0</v>
      </c>
      <c r="I540">
        <v>6</v>
      </c>
      <c r="J540">
        <v>1.2376808427461901</v>
      </c>
      <c r="K540">
        <v>1.1316263475630044</v>
      </c>
      <c r="L540">
        <v>8.1887194112092399</v>
      </c>
      <c r="M540">
        <v>6.6161801398169429</v>
      </c>
    </row>
    <row r="541" spans="1:13">
      <c r="A541" t="s">
        <v>484</v>
      </c>
      <c r="B541" t="s">
        <v>58</v>
      </c>
      <c r="C541">
        <v>36499415</v>
      </c>
      <c r="D541">
        <v>36499585</v>
      </c>
      <c r="E541" t="s">
        <v>12144</v>
      </c>
      <c r="F541">
        <v>171</v>
      </c>
      <c r="G541">
        <v>0</v>
      </c>
      <c r="H541">
        <v>6</v>
      </c>
      <c r="I541">
        <v>6</v>
      </c>
      <c r="J541">
        <v>2.0483256052466201</v>
      </c>
      <c r="K541">
        <v>11.236851100362463</v>
      </c>
      <c r="L541">
        <v>13.5520911893112</v>
      </c>
      <c r="M541">
        <v>6.6161801398169393</v>
      </c>
    </row>
    <row r="542" spans="1:13">
      <c r="A542" t="s">
        <v>665</v>
      </c>
      <c r="B542" t="s">
        <v>228</v>
      </c>
      <c r="C542">
        <v>142378722</v>
      </c>
      <c r="D542">
        <v>142378918</v>
      </c>
      <c r="E542" t="s">
        <v>12144</v>
      </c>
      <c r="F542">
        <v>197</v>
      </c>
      <c r="G542">
        <v>0</v>
      </c>
      <c r="H542">
        <v>0</v>
      </c>
      <c r="I542">
        <v>6</v>
      </c>
      <c r="J542">
        <v>1.77798821572169</v>
      </c>
      <c r="K542">
        <v>1.6256358190879707</v>
      </c>
      <c r="L542">
        <v>11.763490321686399</v>
      </c>
      <c r="M542">
        <v>6.6161801398169384</v>
      </c>
    </row>
    <row r="543" spans="1:13">
      <c r="A543" t="s">
        <v>1299</v>
      </c>
      <c r="B543" t="s">
        <v>64</v>
      </c>
      <c r="C543">
        <v>92822242</v>
      </c>
      <c r="D543">
        <v>92822413</v>
      </c>
      <c r="E543" t="s">
        <v>12144</v>
      </c>
      <c r="F543">
        <v>172</v>
      </c>
      <c r="G543">
        <v>0</v>
      </c>
      <c r="H543">
        <v>1</v>
      </c>
      <c r="I543">
        <v>6</v>
      </c>
      <c r="J543">
        <v>2.0364167354486802</v>
      </c>
      <c r="K543">
        <v>1.8619200951181989</v>
      </c>
      <c r="L543">
        <v>13.473299961466401</v>
      </c>
      <c r="M543">
        <v>6.6161801398169375</v>
      </c>
    </row>
    <row r="544" spans="1:13">
      <c r="A544" t="s">
        <v>3748</v>
      </c>
      <c r="B544" t="s">
        <v>93</v>
      </c>
      <c r="C544">
        <v>124078651</v>
      </c>
      <c r="D544">
        <v>124078871</v>
      </c>
      <c r="E544" t="s">
        <v>12144</v>
      </c>
      <c r="F544">
        <v>221</v>
      </c>
      <c r="G544">
        <v>3</v>
      </c>
      <c r="H544">
        <v>5</v>
      </c>
      <c r="I544">
        <v>18</v>
      </c>
      <c r="J544">
        <v>4.7547105678349197</v>
      </c>
      <c r="K544">
        <v>7.2454809131296436</v>
      </c>
      <c r="L544">
        <v>31.458021629487099</v>
      </c>
      <c r="M544">
        <v>6.6161801398169358</v>
      </c>
    </row>
    <row r="545" spans="1:13">
      <c r="A545" t="s">
        <v>2199</v>
      </c>
      <c r="B545" t="s">
        <v>58</v>
      </c>
      <c r="C545">
        <v>32718616</v>
      </c>
      <c r="D545">
        <v>32719152</v>
      </c>
      <c r="E545" t="s">
        <v>12144</v>
      </c>
      <c r="F545">
        <v>537</v>
      </c>
      <c r="G545">
        <v>0</v>
      </c>
      <c r="H545">
        <v>0</v>
      </c>
      <c r="I545">
        <v>6</v>
      </c>
      <c r="J545">
        <v>0.65226010893328201</v>
      </c>
      <c r="K545">
        <v>0.59636919247733744</v>
      </c>
      <c r="L545">
        <v>4.3154703787192101</v>
      </c>
      <c r="M545">
        <v>6.616180139816934</v>
      </c>
    </row>
    <row r="546" spans="1:13">
      <c r="A546" t="s">
        <v>1437</v>
      </c>
      <c r="B546" t="s">
        <v>21</v>
      </c>
      <c r="C546">
        <v>56544350</v>
      </c>
      <c r="D546">
        <v>56544545</v>
      </c>
      <c r="E546" t="s">
        <v>12144</v>
      </c>
      <c r="F546">
        <v>196</v>
      </c>
      <c r="G546">
        <v>0</v>
      </c>
      <c r="H546">
        <v>0</v>
      </c>
      <c r="I546">
        <v>6</v>
      </c>
      <c r="J546">
        <v>1.78705958416925</v>
      </c>
      <c r="K546">
        <v>1.6339298793894399</v>
      </c>
      <c r="L546">
        <v>11.823508129450101</v>
      </c>
      <c r="M546">
        <v>6.616180139816934</v>
      </c>
    </row>
    <row r="547" spans="1:13">
      <c r="A547" t="s">
        <v>1195</v>
      </c>
      <c r="B547" t="s">
        <v>21</v>
      </c>
      <c r="C547">
        <v>116577274</v>
      </c>
      <c r="D547">
        <v>116577425</v>
      </c>
      <c r="E547" t="s">
        <v>12144</v>
      </c>
      <c r="F547">
        <v>152</v>
      </c>
      <c r="G547">
        <v>0</v>
      </c>
      <c r="H547">
        <v>0</v>
      </c>
      <c r="I547">
        <v>6</v>
      </c>
      <c r="J547">
        <v>2.30436630590245</v>
      </c>
      <c r="K547">
        <v>2.1069095813179617</v>
      </c>
      <c r="L547">
        <v>15.2461025879751</v>
      </c>
      <c r="M547">
        <v>6.6161801398169331</v>
      </c>
    </row>
    <row r="548" spans="1:13">
      <c r="A548" t="s">
        <v>11753</v>
      </c>
      <c r="B548" t="s">
        <v>99</v>
      </c>
      <c r="C548">
        <v>95010778</v>
      </c>
      <c r="D548">
        <v>95011012</v>
      </c>
      <c r="E548" t="s">
        <v>12144</v>
      </c>
      <c r="F548">
        <v>235</v>
      </c>
      <c r="G548">
        <v>1</v>
      </c>
      <c r="H548">
        <v>19</v>
      </c>
      <c r="I548">
        <v>6</v>
      </c>
      <c r="J548">
        <v>1.49048373828584</v>
      </c>
      <c r="K548">
        <v>25.892573918494783</v>
      </c>
      <c r="L548">
        <v>9.8613089079668708</v>
      </c>
      <c r="M548">
        <v>6.6161801398169304</v>
      </c>
    </row>
    <row r="549" spans="1:13">
      <c r="A549" t="s">
        <v>11796</v>
      </c>
      <c r="B549" t="s">
        <v>142</v>
      </c>
      <c r="C549">
        <v>95427252</v>
      </c>
      <c r="D549">
        <v>95427565</v>
      </c>
      <c r="E549" t="s">
        <v>12144</v>
      </c>
      <c r="F549">
        <v>314</v>
      </c>
      <c r="G549">
        <v>4</v>
      </c>
      <c r="H549">
        <v>65</v>
      </c>
      <c r="I549">
        <v>24</v>
      </c>
      <c r="J549">
        <v>4.4619576878620704</v>
      </c>
      <c r="K549">
        <v>66.293842877138417</v>
      </c>
      <c r="L549">
        <v>29.521115839136499</v>
      </c>
      <c r="M549">
        <v>6.6161801398169304</v>
      </c>
    </row>
    <row r="550" spans="1:13">
      <c r="A550" t="s">
        <v>3110</v>
      </c>
      <c r="B550" t="s">
        <v>142</v>
      </c>
      <c r="C550">
        <v>163419163</v>
      </c>
      <c r="D550">
        <v>163419509</v>
      </c>
      <c r="E550" t="s">
        <v>12144</v>
      </c>
      <c r="F550">
        <v>347</v>
      </c>
      <c r="G550">
        <v>0</v>
      </c>
      <c r="H550">
        <v>0</v>
      </c>
      <c r="I550">
        <v>6</v>
      </c>
      <c r="J550">
        <v>1.00940541353652</v>
      </c>
      <c r="K550">
        <v>0.92291140161478447</v>
      </c>
      <c r="L550">
        <v>6.6784080500640197</v>
      </c>
      <c r="M550">
        <v>6.6161801398169304</v>
      </c>
    </row>
    <row r="551" spans="1:13">
      <c r="A551" t="s">
        <v>2008</v>
      </c>
      <c r="B551" t="s">
        <v>21</v>
      </c>
      <c r="C551">
        <v>67333289</v>
      </c>
      <c r="D551">
        <v>67333549</v>
      </c>
      <c r="E551" t="s">
        <v>12144</v>
      </c>
      <c r="F551">
        <v>261</v>
      </c>
      <c r="G551">
        <v>0</v>
      </c>
      <c r="H551">
        <v>21</v>
      </c>
      <c r="I551">
        <v>6</v>
      </c>
      <c r="J551">
        <v>1.3420064310236499</v>
      </c>
      <c r="K551">
        <v>25.76726200600358</v>
      </c>
      <c r="L551">
        <v>8.8789562964452706</v>
      </c>
      <c r="M551">
        <v>6.6161801398169295</v>
      </c>
    </row>
    <row r="552" spans="1:13">
      <c r="A552" t="s">
        <v>3196</v>
      </c>
      <c r="B552" t="s">
        <v>90</v>
      </c>
      <c r="C552">
        <v>123678209</v>
      </c>
      <c r="D552">
        <v>123678716</v>
      </c>
      <c r="E552" t="s">
        <v>12144</v>
      </c>
      <c r="F552">
        <v>508</v>
      </c>
      <c r="G552">
        <v>1</v>
      </c>
      <c r="H552">
        <v>0</v>
      </c>
      <c r="I552">
        <v>6</v>
      </c>
      <c r="J552">
        <v>0.68949543011254499</v>
      </c>
      <c r="K552">
        <v>0.63041389047309104</v>
      </c>
      <c r="L552">
        <v>4.5618259712051499</v>
      </c>
      <c r="M552">
        <v>6.6161801398169269</v>
      </c>
    </row>
    <row r="553" spans="1:13">
      <c r="A553" t="s">
        <v>811</v>
      </c>
      <c r="B553" t="s">
        <v>213</v>
      </c>
      <c r="C553">
        <v>82779720</v>
      </c>
      <c r="D553">
        <v>82779878</v>
      </c>
      <c r="E553" t="s">
        <v>12144</v>
      </c>
      <c r="F553">
        <v>159</v>
      </c>
      <c r="G553">
        <v>6</v>
      </c>
      <c r="H553">
        <v>16</v>
      </c>
      <c r="I553">
        <v>36</v>
      </c>
      <c r="J553">
        <v>13.217497301780099</v>
      </c>
      <c r="K553">
        <v>32.226440891605556</v>
      </c>
      <c r="L553">
        <v>87.449343146121294</v>
      </c>
      <c r="M553">
        <v>6.6161801398169251</v>
      </c>
    </row>
    <row r="554" spans="1:13">
      <c r="A554" t="s">
        <v>3768</v>
      </c>
      <c r="B554" t="s">
        <v>21</v>
      </c>
      <c r="C554">
        <v>128332646</v>
      </c>
      <c r="D554">
        <v>128332792</v>
      </c>
      <c r="E554" t="s">
        <v>12144</v>
      </c>
      <c r="F554">
        <v>147</v>
      </c>
      <c r="G554">
        <v>1</v>
      </c>
      <c r="H554">
        <v>0</v>
      </c>
      <c r="I554">
        <v>6</v>
      </c>
      <c r="J554">
        <v>2.3827461122256599</v>
      </c>
      <c r="K554">
        <v>2.1785731725192532</v>
      </c>
      <c r="L554">
        <v>15.764677505933401</v>
      </c>
      <c r="M554">
        <v>6.6161801398169251</v>
      </c>
    </row>
    <row r="555" spans="1:13">
      <c r="A555" t="s">
        <v>2392</v>
      </c>
      <c r="B555" t="s">
        <v>64</v>
      </c>
      <c r="C555">
        <v>98043300</v>
      </c>
      <c r="D555">
        <v>98043686</v>
      </c>
      <c r="E555" t="s">
        <v>12144</v>
      </c>
      <c r="F555">
        <v>387</v>
      </c>
      <c r="G555">
        <v>4</v>
      </c>
      <c r="H555">
        <v>0</v>
      </c>
      <c r="I555">
        <v>24</v>
      </c>
      <c r="J555">
        <v>3.6202964185754301</v>
      </c>
      <c r="K555">
        <v>0.82752004227475506</v>
      </c>
      <c r="L555">
        <v>23.9525332648291</v>
      </c>
      <c r="M555">
        <v>6.6161801398169242</v>
      </c>
    </row>
    <row r="556" spans="1:13">
      <c r="A556" t="s">
        <v>2614</v>
      </c>
      <c r="B556" t="s">
        <v>183</v>
      </c>
      <c r="C556">
        <v>90597573</v>
      </c>
      <c r="D556">
        <v>90598211</v>
      </c>
      <c r="E556" t="s">
        <v>12144</v>
      </c>
      <c r="F556">
        <v>639</v>
      </c>
      <c r="G556">
        <v>0</v>
      </c>
      <c r="H556">
        <v>0</v>
      </c>
      <c r="I556">
        <v>6</v>
      </c>
      <c r="J556">
        <v>0.54814347182656098</v>
      </c>
      <c r="K556">
        <v>0.50117411011006296</v>
      </c>
      <c r="L556">
        <v>3.6266159520691899</v>
      </c>
      <c r="M556">
        <v>6.6161801398169233</v>
      </c>
    </row>
    <row r="557" spans="1:13">
      <c r="A557" t="s">
        <v>3010</v>
      </c>
      <c r="B557" t="s">
        <v>110</v>
      </c>
      <c r="C557">
        <v>78750220</v>
      </c>
      <c r="D557">
        <v>78750496</v>
      </c>
      <c r="E557" t="s">
        <v>12144</v>
      </c>
      <c r="F557">
        <v>277</v>
      </c>
      <c r="G557">
        <v>6</v>
      </c>
      <c r="H557">
        <v>9</v>
      </c>
      <c r="I557">
        <v>36</v>
      </c>
      <c r="J557">
        <v>7.5869388844152903</v>
      </c>
      <c r="K557">
        <v>10.405242986436722</v>
      </c>
      <c r="L557">
        <v>50.196554369073198</v>
      </c>
      <c r="M557">
        <v>6.6161801398169224</v>
      </c>
    </row>
    <row r="558" spans="1:13">
      <c r="A558" t="s">
        <v>1458</v>
      </c>
      <c r="B558" t="s">
        <v>51</v>
      </c>
      <c r="C558">
        <v>70149239</v>
      </c>
      <c r="D558">
        <v>70149393</v>
      </c>
      <c r="E558" t="s">
        <v>12144</v>
      </c>
      <c r="F558">
        <v>155</v>
      </c>
      <c r="G558">
        <v>0</v>
      </c>
      <c r="H558">
        <v>0</v>
      </c>
      <c r="I558">
        <v>6</v>
      </c>
      <c r="J558">
        <v>2.2597656677236899</v>
      </c>
      <c r="K558">
        <v>2.0661306861956792</v>
      </c>
      <c r="L558">
        <v>14.951016731433601</v>
      </c>
      <c r="M558">
        <v>6.6161801398169215</v>
      </c>
    </row>
    <row r="559" spans="1:13">
      <c r="A559" t="s">
        <v>5173</v>
      </c>
      <c r="B559" t="s">
        <v>117</v>
      </c>
      <c r="C559">
        <v>45063001</v>
      </c>
      <c r="D559">
        <v>45063550</v>
      </c>
      <c r="E559" t="s">
        <v>12144</v>
      </c>
      <c r="F559">
        <v>550</v>
      </c>
      <c r="G559">
        <v>1</v>
      </c>
      <c r="H559">
        <v>11</v>
      </c>
      <c r="I559">
        <v>6</v>
      </c>
      <c r="J559">
        <v>0.63684305181304102</v>
      </c>
      <c r="K559">
        <v>6.4050051272066044</v>
      </c>
      <c r="L559">
        <v>4.2134683515858402</v>
      </c>
      <c r="M559">
        <v>6.6161801398169207</v>
      </c>
    </row>
    <row r="560" spans="1:13">
      <c r="A560" t="s">
        <v>2911</v>
      </c>
      <c r="B560" t="s">
        <v>213</v>
      </c>
      <c r="C560">
        <v>116158364</v>
      </c>
      <c r="D560">
        <v>116158749</v>
      </c>
      <c r="E560" t="s">
        <v>12144</v>
      </c>
      <c r="F560">
        <v>386</v>
      </c>
      <c r="G560">
        <v>1</v>
      </c>
      <c r="H560">
        <v>0</v>
      </c>
      <c r="I560">
        <v>6</v>
      </c>
      <c r="J560">
        <v>0.90741885621029195</v>
      </c>
      <c r="K560">
        <v>0.82966387658116636</v>
      </c>
      <c r="L560">
        <v>6.0036466149539196</v>
      </c>
      <c r="M560">
        <v>6.6161801398169207</v>
      </c>
    </row>
    <row r="561" spans="1:13">
      <c r="A561" t="s">
        <v>2814</v>
      </c>
      <c r="B561" t="s">
        <v>77</v>
      </c>
      <c r="C561" t="s">
        <v>2815</v>
      </c>
      <c r="D561" t="s">
        <v>2816</v>
      </c>
      <c r="E561" t="s">
        <v>33</v>
      </c>
      <c r="F561">
        <v>580</v>
      </c>
      <c r="G561">
        <v>0</v>
      </c>
      <c r="H561">
        <v>0</v>
      </c>
      <c r="I561">
        <v>6</v>
      </c>
      <c r="J561">
        <v>0.60390289396064301</v>
      </c>
      <c r="K561">
        <v>0.55215561441436245</v>
      </c>
      <c r="L561">
        <v>3.99553033340037</v>
      </c>
      <c r="M561">
        <v>6.6161801398169207</v>
      </c>
    </row>
    <row r="562" spans="1:13">
      <c r="A562" t="s">
        <v>5657</v>
      </c>
      <c r="B562" t="s">
        <v>209</v>
      </c>
      <c r="C562">
        <v>56410217</v>
      </c>
      <c r="D562">
        <v>56410867</v>
      </c>
      <c r="E562" t="s">
        <v>12144</v>
      </c>
      <c r="F562">
        <v>651</v>
      </c>
      <c r="G562">
        <v>1</v>
      </c>
      <c r="H562">
        <v>9</v>
      </c>
      <c r="I562">
        <v>6</v>
      </c>
      <c r="J562">
        <v>0.53803944469611797</v>
      </c>
      <c r="K562">
        <v>4.4274228989907405</v>
      </c>
      <c r="L562">
        <v>3.5597658884365799</v>
      </c>
      <c r="M562">
        <v>6.6161801398169198</v>
      </c>
    </row>
    <row r="563" spans="1:13">
      <c r="A563" t="s">
        <v>1602</v>
      </c>
      <c r="B563" t="s">
        <v>90</v>
      </c>
      <c r="C563">
        <v>153534373</v>
      </c>
      <c r="D563">
        <v>153534757</v>
      </c>
      <c r="E563" t="s">
        <v>12144</v>
      </c>
      <c r="F563">
        <v>385</v>
      </c>
      <c r="G563">
        <v>0</v>
      </c>
      <c r="H563">
        <v>10</v>
      </c>
      <c r="I563">
        <v>6</v>
      </c>
      <c r="J563">
        <v>0.90977578830434502</v>
      </c>
      <c r="K563">
        <v>8.3181884768916934</v>
      </c>
      <c r="L563">
        <v>6.0192405022654896</v>
      </c>
      <c r="M563">
        <v>6.6161801398169198</v>
      </c>
    </row>
    <row r="564" spans="1:13">
      <c r="A564" t="s">
        <v>1847</v>
      </c>
      <c r="B564" t="s">
        <v>90</v>
      </c>
      <c r="C564">
        <v>35876111</v>
      </c>
      <c r="D564">
        <v>35876338</v>
      </c>
      <c r="E564" t="s">
        <v>12144</v>
      </c>
      <c r="F564">
        <v>228</v>
      </c>
      <c r="G564">
        <v>1</v>
      </c>
      <c r="H564">
        <v>4</v>
      </c>
      <c r="I564">
        <v>6</v>
      </c>
      <c r="J564">
        <v>1.53624420393497</v>
      </c>
      <c r="K564">
        <v>5.6184255501812324</v>
      </c>
      <c r="L564">
        <v>10.164068391983401</v>
      </c>
      <c r="M564">
        <v>6.6161801398169189</v>
      </c>
    </row>
    <row r="565" spans="1:13">
      <c r="A565" t="s">
        <v>3826</v>
      </c>
      <c r="B565" t="s">
        <v>90</v>
      </c>
      <c r="C565">
        <v>121250105</v>
      </c>
      <c r="D565">
        <v>121250440</v>
      </c>
      <c r="E565" t="s">
        <v>12144</v>
      </c>
      <c r="F565">
        <v>336</v>
      </c>
      <c r="G565">
        <v>0</v>
      </c>
      <c r="H565">
        <v>4</v>
      </c>
      <c r="I565">
        <v>6</v>
      </c>
      <c r="J565">
        <v>1.0424514240987299</v>
      </c>
      <c r="K565">
        <v>3.8125030519086933</v>
      </c>
      <c r="L565">
        <v>6.8970464088458803</v>
      </c>
      <c r="M565">
        <v>6.616180139816918</v>
      </c>
    </row>
    <row r="566" spans="1:13">
      <c r="A566" t="s">
        <v>915</v>
      </c>
      <c r="B566" t="s">
        <v>105</v>
      </c>
      <c r="C566">
        <v>133166262</v>
      </c>
      <c r="D566">
        <v>133166427</v>
      </c>
      <c r="E566" t="s">
        <v>12144</v>
      </c>
      <c r="F566">
        <v>166</v>
      </c>
      <c r="G566">
        <v>0</v>
      </c>
      <c r="H566">
        <v>0</v>
      </c>
      <c r="I566">
        <v>6</v>
      </c>
      <c r="J566">
        <v>2.1100221596215198</v>
      </c>
      <c r="K566">
        <v>1.9292184118092182</v>
      </c>
      <c r="L566">
        <v>13.960286707061501</v>
      </c>
      <c r="M566">
        <v>6.6161801398169171</v>
      </c>
    </row>
    <row r="567" spans="1:13">
      <c r="A567" t="s">
        <v>3121</v>
      </c>
      <c r="B567" t="s">
        <v>58</v>
      </c>
      <c r="C567">
        <v>23764915</v>
      </c>
      <c r="D567">
        <v>23765227</v>
      </c>
      <c r="E567" t="s">
        <v>12144</v>
      </c>
      <c r="F567">
        <v>313</v>
      </c>
      <c r="G567">
        <v>0</v>
      </c>
      <c r="H567">
        <v>18</v>
      </c>
      <c r="I567">
        <v>6</v>
      </c>
      <c r="J567">
        <v>1.1190532859334601</v>
      </c>
      <c r="K567">
        <v>18.416947650114839</v>
      </c>
      <c r="L567">
        <v>7.4038581257898199</v>
      </c>
      <c r="M567">
        <v>6.6161801398169162</v>
      </c>
    </row>
    <row r="568" spans="1:13">
      <c r="A568" t="s">
        <v>3094</v>
      </c>
      <c r="B568" t="s">
        <v>144</v>
      </c>
      <c r="C568">
        <v>31297240</v>
      </c>
      <c r="D568">
        <v>31297455</v>
      </c>
      <c r="E568" t="s">
        <v>12144</v>
      </c>
      <c r="F568">
        <v>216</v>
      </c>
      <c r="G568">
        <v>1</v>
      </c>
      <c r="H568">
        <v>7</v>
      </c>
      <c r="I568">
        <v>6</v>
      </c>
      <c r="J568">
        <v>1.62159110415358</v>
      </c>
      <c r="K568">
        <v>10.378480530195889</v>
      </c>
      <c r="L568">
        <v>10.7287388582047</v>
      </c>
      <c r="M568">
        <v>6.6161801398169162</v>
      </c>
    </row>
    <row r="569" spans="1:13">
      <c r="A569" t="s">
        <v>1751</v>
      </c>
      <c r="B569" t="s">
        <v>28</v>
      </c>
      <c r="C569">
        <v>94882621</v>
      </c>
      <c r="D569">
        <v>94882872</v>
      </c>
      <c r="E569" t="s">
        <v>12144</v>
      </c>
      <c r="F569">
        <v>252</v>
      </c>
      <c r="G569">
        <v>0</v>
      </c>
      <c r="H569">
        <v>0</v>
      </c>
      <c r="I569">
        <v>6</v>
      </c>
      <c r="J569">
        <v>1.3899352321316401</v>
      </c>
      <c r="K569">
        <v>1.270834350636231</v>
      </c>
      <c r="L569">
        <v>9.1960618784611707</v>
      </c>
      <c r="M569">
        <v>6.6161801398169153</v>
      </c>
    </row>
    <row r="570" spans="1:13">
      <c r="A570" t="s">
        <v>1085</v>
      </c>
      <c r="B570" t="s">
        <v>209</v>
      </c>
      <c r="C570">
        <v>8942537</v>
      </c>
      <c r="D570">
        <v>8942729</v>
      </c>
      <c r="E570" t="s">
        <v>12144</v>
      </c>
      <c r="F570">
        <v>193</v>
      </c>
      <c r="G570">
        <v>0</v>
      </c>
      <c r="H570">
        <v>0</v>
      </c>
      <c r="I570">
        <v>6</v>
      </c>
      <c r="J570">
        <v>1.8148377124205799</v>
      </c>
      <c r="K570">
        <v>1.6593277531623327</v>
      </c>
      <c r="L570">
        <v>12.0072932299078</v>
      </c>
      <c r="M570">
        <v>6.6161801398169136</v>
      </c>
    </row>
    <row r="571" spans="1:13">
      <c r="A571" t="s">
        <v>3767</v>
      </c>
      <c r="B571" t="s">
        <v>117</v>
      </c>
      <c r="C571">
        <v>126591972</v>
      </c>
      <c r="D571">
        <v>126592228</v>
      </c>
      <c r="E571" t="s">
        <v>12144</v>
      </c>
      <c r="F571">
        <v>257</v>
      </c>
      <c r="G571">
        <v>0</v>
      </c>
      <c r="H571">
        <v>0</v>
      </c>
      <c r="I571">
        <v>6</v>
      </c>
      <c r="J571">
        <v>1.36289369065048</v>
      </c>
      <c r="K571">
        <v>1.2461099469273549</v>
      </c>
      <c r="L571">
        <v>9.0171501687634805</v>
      </c>
      <c r="M571">
        <v>6.6161801398169118</v>
      </c>
    </row>
    <row r="572" spans="1:13">
      <c r="A572" t="s">
        <v>1151</v>
      </c>
      <c r="B572" t="s">
        <v>99</v>
      </c>
      <c r="C572">
        <v>120548842</v>
      </c>
      <c r="D572">
        <v>120549015</v>
      </c>
      <c r="E572" t="s">
        <v>12144</v>
      </c>
      <c r="F572">
        <v>174</v>
      </c>
      <c r="G572">
        <v>1</v>
      </c>
      <c r="H572">
        <v>0</v>
      </c>
      <c r="I572">
        <v>6</v>
      </c>
      <c r="J572">
        <v>2.0130096465354801</v>
      </c>
      <c r="K572">
        <v>1.8405187147145414</v>
      </c>
      <c r="L572">
        <v>13.318434444667901</v>
      </c>
      <c r="M572">
        <v>6.61618013981691</v>
      </c>
    </row>
    <row r="573" spans="1:13">
      <c r="A573" t="s">
        <v>2908</v>
      </c>
      <c r="B573" t="s">
        <v>90</v>
      </c>
      <c r="C573">
        <v>57733462</v>
      </c>
      <c r="D573">
        <v>57733782</v>
      </c>
      <c r="E573" t="s">
        <v>12144</v>
      </c>
      <c r="F573">
        <v>321</v>
      </c>
      <c r="G573">
        <v>0</v>
      </c>
      <c r="H573">
        <v>0</v>
      </c>
      <c r="I573">
        <v>6</v>
      </c>
      <c r="J573">
        <v>1.09116410746783</v>
      </c>
      <c r="K573">
        <v>0.99766435003218135</v>
      </c>
      <c r="L573">
        <v>7.2193382971097</v>
      </c>
      <c r="M573">
        <v>6.6161801398169091</v>
      </c>
    </row>
    <row r="574" spans="1:13">
      <c r="A574" t="s">
        <v>2774</v>
      </c>
      <c r="B574" t="s">
        <v>105</v>
      </c>
      <c r="C574">
        <v>158056928</v>
      </c>
      <c r="D574">
        <v>158057209</v>
      </c>
      <c r="E574" t="s">
        <v>12144</v>
      </c>
      <c r="F574">
        <v>282</v>
      </c>
      <c r="G574">
        <v>1</v>
      </c>
      <c r="H574">
        <v>0</v>
      </c>
      <c r="I574">
        <v>6</v>
      </c>
      <c r="J574">
        <v>1.2420697819048701</v>
      </c>
      <c r="K574">
        <v>1.1356392069515258</v>
      </c>
      <c r="L574">
        <v>8.21775742330572</v>
      </c>
      <c r="M574">
        <v>6.6161801398169082</v>
      </c>
    </row>
    <row r="575" spans="1:13">
      <c r="A575" t="s">
        <v>988</v>
      </c>
      <c r="B575" t="s">
        <v>64</v>
      </c>
      <c r="C575">
        <v>98052093</v>
      </c>
      <c r="D575">
        <v>98052230</v>
      </c>
      <c r="E575" t="s">
        <v>12144</v>
      </c>
      <c r="F575">
        <v>138</v>
      </c>
      <c r="G575">
        <v>0</v>
      </c>
      <c r="H575">
        <v>3</v>
      </c>
      <c r="I575">
        <v>6</v>
      </c>
      <c r="J575">
        <v>2.5381425978055998</v>
      </c>
      <c r="K575">
        <v>6.9619620947897864</v>
      </c>
      <c r="L575">
        <v>16.7928086476247</v>
      </c>
      <c r="M575">
        <v>6.6161801398169064</v>
      </c>
    </row>
    <row r="576" spans="1:13">
      <c r="A576" t="s">
        <v>468</v>
      </c>
      <c r="B576" t="s">
        <v>117</v>
      </c>
      <c r="C576">
        <v>46741054</v>
      </c>
      <c r="D576">
        <v>46741392</v>
      </c>
      <c r="E576" t="s">
        <v>12144</v>
      </c>
      <c r="F576">
        <v>339</v>
      </c>
      <c r="G576">
        <v>0</v>
      </c>
      <c r="H576">
        <v>0</v>
      </c>
      <c r="I576">
        <v>6</v>
      </c>
      <c r="J576">
        <v>1.03322619025715</v>
      </c>
      <c r="K576">
        <v>0.94469102171188857</v>
      </c>
      <c r="L576">
        <v>6.8360105999180396</v>
      </c>
      <c r="M576">
        <v>6.6161801398169056</v>
      </c>
    </row>
    <row r="577" spans="1:13">
      <c r="A577" t="s">
        <v>526</v>
      </c>
      <c r="B577" t="s">
        <v>58</v>
      </c>
      <c r="C577">
        <v>109663592</v>
      </c>
      <c r="D577">
        <v>109663770</v>
      </c>
      <c r="E577" t="s">
        <v>12144</v>
      </c>
      <c r="F577">
        <v>179</v>
      </c>
      <c r="G577">
        <v>0</v>
      </c>
      <c r="H577">
        <v>3</v>
      </c>
      <c r="I577">
        <v>6</v>
      </c>
      <c r="J577">
        <v>1.95678032679985</v>
      </c>
      <c r="K577">
        <v>5.367322732296036</v>
      </c>
      <c r="L577">
        <v>12.9464111361576</v>
      </c>
      <c r="M577">
        <v>6.6161801398169047</v>
      </c>
    </row>
    <row r="578" spans="1:13">
      <c r="A578" t="s">
        <v>798</v>
      </c>
      <c r="B578" t="s">
        <v>93</v>
      </c>
      <c r="C578">
        <v>154040828</v>
      </c>
      <c r="D578">
        <v>154041031</v>
      </c>
      <c r="E578" t="s">
        <v>12144</v>
      </c>
      <c r="F578">
        <v>204</v>
      </c>
      <c r="G578">
        <v>0</v>
      </c>
      <c r="H578">
        <v>0</v>
      </c>
      <c r="I578">
        <v>6</v>
      </c>
      <c r="J578">
        <v>1.7169788161626101</v>
      </c>
      <c r="K578">
        <v>1.569854197844756</v>
      </c>
      <c r="L578">
        <v>11.3598411439814</v>
      </c>
      <c r="M578">
        <v>6.6161801398169047</v>
      </c>
    </row>
    <row r="579" spans="1:13">
      <c r="A579" t="s">
        <v>1937</v>
      </c>
      <c r="B579" t="s">
        <v>131</v>
      </c>
      <c r="C579">
        <v>124330355</v>
      </c>
      <c r="D579">
        <v>124330658</v>
      </c>
      <c r="E579" t="s">
        <v>12144</v>
      </c>
      <c r="F579">
        <v>304</v>
      </c>
      <c r="G579">
        <v>0</v>
      </c>
      <c r="H579">
        <v>0</v>
      </c>
      <c r="I579">
        <v>6</v>
      </c>
      <c r="J579">
        <v>1.1521831529512301</v>
      </c>
      <c r="K579">
        <v>1.0534547906589808</v>
      </c>
      <c r="L579">
        <v>7.6230512939875501</v>
      </c>
      <c r="M579">
        <v>6.6161801398169038</v>
      </c>
    </row>
    <row r="580" spans="1:13">
      <c r="A580" t="s">
        <v>2018</v>
      </c>
      <c r="B580" t="s">
        <v>183</v>
      </c>
      <c r="C580">
        <v>89035544</v>
      </c>
      <c r="D580">
        <v>89035840</v>
      </c>
      <c r="E580" t="s">
        <v>12144</v>
      </c>
      <c r="F580">
        <v>297</v>
      </c>
      <c r="G580">
        <v>0</v>
      </c>
      <c r="H580">
        <v>2</v>
      </c>
      <c r="I580">
        <v>6</v>
      </c>
      <c r="J580">
        <v>1.1793389848389699</v>
      </c>
      <c r="K580">
        <v>2.1565673828978467</v>
      </c>
      <c r="L580">
        <v>7.8027191696034199</v>
      </c>
      <c r="M580">
        <v>6.6161801398169029</v>
      </c>
    </row>
    <row r="581" spans="1:13">
      <c r="A581" t="s">
        <v>12099</v>
      </c>
      <c r="B581" t="s">
        <v>51</v>
      </c>
      <c r="C581">
        <v>56415521</v>
      </c>
      <c r="D581">
        <v>56415709</v>
      </c>
      <c r="E581" t="s">
        <v>12144</v>
      </c>
      <c r="F581">
        <v>189</v>
      </c>
      <c r="G581">
        <v>0</v>
      </c>
      <c r="H581">
        <v>3</v>
      </c>
      <c r="I581">
        <v>6</v>
      </c>
      <c r="J581">
        <v>1.8532469761755199</v>
      </c>
      <c r="K581">
        <v>5.0833374025449238</v>
      </c>
      <c r="L581">
        <v>12.261415837948199</v>
      </c>
      <c r="M581">
        <v>6.6161801398169002</v>
      </c>
    </row>
    <row r="582" spans="1:13">
      <c r="A582" t="s">
        <v>1930</v>
      </c>
      <c r="B582" t="s">
        <v>28</v>
      </c>
      <c r="C582">
        <v>77277601</v>
      </c>
      <c r="D582">
        <v>77277802</v>
      </c>
      <c r="E582" t="s">
        <v>12144</v>
      </c>
      <c r="F582">
        <v>202</v>
      </c>
      <c r="G582">
        <v>0</v>
      </c>
      <c r="H582">
        <v>0</v>
      </c>
      <c r="I582">
        <v>6</v>
      </c>
      <c r="J582">
        <v>1.73397860642165</v>
      </c>
      <c r="K582">
        <v>1.5853973087145061</v>
      </c>
      <c r="L582">
        <v>11.472314818674301</v>
      </c>
      <c r="M582">
        <v>6.6161801398168967</v>
      </c>
    </row>
    <row r="583" spans="1:13">
      <c r="A583" t="s">
        <v>546</v>
      </c>
      <c r="B583" t="s">
        <v>44</v>
      </c>
      <c r="C583">
        <v>3164731</v>
      </c>
      <c r="D583">
        <v>3164915</v>
      </c>
      <c r="E583" t="s">
        <v>12144</v>
      </c>
      <c r="F583">
        <v>185</v>
      </c>
      <c r="G583">
        <v>5</v>
      </c>
      <c r="H583">
        <v>12</v>
      </c>
      <c r="I583">
        <v>29</v>
      </c>
      <c r="J583">
        <v>9.4665859053289907</v>
      </c>
      <c r="K583">
        <v>20.772989601751149</v>
      </c>
      <c r="L583">
        <v>60.5448830700849</v>
      </c>
      <c r="M583">
        <v>6.3956408018230304</v>
      </c>
    </row>
    <row r="584" spans="1:13">
      <c r="A584" t="s">
        <v>6794</v>
      </c>
      <c r="B584" t="s">
        <v>131</v>
      </c>
      <c r="C584">
        <v>58022841</v>
      </c>
      <c r="D584">
        <v>58023114</v>
      </c>
      <c r="E584" t="s">
        <v>12144</v>
      </c>
      <c r="F584">
        <v>274</v>
      </c>
      <c r="G584">
        <v>4</v>
      </c>
      <c r="H584">
        <v>8</v>
      </c>
      <c r="I584">
        <v>23</v>
      </c>
      <c r="J584">
        <v>5.1133383722214996</v>
      </c>
      <c r="K584">
        <v>9.3503724484767954</v>
      </c>
      <c r="L584">
        <v>32.421152462019997</v>
      </c>
      <c r="M584">
        <v>6.3405059673245461</v>
      </c>
    </row>
    <row r="585" spans="1:13">
      <c r="A585" t="s">
        <v>2119</v>
      </c>
      <c r="B585" t="s">
        <v>131</v>
      </c>
      <c r="C585">
        <v>98414143</v>
      </c>
      <c r="D585">
        <v>98414371</v>
      </c>
      <c r="E585" t="s">
        <v>12144</v>
      </c>
      <c r="F585">
        <v>229</v>
      </c>
      <c r="G585">
        <v>12</v>
      </c>
      <c r="H585">
        <v>34</v>
      </c>
      <c r="I585">
        <v>69</v>
      </c>
      <c r="J585">
        <v>18.354428567537401</v>
      </c>
      <c r="K585">
        <v>47.548072996730248</v>
      </c>
      <c r="L585">
        <v>116.376363859303</v>
      </c>
      <c r="M585">
        <v>6.3405059673245452</v>
      </c>
    </row>
    <row r="586" spans="1:13">
      <c r="A586" t="s">
        <v>6231</v>
      </c>
      <c r="B586" t="s">
        <v>90</v>
      </c>
      <c r="C586">
        <v>95672735</v>
      </c>
      <c r="D586">
        <v>95673269</v>
      </c>
      <c r="E586" t="s">
        <v>12144</v>
      </c>
      <c r="F586">
        <v>535</v>
      </c>
      <c r="G586">
        <v>3</v>
      </c>
      <c r="H586">
        <v>13</v>
      </c>
      <c r="I586">
        <v>17</v>
      </c>
      <c r="J586">
        <v>1.9640953934420899</v>
      </c>
      <c r="K586">
        <v>7.7817819302510136</v>
      </c>
      <c r="L586">
        <v>12.2728751050865</v>
      </c>
      <c r="M586">
        <v>6.2486145764937655</v>
      </c>
    </row>
    <row r="587" spans="1:13">
      <c r="A587" t="s">
        <v>3199</v>
      </c>
      <c r="B587" t="s">
        <v>90</v>
      </c>
      <c r="C587">
        <v>39581150</v>
      </c>
      <c r="D587">
        <v>39581512</v>
      </c>
      <c r="E587" t="s">
        <v>12144</v>
      </c>
      <c r="F587">
        <v>363</v>
      </c>
      <c r="G587">
        <v>11</v>
      </c>
      <c r="H587">
        <v>26</v>
      </c>
      <c r="I587">
        <v>62</v>
      </c>
      <c r="J587">
        <v>10.6140508635507</v>
      </c>
      <c r="K587">
        <v>22.93803489082255</v>
      </c>
      <c r="L587">
        <v>65.968443888465202</v>
      </c>
      <c r="M587">
        <v>6.2151995252825545</v>
      </c>
    </row>
    <row r="588" spans="1:13">
      <c r="A588" t="s">
        <v>3295</v>
      </c>
      <c r="B588" t="s">
        <v>28</v>
      </c>
      <c r="C588">
        <v>35917789</v>
      </c>
      <c r="D588">
        <v>35918302</v>
      </c>
      <c r="E588" t="s">
        <v>12144</v>
      </c>
      <c r="F588">
        <v>514</v>
      </c>
      <c r="G588">
        <v>18</v>
      </c>
      <c r="H588">
        <v>18</v>
      </c>
      <c r="I588">
        <v>100</v>
      </c>
      <c r="J588">
        <v>12.2660432158543</v>
      </c>
      <c r="K588">
        <v>11.214989522346196</v>
      </c>
      <c r="L588">
        <v>75.142918073028994</v>
      </c>
      <c r="M588">
        <v>6.1260927220527064</v>
      </c>
    </row>
    <row r="589" spans="1:13">
      <c r="A589" t="s">
        <v>1703</v>
      </c>
      <c r="B589" t="s">
        <v>110</v>
      </c>
      <c r="C589">
        <v>90733239</v>
      </c>
      <c r="D589">
        <v>90733655</v>
      </c>
      <c r="E589" t="s">
        <v>12144</v>
      </c>
      <c r="F589">
        <v>417</v>
      </c>
      <c r="G589">
        <v>2</v>
      </c>
      <c r="H589">
        <v>0</v>
      </c>
      <c r="I589">
        <v>11</v>
      </c>
      <c r="J589">
        <v>1.6799217194109</v>
      </c>
      <c r="K589">
        <v>0.76798622628376545</v>
      </c>
      <c r="L589">
        <v>10.1884426567124</v>
      </c>
      <c r="M589">
        <v>6.0648317948321981</v>
      </c>
    </row>
    <row r="590" spans="1:13">
      <c r="A590" t="s">
        <v>4853</v>
      </c>
      <c r="B590" t="s">
        <v>28</v>
      </c>
      <c r="C590">
        <v>91418833</v>
      </c>
      <c r="D590">
        <v>91419035</v>
      </c>
      <c r="E590" t="s">
        <v>12144</v>
      </c>
      <c r="F590">
        <v>203</v>
      </c>
      <c r="G590">
        <v>2</v>
      </c>
      <c r="H590">
        <v>6</v>
      </c>
      <c r="I590">
        <v>11</v>
      </c>
      <c r="J590">
        <v>3.4508736797750998</v>
      </c>
      <c r="K590">
        <v>9.465524818531927</v>
      </c>
      <c r="L590">
        <v>20.928968413049599</v>
      </c>
      <c r="M590">
        <v>6.0648317948321946</v>
      </c>
    </row>
    <row r="591" spans="1:13">
      <c r="A591" t="s">
        <v>3815</v>
      </c>
      <c r="B591" t="s">
        <v>90</v>
      </c>
      <c r="C591">
        <v>14867599</v>
      </c>
      <c r="D591">
        <v>14867840</v>
      </c>
      <c r="E591" t="s">
        <v>12144</v>
      </c>
      <c r="F591">
        <v>242</v>
      </c>
      <c r="G591">
        <v>2</v>
      </c>
      <c r="H591">
        <v>8</v>
      </c>
      <c r="I591">
        <v>11</v>
      </c>
      <c r="J591">
        <v>2.8947411446047302</v>
      </c>
      <c r="K591">
        <v>10.586785334225793</v>
      </c>
      <c r="L591">
        <v>17.5561181316077</v>
      </c>
      <c r="M591">
        <v>6.0648317948321919</v>
      </c>
    </row>
    <row r="592" spans="1:13">
      <c r="A592" t="s">
        <v>4598</v>
      </c>
      <c r="B592" t="s">
        <v>66</v>
      </c>
      <c r="C592">
        <v>21172833</v>
      </c>
      <c r="D592">
        <v>21172934</v>
      </c>
      <c r="E592" t="s">
        <v>12144</v>
      </c>
      <c r="F592">
        <v>102</v>
      </c>
      <c r="G592">
        <v>2</v>
      </c>
      <c r="H592">
        <v>0</v>
      </c>
      <c r="I592">
        <v>11</v>
      </c>
      <c r="J592">
        <v>6.8679152646504402</v>
      </c>
      <c r="K592">
        <v>3.139708395689512</v>
      </c>
      <c r="L592">
        <v>41.652750861265297</v>
      </c>
      <c r="M592">
        <v>6.0648317948321857</v>
      </c>
    </row>
    <row r="593" spans="1:13">
      <c r="A593" t="s">
        <v>2829</v>
      </c>
      <c r="B593" t="s">
        <v>28</v>
      </c>
      <c r="C593">
        <v>91452956</v>
      </c>
      <c r="D593">
        <v>91453234</v>
      </c>
      <c r="E593" t="s">
        <v>12144</v>
      </c>
      <c r="F593">
        <v>279</v>
      </c>
      <c r="G593">
        <v>2</v>
      </c>
      <c r="H593">
        <v>16</v>
      </c>
      <c r="I593">
        <v>11</v>
      </c>
      <c r="J593">
        <v>2.51085074191522</v>
      </c>
      <c r="K593">
        <v>18.365606099517144</v>
      </c>
      <c r="L593">
        <v>15.227887411645399</v>
      </c>
      <c r="M593">
        <v>6.0648317948321822</v>
      </c>
    </row>
    <row r="594" spans="1:13">
      <c r="A594" t="s">
        <v>4977</v>
      </c>
      <c r="B594" t="s">
        <v>28</v>
      </c>
      <c r="C594">
        <v>94810358</v>
      </c>
      <c r="D594">
        <v>94810681</v>
      </c>
      <c r="E594" t="s">
        <v>12144</v>
      </c>
      <c r="F594">
        <v>324</v>
      </c>
      <c r="G594">
        <v>8</v>
      </c>
      <c r="H594">
        <v>4</v>
      </c>
      <c r="I594">
        <v>43</v>
      </c>
      <c r="J594">
        <v>8.6484858888190796</v>
      </c>
      <c r="K594">
        <v>3.9537068686460524</v>
      </c>
      <c r="L594">
        <v>51.259530100311302</v>
      </c>
      <c r="M594">
        <v>5.9269947085859913</v>
      </c>
    </row>
    <row r="595" spans="1:13">
      <c r="A595" t="s">
        <v>6511</v>
      </c>
      <c r="B595" t="s">
        <v>192</v>
      </c>
      <c r="C595" t="s">
        <v>6512</v>
      </c>
      <c r="D595" t="s">
        <v>6513</v>
      </c>
      <c r="E595" t="s">
        <v>33</v>
      </c>
      <c r="F595">
        <v>235</v>
      </c>
      <c r="G595">
        <v>3</v>
      </c>
      <c r="H595">
        <v>31</v>
      </c>
      <c r="I595">
        <v>16</v>
      </c>
      <c r="J595">
        <v>4.4714512148575203</v>
      </c>
      <c r="K595">
        <v>42.245778498596749</v>
      </c>
      <c r="L595">
        <v>26.296823754578298</v>
      </c>
      <c r="M595">
        <v>5.8810490131705997</v>
      </c>
    </row>
    <row r="596" spans="1:13">
      <c r="A596" t="s">
        <v>6744</v>
      </c>
      <c r="B596" t="s">
        <v>213</v>
      </c>
      <c r="C596">
        <v>125186360</v>
      </c>
      <c r="D596">
        <v>125186687</v>
      </c>
      <c r="E596" t="s">
        <v>12144</v>
      </c>
      <c r="F596">
        <v>328</v>
      </c>
      <c r="G596">
        <v>45</v>
      </c>
      <c r="H596">
        <v>102</v>
      </c>
      <c r="I596">
        <v>238</v>
      </c>
      <c r="J596">
        <v>48.054468086502297</v>
      </c>
      <c r="K596">
        <v>99.590018746200258</v>
      </c>
      <c r="L596">
        <v>280.25559310090802</v>
      </c>
      <c r="M596">
        <v>5.8320402713941846</v>
      </c>
    </row>
    <row r="597" spans="1:13">
      <c r="A597" t="s">
        <v>6675</v>
      </c>
      <c r="B597" t="s">
        <v>461</v>
      </c>
      <c r="C597" t="s">
        <v>6676</v>
      </c>
      <c r="D597" t="s">
        <v>6677</v>
      </c>
      <c r="E597" t="s">
        <v>33</v>
      </c>
      <c r="F597">
        <v>312</v>
      </c>
      <c r="G597">
        <v>45</v>
      </c>
      <c r="H597">
        <v>102</v>
      </c>
      <c r="I597">
        <v>238</v>
      </c>
      <c r="J597">
        <v>50.518799783246102</v>
      </c>
      <c r="K597">
        <v>104.69719919472335</v>
      </c>
      <c r="L597">
        <v>294.62767479839101</v>
      </c>
      <c r="M597">
        <v>5.8320402713941837</v>
      </c>
    </row>
    <row r="598" spans="1:13">
      <c r="A598" t="s">
        <v>6285</v>
      </c>
      <c r="B598" t="s">
        <v>228</v>
      </c>
      <c r="C598">
        <v>143236274</v>
      </c>
      <c r="D598">
        <v>143236921</v>
      </c>
      <c r="E598" t="s">
        <v>12144</v>
      </c>
      <c r="F598">
        <v>648</v>
      </c>
      <c r="G598">
        <v>13</v>
      </c>
      <c r="H598">
        <v>57</v>
      </c>
      <c r="I598">
        <v>68</v>
      </c>
      <c r="J598">
        <v>7.0268947846655001</v>
      </c>
      <c r="K598">
        <v>28.170161439103122</v>
      </c>
      <c r="L598">
        <v>40.530791242106602</v>
      </c>
      <c r="M598">
        <v>5.7679519167634696</v>
      </c>
    </row>
    <row r="599" spans="1:13">
      <c r="A599" t="s">
        <v>11674</v>
      </c>
      <c r="B599" t="s">
        <v>64</v>
      </c>
      <c r="C599">
        <v>32922913</v>
      </c>
      <c r="D599">
        <v>32924017</v>
      </c>
      <c r="E599" t="s">
        <v>12144</v>
      </c>
      <c r="F599">
        <v>1105</v>
      </c>
      <c r="G599">
        <v>10</v>
      </c>
      <c r="H599">
        <v>70</v>
      </c>
      <c r="I599">
        <v>51</v>
      </c>
      <c r="J599">
        <v>3.1698070452232798</v>
      </c>
      <c r="K599">
        <v>20.287346556762998</v>
      </c>
      <c r="L599">
        <v>17.826212256709301</v>
      </c>
      <c r="M599">
        <v>5.6237531188443777</v>
      </c>
    </row>
    <row r="600" spans="1:13">
      <c r="A600" t="s">
        <v>2769</v>
      </c>
      <c r="B600" t="s">
        <v>66</v>
      </c>
      <c r="C600">
        <v>67540624</v>
      </c>
      <c r="D600">
        <v>67540784</v>
      </c>
      <c r="E600" t="s">
        <v>12144</v>
      </c>
      <c r="F600">
        <v>161</v>
      </c>
      <c r="G600">
        <v>1</v>
      </c>
      <c r="H600">
        <v>0</v>
      </c>
      <c r="I600">
        <v>5</v>
      </c>
      <c r="J600">
        <v>2.17555079811908</v>
      </c>
      <c r="K600">
        <v>1.9891320270827964</v>
      </c>
      <c r="L600">
        <v>11.994863319732</v>
      </c>
      <c r="M600">
        <v>5.5134834498474685</v>
      </c>
    </row>
    <row r="601" spans="1:13">
      <c r="A601" t="s">
        <v>2145</v>
      </c>
      <c r="B601" t="s">
        <v>51</v>
      </c>
      <c r="C601">
        <v>32351555</v>
      </c>
      <c r="D601">
        <v>32351832</v>
      </c>
      <c r="E601" t="s">
        <v>12144</v>
      </c>
      <c r="F601">
        <v>278</v>
      </c>
      <c r="G601">
        <v>0</v>
      </c>
      <c r="H601">
        <v>0</v>
      </c>
      <c r="I601">
        <v>5</v>
      </c>
      <c r="J601">
        <v>1.2599412895581701</v>
      </c>
      <c r="K601">
        <v>1.1519793394256481</v>
      </c>
      <c r="L601">
        <v>6.9466654477584404</v>
      </c>
      <c r="M601">
        <v>5.5134834498474623</v>
      </c>
    </row>
    <row r="602" spans="1:13">
      <c r="A602" t="s">
        <v>2653</v>
      </c>
      <c r="B602" t="s">
        <v>213</v>
      </c>
      <c r="C602">
        <v>91112016</v>
      </c>
      <c r="D602">
        <v>91112322</v>
      </c>
      <c r="E602" t="s">
        <v>12144</v>
      </c>
      <c r="F602">
        <v>307</v>
      </c>
      <c r="G602">
        <v>1</v>
      </c>
      <c r="H602">
        <v>0</v>
      </c>
      <c r="I602">
        <v>5</v>
      </c>
      <c r="J602">
        <v>1.14092403419274</v>
      </c>
      <c r="K602">
        <v>1.0431604441704567</v>
      </c>
      <c r="L602">
        <v>6.2904657800548698</v>
      </c>
      <c r="M602">
        <v>5.5134834498474605</v>
      </c>
    </row>
    <row r="603" spans="1:13">
      <c r="A603" t="s">
        <v>1756</v>
      </c>
      <c r="B603" t="s">
        <v>99</v>
      </c>
      <c r="C603">
        <v>78983822</v>
      </c>
      <c r="D603">
        <v>78983979</v>
      </c>
      <c r="E603" t="s">
        <v>12144</v>
      </c>
      <c r="F603">
        <v>158</v>
      </c>
      <c r="G603">
        <v>0</v>
      </c>
      <c r="H603">
        <v>0</v>
      </c>
      <c r="I603">
        <v>5</v>
      </c>
      <c r="J603">
        <v>2.2168587246656499</v>
      </c>
      <c r="K603">
        <v>2.0269003567109505</v>
      </c>
      <c r="L603">
        <v>12.222613889093999</v>
      </c>
      <c r="M603">
        <v>5.5134834498474561</v>
      </c>
    </row>
    <row r="604" spans="1:13">
      <c r="A604" t="s">
        <v>1878</v>
      </c>
      <c r="B604" t="s">
        <v>21</v>
      </c>
      <c r="C604">
        <v>94730419</v>
      </c>
      <c r="D604">
        <v>94730747</v>
      </c>
      <c r="E604" t="s">
        <v>12144</v>
      </c>
      <c r="F604">
        <v>329</v>
      </c>
      <c r="G604">
        <v>0</v>
      </c>
      <c r="H604">
        <v>0</v>
      </c>
      <c r="I604">
        <v>5</v>
      </c>
      <c r="J604">
        <v>1.0646312416327399</v>
      </c>
      <c r="K604">
        <v>0.97340503452987903</v>
      </c>
      <c r="L604">
        <v>5.8698267309326599</v>
      </c>
      <c r="M604">
        <v>5.5134834498474561</v>
      </c>
    </row>
    <row r="605" spans="1:13">
      <c r="A605" t="s">
        <v>409</v>
      </c>
      <c r="B605" t="s">
        <v>51</v>
      </c>
      <c r="C605">
        <v>107954296</v>
      </c>
      <c r="D605">
        <v>107954479</v>
      </c>
      <c r="E605" t="s">
        <v>12144</v>
      </c>
      <c r="F605">
        <v>184</v>
      </c>
      <c r="G605">
        <v>0</v>
      </c>
      <c r="H605">
        <v>0</v>
      </c>
      <c r="I605">
        <v>5</v>
      </c>
      <c r="J605">
        <v>1.9036069483542</v>
      </c>
      <c r="K605">
        <v>1.7404905236974468</v>
      </c>
      <c r="L605">
        <v>10.495505404765501</v>
      </c>
      <c r="M605">
        <v>5.5134834498474552</v>
      </c>
    </row>
    <row r="606" spans="1:13">
      <c r="A606" t="s">
        <v>1997</v>
      </c>
      <c r="B606" t="s">
        <v>93</v>
      </c>
      <c r="C606">
        <v>3692244</v>
      </c>
      <c r="D606">
        <v>3692468</v>
      </c>
      <c r="E606" t="s">
        <v>12144</v>
      </c>
      <c r="F606">
        <v>225</v>
      </c>
      <c r="G606">
        <v>0</v>
      </c>
      <c r="H606">
        <v>0</v>
      </c>
      <c r="I606">
        <v>5</v>
      </c>
      <c r="J606">
        <v>1.5567274599874299</v>
      </c>
      <c r="K606">
        <v>1.4233344727125787</v>
      </c>
      <c r="L606">
        <v>8.5829910865637604</v>
      </c>
      <c r="M606">
        <v>5.5134834498474543</v>
      </c>
    </row>
    <row r="607" spans="1:13">
      <c r="A607" t="s">
        <v>2394</v>
      </c>
      <c r="B607" t="s">
        <v>131</v>
      </c>
      <c r="C607">
        <v>9034699</v>
      </c>
      <c r="D607">
        <v>9034923</v>
      </c>
      <c r="E607" t="s">
        <v>12144</v>
      </c>
      <c r="F607">
        <v>225</v>
      </c>
      <c r="G607">
        <v>0</v>
      </c>
      <c r="H607">
        <v>2</v>
      </c>
      <c r="I607">
        <v>5</v>
      </c>
      <c r="J607">
        <v>1.5567274599874299</v>
      </c>
      <c r="K607">
        <v>2.8466689454251575</v>
      </c>
      <c r="L607">
        <v>8.5829910865637604</v>
      </c>
      <c r="M607">
        <v>5.5134834498474543</v>
      </c>
    </row>
    <row r="608" spans="1:13">
      <c r="A608" t="s">
        <v>903</v>
      </c>
      <c r="B608" t="s">
        <v>199</v>
      </c>
      <c r="C608" t="s">
        <v>904</v>
      </c>
      <c r="D608" t="s">
        <v>905</v>
      </c>
      <c r="E608" t="s">
        <v>12166</v>
      </c>
      <c r="F608">
        <v>154</v>
      </c>
      <c r="G608">
        <v>1</v>
      </c>
      <c r="H608">
        <v>2</v>
      </c>
      <c r="I608">
        <v>5</v>
      </c>
      <c r="J608">
        <v>2.2744394707608602</v>
      </c>
      <c r="K608">
        <v>4.1590942384458467</v>
      </c>
      <c r="L608">
        <v>12.540084379719801</v>
      </c>
      <c r="M608">
        <v>5.5134834498474525</v>
      </c>
    </row>
    <row r="609" spans="1:13">
      <c r="A609" t="s">
        <v>6298</v>
      </c>
      <c r="B609" t="s">
        <v>44</v>
      </c>
      <c r="C609">
        <v>113100695</v>
      </c>
      <c r="D609">
        <v>113101113</v>
      </c>
      <c r="E609" t="s">
        <v>12144</v>
      </c>
      <c r="F609">
        <v>419</v>
      </c>
      <c r="G609">
        <v>2</v>
      </c>
      <c r="H609">
        <v>20</v>
      </c>
      <c r="I609">
        <v>10</v>
      </c>
      <c r="J609">
        <v>1.6719029999865</v>
      </c>
      <c r="K609">
        <v>15.286408418154188</v>
      </c>
      <c r="L609">
        <v>9.2180095201758707</v>
      </c>
      <c r="M609">
        <v>5.5134834498474508</v>
      </c>
    </row>
    <row r="610" spans="1:13">
      <c r="A610" t="s">
        <v>1363</v>
      </c>
      <c r="B610" t="s">
        <v>44</v>
      </c>
      <c r="C610">
        <v>12069178</v>
      </c>
      <c r="D610">
        <v>12069556</v>
      </c>
      <c r="E610" t="s">
        <v>12144</v>
      </c>
      <c r="F610">
        <v>379</v>
      </c>
      <c r="G610">
        <v>2</v>
      </c>
      <c r="H610">
        <v>0</v>
      </c>
      <c r="I610">
        <v>10</v>
      </c>
      <c r="J610">
        <v>1.84835714246529</v>
      </c>
      <c r="K610">
        <v>0.84498748380034361</v>
      </c>
      <c r="L610">
        <v>10.1908865143897</v>
      </c>
      <c r="M610">
        <v>5.513483449847449</v>
      </c>
    </row>
    <row r="611" spans="1:13">
      <c r="A611" t="s">
        <v>2782</v>
      </c>
      <c r="B611" t="s">
        <v>99</v>
      </c>
      <c r="C611">
        <v>88675484</v>
      </c>
      <c r="D611">
        <v>88675696</v>
      </c>
      <c r="E611" t="s">
        <v>12144</v>
      </c>
      <c r="F611">
        <v>213</v>
      </c>
      <c r="G611">
        <v>1</v>
      </c>
      <c r="H611">
        <v>0</v>
      </c>
      <c r="I611">
        <v>5</v>
      </c>
      <c r="J611">
        <v>1.6444304154796801</v>
      </c>
      <c r="K611">
        <v>1.5035223303301888</v>
      </c>
      <c r="L611">
        <v>9.0665398801729804</v>
      </c>
      <c r="M611">
        <v>5.513483449847449</v>
      </c>
    </row>
    <row r="612" spans="1:13">
      <c r="A612" t="s">
        <v>1674</v>
      </c>
      <c r="B612" t="s">
        <v>213</v>
      </c>
      <c r="C612">
        <v>134894629</v>
      </c>
      <c r="D612">
        <v>134894841</v>
      </c>
      <c r="E612" t="s">
        <v>12144</v>
      </c>
      <c r="F612">
        <v>213</v>
      </c>
      <c r="G612">
        <v>0</v>
      </c>
      <c r="H612">
        <v>0</v>
      </c>
      <c r="I612">
        <v>5</v>
      </c>
      <c r="J612">
        <v>1.6444304154796801</v>
      </c>
      <c r="K612">
        <v>1.5035223303301888</v>
      </c>
      <c r="L612">
        <v>9.0665398801729804</v>
      </c>
      <c r="M612">
        <v>5.513483449847449</v>
      </c>
    </row>
    <row r="613" spans="1:13">
      <c r="A613" t="s">
        <v>3980</v>
      </c>
      <c r="B613" t="s">
        <v>66</v>
      </c>
      <c r="C613">
        <v>21448126</v>
      </c>
      <c r="D613">
        <v>21448320</v>
      </c>
      <c r="E613" t="s">
        <v>12144</v>
      </c>
      <c r="F613">
        <v>195</v>
      </c>
      <c r="G613">
        <v>1</v>
      </c>
      <c r="H613">
        <v>0</v>
      </c>
      <c r="I613">
        <v>5</v>
      </c>
      <c r="J613">
        <v>1.79622399229319</v>
      </c>
      <c r="K613">
        <v>1.6423090069760524</v>
      </c>
      <c r="L613">
        <v>9.9034512537274093</v>
      </c>
      <c r="M613">
        <v>5.5134834498474463</v>
      </c>
    </row>
    <row r="614" spans="1:13">
      <c r="A614" t="s">
        <v>1592</v>
      </c>
      <c r="B614" t="s">
        <v>44</v>
      </c>
      <c r="C614">
        <v>105038387</v>
      </c>
      <c r="D614">
        <v>105038593</v>
      </c>
      <c r="E614" t="s">
        <v>12144</v>
      </c>
      <c r="F614">
        <v>207</v>
      </c>
      <c r="G614">
        <v>0</v>
      </c>
      <c r="H614">
        <v>0</v>
      </c>
      <c r="I614">
        <v>5</v>
      </c>
      <c r="J614">
        <v>1.6920950652037301</v>
      </c>
      <c r="K614">
        <v>1.5471026877310639</v>
      </c>
      <c r="L614">
        <v>9.3293381375692999</v>
      </c>
      <c r="M614">
        <v>5.5134834498474454</v>
      </c>
    </row>
    <row r="615" spans="1:13">
      <c r="A615" t="s">
        <v>11786</v>
      </c>
      <c r="B615" t="s">
        <v>228</v>
      </c>
      <c r="C615">
        <v>143563694</v>
      </c>
      <c r="D615">
        <v>143563959</v>
      </c>
      <c r="E615" t="s">
        <v>12144</v>
      </c>
      <c r="F615">
        <v>266</v>
      </c>
      <c r="G615">
        <v>5</v>
      </c>
      <c r="H615">
        <v>26</v>
      </c>
      <c r="I615">
        <v>25</v>
      </c>
      <c r="J615">
        <v>6.5839037311498601</v>
      </c>
      <c r="K615">
        <v>31.302656636724006</v>
      </c>
      <c r="L615">
        <v>36.300244257083598</v>
      </c>
      <c r="M615">
        <v>5.5134834498474454</v>
      </c>
    </row>
    <row r="616" spans="1:13">
      <c r="A616" t="s">
        <v>2192</v>
      </c>
      <c r="B616" t="s">
        <v>21</v>
      </c>
      <c r="C616">
        <v>67398304</v>
      </c>
      <c r="D616">
        <v>67398532</v>
      </c>
      <c r="E616" t="s">
        <v>12144</v>
      </c>
      <c r="F616">
        <v>229</v>
      </c>
      <c r="G616">
        <v>1</v>
      </c>
      <c r="H616">
        <v>4</v>
      </c>
      <c r="I616">
        <v>5</v>
      </c>
      <c r="J616">
        <v>1.52953571396145</v>
      </c>
      <c r="K616">
        <v>5.5938909407917938</v>
      </c>
      <c r="L616">
        <v>8.4330698448770498</v>
      </c>
      <c r="M616">
        <v>5.5134834498474445</v>
      </c>
    </row>
    <row r="617" spans="1:13">
      <c r="A617" t="s">
        <v>2794</v>
      </c>
      <c r="B617" t="s">
        <v>58</v>
      </c>
      <c r="C617">
        <v>144231873</v>
      </c>
      <c r="D617">
        <v>144232158</v>
      </c>
      <c r="E617" t="s">
        <v>12144</v>
      </c>
      <c r="F617">
        <v>286</v>
      </c>
      <c r="G617">
        <v>0</v>
      </c>
      <c r="H617">
        <v>0</v>
      </c>
      <c r="I617">
        <v>5</v>
      </c>
      <c r="J617">
        <v>1.2246981765635401</v>
      </c>
      <c r="K617">
        <v>1.1197561411200359</v>
      </c>
      <c r="L617">
        <v>6.7523531275414204</v>
      </c>
      <c r="M617">
        <v>5.5134834498474437</v>
      </c>
    </row>
    <row r="618" spans="1:13">
      <c r="A618" t="s">
        <v>3854</v>
      </c>
      <c r="B618" t="s">
        <v>21</v>
      </c>
      <c r="C618">
        <v>67417843</v>
      </c>
      <c r="D618">
        <v>67418162</v>
      </c>
      <c r="E618" t="s">
        <v>12144</v>
      </c>
      <c r="F618">
        <v>320</v>
      </c>
      <c r="G618">
        <v>2</v>
      </c>
      <c r="H618">
        <v>34</v>
      </c>
      <c r="I618">
        <v>10</v>
      </c>
      <c r="J618">
        <v>2.1891479906073301</v>
      </c>
      <c r="K618">
        <v>34.026589738285082</v>
      </c>
      <c r="L618">
        <v>12.069831215480299</v>
      </c>
      <c r="M618">
        <v>5.5134834498474428</v>
      </c>
    </row>
    <row r="619" spans="1:13">
      <c r="A619" t="s">
        <v>1783</v>
      </c>
      <c r="B619" t="s">
        <v>21</v>
      </c>
      <c r="C619">
        <v>130579701</v>
      </c>
      <c r="D619">
        <v>130579924</v>
      </c>
      <c r="E619" t="s">
        <v>12144</v>
      </c>
      <c r="F619">
        <v>224</v>
      </c>
      <c r="G619">
        <v>0</v>
      </c>
      <c r="H619">
        <v>0</v>
      </c>
      <c r="I619">
        <v>5</v>
      </c>
      <c r="J619">
        <v>1.5636771361480899</v>
      </c>
      <c r="K619">
        <v>1.4296886444657599</v>
      </c>
      <c r="L619">
        <v>8.6213080110573408</v>
      </c>
      <c r="M619">
        <v>5.5134834498474428</v>
      </c>
    </row>
    <row r="620" spans="1:13">
      <c r="A620" t="s">
        <v>1285</v>
      </c>
      <c r="B620" t="s">
        <v>66</v>
      </c>
      <c r="C620">
        <v>18755610</v>
      </c>
      <c r="D620">
        <v>18755976</v>
      </c>
      <c r="E620" t="s">
        <v>12144</v>
      </c>
      <c r="F620">
        <v>367</v>
      </c>
      <c r="G620">
        <v>0</v>
      </c>
      <c r="H620">
        <v>0</v>
      </c>
      <c r="I620">
        <v>5</v>
      </c>
      <c r="J620">
        <v>0.95439694413398501</v>
      </c>
      <c r="K620">
        <v>0.87261650234422405</v>
      </c>
      <c r="L620">
        <v>5.2620517560676996</v>
      </c>
      <c r="M620">
        <v>5.5134834498474419</v>
      </c>
    </row>
    <row r="621" spans="1:13">
      <c r="A621" t="s">
        <v>2139</v>
      </c>
      <c r="B621" t="s">
        <v>28</v>
      </c>
      <c r="C621">
        <v>45733557</v>
      </c>
      <c r="D621">
        <v>45733741</v>
      </c>
      <c r="E621" t="s">
        <v>12144</v>
      </c>
      <c r="F621">
        <v>185</v>
      </c>
      <c r="G621">
        <v>1</v>
      </c>
      <c r="H621">
        <v>1</v>
      </c>
      <c r="I621">
        <v>5</v>
      </c>
      <c r="J621">
        <v>1.8933171810658</v>
      </c>
      <c r="K621">
        <v>1.7310824668125959</v>
      </c>
      <c r="L621">
        <v>10.438772943118099</v>
      </c>
      <c r="M621">
        <v>5.513483449847441</v>
      </c>
    </row>
    <row r="622" spans="1:13">
      <c r="A622" t="s">
        <v>864</v>
      </c>
      <c r="B622" t="s">
        <v>131</v>
      </c>
      <c r="C622">
        <v>39436344</v>
      </c>
      <c r="D622">
        <v>39436569</v>
      </c>
      <c r="E622" t="s">
        <v>12144</v>
      </c>
      <c r="F622">
        <v>226</v>
      </c>
      <c r="G622">
        <v>0</v>
      </c>
      <c r="H622">
        <v>0</v>
      </c>
      <c r="I622">
        <v>5</v>
      </c>
      <c r="J622">
        <v>1.5498392853857199</v>
      </c>
      <c r="K622">
        <v>1.4170365325678329</v>
      </c>
      <c r="L622">
        <v>8.5450132498975506</v>
      </c>
      <c r="M622">
        <v>5.5134834498474401</v>
      </c>
    </row>
    <row r="623" spans="1:13">
      <c r="A623" t="s">
        <v>2546</v>
      </c>
      <c r="B623" t="s">
        <v>90</v>
      </c>
      <c r="C623">
        <v>57732650</v>
      </c>
      <c r="D623">
        <v>57732887</v>
      </c>
      <c r="E623" t="s">
        <v>12144</v>
      </c>
      <c r="F623">
        <v>238</v>
      </c>
      <c r="G623">
        <v>0</v>
      </c>
      <c r="H623">
        <v>0</v>
      </c>
      <c r="I623">
        <v>5</v>
      </c>
      <c r="J623">
        <v>1.4716961281393801</v>
      </c>
      <c r="K623">
        <v>1.3455893124383622</v>
      </c>
      <c r="L623">
        <v>8.1141722457010292</v>
      </c>
      <c r="M623">
        <v>5.5134834498474401</v>
      </c>
    </row>
    <row r="624" spans="1:13">
      <c r="A624" t="s">
        <v>2344</v>
      </c>
      <c r="B624" t="s">
        <v>110</v>
      </c>
      <c r="C624">
        <v>79138045</v>
      </c>
      <c r="D624">
        <v>79138199</v>
      </c>
      <c r="E624" t="s">
        <v>12144</v>
      </c>
      <c r="F624">
        <v>155</v>
      </c>
      <c r="G624">
        <v>3</v>
      </c>
      <c r="H624">
        <v>17</v>
      </c>
      <c r="I624">
        <v>15</v>
      </c>
      <c r="J624">
        <v>6.77929700317108</v>
      </c>
      <c r="K624">
        <v>35.124221665326544</v>
      </c>
      <c r="L624">
        <v>37.3775418285841</v>
      </c>
      <c r="M624">
        <v>5.5134834498474401</v>
      </c>
    </row>
    <row r="625" spans="1:13">
      <c r="A625" t="s">
        <v>3227</v>
      </c>
      <c r="B625" t="s">
        <v>51</v>
      </c>
      <c r="C625">
        <v>47319433</v>
      </c>
      <c r="D625">
        <v>47319577</v>
      </c>
      <c r="E625" t="s">
        <v>12144</v>
      </c>
      <c r="F625">
        <v>145</v>
      </c>
      <c r="G625">
        <v>0</v>
      </c>
      <c r="H625">
        <v>0</v>
      </c>
      <c r="I625">
        <v>5</v>
      </c>
      <c r="J625">
        <v>2.4156115758425698</v>
      </c>
      <c r="K625">
        <v>2.2086224576574498</v>
      </c>
      <c r="L625">
        <v>13.318434444667901</v>
      </c>
      <c r="M625">
        <v>5.5134834498474392</v>
      </c>
    </row>
    <row r="626" spans="1:13">
      <c r="A626" t="s">
        <v>771</v>
      </c>
      <c r="B626" t="s">
        <v>90</v>
      </c>
      <c r="C626">
        <v>79104884</v>
      </c>
      <c r="D626">
        <v>79105122</v>
      </c>
      <c r="E626" t="s">
        <v>12144</v>
      </c>
      <c r="F626">
        <v>239</v>
      </c>
      <c r="G626">
        <v>0</v>
      </c>
      <c r="H626">
        <v>0</v>
      </c>
      <c r="I626">
        <v>5</v>
      </c>
      <c r="J626">
        <v>1.4655384037538599</v>
      </c>
      <c r="K626">
        <v>1.339959231633181</v>
      </c>
      <c r="L626">
        <v>8.0802217342127403</v>
      </c>
      <c r="M626">
        <v>5.5134834498474392</v>
      </c>
    </row>
    <row r="627" spans="1:13">
      <c r="A627" t="s">
        <v>5162</v>
      </c>
      <c r="B627" t="s">
        <v>144</v>
      </c>
      <c r="C627">
        <v>102502576</v>
      </c>
      <c r="D627">
        <v>102502851</v>
      </c>
      <c r="E627" t="s">
        <v>12144</v>
      </c>
      <c r="F627">
        <v>276</v>
      </c>
      <c r="G627">
        <v>1</v>
      </c>
      <c r="H627">
        <v>8</v>
      </c>
      <c r="I627">
        <v>5</v>
      </c>
      <c r="J627">
        <v>1.2690712989027999</v>
      </c>
      <c r="K627">
        <v>9.2826161263863831</v>
      </c>
      <c r="L627">
        <v>6.9970036031769798</v>
      </c>
      <c r="M627">
        <v>5.5134834498474392</v>
      </c>
    </row>
    <row r="628" spans="1:13">
      <c r="A628" t="s">
        <v>2609</v>
      </c>
      <c r="B628" t="s">
        <v>2610</v>
      </c>
      <c r="C628" t="s">
        <v>2611</v>
      </c>
      <c r="D628" t="s">
        <v>2612</v>
      </c>
      <c r="E628" t="s">
        <v>26</v>
      </c>
      <c r="F628">
        <v>250</v>
      </c>
      <c r="G628">
        <v>0</v>
      </c>
      <c r="H628">
        <v>0</v>
      </c>
      <c r="I628">
        <v>5</v>
      </c>
      <c r="J628">
        <v>1.40105471398869</v>
      </c>
      <c r="K628">
        <v>1.2810010254413209</v>
      </c>
      <c r="L628">
        <v>7.7246919779073799</v>
      </c>
      <c r="M628">
        <v>5.5134834498474392</v>
      </c>
    </row>
    <row r="629" spans="1:13">
      <c r="A629" t="s">
        <v>3603</v>
      </c>
      <c r="B629" t="s">
        <v>99</v>
      </c>
      <c r="C629">
        <v>17703256</v>
      </c>
      <c r="D629">
        <v>17703631</v>
      </c>
      <c r="E629" t="s">
        <v>12144</v>
      </c>
      <c r="F629">
        <v>376</v>
      </c>
      <c r="G629">
        <v>10</v>
      </c>
      <c r="H629">
        <v>84</v>
      </c>
      <c r="I629">
        <v>50</v>
      </c>
      <c r="J629">
        <v>9.3155233642865092</v>
      </c>
      <c r="K629">
        <v>71.545270037946111</v>
      </c>
      <c r="L629">
        <v>51.360983895660802</v>
      </c>
      <c r="M629">
        <v>5.5134834498474383</v>
      </c>
    </row>
    <row r="630" spans="1:13">
      <c r="A630" t="s">
        <v>5176</v>
      </c>
      <c r="B630" t="s">
        <v>66</v>
      </c>
      <c r="C630">
        <v>104671067</v>
      </c>
      <c r="D630">
        <v>104671522</v>
      </c>
      <c r="E630" t="s">
        <v>12144</v>
      </c>
      <c r="F630">
        <v>456</v>
      </c>
      <c r="G630">
        <v>1</v>
      </c>
      <c r="H630">
        <v>3</v>
      </c>
      <c r="I630">
        <v>5</v>
      </c>
      <c r="J630">
        <v>0.76812210196748398</v>
      </c>
      <c r="K630">
        <v>2.1069095813179617</v>
      </c>
      <c r="L630">
        <v>4.2350284966597496</v>
      </c>
      <c r="M630">
        <v>5.5134834498474383</v>
      </c>
    </row>
    <row r="631" spans="1:13">
      <c r="A631" t="s">
        <v>2269</v>
      </c>
      <c r="B631" t="s">
        <v>58</v>
      </c>
      <c r="C631">
        <v>91537805</v>
      </c>
      <c r="D631">
        <v>91538023</v>
      </c>
      <c r="E631" t="s">
        <v>12144</v>
      </c>
      <c r="F631">
        <v>219</v>
      </c>
      <c r="G631">
        <v>0</v>
      </c>
      <c r="H631">
        <v>0</v>
      </c>
      <c r="I631">
        <v>5</v>
      </c>
      <c r="J631">
        <v>1.59937752738435</v>
      </c>
      <c r="K631">
        <v>1.4623299377184027</v>
      </c>
      <c r="L631">
        <v>8.8181415272915302</v>
      </c>
      <c r="M631">
        <v>5.5134834498474374</v>
      </c>
    </row>
    <row r="632" spans="1:13">
      <c r="A632" t="s">
        <v>2677</v>
      </c>
      <c r="B632" t="s">
        <v>131</v>
      </c>
      <c r="C632">
        <v>28362894</v>
      </c>
      <c r="D632">
        <v>28363337</v>
      </c>
      <c r="E632" t="s">
        <v>12144</v>
      </c>
      <c r="F632">
        <v>444</v>
      </c>
      <c r="G632">
        <v>0</v>
      </c>
      <c r="H632">
        <v>0</v>
      </c>
      <c r="I632">
        <v>5</v>
      </c>
      <c r="J632">
        <v>0.78888215877741596</v>
      </c>
      <c r="K632">
        <v>0.72128436117191497</v>
      </c>
      <c r="L632">
        <v>4.3494887262992004</v>
      </c>
      <c r="M632">
        <v>5.5134834498474365</v>
      </c>
    </row>
    <row r="633" spans="1:13">
      <c r="A633" t="s">
        <v>448</v>
      </c>
      <c r="B633" t="s">
        <v>183</v>
      </c>
      <c r="C633">
        <v>52926151</v>
      </c>
      <c r="D633">
        <v>52926297</v>
      </c>
      <c r="E633" t="s">
        <v>12144</v>
      </c>
      <c r="F633">
        <v>147</v>
      </c>
      <c r="G633">
        <v>0</v>
      </c>
      <c r="H633">
        <v>0</v>
      </c>
      <c r="I633">
        <v>5</v>
      </c>
      <c r="J633">
        <v>2.3827461122256599</v>
      </c>
      <c r="K633">
        <v>2.1785731725192532</v>
      </c>
      <c r="L633">
        <v>13.137231254944499</v>
      </c>
      <c r="M633">
        <v>5.5134834498474365</v>
      </c>
    </row>
    <row r="634" spans="1:13">
      <c r="A634" t="s">
        <v>5387</v>
      </c>
      <c r="B634" t="s">
        <v>183</v>
      </c>
      <c r="C634">
        <v>65985751</v>
      </c>
      <c r="D634">
        <v>65986125</v>
      </c>
      <c r="E634" t="s">
        <v>12144</v>
      </c>
      <c r="F634">
        <v>375</v>
      </c>
      <c r="G634">
        <v>0</v>
      </c>
      <c r="H634">
        <v>20</v>
      </c>
      <c r="I634">
        <v>5</v>
      </c>
      <c r="J634">
        <v>0.93403647599245998</v>
      </c>
      <c r="K634">
        <v>17.080013672550944</v>
      </c>
      <c r="L634">
        <v>5.14979465193825</v>
      </c>
      <c r="M634">
        <v>5.5134834498474357</v>
      </c>
    </row>
    <row r="635" spans="1:13">
      <c r="A635" t="s">
        <v>2741</v>
      </c>
      <c r="B635" t="s">
        <v>228</v>
      </c>
      <c r="C635">
        <v>132653823</v>
      </c>
      <c r="D635">
        <v>132654148</v>
      </c>
      <c r="E635" t="s">
        <v>12144</v>
      </c>
      <c r="F635">
        <v>326</v>
      </c>
      <c r="G635">
        <v>0</v>
      </c>
      <c r="H635">
        <v>0</v>
      </c>
      <c r="I635">
        <v>5</v>
      </c>
      <c r="J635">
        <v>1.07442846164777</v>
      </c>
      <c r="K635">
        <v>0.982362749571565</v>
      </c>
      <c r="L635">
        <v>5.9238435413400197</v>
      </c>
      <c r="M635">
        <v>5.5134834498474357</v>
      </c>
    </row>
    <row r="636" spans="1:13">
      <c r="A636" t="s">
        <v>2922</v>
      </c>
      <c r="B636" t="s">
        <v>93</v>
      </c>
      <c r="C636">
        <v>155600972</v>
      </c>
      <c r="D636">
        <v>155601588</v>
      </c>
      <c r="E636" t="s">
        <v>12144</v>
      </c>
      <c r="F636">
        <v>617</v>
      </c>
      <c r="G636">
        <v>0</v>
      </c>
      <c r="H636">
        <v>1</v>
      </c>
      <c r="I636">
        <v>5</v>
      </c>
      <c r="J636">
        <v>0.56768829578147895</v>
      </c>
      <c r="K636">
        <v>0.51904417562452232</v>
      </c>
      <c r="L636">
        <v>3.1299400234632802</v>
      </c>
      <c r="M636">
        <v>5.5134834498474357</v>
      </c>
    </row>
    <row r="637" spans="1:13">
      <c r="A637" t="s">
        <v>4630</v>
      </c>
      <c r="B637" t="s">
        <v>99</v>
      </c>
      <c r="C637">
        <v>73133421</v>
      </c>
      <c r="D637">
        <v>73134221</v>
      </c>
      <c r="E637" t="s">
        <v>12144</v>
      </c>
      <c r="F637">
        <v>801</v>
      </c>
      <c r="G637">
        <v>1</v>
      </c>
      <c r="H637">
        <v>8</v>
      </c>
      <c r="I637">
        <v>5</v>
      </c>
      <c r="J637">
        <v>0.437282994378493</v>
      </c>
      <c r="K637">
        <v>3.198504433061975</v>
      </c>
      <c r="L637">
        <v>2.4109525524055502</v>
      </c>
      <c r="M637">
        <v>5.5134834498474348</v>
      </c>
    </row>
    <row r="638" spans="1:13">
      <c r="A638" t="s">
        <v>4273</v>
      </c>
      <c r="B638" t="s">
        <v>99</v>
      </c>
      <c r="C638">
        <v>105165830</v>
      </c>
      <c r="D638">
        <v>105166343</v>
      </c>
      <c r="E638" t="s">
        <v>12144</v>
      </c>
      <c r="F638">
        <v>514</v>
      </c>
      <c r="G638">
        <v>0</v>
      </c>
      <c r="H638">
        <v>0</v>
      </c>
      <c r="I638">
        <v>5</v>
      </c>
      <c r="J638">
        <v>0.68144684532523903</v>
      </c>
      <c r="K638">
        <v>0.62305497346367744</v>
      </c>
      <c r="L638">
        <v>3.7571459036514501</v>
      </c>
      <c r="M638">
        <v>5.5134834498474348</v>
      </c>
    </row>
    <row r="639" spans="1:13">
      <c r="A639" t="s">
        <v>5298</v>
      </c>
      <c r="B639" t="s">
        <v>131</v>
      </c>
      <c r="C639">
        <v>65556617</v>
      </c>
      <c r="D639">
        <v>65556990</v>
      </c>
      <c r="E639" t="s">
        <v>12144</v>
      </c>
      <c r="F639">
        <v>374</v>
      </c>
      <c r="G639">
        <v>0</v>
      </c>
      <c r="H639">
        <v>16</v>
      </c>
      <c r="I639">
        <v>5</v>
      </c>
      <c r="J639">
        <v>0.93653389972506096</v>
      </c>
      <c r="K639">
        <v>13.700545726645142</v>
      </c>
      <c r="L639">
        <v>5.1635641563551999</v>
      </c>
      <c r="M639">
        <v>5.5134834498474339</v>
      </c>
    </row>
    <row r="640" spans="1:13">
      <c r="A640" t="s">
        <v>2828</v>
      </c>
      <c r="B640" t="s">
        <v>131</v>
      </c>
      <c r="C640">
        <v>78150128</v>
      </c>
      <c r="D640">
        <v>78150420</v>
      </c>
      <c r="E640" t="s">
        <v>12144</v>
      </c>
      <c r="F640">
        <v>293</v>
      </c>
      <c r="G640">
        <v>0</v>
      </c>
      <c r="H640">
        <v>0</v>
      </c>
      <c r="I640">
        <v>5</v>
      </c>
      <c r="J640">
        <v>1.1954391757582701</v>
      </c>
      <c r="K640">
        <v>1.0930042879192157</v>
      </c>
      <c r="L640">
        <v>6.5910341108424797</v>
      </c>
      <c r="M640">
        <v>5.5134834498474339</v>
      </c>
    </row>
    <row r="641" spans="1:13">
      <c r="A641" t="s">
        <v>2966</v>
      </c>
      <c r="B641" t="s">
        <v>144</v>
      </c>
      <c r="C641">
        <v>97797401</v>
      </c>
      <c r="D641">
        <v>97797689</v>
      </c>
      <c r="E641" t="s">
        <v>12144</v>
      </c>
      <c r="F641">
        <v>289</v>
      </c>
      <c r="G641">
        <v>0</v>
      </c>
      <c r="H641">
        <v>39</v>
      </c>
      <c r="I641">
        <v>5</v>
      </c>
      <c r="J641">
        <v>1.21198504670302</v>
      </c>
      <c r="K641">
        <v>43.217162623020343</v>
      </c>
      <c r="L641">
        <v>6.68225949645967</v>
      </c>
      <c r="M641">
        <v>5.5134834498474339</v>
      </c>
    </row>
    <row r="642" spans="1:13">
      <c r="A642" t="s">
        <v>2805</v>
      </c>
      <c r="B642" t="s">
        <v>142</v>
      </c>
      <c r="C642">
        <v>151009390</v>
      </c>
      <c r="D642">
        <v>151009763</v>
      </c>
      <c r="E642" t="s">
        <v>12144</v>
      </c>
      <c r="F642">
        <v>374</v>
      </c>
      <c r="G642">
        <v>0</v>
      </c>
      <c r="H642">
        <v>0</v>
      </c>
      <c r="I642">
        <v>5</v>
      </c>
      <c r="J642">
        <v>0.93653389972506096</v>
      </c>
      <c r="K642">
        <v>0.85628410791532139</v>
      </c>
      <c r="L642">
        <v>5.1635641563551999</v>
      </c>
      <c r="M642">
        <v>5.5134834498474339</v>
      </c>
    </row>
    <row r="643" spans="1:13">
      <c r="A643" t="s">
        <v>1152</v>
      </c>
      <c r="B643" t="s">
        <v>183</v>
      </c>
      <c r="C643">
        <v>90593964</v>
      </c>
      <c r="D643">
        <v>90594137</v>
      </c>
      <c r="E643" t="s">
        <v>12144</v>
      </c>
      <c r="F643">
        <v>174</v>
      </c>
      <c r="G643">
        <v>0</v>
      </c>
      <c r="H643">
        <v>0</v>
      </c>
      <c r="I643">
        <v>5</v>
      </c>
      <c r="J643">
        <v>2.0130096465354801</v>
      </c>
      <c r="K643">
        <v>1.8405187147145414</v>
      </c>
      <c r="L643">
        <v>11.0986953705566</v>
      </c>
      <c r="M643">
        <v>5.513483449847433</v>
      </c>
    </row>
    <row r="644" spans="1:13">
      <c r="A644" t="s">
        <v>4030</v>
      </c>
      <c r="B644" t="s">
        <v>110</v>
      </c>
      <c r="C644">
        <v>1221150</v>
      </c>
      <c r="D644">
        <v>1221546</v>
      </c>
      <c r="E644" t="s">
        <v>12144</v>
      </c>
      <c r="F644">
        <v>397</v>
      </c>
      <c r="G644">
        <v>1</v>
      </c>
      <c r="H644">
        <v>1</v>
      </c>
      <c r="I644">
        <v>5</v>
      </c>
      <c r="J644">
        <v>0.88227626825484295</v>
      </c>
      <c r="K644">
        <v>0.80667570871619698</v>
      </c>
      <c r="L644">
        <v>4.86441560321623</v>
      </c>
      <c r="M644">
        <v>5.5134834498474321</v>
      </c>
    </row>
    <row r="645" spans="1:13">
      <c r="A645" t="s">
        <v>2098</v>
      </c>
      <c r="B645" t="s">
        <v>144</v>
      </c>
      <c r="C645">
        <v>34023173</v>
      </c>
      <c r="D645">
        <v>34023371</v>
      </c>
      <c r="E645" t="s">
        <v>12144</v>
      </c>
      <c r="F645">
        <v>199</v>
      </c>
      <c r="G645">
        <v>0</v>
      </c>
      <c r="H645">
        <v>0</v>
      </c>
      <c r="I645">
        <v>5</v>
      </c>
      <c r="J645">
        <v>1.7601189874229799</v>
      </c>
      <c r="K645">
        <v>1.6092977706549256</v>
      </c>
      <c r="L645">
        <v>9.7043869069188204</v>
      </c>
      <c r="M645">
        <v>5.5134834498474321</v>
      </c>
    </row>
    <row r="646" spans="1:13">
      <c r="A646" t="s">
        <v>3549</v>
      </c>
      <c r="B646" t="s">
        <v>58</v>
      </c>
      <c r="C646">
        <v>123613248</v>
      </c>
      <c r="D646">
        <v>123613647</v>
      </c>
      <c r="E646" t="s">
        <v>12144</v>
      </c>
      <c r="F646">
        <v>400</v>
      </c>
      <c r="G646">
        <v>1</v>
      </c>
      <c r="H646">
        <v>10</v>
      </c>
      <c r="I646">
        <v>5</v>
      </c>
      <c r="J646">
        <v>0.87565919624293198</v>
      </c>
      <c r="K646">
        <v>8.0062564090082553</v>
      </c>
      <c r="L646">
        <v>4.8279324861921102</v>
      </c>
      <c r="M646">
        <v>5.5134834498474321</v>
      </c>
    </row>
    <row r="647" spans="1:13">
      <c r="A647" t="s">
        <v>2507</v>
      </c>
      <c r="B647" t="s">
        <v>209</v>
      </c>
      <c r="C647">
        <v>36776991</v>
      </c>
      <c r="D647">
        <v>36777245</v>
      </c>
      <c r="E647" t="s">
        <v>12144</v>
      </c>
      <c r="F647">
        <v>255</v>
      </c>
      <c r="G647">
        <v>0</v>
      </c>
      <c r="H647">
        <v>1</v>
      </c>
      <c r="I647">
        <v>5</v>
      </c>
      <c r="J647">
        <v>1.3735830529300901</v>
      </c>
      <c r="K647">
        <v>1.2558833582758049</v>
      </c>
      <c r="L647">
        <v>7.5732274293209603</v>
      </c>
      <c r="M647">
        <v>5.5134834498474312</v>
      </c>
    </row>
    <row r="648" spans="1:13">
      <c r="A648" t="s">
        <v>2880</v>
      </c>
      <c r="B648" t="s">
        <v>213</v>
      </c>
      <c r="C648">
        <v>116163874</v>
      </c>
      <c r="D648">
        <v>116164128</v>
      </c>
      <c r="E648" t="s">
        <v>12144</v>
      </c>
      <c r="F648">
        <v>255</v>
      </c>
      <c r="G648">
        <v>1</v>
      </c>
      <c r="H648">
        <v>2</v>
      </c>
      <c r="I648">
        <v>5</v>
      </c>
      <c r="J648">
        <v>1.3735830529300901</v>
      </c>
      <c r="K648">
        <v>2.5117667165516098</v>
      </c>
      <c r="L648">
        <v>7.5732274293209603</v>
      </c>
      <c r="M648">
        <v>5.5134834498474312</v>
      </c>
    </row>
    <row r="649" spans="1:13">
      <c r="A649" t="s">
        <v>1002</v>
      </c>
      <c r="B649" t="s">
        <v>13</v>
      </c>
      <c r="C649">
        <v>182010831</v>
      </c>
      <c r="D649">
        <v>182011085</v>
      </c>
      <c r="E649" t="s">
        <v>12144</v>
      </c>
      <c r="F649">
        <v>255</v>
      </c>
      <c r="G649">
        <v>0</v>
      </c>
      <c r="H649">
        <v>0</v>
      </c>
      <c r="I649">
        <v>5</v>
      </c>
      <c r="J649">
        <v>1.3735830529300901</v>
      </c>
      <c r="K649">
        <v>1.2558833582758049</v>
      </c>
      <c r="L649">
        <v>7.5732274293209603</v>
      </c>
      <c r="M649">
        <v>5.5134834498474312</v>
      </c>
    </row>
    <row r="650" spans="1:13">
      <c r="A650" t="s">
        <v>1749</v>
      </c>
      <c r="B650" t="s">
        <v>105</v>
      </c>
      <c r="C650">
        <v>91495203</v>
      </c>
      <c r="D650">
        <v>91495438</v>
      </c>
      <c r="E650" t="s">
        <v>12144</v>
      </c>
      <c r="F650">
        <v>236</v>
      </c>
      <c r="G650">
        <v>0</v>
      </c>
      <c r="H650">
        <v>0</v>
      </c>
      <c r="I650">
        <v>5</v>
      </c>
      <c r="J650">
        <v>1.4841681292253099</v>
      </c>
      <c r="K650">
        <v>1.3569926116963145</v>
      </c>
      <c r="L650">
        <v>8.1829364172747692</v>
      </c>
      <c r="M650">
        <v>5.5134834498474303</v>
      </c>
    </row>
    <row r="651" spans="1:13">
      <c r="A651" t="s">
        <v>6342</v>
      </c>
      <c r="B651" t="s">
        <v>105</v>
      </c>
      <c r="C651">
        <v>128006061</v>
      </c>
      <c r="D651">
        <v>128006296</v>
      </c>
      <c r="E651" t="s">
        <v>12144</v>
      </c>
      <c r="F651">
        <v>236</v>
      </c>
      <c r="G651">
        <v>0</v>
      </c>
      <c r="H651">
        <v>28</v>
      </c>
      <c r="I651">
        <v>5</v>
      </c>
      <c r="J651">
        <v>1.4841681292253099</v>
      </c>
      <c r="K651">
        <v>37.99579312749681</v>
      </c>
      <c r="L651">
        <v>8.1829364172747692</v>
      </c>
      <c r="M651">
        <v>5.5134834498474303</v>
      </c>
    </row>
    <row r="652" spans="1:13">
      <c r="A652" t="s">
        <v>1081</v>
      </c>
      <c r="B652" t="s">
        <v>64</v>
      </c>
      <c r="C652">
        <v>89996845</v>
      </c>
      <c r="D652">
        <v>89997085</v>
      </c>
      <c r="E652" t="s">
        <v>12144</v>
      </c>
      <c r="F652">
        <v>241</v>
      </c>
      <c r="G652">
        <v>0</v>
      </c>
      <c r="H652">
        <v>17</v>
      </c>
      <c r="I652">
        <v>5</v>
      </c>
      <c r="J652">
        <v>1.45337625932437</v>
      </c>
      <c r="K652">
        <v>22.590267046164371</v>
      </c>
      <c r="L652">
        <v>8.0131659521860801</v>
      </c>
      <c r="M652">
        <v>5.5134834498474294</v>
      </c>
    </row>
    <row r="653" spans="1:13">
      <c r="A653" t="s">
        <v>1332</v>
      </c>
      <c r="B653" t="s">
        <v>93</v>
      </c>
      <c r="C653">
        <v>50910393</v>
      </c>
      <c r="D653">
        <v>50910571</v>
      </c>
      <c r="E653" t="s">
        <v>12144</v>
      </c>
      <c r="F653">
        <v>179</v>
      </c>
      <c r="G653">
        <v>6</v>
      </c>
      <c r="H653">
        <v>25</v>
      </c>
      <c r="I653">
        <v>30</v>
      </c>
      <c r="J653">
        <v>11.740681960799099</v>
      </c>
      <c r="K653">
        <v>44.727689435800308</v>
      </c>
      <c r="L653">
        <v>64.732055680788093</v>
      </c>
      <c r="M653">
        <v>5.5134834498474286</v>
      </c>
    </row>
    <row r="654" spans="1:13">
      <c r="A654" t="s">
        <v>721</v>
      </c>
      <c r="B654" t="s">
        <v>51</v>
      </c>
      <c r="C654">
        <v>79247042</v>
      </c>
      <c r="D654">
        <v>79247222</v>
      </c>
      <c r="E654" t="s">
        <v>12144</v>
      </c>
      <c r="F654">
        <v>181</v>
      </c>
      <c r="G654">
        <v>0</v>
      </c>
      <c r="H654">
        <v>0</v>
      </c>
      <c r="I654">
        <v>5</v>
      </c>
      <c r="J654">
        <v>1.9351584447357599</v>
      </c>
      <c r="K654">
        <v>1.7693384329300013</v>
      </c>
      <c r="L654">
        <v>10.669464057883101</v>
      </c>
      <c r="M654">
        <v>5.5134834498474277</v>
      </c>
    </row>
    <row r="655" spans="1:13">
      <c r="A655" t="s">
        <v>2768</v>
      </c>
      <c r="B655" t="s">
        <v>117</v>
      </c>
      <c r="C655">
        <v>124884638</v>
      </c>
      <c r="D655">
        <v>124884916</v>
      </c>
      <c r="E655" t="s">
        <v>12144</v>
      </c>
      <c r="F655">
        <v>279</v>
      </c>
      <c r="G655">
        <v>0</v>
      </c>
      <c r="H655">
        <v>11</v>
      </c>
      <c r="I655">
        <v>5</v>
      </c>
      <c r="J655">
        <v>1.25542537095761</v>
      </c>
      <c r="K655">
        <v>12.626354193418038</v>
      </c>
      <c r="L655">
        <v>6.9217670052933498</v>
      </c>
      <c r="M655">
        <v>5.5134834498474277</v>
      </c>
    </row>
    <row r="656" spans="1:13">
      <c r="A656" t="s">
        <v>4257</v>
      </c>
      <c r="B656" t="s">
        <v>64</v>
      </c>
      <c r="C656">
        <v>92786273</v>
      </c>
      <c r="D656">
        <v>92786582</v>
      </c>
      <c r="E656" t="s">
        <v>12144</v>
      </c>
      <c r="F656">
        <v>310</v>
      </c>
      <c r="G656">
        <v>1</v>
      </c>
      <c r="H656">
        <v>7</v>
      </c>
      <c r="I656">
        <v>5</v>
      </c>
      <c r="J656">
        <v>1.1298828338618501</v>
      </c>
      <c r="K656">
        <v>7.2314574016848763</v>
      </c>
      <c r="L656">
        <v>6.2295903047640202</v>
      </c>
      <c r="M656">
        <v>5.5134834498474268</v>
      </c>
    </row>
    <row r="657" spans="1:13">
      <c r="A657" t="s">
        <v>3503</v>
      </c>
      <c r="B657" t="s">
        <v>142</v>
      </c>
      <c r="C657">
        <v>56503414</v>
      </c>
      <c r="D657">
        <v>56503719</v>
      </c>
      <c r="E657" t="s">
        <v>12144</v>
      </c>
      <c r="F657">
        <v>306</v>
      </c>
      <c r="G657">
        <v>1</v>
      </c>
      <c r="H657">
        <v>12</v>
      </c>
      <c r="I657">
        <v>5</v>
      </c>
      <c r="J657">
        <v>1.1446525441084101</v>
      </c>
      <c r="K657">
        <v>12.558833582758046</v>
      </c>
      <c r="L657">
        <v>6.3110228577674699</v>
      </c>
      <c r="M657">
        <v>5.5134834498474259</v>
      </c>
    </row>
    <row r="658" spans="1:13">
      <c r="A658" t="s">
        <v>3128</v>
      </c>
      <c r="B658" t="s">
        <v>213</v>
      </c>
      <c r="C658">
        <v>66271202</v>
      </c>
      <c r="D658">
        <v>66271424</v>
      </c>
      <c r="E658" t="s">
        <v>12144</v>
      </c>
      <c r="F658">
        <v>223</v>
      </c>
      <c r="G658">
        <v>0</v>
      </c>
      <c r="H658">
        <v>8</v>
      </c>
      <c r="I658">
        <v>5</v>
      </c>
      <c r="J658">
        <v>1.57068914124293</v>
      </c>
      <c r="K658">
        <v>11.488798434451308</v>
      </c>
      <c r="L658">
        <v>8.6599685850979604</v>
      </c>
      <c r="M658">
        <v>5.5134834498474259</v>
      </c>
    </row>
    <row r="659" spans="1:13">
      <c r="A659" t="s">
        <v>923</v>
      </c>
      <c r="B659" t="s">
        <v>117</v>
      </c>
      <c r="C659">
        <v>129229027</v>
      </c>
      <c r="D659">
        <v>129229249</v>
      </c>
      <c r="E659" t="s">
        <v>12144</v>
      </c>
      <c r="F659">
        <v>223</v>
      </c>
      <c r="G659">
        <v>0</v>
      </c>
      <c r="H659">
        <v>0</v>
      </c>
      <c r="I659">
        <v>5</v>
      </c>
      <c r="J659">
        <v>1.57068914124293</v>
      </c>
      <c r="K659">
        <v>1.4360998043064135</v>
      </c>
      <c r="L659">
        <v>8.6599685850979604</v>
      </c>
      <c r="M659">
        <v>5.5134834498474259</v>
      </c>
    </row>
    <row r="660" spans="1:13">
      <c r="A660" t="s">
        <v>2218</v>
      </c>
      <c r="B660" t="s">
        <v>183</v>
      </c>
      <c r="C660">
        <v>82778907</v>
      </c>
      <c r="D660">
        <v>82779100</v>
      </c>
      <c r="E660" t="s">
        <v>12144</v>
      </c>
      <c r="F660">
        <v>194</v>
      </c>
      <c r="G660">
        <v>0</v>
      </c>
      <c r="H660">
        <v>0</v>
      </c>
      <c r="I660">
        <v>5</v>
      </c>
      <c r="J660">
        <v>1.8054828788514099</v>
      </c>
      <c r="K660">
        <v>1.6507745173212898</v>
      </c>
      <c r="L660">
        <v>9.9544999715301294</v>
      </c>
      <c r="M660">
        <v>5.5134834498474232</v>
      </c>
    </row>
    <row r="661" spans="1:13">
      <c r="A661" t="s">
        <v>2624</v>
      </c>
      <c r="B661" t="s">
        <v>81</v>
      </c>
      <c r="C661" t="s">
        <v>2625</v>
      </c>
      <c r="D661" t="s">
        <v>2626</v>
      </c>
      <c r="E661" t="s">
        <v>12166</v>
      </c>
      <c r="F661">
        <v>339</v>
      </c>
      <c r="G661">
        <v>1</v>
      </c>
      <c r="H661">
        <v>3</v>
      </c>
      <c r="I661">
        <v>5</v>
      </c>
      <c r="J661">
        <v>1.03322619025715</v>
      </c>
      <c r="K661">
        <v>2.8340730651356654</v>
      </c>
      <c r="L661">
        <v>5.6966754999317004</v>
      </c>
      <c r="M661">
        <v>5.5134834498474223</v>
      </c>
    </row>
    <row r="662" spans="1:13">
      <c r="A662" t="s">
        <v>1850</v>
      </c>
      <c r="B662" t="s">
        <v>44</v>
      </c>
      <c r="C662">
        <v>47950740</v>
      </c>
      <c r="D662">
        <v>47950902</v>
      </c>
      <c r="E662" t="s">
        <v>12144</v>
      </c>
      <c r="F662">
        <v>163</v>
      </c>
      <c r="G662">
        <v>0</v>
      </c>
      <c r="H662">
        <v>0</v>
      </c>
      <c r="I662">
        <v>5</v>
      </c>
      <c r="J662">
        <v>2.1488569232955399</v>
      </c>
      <c r="K662">
        <v>1.96472549914313</v>
      </c>
      <c r="L662">
        <v>11.84768708268</v>
      </c>
      <c r="M662">
        <v>5.513483449847417</v>
      </c>
    </row>
    <row r="663" spans="1:13">
      <c r="A663" t="s">
        <v>2304</v>
      </c>
      <c r="B663" t="s">
        <v>228</v>
      </c>
      <c r="C663">
        <v>74464657</v>
      </c>
      <c r="D663">
        <v>74464819</v>
      </c>
      <c r="E663" t="s">
        <v>12144</v>
      </c>
      <c r="F663">
        <v>163</v>
      </c>
      <c r="G663">
        <v>0</v>
      </c>
      <c r="H663">
        <v>0</v>
      </c>
      <c r="I663">
        <v>5</v>
      </c>
      <c r="J663">
        <v>2.1488569232955399</v>
      </c>
      <c r="K663">
        <v>1.96472549914313</v>
      </c>
      <c r="L663">
        <v>11.84768708268</v>
      </c>
      <c r="M663">
        <v>5.513483449847417</v>
      </c>
    </row>
    <row r="664" spans="1:13">
      <c r="A664" t="s">
        <v>1777</v>
      </c>
      <c r="B664" t="s">
        <v>44</v>
      </c>
      <c r="C664">
        <v>111194976</v>
      </c>
      <c r="D664">
        <v>111195166</v>
      </c>
      <c r="E664" t="s">
        <v>12144</v>
      </c>
      <c r="F664">
        <v>191</v>
      </c>
      <c r="G664">
        <v>0</v>
      </c>
      <c r="H664">
        <v>15</v>
      </c>
      <c r="I664">
        <v>5</v>
      </c>
      <c r="J664">
        <v>1.8338412486763001</v>
      </c>
      <c r="K664">
        <v>25.150543693219653</v>
      </c>
      <c r="L664">
        <v>10.1108533742243</v>
      </c>
      <c r="M664">
        <v>5.5134834498474161</v>
      </c>
    </row>
    <row r="665" spans="1:13">
      <c r="A665" t="s">
        <v>3357</v>
      </c>
      <c r="B665" t="s">
        <v>93</v>
      </c>
      <c r="C665">
        <v>114913251</v>
      </c>
      <c r="D665">
        <v>114913422</v>
      </c>
      <c r="E665" t="s">
        <v>12144</v>
      </c>
      <c r="F665">
        <v>172</v>
      </c>
      <c r="G665">
        <v>0</v>
      </c>
      <c r="H665">
        <v>1</v>
      </c>
      <c r="I665">
        <v>5</v>
      </c>
      <c r="J665">
        <v>2.0364167354486802</v>
      </c>
      <c r="K665">
        <v>1.8619200951181989</v>
      </c>
      <c r="L665">
        <v>11.227749967888601</v>
      </c>
      <c r="M665">
        <v>5.5134834498474152</v>
      </c>
    </row>
    <row r="666" spans="1:13">
      <c r="A666" t="s">
        <v>2674</v>
      </c>
      <c r="B666" t="s">
        <v>58</v>
      </c>
      <c r="C666">
        <v>33656842</v>
      </c>
      <c r="D666">
        <v>33657153</v>
      </c>
      <c r="E666" t="s">
        <v>12144</v>
      </c>
      <c r="F666">
        <v>312</v>
      </c>
      <c r="G666">
        <v>0</v>
      </c>
      <c r="H666">
        <v>22</v>
      </c>
      <c r="I666">
        <v>5</v>
      </c>
      <c r="J666">
        <v>1.12263999518325</v>
      </c>
      <c r="K666">
        <v>22.581748845920721</v>
      </c>
      <c r="L666">
        <v>6.1896570335796302</v>
      </c>
      <c r="M666">
        <v>5.5134834498474143</v>
      </c>
    </row>
    <row r="667" spans="1:13">
      <c r="A667" t="s">
        <v>4537</v>
      </c>
      <c r="B667" t="s">
        <v>90</v>
      </c>
      <c r="C667">
        <v>88799862</v>
      </c>
      <c r="D667">
        <v>88800015</v>
      </c>
      <c r="E667" t="s">
        <v>12144</v>
      </c>
      <c r="F667">
        <v>154</v>
      </c>
      <c r="G667">
        <v>20</v>
      </c>
      <c r="H667">
        <v>27</v>
      </c>
      <c r="I667">
        <v>99</v>
      </c>
      <c r="J667">
        <v>45.488789415217198</v>
      </c>
      <c r="K667">
        <v>56.14777221901894</v>
      </c>
      <c r="L667">
        <v>248.29367071845201</v>
      </c>
      <c r="M667">
        <v>5.4583486153489771</v>
      </c>
    </row>
    <row r="668" spans="1:13">
      <c r="A668" t="s">
        <v>2818</v>
      </c>
      <c r="B668" t="s">
        <v>13</v>
      </c>
      <c r="C668">
        <v>178298883</v>
      </c>
      <c r="D668">
        <v>178299052</v>
      </c>
      <c r="E668" t="s">
        <v>12144</v>
      </c>
      <c r="F668">
        <v>170</v>
      </c>
      <c r="G668">
        <v>11</v>
      </c>
      <c r="H668">
        <v>30</v>
      </c>
      <c r="I668">
        <v>54</v>
      </c>
      <c r="J668">
        <v>22.664120373346499</v>
      </c>
      <c r="K668">
        <v>56.514751122411212</v>
      </c>
      <c r="L668">
        <v>122.686284355</v>
      </c>
      <c r="M668">
        <v>5.4132382962138585</v>
      </c>
    </row>
    <row r="669" spans="1:13">
      <c r="A669" t="s">
        <v>6843</v>
      </c>
      <c r="B669" t="s">
        <v>81</v>
      </c>
      <c r="C669" t="s">
        <v>6844</v>
      </c>
      <c r="D669" t="s">
        <v>6845</v>
      </c>
      <c r="E669" t="s">
        <v>26</v>
      </c>
      <c r="F669">
        <v>522</v>
      </c>
      <c r="G669">
        <v>108</v>
      </c>
      <c r="H669">
        <v>195</v>
      </c>
      <c r="I669">
        <v>522</v>
      </c>
      <c r="J669">
        <v>72.468347275277097</v>
      </c>
      <c r="K669">
        <v>119.63371645644519</v>
      </c>
      <c r="L669">
        <v>386.234598895369</v>
      </c>
      <c r="M669">
        <v>5.3297006681858559</v>
      </c>
    </row>
    <row r="670" spans="1:13">
      <c r="A670" t="s">
        <v>6123</v>
      </c>
      <c r="B670" t="s">
        <v>105</v>
      </c>
      <c r="C670">
        <v>101887709</v>
      </c>
      <c r="D670">
        <v>101888186</v>
      </c>
      <c r="E670" t="s">
        <v>12144</v>
      </c>
      <c r="F670">
        <v>478</v>
      </c>
      <c r="G670">
        <v>4</v>
      </c>
      <c r="H670">
        <v>38</v>
      </c>
      <c r="I670">
        <v>19</v>
      </c>
      <c r="J670">
        <v>2.9310768075077198</v>
      </c>
      <c r="K670">
        <v>25.459225401030434</v>
      </c>
      <c r="L670">
        <v>15.3524212950042</v>
      </c>
      <c r="M670">
        <v>5.2378092773550646</v>
      </c>
    </row>
    <row r="671" spans="1:13">
      <c r="A671" t="s">
        <v>1352</v>
      </c>
      <c r="B671" t="s">
        <v>93</v>
      </c>
      <c r="C671">
        <v>151313306</v>
      </c>
      <c r="D671">
        <v>151313844</v>
      </c>
      <c r="E671" t="s">
        <v>12144</v>
      </c>
      <c r="F671">
        <v>539</v>
      </c>
      <c r="G671">
        <v>4</v>
      </c>
      <c r="H671">
        <v>0</v>
      </c>
      <c r="I671">
        <v>19</v>
      </c>
      <c r="J671">
        <v>2.59935939515527</v>
      </c>
      <c r="K671">
        <v>0.59415631977797811</v>
      </c>
      <c r="L671">
        <v>13.614948755124299</v>
      </c>
      <c r="M671">
        <v>5.2378092773550557</v>
      </c>
    </row>
    <row r="672" spans="1:13">
      <c r="A672" t="s">
        <v>4381</v>
      </c>
      <c r="B672" t="s">
        <v>228</v>
      </c>
      <c r="C672">
        <v>143225311</v>
      </c>
      <c r="D672">
        <v>143226042</v>
      </c>
      <c r="E672" t="s">
        <v>12144</v>
      </c>
      <c r="F672">
        <v>732</v>
      </c>
      <c r="G672">
        <v>10</v>
      </c>
      <c r="H672">
        <v>75</v>
      </c>
      <c r="I672">
        <v>47</v>
      </c>
      <c r="J672">
        <v>4.78502293028924</v>
      </c>
      <c r="K672">
        <v>32.812526266427277</v>
      </c>
      <c r="L672">
        <v>24.799216049292799</v>
      </c>
      <c r="M672">
        <v>5.182674442856591</v>
      </c>
    </row>
    <row r="673" spans="1:13">
      <c r="A673" t="s">
        <v>1755</v>
      </c>
      <c r="B673" t="s">
        <v>142</v>
      </c>
      <c r="C673">
        <v>139764827</v>
      </c>
      <c r="D673">
        <v>139764997</v>
      </c>
      <c r="E673" t="s">
        <v>12144</v>
      </c>
      <c r="F673">
        <v>171</v>
      </c>
      <c r="G673">
        <v>25</v>
      </c>
      <c r="H673">
        <v>47</v>
      </c>
      <c r="I673">
        <v>117</v>
      </c>
      <c r="J673">
        <v>51.208140131165599</v>
      </c>
      <c r="K673">
        <v>88.022000286172627</v>
      </c>
      <c r="L673">
        <v>264.26577819156802</v>
      </c>
      <c r="M673">
        <v>5.1606205090571953</v>
      </c>
    </row>
    <row r="674" spans="1:13">
      <c r="A674" t="s">
        <v>6888</v>
      </c>
      <c r="B674" t="s">
        <v>99</v>
      </c>
      <c r="C674">
        <v>17701705</v>
      </c>
      <c r="D674">
        <v>17702120</v>
      </c>
      <c r="E674" t="s">
        <v>12144</v>
      </c>
      <c r="F674">
        <v>416</v>
      </c>
      <c r="G674">
        <v>6</v>
      </c>
      <c r="H674">
        <v>20</v>
      </c>
      <c r="I674">
        <v>28</v>
      </c>
      <c r="J674">
        <v>5.0518799783246102</v>
      </c>
      <c r="K674">
        <v>15.396646940400492</v>
      </c>
      <c r="L674">
        <v>25.9965595410345</v>
      </c>
      <c r="M674">
        <v>5.1459178865242796</v>
      </c>
    </row>
    <row r="675" spans="1:13">
      <c r="A675" t="s">
        <v>2339</v>
      </c>
      <c r="B675" t="s">
        <v>13</v>
      </c>
      <c r="C675">
        <v>181894293</v>
      </c>
      <c r="D675">
        <v>181894625</v>
      </c>
      <c r="E675" t="s">
        <v>12144</v>
      </c>
      <c r="F675">
        <v>333</v>
      </c>
      <c r="G675">
        <v>6</v>
      </c>
      <c r="H675">
        <v>1</v>
      </c>
      <c r="I675">
        <v>28</v>
      </c>
      <c r="J675">
        <v>6.3110572702193304</v>
      </c>
      <c r="K675">
        <v>0.96171248156255318</v>
      </c>
      <c r="L675">
        <v>32.476182489700697</v>
      </c>
      <c r="M675">
        <v>5.1459178865242716</v>
      </c>
    </row>
    <row r="676" spans="1:13">
      <c r="A676" t="s">
        <v>4099</v>
      </c>
      <c r="B676" t="s">
        <v>64</v>
      </c>
      <c r="C676">
        <v>50550195</v>
      </c>
      <c r="D676">
        <v>50550556</v>
      </c>
      <c r="E676" t="s">
        <v>12144</v>
      </c>
      <c r="F676">
        <v>362</v>
      </c>
      <c r="G676">
        <v>18</v>
      </c>
      <c r="H676">
        <v>111</v>
      </c>
      <c r="I676">
        <v>83</v>
      </c>
      <c r="J676">
        <v>17.416426002621801</v>
      </c>
      <c r="K676">
        <v>98.198283027615076</v>
      </c>
      <c r="L676">
        <v>88.556551680429905</v>
      </c>
      <c r="M676">
        <v>5.0846569593037598</v>
      </c>
    </row>
    <row r="677" spans="1:13">
      <c r="A677" t="s">
        <v>10603</v>
      </c>
      <c r="B677" t="s">
        <v>183</v>
      </c>
      <c r="C677">
        <v>74778392</v>
      </c>
      <c r="D677">
        <v>74778725</v>
      </c>
      <c r="E677" t="s">
        <v>12144</v>
      </c>
      <c r="F677">
        <v>334</v>
      </c>
      <c r="G677">
        <v>15</v>
      </c>
      <c r="H677">
        <v>15</v>
      </c>
      <c r="I677">
        <v>68</v>
      </c>
      <c r="J677">
        <v>15.730404722926901</v>
      </c>
      <c r="K677">
        <v>14.382496543128603</v>
      </c>
      <c r="L677">
        <v>78.634588996662004</v>
      </c>
      <c r="M677">
        <v>4.9988916611950174</v>
      </c>
    </row>
    <row r="678" spans="1:13">
      <c r="A678" t="s">
        <v>5646</v>
      </c>
      <c r="B678" t="s">
        <v>51</v>
      </c>
      <c r="C678">
        <v>122891532</v>
      </c>
      <c r="D678">
        <v>122891870</v>
      </c>
      <c r="E678" t="s">
        <v>12144</v>
      </c>
      <c r="F678">
        <v>339</v>
      </c>
      <c r="G678">
        <v>2</v>
      </c>
      <c r="H678">
        <v>23</v>
      </c>
      <c r="I678">
        <v>9</v>
      </c>
      <c r="J678">
        <v>2.0664523805142898</v>
      </c>
      <c r="K678">
        <v>21.727893499373437</v>
      </c>
      <c r="L678">
        <v>10.2540158998771</v>
      </c>
      <c r="M678">
        <v>4.9621351048627238</v>
      </c>
    </row>
    <row r="679" spans="1:13">
      <c r="A679" t="s">
        <v>4121</v>
      </c>
      <c r="B679" t="s">
        <v>183</v>
      </c>
      <c r="C679">
        <v>60173143</v>
      </c>
      <c r="D679">
        <v>60173218</v>
      </c>
      <c r="E679" t="s">
        <v>12144</v>
      </c>
      <c r="F679">
        <v>76</v>
      </c>
      <c r="G679">
        <v>6</v>
      </c>
      <c r="H679">
        <v>16</v>
      </c>
      <c r="I679">
        <v>27</v>
      </c>
      <c r="J679">
        <v>27.652395670829399</v>
      </c>
      <c r="K679">
        <v>67.421106602174774</v>
      </c>
      <c r="L679">
        <v>137.21492329177599</v>
      </c>
      <c r="M679">
        <v>4.9621351048627025</v>
      </c>
    </row>
    <row r="680" spans="1:13">
      <c r="A680" t="s">
        <v>3251</v>
      </c>
      <c r="B680" t="s">
        <v>183</v>
      </c>
      <c r="C680">
        <v>84558727</v>
      </c>
      <c r="D680">
        <v>84558961</v>
      </c>
      <c r="E680" t="s">
        <v>12144</v>
      </c>
      <c r="F680">
        <v>235</v>
      </c>
      <c r="G680">
        <v>2</v>
      </c>
      <c r="H680">
        <v>0</v>
      </c>
      <c r="I680">
        <v>9</v>
      </c>
      <c r="J680">
        <v>2.98096747657168</v>
      </c>
      <c r="K680">
        <v>1.3627670483418308</v>
      </c>
      <c r="L680">
        <v>14.7919633619503</v>
      </c>
      <c r="M680">
        <v>4.9621351048626963</v>
      </c>
    </row>
    <row r="681" spans="1:13">
      <c r="A681" t="s">
        <v>11764</v>
      </c>
      <c r="B681" t="s">
        <v>228</v>
      </c>
      <c r="C681">
        <v>143295690</v>
      </c>
      <c r="D681">
        <v>143296070</v>
      </c>
      <c r="E681" t="s">
        <v>12144</v>
      </c>
      <c r="F681">
        <v>381</v>
      </c>
      <c r="G681">
        <v>4</v>
      </c>
      <c r="H681">
        <v>2</v>
      </c>
      <c r="I681">
        <v>18</v>
      </c>
      <c r="J681">
        <v>3.6773089606002398</v>
      </c>
      <c r="K681">
        <v>1.6811037079282427</v>
      </c>
      <c r="L681">
        <v>18.2473038848206</v>
      </c>
      <c r="M681">
        <v>4.9621351048626954</v>
      </c>
    </row>
    <row r="682" spans="1:13">
      <c r="A682" t="s">
        <v>4093</v>
      </c>
      <c r="B682" t="s">
        <v>144</v>
      </c>
      <c r="C682">
        <v>97789170</v>
      </c>
      <c r="D682">
        <v>97789393</v>
      </c>
      <c r="E682" t="s">
        <v>12144</v>
      </c>
      <c r="F682">
        <v>224</v>
      </c>
      <c r="G682">
        <v>2</v>
      </c>
      <c r="H682">
        <v>15</v>
      </c>
      <c r="I682">
        <v>9</v>
      </c>
      <c r="J682">
        <v>3.1273542722961798</v>
      </c>
      <c r="K682">
        <v>21.4453296669864</v>
      </c>
      <c r="L682">
        <v>15.518354419903201</v>
      </c>
      <c r="M682">
        <v>4.9621351048626945</v>
      </c>
    </row>
    <row r="683" spans="1:13">
      <c r="A683" t="s">
        <v>4120</v>
      </c>
      <c r="B683" t="s">
        <v>66</v>
      </c>
      <c r="C683">
        <v>24539981</v>
      </c>
      <c r="D683">
        <v>24540519</v>
      </c>
      <c r="E683" t="s">
        <v>12144</v>
      </c>
      <c r="F683">
        <v>539</v>
      </c>
      <c r="G683">
        <v>4</v>
      </c>
      <c r="H683">
        <v>18</v>
      </c>
      <c r="I683">
        <v>18</v>
      </c>
      <c r="J683">
        <v>2.59935939515527</v>
      </c>
      <c r="K683">
        <v>10.694813756003608</v>
      </c>
      <c r="L683">
        <v>12.898372504854599</v>
      </c>
      <c r="M683">
        <v>4.9621351048626838</v>
      </c>
    </row>
    <row r="684" spans="1:13">
      <c r="A684" t="s">
        <v>2605</v>
      </c>
      <c r="B684" t="s">
        <v>144</v>
      </c>
      <c r="C684">
        <v>68335133</v>
      </c>
      <c r="D684">
        <v>68335307</v>
      </c>
      <c r="E684" t="s">
        <v>12144</v>
      </c>
      <c r="F684">
        <v>175</v>
      </c>
      <c r="G684">
        <v>2</v>
      </c>
      <c r="H684">
        <v>24</v>
      </c>
      <c r="I684">
        <v>9</v>
      </c>
      <c r="J684">
        <v>4.0030134685391197</v>
      </c>
      <c r="K684">
        <v>43.920035157988139</v>
      </c>
      <c r="L684">
        <v>19.863493657476099</v>
      </c>
      <c r="M684">
        <v>4.9621351048626838</v>
      </c>
    </row>
    <row r="685" spans="1:13">
      <c r="A685" t="s">
        <v>11068</v>
      </c>
      <c r="B685" t="s">
        <v>117</v>
      </c>
      <c r="C685">
        <v>88299995</v>
      </c>
      <c r="D685">
        <v>88300317</v>
      </c>
      <c r="E685" t="s">
        <v>12144</v>
      </c>
      <c r="F685">
        <v>323</v>
      </c>
      <c r="G685">
        <v>2</v>
      </c>
      <c r="H685">
        <v>3</v>
      </c>
      <c r="I685">
        <v>9</v>
      </c>
      <c r="J685">
        <v>2.1688153467317202</v>
      </c>
      <c r="K685">
        <v>2.9744605853900636</v>
      </c>
      <c r="L685">
        <v>10.761954767982401</v>
      </c>
      <c r="M685">
        <v>4.9621351048626829</v>
      </c>
    </row>
    <row r="686" spans="1:13">
      <c r="A686" t="s">
        <v>5008</v>
      </c>
      <c r="B686" t="s">
        <v>90</v>
      </c>
      <c r="C686">
        <v>37710929</v>
      </c>
      <c r="D686">
        <v>37711357</v>
      </c>
      <c r="E686" t="s">
        <v>12144</v>
      </c>
      <c r="F686">
        <v>429</v>
      </c>
      <c r="G686">
        <v>24</v>
      </c>
      <c r="H686">
        <v>163</v>
      </c>
      <c r="I686">
        <v>107</v>
      </c>
      <c r="J686">
        <v>19.595170825016702</v>
      </c>
      <c r="K686">
        <v>121.68016733504388</v>
      </c>
      <c r="L686">
        <v>96.333571286257595</v>
      </c>
      <c r="M686">
        <v>4.9161894094472887</v>
      </c>
    </row>
    <row r="687" spans="1:13">
      <c r="A687" t="s">
        <v>11519</v>
      </c>
      <c r="B687" t="s">
        <v>350</v>
      </c>
      <c r="C687" t="s">
        <v>11520</v>
      </c>
      <c r="D687" t="s">
        <v>11521</v>
      </c>
      <c r="E687" t="s">
        <v>49</v>
      </c>
      <c r="F687">
        <v>281</v>
      </c>
      <c r="G687">
        <v>7</v>
      </c>
      <c r="H687">
        <v>12</v>
      </c>
      <c r="I687">
        <v>31</v>
      </c>
      <c r="J687">
        <v>8.7254297134526997</v>
      </c>
      <c r="K687">
        <v>13.676167531401999</v>
      </c>
      <c r="L687">
        <v>42.609510910165298</v>
      </c>
      <c r="M687">
        <v>4.8833710555791621</v>
      </c>
    </row>
    <row r="688" spans="1:13">
      <c r="A688" t="s">
        <v>3389</v>
      </c>
      <c r="B688" t="s">
        <v>90</v>
      </c>
      <c r="C688">
        <v>95761144</v>
      </c>
      <c r="D688">
        <v>95761620</v>
      </c>
      <c r="E688" t="s">
        <v>12144</v>
      </c>
      <c r="F688">
        <v>477</v>
      </c>
      <c r="G688">
        <v>8</v>
      </c>
      <c r="H688">
        <v>13</v>
      </c>
      <c r="I688">
        <v>35</v>
      </c>
      <c r="J688">
        <v>5.8744432452356001</v>
      </c>
      <c r="K688">
        <v>8.7279944081431715</v>
      </c>
      <c r="L688">
        <v>28.340064908465202</v>
      </c>
      <c r="M688">
        <v>4.8242980186165028</v>
      </c>
    </row>
    <row r="689" spans="1:13">
      <c r="A689" t="s">
        <v>10626</v>
      </c>
      <c r="B689" t="s">
        <v>44</v>
      </c>
      <c r="C689">
        <v>99522670</v>
      </c>
      <c r="D689">
        <v>99522972</v>
      </c>
      <c r="E689" t="s">
        <v>12144</v>
      </c>
      <c r="F689">
        <v>303</v>
      </c>
      <c r="G689">
        <v>3</v>
      </c>
      <c r="H689">
        <v>10</v>
      </c>
      <c r="I689">
        <v>13</v>
      </c>
      <c r="J689">
        <v>3.4679572128432898</v>
      </c>
      <c r="K689">
        <v>10.56931539143004</v>
      </c>
      <c r="L689">
        <v>16.5711214047518</v>
      </c>
      <c r="M689">
        <v>4.7783523232011156</v>
      </c>
    </row>
    <row r="690" spans="1:13">
      <c r="A690" t="s">
        <v>3276</v>
      </c>
      <c r="B690" t="s">
        <v>13</v>
      </c>
      <c r="C690">
        <v>177311792</v>
      </c>
      <c r="D690">
        <v>177311959</v>
      </c>
      <c r="E690" t="s">
        <v>12144</v>
      </c>
      <c r="F690">
        <v>168</v>
      </c>
      <c r="G690">
        <v>3</v>
      </c>
      <c r="H690">
        <v>0</v>
      </c>
      <c r="I690">
        <v>13</v>
      </c>
      <c r="J690">
        <v>6.2547085445923702</v>
      </c>
      <c r="K690">
        <v>1.9062515259543467</v>
      </c>
      <c r="L690">
        <v>29.887201104998798</v>
      </c>
      <c r="M690">
        <v>4.778352323201112</v>
      </c>
    </row>
    <row r="691" spans="1:13">
      <c r="A691" t="s">
        <v>5750</v>
      </c>
      <c r="B691" t="s">
        <v>13</v>
      </c>
      <c r="C691">
        <v>91645511</v>
      </c>
      <c r="D691">
        <v>91646021</v>
      </c>
      <c r="E691" t="s">
        <v>12144</v>
      </c>
      <c r="F691">
        <v>511</v>
      </c>
      <c r="G691">
        <v>3</v>
      </c>
      <c r="H691">
        <v>26</v>
      </c>
      <c r="I691">
        <v>13</v>
      </c>
      <c r="J691">
        <v>2.0563425352084499</v>
      </c>
      <c r="K691">
        <v>16.294533591719343</v>
      </c>
      <c r="L691">
        <v>9.8259291304105592</v>
      </c>
      <c r="M691">
        <v>4.7783523232011111</v>
      </c>
    </row>
    <row r="692" spans="1:13">
      <c r="A692" t="s">
        <v>2733</v>
      </c>
      <c r="B692" t="s">
        <v>414</v>
      </c>
      <c r="C692" t="s">
        <v>2734</v>
      </c>
      <c r="D692" t="s">
        <v>2735</v>
      </c>
      <c r="E692" t="s">
        <v>12166</v>
      </c>
      <c r="F692">
        <v>175</v>
      </c>
      <c r="G692">
        <v>3</v>
      </c>
      <c r="H692">
        <v>17</v>
      </c>
      <c r="I692">
        <v>13</v>
      </c>
      <c r="J692">
        <v>6.0045202028086697</v>
      </c>
      <c r="K692">
        <v>31.110024903574935</v>
      </c>
      <c r="L692">
        <v>28.691713060798801</v>
      </c>
      <c r="M692">
        <v>4.7783523232011094</v>
      </c>
    </row>
    <row r="693" spans="1:13">
      <c r="A693" t="s">
        <v>3159</v>
      </c>
      <c r="B693" t="s">
        <v>58</v>
      </c>
      <c r="C693">
        <v>104521555</v>
      </c>
      <c r="D693">
        <v>104521744</v>
      </c>
      <c r="E693" t="s">
        <v>12144</v>
      </c>
      <c r="F693">
        <v>190</v>
      </c>
      <c r="G693">
        <v>6</v>
      </c>
      <c r="H693">
        <v>31</v>
      </c>
      <c r="I693">
        <v>26</v>
      </c>
      <c r="J693">
        <v>11.060958268331801</v>
      </c>
      <c r="K693">
        <v>52.251357616685461</v>
      </c>
      <c r="L693">
        <v>52.853155638313702</v>
      </c>
      <c r="M693">
        <v>4.7783523232011023</v>
      </c>
    </row>
    <row r="694" spans="1:13">
      <c r="A694" t="s">
        <v>4440</v>
      </c>
      <c r="B694" t="s">
        <v>117</v>
      </c>
      <c r="C694">
        <v>121951244</v>
      </c>
      <c r="D694">
        <v>121951655</v>
      </c>
      <c r="E694" t="s">
        <v>12144</v>
      </c>
      <c r="F694">
        <v>412</v>
      </c>
      <c r="G694">
        <v>3</v>
      </c>
      <c r="H694">
        <v>9</v>
      </c>
      <c r="I694">
        <v>13</v>
      </c>
      <c r="J694">
        <v>2.5504636783774699</v>
      </c>
      <c r="K694">
        <v>6.9957580272887672</v>
      </c>
      <c r="L694">
        <v>12.187014042814999</v>
      </c>
      <c r="M694">
        <v>4.7783523232010969</v>
      </c>
    </row>
    <row r="695" spans="1:13">
      <c r="A695" t="s">
        <v>6083</v>
      </c>
      <c r="B695" t="s">
        <v>131</v>
      </c>
      <c r="C695">
        <v>15326267</v>
      </c>
      <c r="D695">
        <v>15326571</v>
      </c>
      <c r="E695" t="s">
        <v>12144</v>
      </c>
      <c r="F695">
        <v>305</v>
      </c>
      <c r="G695">
        <v>106</v>
      </c>
      <c r="H695">
        <v>232</v>
      </c>
      <c r="I695">
        <v>451</v>
      </c>
      <c r="J695">
        <v>121.73098334655801</v>
      </c>
      <c r="K695">
        <v>243.60019500195605</v>
      </c>
      <c r="L695">
        <v>571.12066918626704</v>
      </c>
      <c r="M695">
        <v>4.6916623318513242</v>
      </c>
    </row>
    <row r="696" spans="1:13">
      <c r="A696" t="s">
        <v>440</v>
      </c>
      <c r="B696" t="s">
        <v>13</v>
      </c>
      <c r="C696">
        <v>23682225</v>
      </c>
      <c r="D696">
        <v>23682401</v>
      </c>
      <c r="E696" t="s">
        <v>12144</v>
      </c>
      <c r="F696">
        <v>177</v>
      </c>
      <c r="G696">
        <v>12</v>
      </c>
      <c r="H696">
        <v>14</v>
      </c>
      <c r="I696">
        <v>51</v>
      </c>
      <c r="J696">
        <v>23.746690067604899</v>
      </c>
      <c r="K696">
        <v>25.330528751664541</v>
      </c>
      <c r="L696">
        <v>111.287935274937</v>
      </c>
      <c r="M696">
        <v>4.6864609323703341</v>
      </c>
    </row>
    <row r="697" spans="1:13">
      <c r="A697" t="s">
        <v>2141</v>
      </c>
      <c r="B697" t="s">
        <v>228</v>
      </c>
      <c r="C697">
        <v>143235699</v>
      </c>
      <c r="D697">
        <v>143235957</v>
      </c>
      <c r="E697" t="s">
        <v>12144</v>
      </c>
      <c r="F697">
        <v>259</v>
      </c>
      <c r="G697">
        <v>4</v>
      </c>
      <c r="H697">
        <v>6</v>
      </c>
      <c r="I697">
        <v>17</v>
      </c>
      <c r="J697">
        <v>5.4094776601879904</v>
      </c>
      <c r="K697">
        <v>7.4189248577682667</v>
      </c>
      <c r="L697">
        <v>25.3513057190011</v>
      </c>
      <c r="M697">
        <v>4.6864609323703341</v>
      </c>
    </row>
    <row r="698" spans="1:13">
      <c r="A698" t="s">
        <v>4123</v>
      </c>
      <c r="B698" t="s">
        <v>157</v>
      </c>
      <c r="C698" t="s">
        <v>4124</v>
      </c>
      <c r="D698" t="s">
        <v>4125</v>
      </c>
      <c r="E698" t="s">
        <v>12166</v>
      </c>
      <c r="F698">
        <v>2358</v>
      </c>
      <c r="G698">
        <v>4</v>
      </c>
      <c r="H698">
        <v>0</v>
      </c>
      <c r="I698">
        <v>17</v>
      </c>
      <c r="J698">
        <v>0.59417078625474595</v>
      </c>
      <c r="K698">
        <v>0.13581435808326134</v>
      </c>
      <c r="L698">
        <v>2.7845581769386198</v>
      </c>
      <c r="M698">
        <v>4.6864609323703146</v>
      </c>
    </row>
    <row r="699" spans="1:13">
      <c r="A699" t="s">
        <v>10628</v>
      </c>
      <c r="B699" t="s">
        <v>51</v>
      </c>
      <c r="C699">
        <v>79525931</v>
      </c>
      <c r="D699">
        <v>79526260</v>
      </c>
      <c r="E699" t="s">
        <v>12144</v>
      </c>
      <c r="F699">
        <v>330</v>
      </c>
      <c r="G699">
        <v>5</v>
      </c>
      <c r="H699">
        <v>13</v>
      </c>
      <c r="I699">
        <v>21</v>
      </c>
      <c r="J699">
        <v>5.3070254317753403</v>
      </c>
      <c r="K699">
        <v>12.615919189952402</v>
      </c>
      <c r="L699">
        <v>24.578565384250801</v>
      </c>
      <c r="M699">
        <v>4.6313260978718587</v>
      </c>
    </row>
    <row r="700" spans="1:13">
      <c r="A700" t="s">
        <v>1033</v>
      </c>
      <c r="B700" t="s">
        <v>64</v>
      </c>
      <c r="C700">
        <v>44806480</v>
      </c>
      <c r="D700">
        <v>44806719</v>
      </c>
      <c r="E700" t="s">
        <v>12144</v>
      </c>
      <c r="F700">
        <v>240</v>
      </c>
      <c r="G700">
        <v>6</v>
      </c>
      <c r="H700">
        <v>11</v>
      </c>
      <c r="I700">
        <v>25</v>
      </c>
      <c r="J700">
        <v>8.7565919624293205</v>
      </c>
      <c r="K700">
        <v>14.67813674984847</v>
      </c>
      <c r="L700">
        <v>40.232770718267602</v>
      </c>
      <c r="M700">
        <v>4.5945695415395287</v>
      </c>
    </row>
    <row r="701" spans="1:13">
      <c r="A701" t="s">
        <v>4913</v>
      </c>
      <c r="B701" t="s">
        <v>44</v>
      </c>
      <c r="C701">
        <v>81278643</v>
      </c>
      <c r="D701">
        <v>81278785</v>
      </c>
      <c r="E701" t="s">
        <v>12144</v>
      </c>
      <c r="F701">
        <v>143</v>
      </c>
      <c r="G701">
        <v>25</v>
      </c>
      <c r="H701">
        <v>52</v>
      </c>
      <c r="I701">
        <v>104</v>
      </c>
      <c r="J701">
        <v>61.234908828176998</v>
      </c>
      <c r="K701">
        <v>116.45463867648371</v>
      </c>
      <c r="L701">
        <v>280.89789010572298</v>
      </c>
      <c r="M701">
        <v>4.5872182302730717</v>
      </c>
    </row>
    <row r="702" spans="1:13">
      <c r="A702" t="s">
        <v>4203</v>
      </c>
      <c r="B702" t="s">
        <v>51</v>
      </c>
      <c r="C702">
        <v>22082583</v>
      </c>
      <c r="D702">
        <v>22083017</v>
      </c>
      <c r="E702" t="s">
        <v>12144</v>
      </c>
      <c r="F702">
        <v>435</v>
      </c>
      <c r="G702">
        <v>7</v>
      </c>
      <c r="H702">
        <v>11</v>
      </c>
      <c r="I702">
        <v>29</v>
      </c>
      <c r="J702">
        <v>5.6364270102993297</v>
      </c>
      <c r="K702">
        <v>8.0982823447439838</v>
      </c>
      <c r="L702">
        <v>25.748973259691301</v>
      </c>
      <c r="M702">
        <v>4.5683148584450253</v>
      </c>
    </row>
    <row r="703" spans="1:13">
      <c r="A703" t="s">
        <v>5440</v>
      </c>
      <c r="B703" t="s">
        <v>28</v>
      </c>
      <c r="C703">
        <v>91429908</v>
      </c>
      <c r="D703">
        <v>91430131</v>
      </c>
      <c r="E703" t="s">
        <v>12144</v>
      </c>
      <c r="F703">
        <v>224</v>
      </c>
      <c r="G703">
        <v>2</v>
      </c>
      <c r="H703">
        <v>3</v>
      </c>
      <c r="I703">
        <v>8</v>
      </c>
      <c r="J703">
        <v>3.1273542722961798</v>
      </c>
      <c r="K703">
        <v>4.2890659333972794</v>
      </c>
      <c r="L703">
        <v>13.7940928176918</v>
      </c>
      <c r="M703">
        <v>4.410786759877972</v>
      </c>
    </row>
    <row r="704" spans="1:13">
      <c r="A704" t="s">
        <v>11539</v>
      </c>
      <c r="B704" t="s">
        <v>90</v>
      </c>
      <c r="C704">
        <v>37684983</v>
      </c>
      <c r="D704">
        <v>37685259</v>
      </c>
      <c r="E704" t="s">
        <v>12144</v>
      </c>
      <c r="F704">
        <v>277</v>
      </c>
      <c r="G704">
        <v>2</v>
      </c>
      <c r="H704">
        <v>18</v>
      </c>
      <c r="I704">
        <v>8</v>
      </c>
      <c r="J704">
        <v>2.5289796281384298</v>
      </c>
      <c r="K704">
        <v>20.810485972873444</v>
      </c>
      <c r="L704">
        <v>11.1547898597941</v>
      </c>
      <c r="M704">
        <v>4.4107867598779711</v>
      </c>
    </row>
    <row r="705" spans="1:13">
      <c r="A705" t="s">
        <v>3449</v>
      </c>
      <c r="B705" t="s">
        <v>21</v>
      </c>
      <c r="C705">
        <v>116925869</v>
      </c>
      <c r="D705">
        <v>116926002</v>
      </c>
      <c r="E705" t="s">
        <v>12144</v>
      </c>
      <c r="F705">
        <v>134</v>
      </c>
      <c r="G705">
        <v>1</v>
      </c>
      <c r="H705">
        <v>0</v>
      </c>
      <c r="I705">
        <v>4</v>
      </c>
      <c r="J705">
        <v>2.6139080484863602</v>
      </c>
      <c r="K705">
        <v>2.3899272862711212</v>
      </c>
      <c r="L705">
        <v>11.529391011802099</v>
      </c>
      <c r="M705">
        <v>4.4107867598779693</v>
      </c>
    </row>
    <row r="706" spans="1:13">
      <c r="A706" t="s">
        <v>5276</v>
      </c>
      <c r="B706" t="s">
        <v>209</v>
      </c>
      <c r="C706">
        <v>5715884</v>
      </c>
      <c r="D706">
        <v>5716199</v>
      </c>
      <c r="E706" t="s">
        <v>12144</v>
      </c>
      <c r="F706">
        <v>316</v>
      </c>
      <c r="G706">
        <v>1</v>
      </c>
      <c r="H706">
        <v>27</v>
      </c>
      <c r="I706">
        <v>4</v>
      </c>
      <c r="J706">
        <v>1.1084293623328201</v>
      </c>
      <c r="K706">
        <v>27.363154815597841</v>
      </c>
      <c r="L706">
        <v>4.8890455556375798</v>
      </c>
      <c r="M706">
        <v>4.4107867598779666</v>
      </c>
    </row>
    <row r="707" spans="1:13">
      <c r="A707" t="s">
        <v>2807</v>
      </c>
      <c r="B707" t="s">
        <v>99</v>
      </c>
      <c r="C707">
        <v>21125031</v>
      </c>
      <c r="D707">
        <v>21125347</v>
      </c>
      <c r="E707" t="s">
        <v>12144</v>
      </c>
      <c r="F707">
        <v>317</v>
      </c>
      <c r="G707">
        <v>1</v>
      </c>
      <c r="H707">
        <v>3</v>
      </c>
      <c r="I707">
        <v>4</v>
      </c>
      <c r="J707">
        <v>1.1049327397387101</v>
      </c>
      <c r="K707">
        <v>3.0307595239147966</v>
      </c>
      <c r="L707">
        <v>4.8736226989951899</v>
      </c>
      <c r="M707">
        <v>4.4107867598779666</v>
      </c>
    </row>
    <row r="708" spans="1:13">
      <c r="A708" t="s">
        <v>3608</v>
      </c>
      <c r="B708" t="s">
        <v>51</v>
      </c>
      <c r="C708">
        <v>59569824</v>
      </c>
      <c r="D708">
        <v>59570140</v>
      </c>
      <c r="E708" t="s">
        <v>12144</v>
      </c>
      <c r="F708">
        <v>317</v>
      </c>
      <c r="G708">
        <v>0</v>
      </c>
      <c r="H708">
        <v>40</v>
      </c>
      <c r="I708">
        <v>4</v>
      </c>
      <c r="J708">
        <v>1.1049327397387101</v>
      </c>
      <c r="K708">
        <v>40.410126985530624</v>
      </c>
      <c r="L708">
        <v>4.8736226989951899</v>
      </c>
      <c r="M708">
        <v>4.4107867598779666</v>
      </c>
    </row>
    <row r="709" spans="1:13">
      <c r="A709" t="s">
        <v>11772</v>
      </c>
      <c r="B709" t="s">
        <v>90</v>
      </c>
      <c r="C709">
        <v>95674245</v>
      </c>
      <c r="D709">
        <v>95674560</v>
      </c>
      <c r="E709" t="s">
        <v>12144</v>
      </c>
      <c r="F709">
        <v>316</v>
      </c>
      <c r="G709">
        <v>0</v>
      </c>
      <c r="H709">
        <v>0</v>
      </c>
      <c r="I709">
        <v>4</v>
      </c>
      <c r="J709">
        <v>1.1084293623328201</v>
      </c>
      <c r="K709">
        <v>1.0134501783554752</v>
      </c>
      <c r="L709">
        <v>4.8890455556375798</v>
      </c>
      <c r="M709">
        <v>4.4107867598779666</v>
      </c>
    </row>
    <row r="710" spans="1:13">
      <c r="A710" t="s">
        <v>2901</v>
      </c>
      <c r="B710" t="s">
        <v>228</v>
      </c>
      <c r="C710">
        <v>144921340</v>
      </c>
      <c r="D710">
        <v>144921658</v>
      </c>
      <c r="E710" t="s">
        <v>12144</v>
      </c>
      <c r="F710">
        <v>319</v>
      </c>
      <c r="G710">
        <v>0</v>
      </c>
      <c r="H710">
        <v>0</v>
      </c>
      <c r="I710">
        <v>4</v>
      </c>
      <c r="J710">
        <v>1.0980052617466201</v>
      </c>
      <c r="K710">
        <v>1.0039192989352046</v>
      </c>
      <c r="L710">
        <v>4.8430670707883303</v>
      </c>
      <c r="M710">
        <v>4.410786759877964</v>
      </c>
    </row>
    <row r="711" spans="1:13">
      <c r="A711" t="s">
        <v>2555</v>
      </c>
      <c r="B711" t="s">
        <v>228</v>
      </c>
      <c r="C711">
        <v>38124364</v>
      </c>
      <c r="D711">
        <v>38124674</v>
      </c>
      <c r="E711" t="s">
        <v>12144</v>
      </c>
      <c r="F711">
        <v>311</v>
      </c>
      <c r="G711">
        <v>0</v>
      </c>
      <c r="H711">
        <v>0</v>
      </c>
      <c r="I711">
        <v>4</v>
      </c>
      <c r="J711">
        <v>1.1262497700873699</v>
      </c>
      <c r="K711">
        <v>1.0297435895830553</v>
      </c>
      <c r="L711">
        <v>4.9676475742169703</v>
      </c>
      <c r="M711">
        <v>4.4107867598779622</v>
      </c>
    </row>
    <row r="712" spans="1:13">
      <c r="A712" t="s">
        <v>2680</v>
      </c>
      <c r="B712" t="s">
        <v>131</v>
      </c>
      <c r="C712">
        <v>115282557</v>
      </c>
      <c r="D712">
        <v>115282844</v>
      </c>
      <c r="E712" t="s">
        <v>12144</v>
      </c>
      <c r="F712">
        <v>288</v>
      </c>
      <c r="G712">
        <v>0</v>
      </c>
      <c r="H712">
        <v>12</v>
      </c>
      <c r="I712">
        <v>4</v>
      </c>
      <c r="J712">
        <v>1.21619332811518</v>
      </c>
      <c r="K712">
        <v>13.343760681680424</v>
      </c>
      <c r="L712">
        <v>5.36436942910235</v>
      </c>
      <c r="M712">
        <v>4.4107867598779622</v>
      </c>
    </row>
    <row r="713" spans="1:13">
      <c r="A713" t="s">
        <v>2714</v>
      </c>
      <c r="B713" t="s">
        <v>117</v>
      </c>
      <c r="C713">
        <v>4328302</v>
      </c>
      <c r="D713">
        <v>4328462</v>
      </c>
      <c r="E713" t="s">
        <v>12144</v>
      </c>
      <c r="F713">
        <v>161</v>
      </c>
      <c r="G713">
        <v>0</v>
      </c>
      <c r="H713">
        <v>7</v>
      </c>
      <c r="I713">
        <v>4</v>
      </c>
      <c r="J713">
        <v>2.17555079811908</v>
      </c>
      <c r="K713">
        <v>13.923924189579576</v>
      </c>
      <c r="L713">
        <v>9.5958906557855705</v>
      </c>
      <c r="M713">
        <v>4.4107867598779613</v>
      </c>
    </row>
    <row r="714" spans="1:13">
      <c r="A714" t="s">
        <v>2670</v>
      </c>
      <c r="B714" t="s">
        <v>99</v>
      </c>
      <c r="C714">
        <v>115509969</v>
      </c>
      <c r="D714">
        <v>115510306</v>
      </c>
      <c r="E714" t="s">
        <v>12144</v>
      </c>
      <c r="F714">
        <v>338</v>
      </c>
      <c r="G714">
        <v>0</v>
      </c>
      <c r="H714">
        <v>1</v>
      </c>
      <c r="I714">
        <v>4</v>
      </c>
      <c r="J714">
        <v>1.0362830724768399</v>
      </c>
      <c r="K714">
        <v>0.94748596556310716</v>
      </c>
      <c r="L714">
        <v>4.5708236555664996</v>
      </c>
      <c r="M714">
        <v>4.4107867598779613</v>
      </c>
    </row>
    <row r="715" spans="1:13">
      <c r="A715" t="s">
        <v>1900</v>
      </c>
      <c r="B715" t="s">
        <v>144</v>
      </c>
      <c r="C715">
        <v>58441277</v>
      </c>
      <c r="D715">
        <v>58441442</v>
      </c>
      <c r="E715" t="s">
        <v>12144</v>
      </c>
      <c r="F715">
        <v>166</v>
      </c>
      <c r="G715">
        <v>2</v>
      </c>
      <c r="H715">
        <v>0</v>
      </c>
      <c r="I715">
        <v>8</v>
      </c>
      <c r="J715">
        <v>4.2200443192430397</v>
      </c>
      <c r="K715">
        <v>1.9292184118092182</v>
      </c>
      <c r="L715">
        <v>18.613715609415401</v>
      </c>
      <c r="M715">
        <v>4.4107867598779604</v>
      </c>
    </row>
    <row r="716" spans="1:13">
      <c r="A716" t="s">
        <v>2169</v>
      </c>
      <c r="B716" t="s">
        <v>117</v>
      </c>
      <c r="C716">
        <v>33088317</v>
      </c>
      <c r="D716">
        <v>33088522</v>
      </c>
      <c r="E716" t="s">
        <v>12144</v>
      </c>
      <c r="F716">
        <v>206</v>
      </c>
      <c r="G716">
        <v>0</v>
      </c>
      <c r="H716">
        <v>0</v>
      </c>
      <c r="I716">
        <v>4</v>
      </c>
      <c r="J716">
        <v>1.7003091189183099</v>
      </c>
      <c r="K716">
        <v>1.5546128949530593</v>
      </c>
      <c r="L716">
        <v>7.4997009494246401</v>
      </c>
      <c r="M716">
        <v>4.4107867598779595</v>
      </c>
    </row>
    <row r="717" spans="1:13">
      <c r="A717" t="s">
        <v>551</v>
      </c>
      <c r="B717" t="s">
        <v>64</v>
      </c>
      <c r="C717">
        <v>68815047</v>
      </c>
      <c r="D717">
        <v>68815252</v>
      </c>
      <c r="E717" t="s">
        <v>12144</v>
      </c>
      <c r="F717">
        <v>206</v>
      </c>
      <c r="G717">
        <v>0</v>
      </c>
      <c r="H717">
        <v>0</v>
      </c>
      <c r="I717">
        <v>4</v>
      </c>
      <c r="J717">
        <v>1.7003091189183099</v>
      </c>
      <c r="K717">
        <v>1.5546128949530593</v>
      </c>
      <c r="L717">
        <v>7.4997009494246401</v>
      </c>
      <c r="M717">
        <v>4.4107867598779595</v>
      </c>
    </row>
    <row r="718" spans="1:13">
      <c r="A718" t="s">
        <v>1281</v>
      </c>
      <c r="B718" t="s">
        <v>117</v>
      </c>
      <c r="C718">
        <v>123962339</v>
      </c>
      <c r="D718">
        <v>123962639</v>
      </c>
      <c r="E718" t="s">
        <v>12144</v>
      </c>
      <c r="F718">
        <v>301</v>
      </c>
      <c r="G718">
        <v>0</v>
      </c>
      <c r="H718">
        <v>4</v>
      </c>
      <c r="I718">
        <v>4</v>
      </c>
      <c r="J718">
        <v>1.16366670597067</v>
      </c>
      <c r="K718">
        <v>4.2558173602701688</v>
      </c>
      <c r="L718">
        <v>5.1326856996062302</v>
      </c>
      <c r="M718">
        <v>4.4107867598779595</v>
      </c>
    </row>
    <row r="719" spans="1:13">
      <c r="A719" t="s">
        <v>2172</v>
      </c>
      <c r="B719" t="s">
        <v>58</v>
      </c>
      <c r="C719">
        <v>147612287</v>
      </c>
      <c r="D719">
        <v>147612811</v>
      </c>
      <c r="E719" t="s">
        <v>12144</v>
      </c>
      <c r="F719">
        <v>525</v>
      </c>
      <c r="G719">
        <v>2</v>
      </c>
      <c r="H719">
        <v>0</v>
      </c>
      <c r="I719">
        <v>8</v>
      </c>
      <c r="J719">
        <v>1.33433782284637</v>
      </c>
      <c r="K719">
        <v>0.61000048830539089</v>
      </c>
      <c r="L719">
        <v>5.8854796022151499</v>
      </c>
      <c r="M719">
        <v>4.4107867598779587</v>
      </c>
    </row>
    <row r="720" spans="1:13">
      <c r="A720" t="s">
        <v>5259</v>
      </c>
      <c r="B720" t="s">
        <v>209</v>
      </c>
      <c r="C720">
        <v>12767158</v>
      </c>
      <c r="D720">
        <v>12767357</v>
      </c>
      <c r="E720" t="s">
        <v>12144</v>
      </c>
      <c r="F720">
        <v>200</v>
      </c>
      <c r="G720">
        <v>1</v>
      </c>
      <c r="H720">
        <v>4</v>
      </c>
      <c r="I720">
        <v>4</v>
      </c>
      <c r="J720">
        <v>1.75131839248586</v>
      </c>
      <c r="K720">
        <v>6.4050051272066044</v>
      </c>
      <c r="L720">
        <v>7.7246919779073799</v>
      </c>
      <c r="M720">
        <v>4.4107867598779578</v>
      </c>
    </row>
    <row r="721" spans="1:13">
      <c r="A721" t="s">
        <v>2225</v>
      </c>
      <c r="B721" t="s">
        <v>28</v>
      </c>
      <c r="C721">
        <v>46891621</v>
      </c>
      <c r="D721">
        <v>46891815</v>
      </c>
      <c r="E721" t="s">
        <v>12144</v>
      </c>
      <c r="F721">
        <v>195</v>
      </c>
      <c r="G721">
        <v>0</v>
      </c>
      <c r="H721">
        <v>0</v>
      </c>
      <c r="I721">
        <v>4</v>
      </c>
      <c r="J721">
        <v>1.79622399229319</v>
      </c>
      <c r="K721">
        <v>1.6423090069760524</v>
      </c>
      <c r="L721">
        <v>7.9227610029819298</v>
      </c>
      <c r="M721">
        <v>4.4107867598779578</v>
      </c>
    </row>
    <row r="722" spans="1:13">
      <c r="A722" t="s">
        <v>1432</v>
      </c>
      <c r="B722" t="s">
        <v>93</v>
      </c>
      <c r="C722">
        <v>107322622</v>
      </c>
      <c r="D722">
        <v>107322816</v>
      </c>
      <c r="E722" t="s">
        <v>12144</v>
      </c>
      <c r="F722">
        <v>195</v>
      </c>
      <c r="G722">
        <v>1</v>
      </c>
      <c r="H722">
        <v>3</v>
      </c>
      <c r="I722">
        <v>4</v>
      </c>
      <c r="J722">
        <v>1.79622399229319</v>
      </c>
      <c r="K722">
        <v>4.926927020928157</v>
      </c>
      <c r="L722">
        <v>7.9227610029819298</v>
      </c>
      <c r="M722">
        <v>4.4107867598779578</v>
      </c>
    </row>
    <row r="723" spans="1:13">
      <c r="A723" t="s">
        <v>1840</v>
      </c>
      <c r="B723" t="s">
        <v>105</v>
      </c>
      <c r="C723">
        <v>170881498</v>
      </c>
      <c r="D723">
        <v>170881692</v>
      </c>
      <c r="E723" t="s">
        <v>12144</v>
      </c>
      <c r="F723">
        <v>195</v>
      </c>
      <c r="G723">
        <v>1</v>
      </c>
      <c r="H723">
        <v>0</v>
      </c>
      <c r="I723">
        <v>4</v>
      </c>
      <c r="J723">
        <v>1.79622399229319</v>
      </c>
      <c r="K723">
        <v>1.6423090069760524</v>
      </c>
      <c r="L723">
        <v>7.9227610029819298</v>
      </c>
      <c r="M723">
        <v>4.4107867598779578</v>
      </c>
    </row>
    <row r="724" spans="1:13">
      <c r="A724" t="s">
        <v>815</v>
      </c>
      <c r="B724" t="s">
        <v>228</v>
      </c>
      <c r="C724">
        <v>19097550</v>
      </c>
      <c r="D724">
        <v>19097725</v>
      </c>
      <c r="E724" t="s">
        <v>12144</v>
      </c>
      <c r="F724">
        <v>176</v>
      </c>
      <c r="G724">
        <v>0</v>
      </c>
      <c r="H724">
        <v>3</v>
      </c>
      <c r="I724">
        <v>4</v>
      </c>
      <c r="J724">
        <v>1.9901345369157499</v>
      </c>
      <c r="K724">
        <v>5.4588111879601735</v>
      </c>
      <c r="L724">
        <v>8.7780590658038395</v>
      </c>
      <c r="M724">
        <v>4.4107867598779569</v>
      </c>
    </row>
    <row r="725" spans="1:13">
      <c r="A725" t="s">
        <v>390</v>
      </c>
      <c r="B725" t="s">
        <v>183</v>
      </c>
      <c r="C725">
        <v>66458326</v>
      </c>
      <c r="D725">
        <v>66458489</v>
      </c>
      <c r="E725" t="s">
        <v>12144</v>
      </c>
      <c r="F725">
        <v>164</v>
      </c>
      <c r="G725">
        <v>0</v>
      </c>
      <c r="H725">
        <v>5</v>
      </c>
      <c r="I725">
        <v>4</v>
      </c>
      <c r="J725">
        <v>2.1357541371778801</v>
      </c>
      <c r="K725">
        <v>9.7637273280588488</v>
      </c>
      <c r="L725">
        <v>9.4203560706187606</v>
      </c>
      <c r="M725">
        <v>4.410786759877956</v>
      </c>
    </row>
    <row r="726" spans="1:13">
      <c r="A726" t="s">
        <v>2550</v>
      </c>
      <c r="B726" t="s">
        <v>183</v>
      </c>
      <c r="C726">
        <v>79116499</v>
      </c>
      <c r="D726">
        <v>79116975</v>
      </c>
      <c r="E726" t="s">
        <v>12144</v>
      </c>
      <c r="F726">
        <v>477</v>
      </c>
      <c r="G726">
        <v>0</v>
      </c>
      <c r="H726">
        <v>0</v>
      </c>
      <c r="I726">
        <v>4</v>
      </c>
      <c r="J726">
        <v>0.73430540565445002</v>
      </c>
      <c r="K726">
        <v>0.67138418524178245</v>
      </c>
      <c r="L726">
        <v>3.23886456096746</v>
      </c>
      <c r="M726">
        <v>4.410786759877956</v>
      </c>
    </row>
    <row r="727" spans="1:13">
      <c r="A727" t="s">
        <v>1871</v>
      </c>
      <c r="B727" t="s">
        <v>44</v>
      </c>
      <c r="C727">
        <v>81951018</v>
      </c>
      <c r="D727">
        <v>81951181</v>
      </c>
      <c r="E727" t="s">
        <v>12144</v>
      </c>
      <c r="F727">
        <v>164</v>
      </c>
      <c r="G727">
        <v>1</v>
      </c>
      <c r="H727">
        <v>0</v>
      </c>
      <c r="I727">
        <v>4</v>
      </c>
      <c r="J727">
        <v>2.1357541371778801</v>
      </c>
      <c r="K727">
        <v>1.9527454656117698</v>
      </c>
      <c r="L727">
        <v>9.4203560706187606</v>
      </c>
      <c r="M727">
        <v>4.410786759877956</v>
      </c>
    </row>
    <row r="728" spans="1:13">
      <c r="A728" t="s">
        <v>3066</v>
      </c>
      <c r="B728" t="s">
        <v>110</v>
      </c>
      <c r="C728">
        <v>90791921</v>
      </c>
      <c r="D728">
        <v>90792105</v>
      </c>
      <c r="E728" t="s">
        <v>12144</v>
      </c>
      <c r="F728">
        <v>185</v>
      </c>
      <c r="G728">
        <v>4</v>
      </c>
      <c r="H728">
        <v>4</v>
      </c>
      <c r="I728">
        <v>16</v>
      </c>
      <c r="J728">
        <v>7.5732687242631904</v>
      </c>
      <c r="K728">
        <v>6.9243298672503837</v>
      </c>
      <c r="L728">
        <v>33.404073417977898</v>
      </c>
      <c r="M728">
        <v>4.410786759877956</v>
      </c>
    </row>
    <row r="729" spans="1:13">
      <c r="A729" t="s">
        <v>12133</v>
      </c>
      <c r="B729" t="s">
        <v>213</v>
      </c>
      <c r="C729">
        <v>91728191</v>
      </c>
      <c r="D729">
        <v>91728397</v>
      </c>
      <c r="E729" t="s">
        <v>12144</v>
      </c>
      <c r="F729">
        <v>207</v>
      </c>
      <c r="G729">
        <v>0</v>
      </c>
      <c r="H729">
        <v>1</v>
      </c>
      <c r="I729">
        <v>4</v>
      </c>
      <c r="J729">
        <v>1.6920950652037301</v>
      </c>
      <c r="K729">
        <v>1.5471026877310639</v>
      </c>
      <c r="L729">
        <v>7.4634705100554397</v>
      </c>
      <c r="M729">
        <v>4.410786759877956</v>
      </c>
    </row>
    <row r="730" spans="1:13">
      <c r="A730" t="s">
        <v>2761</v>
      </c>
      <c r="B730" t="s">
        <v>21</v>
      </c>
      <c r="C730">
        <v>99109840</v>
      </c>
      <c r="D730">
        <v>99110046</v>
      </c>
      <c r="E730" t="s">
        <v>12144</v>
      </c>
      <c r="F730">
        <v>207</v>
      </c>
      <c r="G730">
        <v>1</v>
      </c>
      <c r="H730">
        <v>0</v>
      </c>
      <c r="I730">
        <v>4</v>
      </c>
      <c r="J730">
        <v>1.6920950652037301</v>
      </c>
      <c r="K730">
        <v>1.5471026877310639</v>
      </c>
      <c r="L730">
        <v>7.4634705100554397</v>
      </c>
      <c r="M730">
        <v>4.410786759877956</v>
      </c>
    </row>
    <row r="731" spans="1:13">
      <c r="A731" t="s">
        <v>11975</v>
      </c>
      <c r="B731" t="s">
        <v>213</v>
      </c>
      <c r="C731">
        <v>66190935</v>
      </c>
      <c r="D731">
        <v>66191204</v>
      </c>
      <c r="E731" t="s">
        <v>12144</v>
      </c>
      <c r="F731">
        <v>270</v>
      </c>
      <c r="G731">
        <v>0</v>
      </c>
      <c r="H731">
        <v>0</v>
      </c>
      <c r="I731">
        <v>4</v>
      </c>
      <c r="J731">
        <v>1.2972728833228599</v>
      </c>
      <c r="K731">
        <v>1.1861120605938156</v>
      </c>
      <c r="L731">
        <v>5.7219940577091704</v>
      </c>
      <c r="M731">
        <v>4.4107867598779551</v>
      </c>
    </row>
    <row r="732" spans="1:13">
      <c r="A732" t="s">
        <v>2775</v>
      </c>
      <c r="B732" t="s">
        <v>44</v>
      </c>
      <c r="C732">
        <v>69167162</v>
      </c>
      <c r="D732">
        <v>69167302</v>
      </c>
      <c r="E732" t="s">
        <v>12144</v>
      </c>
      <c r="F732">
        <v>141</v>
      </c>
      <c r="G732">
        <v>0</v>
      </c>
      <c r="H732">
        <v>2</v>
      </c>
      <c r="I732">
        <v>4</v>
      </c>
      <c r="J732">
        <v>2.4841395638097401</v>
      </c>
      <c r="K732">
        <v>4.542556827806103</v>
      </c>
      <c r="L732">
        <v>10.957009897741001</v>
      </c>
      <c r="M732">
        <v>4.4107867598779551</v>
      </c>
    </row>
    <row r="733" spans="1:13">
      <c r="A733" t="s">
        <v>3844</v>
      </c>
      <c r="B733" t="s">
        <v>131</v>
      </c>
      <c r="C733">
        <v>114405072</v>
      </c>
      <c r="D733">
        <v>114405341</v>
      </c>
      <c r="E733" t="s">
        <v>12144</v>
      </c>
      <c r="F733">
        <v>270</v>
      </c>
      <c r="G733">
        <v>0</v>
      </c>
      <c r="H733">
        <v>2</v>
      </c>
      <c r="I733">
        <v>4</v>
      </c>
      <c r="J733">
        <v>1.2972728833228599</v>
      </c>
      <c r="K733">
        <v>2.3722241211876312</v>
      </c>
      <c r="L733">
        <v>5.7219940577091704</v>
      </c>
      <c r="M733">
        <v>4.4107867598779551</v>
      </c>
    </row>
    <row r="734" spans="1:13">
      <c r="A734" t="s">
        <v>2436</v>
      </c>
      <c r="B734" t="s">
        <v>131</v>
      </c>
      <c r="C734">
        <v>17046534</v>
      </c>
      <c r="D734">
        <v>17046755</v>
      </c>
      <c r="E734" t="s">
        <v>12144</v>
      </c>
      <c r="F734">
        <v>222</v>
      </c>
      <c r="G734">
        <v>0</v>
      </c>
      <c r="H734">
        <v>0</v>
      </c>
      <c r="I734">
        <v>4</v>
      </c>
      <c r="J734">
        <v>1.5777643175548299</v>
      </c>
      <c r="K734">
        <v>1.4425687223438299</v>
      </c>
      <c r="L734">
        <v>6.9591819620787199</v>
      </c>
      <c r="M734">
        <v>4.4107867598779542</v>
      </c>
    </row>
    <row r="735" spans="1:13">
      <c r="A735" t="s">
        <v>1365</v>
      </c>
      <c r="B735" t="s">
        <v>58</v>
      </c>
      <c r="C735">
        <v>36754710</v>
      </c>
      <c r="D735">
        <v>36754858</v>
      </c>
      <c r="E735" t="s">
        <v>12144</v>
      </c>
      <c r="F735">
        <v>149</v>
      </c>
      <c r="G735">
        <v>1</v>
      </c>
      <c r="H735">
        <v>3</v>
      </c>
      <c r="I735">
        <v>4</v>
      </c>
      <c r="J735">
        <v>2.3507629429340402</v>
      </c>
      <c r="K735">
        <v>6.4479917387985948</v>
      </c>
      <c r="L735">
        <v>10.3687140643052</v>
      </c>
      <c r="M735">
        <v>4.4107867598779542</v>
      </c>
    </row>
    <row r="736" spans="1:13">
      <c r="A736" t="s">
        <v>544</v>
      </c>
      <c r="B736" t="s">
        <v>58</v>
      </c>
      <c r="C736">
        <v>46435245</v>
      </c>
      <c r="D736">
        <v>46435393</v>
      </c>
      <c r="E736" t="s">
        <v>12144</v>
      </c>
      <c r="F736">
        <v>149</v>
      </c>
      <c r="G736">
        <v>0</v>
      </c>
      <c r="H736">
        <v>0</v>
      </c>
      <c r="I736">
        <v>4</v>
      </c>
      <c r="J736">
        <v>2.3507629429340402</v>
      </c>
      <c r="K736">
        <v>2.1493305795995314</v>
      </c>
      <c r="L736">
        <v>10.3687140643052</v>
      </c>
      <c r="M736">
        <v>4.4107867598779542</v>
      </c>
    </row>
    <row r="737" spans="1:13">
      <c r="A737" t="s">
        <v>4135</v>
      </c>
      <c r="B737" t="s">
        <v>44</v>
      </c>
      <c r="C737">
        <v>54910719</v>
      </c>
      <c r="D737">
        <v>54911016</v>
      </c>
      <c r="E737" t="s">
        <v>12144</v>
      </c>
      <c r="F737">
        <v>298</v>
      </c>
      <c r="G737">
        <v>0</v>
      </c>
      <c r="H737">
        <v>7</v>
      </c>
      <c r="I737">
        <v>4</v>
      </c>
      <c r="J737">
        <v>1.1753814714670201</v>
      </c>
      <c r="K737">
        <v>7.5226570285983616</v>
      </c>
      <c r="L737">
        <v>5.1843570321526</v>
      </c>
      <c r="M737">
        <v>4.4107867598779542</v>
      </c>
    </row>
    <row r="738" spans="1:13">
      <c r="A738" t="s">
        <v>924</v>
      </c>
      <c r="B738" t="s">
        <v>131</v>
      </c>
      <c r="C738">
        <v>72472353</v>
      </c>
      <c r="D738">
        <v>72472564</v>
      </c>
      <c r="E738" t="s">
        <v>12144</v>
      </c>
      <c r="F738">
        <v>212</v>
      </c>
      <c r="G738">
        <v>0</v>
      </c>
      <c r="H738">
        <v>0</v>
      </c>
      <c r="I738">
        <v>4</v>
      </c>
      <c r="J738">
        <v>1.65218716272251</v>
      </c>
      <c r="K738">
        <v>1.5106144167940105</v>
      </c>
      <c r="L738">
        <v>7.28744526217677</v>
      </c>
      <c r="M738">
        <v>4.4107867598779542</v>
      </c>
    </row>
    <row r="739" spans="1:13">
      <c r="A739" t="s">
        <v>1858</v>
      </c>
      <c r="B739" t="s">
        <v>28</v>
      </c>
      <c r="C739">
        <v>80564032</v>
      </c>
      <c r="D739">
        <v>80564243</v>
      </c>
      <c r="E739" t="s">
        <v>12144</v>
      </c>
      <c r="F739">
        <v>212</v>
      </c>
      <c r="G739">
        <v>1</v>
      </c>
      <c r="H739">
        <v>8</v>
      </c>
      <c r="I739">
        <v>4</v>
      </c>
      <c r="J739">
        <v>1.65218716272251</v>
      </c>
      <c r="K739">
        <v>12.084915334352084</v>
      </c>
      <c r="L739">
        <v>7.28744526217677</v>
      </c>
      <c r="M739">
        <v>4.4107867598779542</v>
      </c>
    </row>
    <row r="740" spans="1:13">
      <c r="A740" t="s">
        <v>1768</v>
      </c>
      <c r="B740" t="s">
        <v>21</v>
      </c>
      <c r="C740">
        <v>108274853</v>
      </c>
      <c r="D740">
        <v>108275074</v>
      </c>
      <c r="E740" t="s">
        <v>12144</v>
      </c>
      <c r="F740">
        <v>222</v>
      </c>
      <c r="G740">
        <v>1</v>
      </c>
      <c r="H740">
        <v>0</v>
      </c>
      <c r="I740">
        <v>4</v>
      </c>
      <c r="J740">
        <v>1.5777643175548299</v>
      </c>
      <c r="K740">
        <v>1.4425687223438299</v>
      </c>
      <c r="L740">
        <v>6.9591819620787199</v>
      </c>
      <c r="M740">
        <v>4.4107867598779542</v>
      </c>
    </row>
    <row r="741" spans="1:13">
      <c r="A741" t="s">
        <v>1146</v>
      </c>
      <c r="B741" t="s">
        <v>66</v>
      </c>
      <c r="C741">
        <v>13859271</v>
      </c>
      <c r="D741">
        <v>13859543</v>
      </c>
      <c r="E741" t="s">
        <v>12144</v>
      </c>
      <c r="F741">
        <v>273</v>
      </c>
      <c r="G741">
        <v>0</v>
      </c>
      <c r="H741">
        <v>0</v>
      </c>
      <c r="I741">
        <v>4</v>
      </c>
      <c r="J741">
        <v>1.2830171373522801</v>
      </c>
      <c r="K741">
        <v>1.1730778621257516</v>
      </c>
      <c r="L741">
        <v>5.6591150021299503</v>
      </c>
      <c r="M741">
        <v>4.4107867598779533</v>
      </c>
    </row>
    <row r="742" spans="1:13">
      <c r="A742" t="s">
        <v>2427</v>
      </c>
      <c r="B742" t="s">
        <v>58</v>
      </c>
      <c r="C742">
        <v>30073118</v>
      </c>
      <c r="D742">
        <v>30073338</v>
      </c>
      <c r="E742" t="s">
        <v>12144</v>
      </c>
      <c r="F742">
        <v>221</v>
      </c>
      <c r="G742">
        <v>1</v>
      </c>
      <c r="H742">
        <v>0</v>
      </c>
      <c r="I742">
        <v>4</v>
      </c>
      <c r="J742">
        <v>1.5849035226116399</v>
      </c>
      <c r="K742">
        <v>1.4490961826259288</v>
      </c>
      <c r="L742">
        <v>6.9906714732193498</v>
      </c>
      <c r="M742">
        <v>4.4107867598779533</v>
      </c>
    </row>
    <row r="743" spans="1:13">
      <c r="A743" t="s">
        <v>11802</v>
      </c>
      <c r="B743" t="s">
        <v>13</v>
      </c>
      <c r="C743">
        <v>103795938</v>
      </c>
      <c r="D743">
        <v>103796085</v>
      </c>
      <c r="E743" t="s">
        <v>12144</v>
      </c>
      <c r="F743">
        <v>148</v>
      </c>
      <c r="G743">
        <v>1</v>
      </c>
      <c r="H743">
        <v>3</v>
      </c>
      <c r="I743">
        <v>4</v>
      </c>
      <c r="J743">
        <v>2.3666464763322499</v>
      </c>
      <c r="K743">
        <v>6.4915592505472333</v>
      </c>
      <c r="L743">
        <v>10.438772943118099</v>
      </c>
      <c r="M743">
        <v>4.4107867598779533</v>
      </c>
    </row>
    <row r="744" spans="1:13">
      <c r="A744" t="s">
        <v>2515</v>
      </c>
      <c r="B744" t="s">
        <v>99</v>
      </c>
      <c r="C744">
        <v>121080772</v>
      </c>
      <c r="D744">
        <v>121081215</v>
      </c>
      <c r="E744" t="s">
        <v>12144</v>
      </c>
      <c r="F744">
        <v>444</v>
      </c>
      <c r="G744">
        <v>3</v>
      </c>
      <c r="H744">
        <v>0</v>
      </c>
      <c r="I744">
        <v>12</v>
      </c>
      <c r="J744">
        <v>2.3666464763322499</v>
      </c>
      <c r="K744">
        <v>0.72128436117191497</v>
      </c>
      <c r="L744">
        <v>10.438772943118099</v>
      </c>
      <c r="M744">
        <v>4.4107867598779533</v>
      </c>
    </row>
    <row r="745" spans="1:13">
      <c r="A745" t="s">
        <v>1187</v>
      </c>
      <c r="B745" t="s">
        <v>93</v>
      </c>
      <c r="C745">
        <v>13997427</v>
      </c>
      <c r="D745">
        <v>13997640</v>
      </c>
      <c r="E745" t="s">
        <v>12144</v>
      </c>
      <c r="F745">
        <v>214</v>
      </c>
      <c r="G745">
        <v>0</v>
      </c>
      <c r="H745">
        <v>0</v>
      </c>
      <c r="I745">
        <v>4</v>
      </c>
      <c r="J745">
        <v>1.63674616120174</v>
      </c>
      <c r="K745">
        <v>1.4964965250482722</v>
      </c>
      <c r="L745">
        <v>7.2193382971097</v>
      </c>
      <c r="M745">
        <v>4.4107867598779524</v>
      </c>
    </row>
    <row r="746" spans="1:13">
      <c r="A746" t="s">
        <v>1731</v>
      </c>
      <c r="B746" t="s">
        <v>93</v>
      </c>
      <c r="C746">
        <v>33435214</v>
      </c>
      <c r="D746">
        <v>33435416</v>
      </c>
      <c r="E746" t="s">
        <v>12144</v>
      </c>
      <c r="F746">
        <v>203</v>
      </c>
      <c r="G746">
        <v>1</v>
      </c>
      <c r="H746">
        <v>0</v>
      </c>
      <c r="I746">
        <v>4</v>
      </c>
      <c r="J746">
        <v>1.7254368398875499</v>
      </c>
      <c r="K746">
        <v>1.5775874697553214</v>
      </c>
      <c r="L746">
        <v>7.6105339683816604</v>
      </c>
      <c r="M746">
        <v>4.4107867598779524</v>
      </c>
    </row>
    <row r="747" spans="1:13">
      <c r="A747" t="s">
        <v>2158</v>
      </c>
      <c r="B747" t="s">
        <v>28</v>
      </c>
      <c r="C747">
        <v>53151962</v>
      </c>
      <c r="D747">
        <v>53152175</v>
      </c>
      <c r="E747" t="s">
        <v>12144</v>
      </c>
      <c r="F747">
        <v>214</v>
      </c>
      <c r="G747">
        <v>0</v>
      </c>
      <c r="H747">
        <v>0</v>
      </c>
      <c r="I747">
        <v>4</v>
      </c>
      <c r="J747">
        <v>1.63674616120174</v>
      </c>
      <c r="K747">
        <v>1.4964965250482722</v>
      </c>
      <c r="L747">
        <v>7.2193382971097</v>
      </c>
      <c r="M747">
        <v>4.4107867598779524</v>
      </c>
    </row>
    <row r="748" spans="1:13">
      <c r="A748" t="s">
        <v>3158</v>
      </c>
      <c r="B748" t="s">
        <v>28</v>
      </c>
      <c r="C748">
        <v>73485729</v>
      </c>
      <c r="D748">
        <v>73486257</v>
      </c>
      <c r="E748" t="s">
        <v>12144</v>
      </c>
      <c r="F748">
        <v>529</v>
      </c>
      <c r="G748">
        <v>0</v>
      </c>
      <c r="H748">
        <v>0</v>
      </c>
      <c r="I748">
        <v>4</v>
      </c>
      <c r="J748">
        <v>0.66212415594928697</v>
      </c>
      <c r="K748">
        <v>0.6053880082425902</v>
      </c>
      <c r="L748">
        <v>2.9204884604564798</v>
      </c>
      <c r="M748">
        <v>4.4107867598779524</v>
      </c>
    </row>
    <row r="749" spans="1:13">
      <c r="A749" t="s">
        <v>1956</v>
      </c>
      <c r="B749" t="s">
        <v>142</v>
      </c>
      <c r="C749">
        <v>95425644</v>
      </c>
      <c r="D749">
        <v>95425830</v>
      </c>
      <c r="E749" t="s">
        <v>12144</v>
      </c>
      <c r="F749">
        <v>187</v>
      </c>
      <c r="G749">
        <v>1</v>
      </c>
      <c r="H749">
        <v>10</v>
      </c>
      <c r="I749">
        <v>4</v>
      </c>
      <c r="J749">
        <v>1.8730677994501199</v>
      </c>
      <c r="K749">
        <v>17.125682158306429</v>
      </c>
      <c r="L749">
        <v>8.2617026501683206</v>
      </c>
      <c r="M749">
        <v>4.4107867598779524</v>
      </c>
    </row>
    <row r="750" spans="1:13">
      <c r="A750" t="s">
        <v>3645</v>
      </c>
      <c r="B750" t="s">
        <v>93</v>
      </c>
      <c r="C750">
        <v>139193065</v>
      </c>
      <c r="D750">
        <v>139193593</v>
      </c>
      <c r="E750" t="s">
        <v>12144</v>
      </c>
      <c r="F750">
        <v>529</v>
      </c>
      <c r="G750">
        <v>0</v>
      </c>
      <c r="H750">
        <v>12</v>
      </c>
      <c r="I750">
        <v>4</v>
      </c>
      <c r="J750">
        <v>0.66212415594928697</v>
      </c>
      <c r="K750">
        <v>7.2646560989110824</v>
      </c>
      <c r="L750">
        <v>2.9204884604564798</v>
      </c>
      <c r="M750">
        <v>4.4107867598779524</v>
      </c>
    </row>
    <row r="751" spans="1:13">
      <c r="A751" t="s">
        <v>931</v>
      </c>
      <c r="B751" t="s">
        <v>99</v>
      </c>
      <c r="C751">
        <v>3193907</v>
      </c>
      <c r="D751">
        <v>3194029</v>
      </c>
      <c r="E751" t="s">
        <v>12144</v>
      </c>
      <c r="F751">
        <v>123</v>
      </c>
      <c r="G751">
        <v>0</v>
      </c>
      <c r="H751">
        <v>0</v>
      </c>
      <c r="I751">
        <v>4</v>
      </c>
      <c r="J751">
        <v>2.8476721829038398</v>
      </c>
      <c r="K751">
        <v>2.6036606208156932</v>
      </c>
      <c r="L751">
        <v>12.560474760825</v>
      </c>
      <c r="M751">
        <v>4.4107867598779515</v>
      </c>
    </row>
    <row r="752" spans="1:13">
      <c r="A752" t="s">
        <v>3478</v>
      </c>
      <c r="B752" t="s">
        <v>13</v>
      </c>
      <c r="C752">
        <v>71009709</v>
      </c>
      <c r="D752">
        <v>71010071</v>
      </c>
      <c r="E752" t="s">
        <v>12144</v>
      </c>
      <c r="F752">
        <v>363</v>
      </c>
      <c r="G752">
        <v>0</v>
      </c>
      <c r="H752">
        <v>0</v>
      </c>
      <c r="I752">
        <v>4</v>
      </c>
      <c r="J752">
        <v>0.96491371486824395</v>
      </c>
      <c r="K752">
        <v>0.88223211118548273</v>
      </c>
      <c r="L752">
        <v>4.2560286379654997</v>
      </c>
      <c r="M752">
        <v>4.4107867598779515</v>
      </c>
    </row>
    <row r="753" spans="1:13">
      <c r="A753" t="s">
        <v>1785</v>
      </c>
      <c r="B753" t="s">
        <v>44</v>
      </c>
      <c r="C753">
        <v>77512610</v>
      </c>
      <c r="D753">
        <v>77512865</v>
      </c>
      <c r="E753" t="s">
        <v>12144</v>
      </c>
      <c r="F753">
        <v>256</v>
      </c>
      <c r="G753">
        <v>0</v>
      </c>
      <c r="H753">
        <v>0</v>
      </c>
      <c r="I753">
        <v>4</v>
      </c>
      <c r="J753">
        <v>1.3682174941295799</v>
      </c>
      <c r="K753">
        <v>1.25097756390754</v>
      </c>
      <c r="L753">
        <v>6.0349156077401398</v>
      </c>
      <c r="M753">
        <v>4.4107867598779515</v>
      </c>
    </row>
    <row r="754" spans="1:13">
      <c r="A754" t="s">
        <v>3164</v>
      </c>
      <c r="B754" t="s">
        <v>90</v>
      </c>
      <c r="C754">
        <v>95645603</v>
      </c>
      <c r="D754">
        <v>95645806</v>
      </c>
      <c r="E754" t="s">
        <v>12144</v>
      </c>
      <c r="F754">
        <v>204</v>
      </c>
      <c r="G754">
        <v>0</v>
      </c>
      <c r="H754">
        <v>4</v>
      </c>
      <c r="I754">
        <v>4</v>
      </c>
      <c r="J754">
        <v>1.7169788161626101</v>
      </c>
      <c r="K754">
        <v>6.279416791379024</v>
      </c>
      <c r="L754">
        <v>7.5732274293209603</v>
      </c>
      <c r="M754">
        <v>4.4107867598779515</v>
      </c>
    </row>
    <row r="755" spans="1:13">
      <c r="A755" t="s">
        <v>3672</v>
      </c>
      <c r="B755" t="s">
        <v>105</v>
      </c>
      <c r="C755">
        <v>119757740</v>
      </c>
      <c r="D755">
        <v>119757995</v>
      </c>
      <c r="E755" t="s">
        <v>12144</v>
      </c>
      <c r="F755">
        <v>256</v>
      </c>
      <c r="G755">
        <v>0</v>
      </c>
      <c r="H755">
        <v>1</v>
      </c>
      <c r="I755">
        <v>4</v>
      </c>
      <c r="J755">
        <v>1.3682174941295799</v>
      </c>
      <c r="K755">
        <v>1.25097756390754</v>
      </c>
      <c r="L755">
        <v>6.0349156077401398</v>
      </c>
      <c r="M755">
        <v>4.4107867598779515</v>
      </c>
    </row>
    <row r="756" spans="1:13">
      <c r="A756" t="s">
        <v>1193</v>
      </c>
      <c r="B756" t="s">
        <v>58</v>
      </c>
      <c r="C756">
        <v>147610864</v>
      </c>
      <c r="D756">
        <v>147611002</v>
      </c>
      <c r="E756" t="s">
        <v>12144</v>
      </c>
      <c r="F756">
        <v>139</v>
      </c>
      <c r="G756">
        <v>0</v>
      </c>
      <c r="H756">
        <v>0</v>
      </c>
      <c r="I756">
        <v>4</v>
      </c>
      <c r="J756">
        <v>2.5198825791163499</v>
      </c>
      <c r="K756">
        <v>2.3039586788512962</v>
      </c>
      <c r="L756">
        <v>11.1146647164135</v>
      </c>
      <c r="M756">
        <v>4.4107867598779515</v>
      </c>
    </row>
    <row r="757" spans="1:13">
      <c r="A757" t="s">
        <v>605</v>
      </c>
      <c r="B757" t="s">
        <v>131</v>
      </c>
      <c r="C757">
        <v>90511832</v>
      </c>
      <c r="D757">
        <v>90512120</v>
      </c>
      <c r="E757" t="s">
        <v>12144</v>
      </c>
      <c r="F757">
        <v>289</v>
      </c>
      <c r="G757">
        <v>0</v>
      </c>
      <c r="H757">
        <v>0</v>
      </c>
      <c r="I757">
        <v>4</v>
      </c>
      <c r="J757">
        <v>1.21198504670302</v>
      </c>
      <c r="K757">
        <v>1.1081323749492396</v>
      </c>
      <c r="L757">
        <v>5.3458075971677399</v>
      </c>
      <c r="M757">
        <v>4.4107867598779507</v>
      </c>
    </row>
    <row r="758" spans="1:13">
      <c r="A758" t="s">
        <v>4350</v>
      </c>
      <c r="B758" t="s">
        <v>4351</v>
      </c>
      <c r="C758" t="s">
        <v>4352</v>
      </c>
      <c r="D758" t="s">
        <v>4353</v>
      </c>
      <c r="E758" t="s">
        <v>222</v>
      </c>
      <c r="F758">
        <v>347</v>
      </c>
      <c r="G758">
        <v>0</v>
      </c>
      <c r="H758">
        <v>0</v>
      </c>
      <c r="I758">
        <v>4</v>
      </c>
      <c r="J758">
        <v>1.00940541353652</v>
      </c>
      <c r="K758">
        <v>0.92291140161478447</v>
      </c>
      <c r="L758">
        <v>4.4522720333760102</v>
      </c>
      <c r="M758">
        <v>4.4107867598779507</v>
      </c>
    </row>
    <row r="759" spans="1:13">
      <c r="A759" t="s">
        <v>2428</v>
      </c>
      <c r="B759" t="s">
        <v>28</v>
      </c>
      <c r="C759">
        <v>5595454</v>
      </c>
      <c r="D759">
        <v>5596028</v>
      </c>
      <c r="E759" t="s">
        <v>12144</v>
      </c>
      <c r="F759">
        <v>575</v>
      </c>
      <c r="G759">
        <v>1</v>
      </c>
      <c r="H759">
        <v>1</v>
      </c>
      <c r="I759">
        <v>4</v>
      </c>
      <c r="J759">
        <v>0.60915422347334403</v>
      </c>
      <c r="K759">
        <v>0.55695696758318303</v>
      </c>
      <c r="L759">
        <v>2.6868493836199598</v>
      </c>
      <c r="M759">
        <v>4.4107867598779498</v>
      </c>
    </row>
    <row r="760" spans="1:13">
      <c r="A760" t="s">
        <v>2410</v>
      </c>
      <c r="B760" t="s">
        <v>93</v>
      </c>
      <c r="C760">
        <v>116372901</v>
      </c>
      <c r="D760">
        <v>116373140</v>
      </c>
      <c r="E760" t="s">
        <v>12144</v>
      </c>
      <c r="F760">
        <v>240</v>
      </c>
      <c r="G760">
        <v>1</v>
      </c>
      <c r="H760">
        <v>1</v>
      </c>
      <c r="I760">
        <v>4</v>
      </c>
      <c r="J760">
        <v>1.4594319937382201</v>
      </c>
      <c r="K760">
        <v>1.3343760681680426</v>
      </c>
      <c r="L760">
        <v>6.4372433149228199</v>
      </c>
      <c r="M760">
        <v>4.4107867598779498</v>
      </c>
    </row>
    <row r="761" spans="1:13">
      <c r="A761" t="s">
        <v>1582</v>
      </c>
      <c r="B761" t="s">
        <v>105</v>
      </c>
      <c r="C761">
        <v>139477630</v>
      </c>
      <c r="D761">
        <v>139477791</v>
      </c>
      <c r="E761" t="s">
        <v>12144</v>
      </c>
      <c r="F761">
        <v>162</v>
      </c>
      <c r="G761">
        <v>1</v>
      </c>
      <c r="H761">
        <v>0</v>
      </c>
      <c r="I761">
        <v>4</v>
      </c>
      <c r="J761">
        <v>2.1621214722047699</v>
      </c>
      <c r="K761">
        <v>1.9768534343230262</v>
      </c>
      <c r="L761">
        <v>9.5366567628486205</v>
      </c>
      <c r="M761">
        <v>4.4107867598779498</v>
      </c>
    </row>
    <row r="762" spans="1:13">
      <c r="A762" t="s">
        <v>1466</v>
      </c>
      <c r="B762" t="s">
        <v>13</v>
      </c>
      <c r="C762">
        <v>156835135</v>
      </c>
      <c r="D762">
        <v>156835374</v>
      </c>
      <c r="E762" t="s">
        <v>12144</v>
      </c>
      <c r="F762">
        <v>240</v>
      </c>
      <c r="G762">
        <v>0</v>
      </c>
      <c r="H762">
        <v>7</v>
      </c>
      <c r="I762">
        <v>4</v>
      </c>
      <c r="J762">
        <v>1.4594319937382201</v>
      </c>
      <c r="K762">
        <v>9.3406324771762979</v>
      </c>
      <c r="L762">
        <v>6.4372433149228199</v>
      </c>
      <c r="M762">
        <v>4.4107867598779498</v>
      </c>
    </row>
    <row r="763" spans="1:13">
      <c r="A763" t="s">
        <v>2216</v>
      </c>
      <c r="B763" t="s">
        <v>131</v>
      </c>
      <c r="C763">
        <v>26945922</v>
      </c>
      <c r="D763">
        <v>26946328</v>
      </c>
      <c r="E763" t="s">
        <v>12144</v>
      </c>
      <c r="F763">
        <v>407</v>
      </c>
      <c r="G763">
        <v>0</v>
      </c>
      <c r="H763">
        <v>0</v>
      </c>
      <c r="I763">
        <v>4</v>
      </c>
      <c r="J763">
        <v>0.86059871866627202</v>
      </c>
      <c r="K763">
        <v>0.78685566673299812</v>
      </c>
      <c r="L763">
        <v>3.7959174338611201</v>
      </c>
      <c r="M763">
        <v>4.4107867598779489</v>
      </c>
    </row>
    <row r="764" spans="1:13">
      <c r="A764" t="s">
        <v>2660</v>
      </c>
      <c r="B764" t="s">
        <v>21</v>
      </c>
      <c r="C764">
        <v>120962247</v>
      </c>
      <c r="D764">
        <v>120962683</v>
      </c>
      <c r="E764" t="s">
        <v>12144</v>
      </c>
      <c r="F764">
        <v>437</v>
      </c>
      <c r="G764">
        <v>0</v>
      </c>
      <c r="H764">
        <v>0</v>
      </c>
      <c r="I764">
        <v>4</v>
      </c>
      <c r="J764">
        <v>0.80151871509650496</v>
      </c>
      <c r="K764">
        <v>0.73283811524103026</v>
      </c>
      <c r="L764">
        <v>3.5353281363420499</v>
      </c>
      <c r="M764">
        <v>4.4107867598779489</v>
      </c>
    </row>
    <row r="765" spans="1:13">
      <c r="A765" t="s">
        <v>3533</v>
      </c>
      <c r="B765" t="s">
        <v>44</v>
      </c>
      <c r="C765">
        <v>4634931</v>
      </c>
      <c r="D765">
        <v>4635093</v>
      </c>
      <c r="E765" t="s">
        <v>12144</v>
      </c>
      <c r="F765">
        <v>163</v>
      </c>
      <c r="G765">
        <v>1</v>
      </c>
      <c r="H765">
        <v>9</v>
      </c>
      <c r="I765">
        <v>4</v>
      </c>
      <c r="J765">
        <v>2.1488569232955399</v>
      </c>
      <c r="K765">
        <v>17.682529492288175</v>
      </c>
      <c r="L765">
        <v>9.4781496661440308</v>
      </c>
      <c r="M765">
        <v>4.410786759877948</v>
      </c>
    </row>
    <row r="766" spans="1:13">
      <c r="A766" t="s">
        <v>3866</v>
      </c>
      <c r="B766" t="s">
        <v>66</v>
      </c>
      <c r="C766">
        <v>21250199</v>
      </c>
      <c r="D766">
        <v>21250368</v>
      </c>
      <c r="E766" t="s">
        <v>12144</v>
      </c>
      <c r="F766">
        <v>170</v>
      </c>
      <c r="G766">
        <v>6</v>
      </c>
      <c r="H766">
        <v>12</v>
      </c>
      <c r="I766">
        <v>24</v>
      </c>
      <c r="J766">
        <v>12.362247476370801</v>
      </c>
      <c r="K766">
        <v>22.605900448964483</v>
      </c>
      <c r="L766">
        <v>54.527237491110903</v>
      </c>
      <c r="M766">
        <v>4.410786759877948</v>
      </c>
    </row>
    <row r="767" spans="1:13">
      <c r="A767" t="s">
        <v>996</v>
      </c>
      <c r="B767" t="s">
        <v>28</v>
      </c>
      <c r="C767">
        <v>32241120</v>
      </c>
      <c r="D767">
        <v>32241269</v>
      </c>
      <c r="E767" t="s">
        <v>12144</v>
      </c>
      <c r="F767">
        <v>150</v>
      </c>
      <c r="G767">
        <v>1</v>
      </c>
      <c r="H767">
        <v>10</v>
      </c>
      <c r="I767">
        <v>4</v>
      </c>
      <c r="J767">
        <v>2.3350911899811502</v>
      </c>
      <c r="K767">
        <v>21.350017090688681</v>
      </c>
      <c r="L767">
        <v>10.2995893038765</v>
      </c>
      <c r="M767">
        <v>4.410786759877948</v>
      </c>
    </row>
    <row r="768" spans="1:13">
      <c r="A768" t="s">
        <v>2523</v>
      </c>
      <c r="B768" t="s">
        <v>183</v>
      </c>
      <c r="C768">
        <v>64768797</v>
      </c>
      <c r="D768">
        <v>64769196</v>
      </c>
      <c r="E768" t="s">
        <v>12144</v>
      </c>
      <c r="F768">
        <v>400</v>
      </c>
      <c r="G768">
        <v>0</v>
      </c>
      <c r="H768">
        <v>0</v>
      </c>
      <c r="I768">
        <v>4</v>
      </c>
      <c r="J768">
        <v>0.87565919624293198</v>
      </c>
      <c r="K768">
        <v>0.80062564090082555</v>
      </c>
      <c r="L768">
        <v>3.86234598895369</v>
      </c>
      <c r="M768">
        <v>4.410786759877948</v>
      </c>
    </row>
    <row r="769" spans="1:13">
      <c r="A769" t="s">
        <v>1165</v>
      </c>
      <c r="B769" t="s">
        <v>105</v>
      </c>
      <c r="C769">
        <v>195263806</v>
      </c>
      <c r="D769">
        <v>195263955</v>
      </c>
      <c r="E769" t="s">
        <v>12144</v>
      </c>
      <c r="F769">
        <v>150</v>
      </c>
      <c r="G769">
        <v>0</v>
      </c>
      <c r="H769">
        <v>0</v>
      </c>
      <c r="I769">
        <v>4</v>
      </c>
      <c r="J769">
        <v>2.3350911899811502</v>
      </c>
      <c r="K769">
        <v>2.135001709068868</v>
      </c>
      <c r="L769">
        <v>10.2995893038765</v>
      </c>
      <c r="M769">
        <v>4.410786759877948</v>
      </c>
    </row>
    <row r="770" spans="1:13">
      <c r="A770" t="s">
        <v>3569</v>
      </c>
      <c r="B770" t="s">
        <v>209</v>
      </c>
      <c r="C770">
        <v>5038231</v>
      </c>
      <c r="D770">
        <v>5038388</v>
      </c>
      <c r="E770" t="s">
        <v>12144</v>
      </c>
      <c r="F770">
        <v>158</v>
      </c>
      <c r="G770">
        <v>1</v>
      </c>
      <c r="H770">
        <v>6</v>
      </c>
      <c r="I770">
        <v>4</v>
      </c>
      <c r="J770">
        <v>2.2168587246656499</v>
      </c>
      <c r="K770">
        <v>12.161402140265704</v>
      </c>
      <c r="L770">
        <v>9.7780911112751596</v>
      </c>
      <c r="M770">
        <v>4.4107867598779471</v>
      </c>
    </row>
    <row r="771" spans="1:13">
      <c r="A771" t="s">
        <v>5160</v>
      </c>
      <c r="B771" t="s">
        <v>131</v>
      </c>
      <c r="C771">
        <v>73122784</v>
      </c>
      <c r="D771">
        <v>73122955</v>
      </c>
      <c r="E771" t="s">
        <v>12144</v>
      </c>
      <c r="F771">
        <v>172</v>
      </c>
      <c r="G771">
        <v>0</v>
      </c>
      <c r="H771">
        <v>1</v>
      </c>
      <c r="I771">
        <v>4</v>
      </c>
      <c r="J771">
        <v>2.0364167354486802</v>
      </c>
      <c r="K771">
        <v>1.8619200951181989</v>
      </c>
      <c r="L771">
        <v>8.9821999743109107</v>
      </c>
      <c r="M771">
        <v>4.4107867598779471</v>
      </c>
    </row>
    <row r="772" spans="1:13">
      <c r="A772" t="s">
        <v>3596</v>
      </c>
      <c r="B772" t="s">
        <v>144</v>
      </c>
      <c r="C772">
        <v>80235913</v>
      </c>
      <c r="D772">
        <v>80236131</v>
      </c>
      <c r="E772" t="s">
        <v>12144</v>
      </c>
      <c r="F772">
        <v>219</v>
      </c>
      <c r="G772">
        <v>1</v>
      </c>
      <c r="H772">
        <v>18</v>
      </c>
      <c r="I772">
        <v>4</v>
      </c>
      <c r="J772">
        <v>1.59937752738435</v>
      </c>
      <c r="K772">
        <v>26.321938878931253</v>
      </c>
      <c r="L772">
        <v>7.0545132218332203</v>
      </c>
      <c r="M772">
        <v>4.4107867598779471</v>
      </c>
    </row>
    <row r="773" spans="1:13">
      <c r="A773" t="s">
        <v>753</v>
      </c>
      <c r="B773" t="s">
        <v>28</v>
      </c>
      <c r="C773">
        <v>88454336</v>
      </c>
      <c r="D773">
        <v>88454551</v>
      </c>
      <c r="E773" t="s">
        <v>12144</v>
      </c>
      <c r="F773">
        <v>216</v>
      </c>
      <c r="G773">
        <v>2</v>
      </c>
      <c r="H773">
        <v>13</v>
      </c>
      <c r="I773">
        <v>8</v>
      </c>
      <c r="J773">
        <v>3.2431822083071502</v>
      </c>
      <c r="K773">
        <v>19.274320984649503</v>
      </c>
      <c r="L773">
        <v>14.3049851442729</v>
      </c>
      <c r="M773">
        <v>4.4107867598779471</v>
      </c>
    </row>
    <row r="774" spans="1:13">
      <c r="A774" t="s">
        <v>3347</v>
      </c>
      <c r="B774" t="s">
        <v>142</v>
      </c>
      <c r="C774">
        <v>102144853</v>
      </c>
      <c r="D774">
        <v>102145010</v>
      </c>
      <c r="E774" t="s">
        <v>12144</v>
      </c>
      <c r="F774">
        <v>158</v>
      </c>
      <c r="G774">
        <v>1</v>
      </c>
      <c r="H774">
        <v>9</v>
      </c>
      <c r="I774">
        <v>4</v>
      </c>
      <c r="J774">
        <v>2.2168587246656499</v>
      </c>
      <c r="K774">
        <v>18.242103210398557</v>
      </c>
      <c r="L774">
        <v>9.7780911112751596</v>
      </c>
      <c r="M774">
        <v>4.4107867598779471</v>
      </c>
    </row>
    <row r="775" spans="1:13">
      <c r="A775" t="s">
        <v>4878</v>
      </c>
      <c r="B775" t="s">
        <v>93</v>
      </c>
      <c r="C775">
        <v>117889572</v>
      </c>
      <c r="D775">
        <v>117889941</v>
      </c>
      <c r="E775" t="s">
        <v>12144</v>
      </c>
      <c r="F775">
        <v>370</v>
      </c>
      <c r="G775">
        <v>0</v>
      </c>
      <c r="H775">
        <v>0</v>
      </c>
      <c r="I775">
        <v>4</v>
      </c>
      <c r="J775">
        <v>0.94665859053289902</v>
      </c>
      <c r="K775">
        <v>0.86554123340629796</v>
      </c>
      <c r="L775">
        <v>4.1755091772472301</v>
      </c>
      <c r="M775">
        <v>4.4107867598779471</v>
      </c>
    </row>
    <row r="776" spans="1:13">
      <c r="A776" t="s">
        <v>7532</v>
      </c>
      <c r="B776" t="s">
        <v>99</v>
      </c>
      <c r="C776">
        <v>120564828</v>
      </c>
      <c r="D776">
        <v>120564985</v>
      </c>
      <c r="E776" t="s">
        <v>12144</v>
      </c>
      <c r="F776">
        <v>158</v>
      </c>
      <c r="G776">
        <v>0</v>
      </c>
      <c r="H776">
        <v>17</v>
      </c>
      <c r="I776">
        <v>4</v>
      </c>
      <c r="J776">
        <v>2.2168587246656499</v>
      </c>
      <c r="K776">
        <v>34.457306064086161</v>
      </c>
      <c r="L776">
        <v>9.7780911112751596</v>
      </c>
      <c r="M776">
        <v>4.4107867598779471</v>
      </c>
    </row>
    <row r="777" spans="1:13">
      <c r="A777" t="s">
        <v>3046</v>
      </c>
      <c r="B777" t="s">
        <v>117</v>
      </c>
      <c r="C777">
        <v>121893496</v>
      </c>
      <c r="D777">
        <v>121893714</v>
      </c>
      <c r="E777" t="s">
        <v>12144</v>
      </c>
      <c r="F777">
        <v>219</v>
      </c>
      <c r="G777">
        <v>1</v>
      </c>
      <c r="H777">
        <v>12</v>
      </c>
      <c r="I777">
        <v>4</v>
      </c>
      <c r="J777">
        <v>1.59937752738435</v>
      </c>
      <c r="K777">
        <v>17.547959252620831</v>
      </c>
      <c r="L777">
        <v>7.0545132218332203</v>
      </c>
      <c r="M777">
        <v>4.4107867598779471</v>
      </c>
    </row>
    <row r="778" spans="1:13">
      <c r="A778" t="s">
        <v>2952</v>
      </c>
      <c r="B778" t="s">
        <v>105</v>
      </c>
      <c r="C778">
        <v>195329629</v>
      </c>
      <c r="D778">
        <v>195329998</v>
      </c>
      <c r="E778" t="s">
        <v>12144</v>
      </c>
      <c r="F778">
        <v>370</v>
      </c>
      <c r="G778">
        <v>0</v>
      </c>
      <c r="H778">
        <v>0</v>
      </c>
      <c r="I778">
        <v>4</v>
      </c>
      <c r="J778">
        <v>0.94665859053289902</v>
      </c>
      <c r="K778">
        <v>0.86554123340629796</v>
      </c>
      <c r="L778">
        <v>4.1755091772472301</v>
      </c>
      <c r="M778">
        <v>4.4107867598779471</v>
      </c>
    </row>
    <row r="779" spans="1:13">
      <c r="A779" t="s">
        <v>6717</v>
      </c>
      <c r="B779" t="s">
        <v>144</v>
      </c>
      <c r="C779">
        <v>74830834</v>
      </c>
      <c r="D779">
        <v>74831386</v>
      </c>
      <c r="E779" t="s">
        <v>12144</v>
      </c>
      <c r="F779">
        <v>553</v>
      </c>
      <c r="G779">
        <v>1</v>
      </c>
      <c r="H779">
        <v>4</v>
      </c>
      <c r="I779">
        <v>4</v>
      </c>
      <c r="J779">
        <v>0.63338820704732901</v>
      </c>
      <c r="K779">
        <v>2.3164575505268008</v>
      </c>
      <c r="L779">
        <v>2.79374031750719</v>
      </c>
      <c r="M779">
        <v>4.4107867598779462</v>
      </c>
    </row>
    <row r="780" spans="1:13">
      <c r="A780" t="s">
        <v>3595</v>
      </c>
      <c r="B780" t="s">
        <v>58</v>
      </c>
      <c r="C780">
        <v>133685284</v>
      </c>
      <c r="D780">
        <v>133685752</v>
      </c>
      <c r="E780" t="s">
        <v>12144</v>
      </c>
      <c r="F780">
        <v>469</v>
      </c>
      <c r="G780">
        <v>0</v>
      </c>
      <c r="H780">
        <v>0</v>
      </c>
      <c r="I780">
        <v>4</v>
      </c>
      <c r="J780">
        <v>0.74683087099610401</v>
      </c>
      <c r="K780">
        <v>0.68283636750603449</v>
      </c>
      <c r="L780">
        <v>3.2941117176577301</v>
      </c>
      <c r="M780">
        <v>4.4107867598779462</v>
      </c>
    </row>
    <row r="781" spans="1:13">
      <c r="A781" t="s">
        <v>2712</v>
      </c>
      <c r="B781" t="s">
        <v>93</v>
      </c>
      <c r="C781">
        <v>151995865</v>
      </c>
      <c r="D781">
        <v>151996092</v>
      </c>
      <c r="E781" t="s">
        <v>12144</v>
      </c>
      <c r="F781">
        <v>228</v>
      </c>
      <c r="G781">
        <v>1</v>
      </c>
      <c r="H781">
        <v>0</v>
      </c>
      <c r="I781">
        <v>4</v>
      </c>
      <c r="J781">
        <v>1.53624420393497</v>
      </c>
      <c r="K781">
        <v>1.4046063875453081</v>
      </c>
      <c r="L781">
        <v>6.7760455946556002</v>
      </c>
      <c r="M781">
        <v>4.4107867598779453</v>
      </c>
    </row>
    <row r="782" spans="1:13">
      <c r="A782" t="s">
        <v>2967</v>
      </c>
      <c r="B782" t="s">
        <v>28</v>
      </c>
      <c r="C782">
        <v>33382286</v>
      </c>
      <c r="D782">
        <v>33382455</v>
      </c>
      <c r="E782" t="s">
        <v>12144</v>
      </c>
      <c r="F782">
        <v>170</v>
      </c>
      <c r="G782">
        <v>2</v>
      </c>
      <c r="H782">
        <v>8</v>
      </c>
      <c r="I782">
        <v>8</v>
      </c>
      <c r="J782">
        <v>4.1207491587902698</v>
      </c>
      <c r="K782">
        <v>15.070600299309657</v>
      </c>
      <c r="L782">
        <v>18.1757458303703</v>
      </c>
      <c r="M782">
        <v>4.4107867598779444</v>
      </c>
    </row>
    <row r="783" spans="1:13">
      <c r="A783" t="s">
        <v>922</v>
      </c>
      <c r="B783" t="s">
        <v>28</v>
      </c>
      <c r="C783">
        <v>33537911</v>
      </c>
      <c r="D783">
        <v>33538099</v>
      </c>
      <c r="E783" t="s">
        <v>12144</v>
      </c>
      <c r="F783">
        <v>189</v>
      </c>
      <c r="G783">
        <v>0</v>
      </c>
      <c r="H783">
        <v>6</v>
      </c>
      <c r="I783">
        <v>4</v>
      </c>
      <c r="J783">
        <v>1.8532469761755199</v>
      </c>
      <c r="K783">
        <v>10.166674805089848</v>
      </c>
      <c r="L783">
        <v>8.1742772252988196</v>
      </c>
      <c r="M783">
        <v>4.4107867598779444</v>
      </c>
    </row>
    <row r="784" spans="1:13">
      <c r="A784" t="s">
        <v>2209</v>
      </c>
      <c r="B784" t="s">
        <v>117</v>
      </c>
      <c r="C784">
        <v>78349176</v>
      </c>
      <c r="D784">
        <v>78349426</v>
      </c>
      <c r="E784" t="s">
        <v>12144</v>
      </c>
      <c r="F784">
        <v>251</v>
      </c>
      <c r="G784">
        <v>0</v>
      </c>
      <c r="H784">
        <v>0</v>
      </c>
      <c r="I784">
        <v>4</v>
      </c>
      <c r="J784">
        <v>1.3954728226979001</v>
      </c>
      <c r="K784">
        <v>1.2758974356985266</v>
      </c>
      <c r="L784">
        <v>6.1551330501254</v>
      </c>
      <c r="M784">
        <v>4.4107867598779444</v>
      </c>
    </row>
    <row r="785" spans="1:13">
      <c r="A785" t="s">
        <v>535</v>
      </c>
      <c r="B785" t="s">
        <v>93</v>
      </c>
      <c r="C785">
        <v>155862568</v>
      </c>
      <c r="D785">
        <v>155862745</v>
      </c>
      <c r="E785" t="s">
        <v>12144</v>
      </c>
      <c r="F785">
        <v>178</v>
      </c>
      <c r="G785">
        <v>0</v>
      </c>
      <c r="H785">
        <v>7</v>
      </c>
      <c r="I785">
        <v>4</v>
      </c>
      <c r="J785">
        <v>1.9677734747032201</v>
      </c>
      <c r="K785">
        <v>12.594111205181527</v>
      </c>
      <c r="L785">
        <v>8.6794291886599808</v>
      </c>
      <c r="M785">
        <v>4.4107867598779444</v>
      </c>
    </row>
    <row r="786" spans="1:13">
      <c r="A786" t="s">
        <v>3906</v>
      </c>
      <c r="B786" t="s">
        <v>90</v>
      </c>
      <c r="C786">
        <v>90475851</v>
      </c>
      <c r="D786">
        <v>90475943</v>
      </c>
      <c r="E786" t="s">
        <v>12144</v>
      </c>
      <c r="F786">
        <v>93</v>
      </c>
      <c r="G786">
        <v>1</v>
      </c>
      <c r="H786">
        <v>0</v>
      </c>
      <c r="I786">
        <v>4</v>
      </c>
      <c r="J786">
        <v>3.7662761128728199</v>
      </c>
      <c r="K786">
        <v>3.443551143659465</v>
      </c>
      <c r="L786">
        <v>16.612240812704002</v>
      </c>
      <c r="M786">
        <v>4.4107867598779436</v>
      </c>
    </row>
    <row r="787" spans="1:13">
      <c r="A787" t="s">
        <v>12109</v>
      </c>
      <c r="B787" t="s">
        <v>21</v>
      </c>
      <c r="C787">
        <v>91140038</v>
      </c>
      <c r="D787">
        <v>91140228</v>
      </c>
      <c r="E787" t="s">
        <v>12144</v>
      </c>
      <c r="F787">
        <v>191</v>
      </c>
      <c r="G787">
        <v>0</v>
      </c>
      <c r="H787">
        <v>0</v>
      </c>
      <c r="I787">
        <v>4</v>
      </c>
      <c r="J787">
        <v>1.8338412486763001</v>
      </c>
      <c r="K787">
        <v>1.67670291288131</v>
      </c>
      <c r="L787">
        <v>8.0886826993794596</v>
      </c>
      <c r="M787">
        <v>4.4107867598779436</v>
      </c>
    </row>
    <row r="788" spans="1:13">
      <c r="A788" t="s">
        <v>2423</v>
      </c>
      <c r="B788" t="s">
        <v>119</v>
      </c>
      <c r="C788" t="s">
        <v>2424</v>
      </c>
      <c r="D788" t="s">
        <v>2425</v>
      </c>
      <c r="E788" t="s">
        <v>49</v>
      </c>
      <c r="F788">
        <v>209</v>
      </c>
      <c r="G788">
        <v>15</v>
      </c>
      <c r="H788">
        <v>17</v>
      </c>
      <c r="I788">
        <v>60</v>
      </c>
      <c r="J788">
        <v>25.138541518935799</v>
      </c>
      <c r="K788">
        <v>26.049063914476619</v>
      </c>
      <c r="L788">
        <v>110.880746094364</v>
      </c>
      <c r="M788">
        <v>4.4107867598779436</v>
      </c>
    </row>
    <row r="789" spans="1:13">
      <c r="A789" t="s">
        <v>6369</v>
      </c>
      <c r="B789" t="s">
        <v>21</v>
      </c>
      <c r="C789">
        <v>4353427</v>
      </c>
      <c r="D789">
        <v>4354090</v>
      </c>
      <c r="E789" t="s">
        <v>12144</v>
      </c>
      <c r="F789">
        <v>664</v>
      </c>
      <c r="G789">
        <v>0</v>
      </c>
      <c r="H789">
        <v>3</v>
      </c>
      <c r="I789">
        <v>4</v>
      </c>
      <c r="J789">
        <v>0.52750553990538096</v>
      </c>
      <c r="K789">
        <v>1.4469138088569136</v>
      </c>
      <c r="L789">
        <v>2.3267144511769202</v>
      </c>
      <c r="M789">
        <v>4.4107867598779427</v>
      </c>
    </row>
    <row r="790" spans="1:13">
      <c r="A790" t="s">
        <v>1512</v>
      </c>
      <c r="B790" t="s">
        <v>228</v>
      </c>
      <c r="C790">
        <v>116138178</v>
      </c>
      <c r="D790">
        <v>116138379</v>
      </c>
      <c r="E790" t="s">
        <v>12144</v>
      </c>
      <c r="F790">
        <v>202</v>
      </c>
      <c r="G790">
        <v>0</v>
      </c>
      <c r="H790">
        <v>4</v>
      </c>
      <c r="I790">
        <v>4</v>
      </c>
      <c r="J790">
        <v>1.73397860642165</v>
      </c>
      <c r="K790">
        <v>6.3415892348580245</v>
      </c>
      <c r="L790">
        <v>7.6482098791162203</v>
      </c>
      <c r="M790">
        <v>4.4107867598779427</v>
      </c>
    </row>
    <row r="791" spans="1:13">
      <c r="A791" t="s">
        <v>1539</v>
      </c>
      <c r="B791" t="s">
        <v>21</v>
      </c>
      <c r="C791">
        <v>130581309</v>
      </c>
      <c r="D791">
        <v>130581555</v>
      </c>
      <c r="E791" t="s">
        <v>12144</v>
      </c>
      <c r="F791">
        <v>247</v>
      </c>
      <c r="G791">
        <v>0</v>
      </c>
      <c r="H791">
        <v>0</v>
      </c>
      <c r="I791">
        <v>4</v>
      </c>
      <c r="J791">
        <v>1.41807157286305</v>
      </c>
      <c r="K791">
        <v>1.296559742349515</v>
      </c>
      <c r="L791">
        <v>6.2548113181436298</v>
      </c>
      <c r="M791">
        <v>4.4107867598779427</v>
      </c>
    </row>
    <row r="792" spans="1:13">
      <c r="A792" t="s">
        <v>2045</v>
      </c>
      <c r="B792" t="s">
        <v>90</v>
      </c>
      <c r="C792">
        <v>95872104</v>
      </c>
      <c r="D792">
        <v>95872280</v>
      </c>
      <c r="E792" t="s">
        <v>12144</v>
      </c>
      <c r="F792">
        <v>177</v>
      </c>
      <c r="G792">
        <v>1</v>
      </c>
      <c r="H792">
        <v>0</v>
      </c>
      <c r="I792">
        <v>4</v>
      </c>
      <c r="J792">
        <v>1.9788908389670801</v>
      </c>
      <c r="K792">
        <v>1.8093234822617528</v>
      </c>
      <c r="L792">
        <v>8.7284655117597492</v>
      </c>
      <c r="M792">
        <v>4.4107867598779418</v>
      </c>
    </row>
    <row r="793" spans="1:13">
      <c r="A793" t="s">
        <v>2161</v>
      </c>
      <c r="B793" t="s">
        <v>21</v>
      </c>
      <c r="C793">
        <v>96005627</v>
      </c>
      <c r="D793">
        <v>96005831</v>
      </c>
      <c r="E793" t="s">
        <v>12144</v>
      </c>
      <c r="F793">
        <v>205</v>
      </c>
      <c r="G793">
        <v>0</v>
      </c>
      <c r="H793">
        <v>0</v>
      </c>
      <c r="I793">
        <v>4</v>
      </c>
      <c r="J793">
        <v>1.7086033097423099</v>
      </c>
      <c r="K793">
        <v>1.5621963724894157</v>
      </c>
      <c r="L793">
        <v>7.5362848564950102</v>
      </c>
      <c r="M793">
        <v>4.4107867598779418</v>
      </c>
    </row>
    <row r="794" spans="1:13">
      <c r="A794" t="s">
        <v>4098</v>
      </c>
      <c r="B794" t="s">
        <v>142</v>
      </c>
      <c r="C794">
        <v>7573113</v>
      </c>
      <c r="D794">
        <v>7573353</v>
      </c>
      <c r="E794" t="s">
        <v>12144</v>
      </c>
      <c r="F794">
        <v>241</v>
      </c>
      <c r="G794">
        <v>1</v>
      </c>
      <c r="H794">
        <v>8</v>
      </c>
      <c r="I794">
        <v>4</v>
      </c>
      <c r="J794">
        <v>1.45337625932437</v>
      </c>
      <c r="K794">
        <v>10.630713904077352</v>
      </c>
      <c r="L794">
        <v>6.4105327617488603</v>
      </c>
      <c r="M794">
        <v>4.4107867598779409</v>
      </c>
    </row>
    <row r="795" spans="1:13">
      <c r="A795" t="s">
        <v>736</v>
      </c>
      <c r="B795" t="s">
        <v>93</v>
      </c>
      <c r="C795">
        <v>12106580</v>
      </c>
      <c r="D795">
        <v>12106841</v>
      </c>
      <c r="E795" t="s">
        <v>12144</v>
      </c>
      <c r="F795">
        <v>262</v>
      </c>
      <c r="G795">
        <v>1</v>
      </c>
      <c r="H795">
        <v>12</v>
      </c>
      <c r="I795">
        <v>4</v>
      </c>
      <c r="J795">
        <v>1.3368842690731799</v>
      </c>
      <c r="K795">
        <v>14.667950672992221</v>
      </c>
      <c r="L795">
        <v>5.8967114335170798</v>
      </c>
      <c r="M795">
        <v>4.41078675987794</v>
      </c>
    </row>
    <row r="796" spans="1:13">
      <c r="A796" t="s">
        <v>2422</v>
      </c>
      <c r="B796" t="s">
        <v>58</v>
      </c>
      <c r="C796">
        <v>23937228</v>
      </c>
      <c r="D796">
        <v>23937469</v>
      </c>
      <c r="E796" t="s">
        <v>12144</v>
      </c>
      <c r="F796">
        <v>242</v>
      </c>
      <c r="G796">
        <v>0</v>
      </c>
      <c r="H796">
        <v>0</v>
      </c>
      <c r="I796">
        <v>4</v>
      </c>
      <c r="J796">
        <v>1.44737057230237</v>
      </c>
      <c r="K796">
        <v>1.3233481667782241</v>
      </c>
      <c r="L796">
        <v>6.3840429569482504</v>
      </c>
      <c r="M796">
        <v>4.41078675987794</v>
      </c>
    </row>
    <row r="797" spans="1:13">
      <c r="A797" t="s">
        <v>437</v>
      </c>
      <c r="B797" t="s">
        <v>58</v>
      </c>
      <c r="C797">
        <v>33883302</v>
      </c>
      <c r="D797">
        <v>33883543</v>
      </c>
      <c r="E797" t="s">
        <v>12144</v>
      </c>
      <c r="F797">
        <v>242</v>
      </c>
      <c r="G797">
        <v>0</v>
      </c>
      <c r="H797">
        <v>7</v>
      </c>
      <c r="I797">
        <v>4</v>
      </c>
      <c r="J797">
        <v>1.44737057230237</v>
      </c>
      <c r="K797">
        <v>9.2634371674475684</v>
      </c>
      <c r="L797">
        <v>6.3840429569482504</v>
      </c>
      <c r="M797">
        <v>4.41078675987794</v>
      </c>
    </row>
    <row r="798" spans="1:13">
      <c r="A798" t="s">
        <v>1274</v>
      </c>
      <c r="B798" t="s">
        <v>117</v>
      </c>
      <c r="C798">
        <v>79752252</v>
      </c>
      <c r="D798">
        <v>79752591</v>
      </c>
      <c r="E798" t="s">
        <v>12144</v>
      </c>
      <c r="F798">
        <v>340</v>
      </c>
      <c r="G798">
        <v>1</v>
      </c>
      <c r="H798">
        <v>6</v>
      </c>
      <c r="I798">
        <v>4</v>
      </c>
      <c r="J798">
        <v>1.0301872896975699</v>
      </c>
      <c r="K798">
        <v>5.6514751122411209</v>
      </c>
      <c r="L798">
        <v>4.5439364575925802</v>
      </c>
      <c r="M798">
        <v>4.4107867598779391</v>
      </c>
    </row>
    <row r="799" spans="1:13">
      <c r="A799" t="s">
        <v>2178</v>
      </c>
      <c r="B799" t="s">
        <v>93</v>
      </c>
      <c r="C799">
        <v>3850065</v>
      </c>
      <c r="D799">
        <v>3850403</v>
      </c>
      <c r="E799" t="s">
        <v>12144</v>
      </c>
      <c r="F799">
        <v>339</v>
      </c>
      <c r="G799">
        <v>0</v>
      </c>
      <c r="H799">
        <v>0</v>
      </c>
      <c r="I799">
        <v>4</v>
      </c>
      <c r="J799">
        <v>1.03322619025715</v>
      </c>
      <c r="K799">
        <v>0.94469102171188857</v>
      </c>
      <c r="L799">
        <v>4.5573403999453603</v>
      </c>
      <c r="M799">
        <v>4.4107867598779373</v>
      </c>
    </row>
    <row r="800" spans="1:13">
      <c r="A800" t="s">
        <v>3214</v>
      </c>
      <c r="B800" t="s">
        <v>117</v>
      </c>
      <c r="C800">
        <v>25158805</v>
      </c>
      <c r="D800">
        <v>25158998</v>
      </c>
      <c r="E800" t="s">
        <v>12144</v>
      </c>
      <c r="F800">
        <v>194</v>
      </c>
      <c r="G800">
        <v>0</v>
      </c>
      <c r="H800">
        <v>15</v>
      </c>
      <c r="I800">
        <v>4</v>
      </c>
      <c r="J800">
        <v>1.8054828788514099</v>
      </c>
      <c r="K800">
        <v>24.761617759819348</v>
      </c>
      <c r="L800">
        <v>7.9635999772241002</v>
      </c>
      <c r="M800">
        <v>4.4107867598779373</v>
      </c>
    </row>
    <row r="801" spans="1:13">
      <c r="A801" t="s">
        <v>2400</v>
      </c>
      <c r="B801" t="s">
        <v>64</v>
      </c>
      <c r="C801">
        <v>93596804</v>
      </c>
      <c r="D801">
        <v>93597084</v>
      </c>
      <c r="E801" t="s">
        <v>12144</v>
      </c>
      <c r="F801">
        <v>281</v>
      </c>
      <c r="G801">
        <v>4</v>
      </c>
      <c r="H801">
        <v>1</v>
      </c>
      <c r="I801">
        <v>16</v>
      </c>
      <c r="J801">
        <v>4.9859598362586901</v>
      </c>
      <c r="K801">
        <v>1.1396806276168336</v>
      </c>
      <c r="L801">
        <v>21.992005631053001</v>
      </c>
      <c r="M801">
        <v>4.4107867598779373</v>
      </c>
    </row>
    <row r="802" spans="1:13">
      <c r="A802" t="s">
        <v>2545</v>
      </c>
      <c r="B802" t="s">
        <v>21</v>
      </c>
      <c r="C802">
        <v>81154892</v>
      </c>
      <c r="D802">
        <v>81155224</v>
      </c>
      <c r="E802" t="s">
        <v>12144</v>
      </c>
      <c r="F802">
        <v>333</v>
      </c>
      <c r="G802">
        <v>0</v>
      </c>
      <c r="H802">
        <v>0</v>
      </c>
      <c r="I802">
        <v>4</v>
      </c>
      <c r="J802">
        <v>1.0518428783698901</v>
      </c>
      <c r="K802">
        <v>0.96171248156255318</v>
      </c>
      <c r="L802">
        <v>4.63945464138581</v>
      </c>
      <c r="M802">
        <v>4.4107867598779364</v>
      </c>
    </row>
    <row r="803" spans="1:13">
      <c r="A803" t="s">
        <v>1287</v>
      </c>
      <c r="B803" t="s">
        <v>66</v>
      </c>
      <c r="C803">
        <v>45944296</v>
      </c>
      <c r="D803">
        <v>45944505</v>
      </c>
      <c r="E803" t="s">
        <v>12144</v>
      </c>
      <c r="F803">
        <v>210</v>
      </c>
      <c r="G803">
        <v>1</v>
      </c>
      <c r="H803">
        <v>0</v>
      </c>
      <c r="I803">
        <v>4</v>
      </c>
      <c r="J803">
        <v>1.6679222785579699</v>
      </c>
      <c r="K803">
        <v>1.5250012207634771</v>
      </c>
      <c r="L803">
        <v>7.35684950276893</v>
      </c>
      <c r="M803">
        <v>4.4107867598779347</v>
      </c>
    </row>
    <row r="804" spans="1:13">
      <c r="A804" t="s">
        <v>4039</v>
      </c>
      <c r="B804" t="s">
        <v>28</v>
      </c>
      <c r="C804">
        <v>55934207</v>
      </c>
      <c r="D804">
        <v>55934501</v>
      </c>
      <c r="E804" t="s">
        <v>12144</v>
      </c>
      <c r="F804">
        <v>295</v>
      </c>
      <c r="G804">
        <v>0</v>
      </c>
      <c r="H804">
        <v>9</v>
      </c>
      <c r="I804">
        <v>4</v>
      </c>
      <c r="J804">
        <v>1.18733450338025</v>
      </c>
      <c r="K804">
        <v>9.7703468042134656</v>
      </c>
      <c r="L804">
        <v>5.2370793070558497</v>
      </c>
      <c r="M804">
        <v>4.4107867598779347</v>
      </c>
    </row>
    <row r="805" spans="1:13">
      <c r="A805" t="s">
        <v>12050</v>
      </c>
      <c r="B805" t="s">
        <v>44</v>
      </c>
      <c r="C805">
        <v>101885082</v>
      </c>
      <c r="D805">
        <v>101885330</v>
      </c>
      <c r="E805" t="s">
        <v>12144</v>
      </c>
      <c r="F805">
        <v>249</v>
      </c>
      <c r="G805">
        <v>8</v>
      </c>
      <c r="H805">
        <v>40</v>
      </c>
      <c r="I805">
        <v>32</v>
      </c>
      <c r="J805">
        <v>11.2534515179815</v>
      </c>
      <c r="K805">
        <v>51.445824314912485</v>
      </c>
      <c r="L805">
        <v>49.636574958441003</v>
      </c>
      <c r="M805">
        <v>4.4107867598779311</v>
      </c>
    </row>
    <row r="806" spans="1:13">
      <c r="A806" t="s">
        <v>7821</v>
      </c>
      <c r="B806" t="s">
        <v>105</v>
      </c>
      <c r="C806">
        <v>101892989</v>
      </c>
      <c r="D806">
        <v>101894412</v>
      </c>
      <c r="E806" t="s">
        <v>12144</v>
      </c>
      <c r="F806">
        <v>1424</v>
      </c>
      <c r="G806">
        <v>47</v>
      </c>
      <c r="H806">
        <v>249</v>
      </c>
      <c r="I806">
        <v>187</v>
      </c>
      <c r="J806">
        <v>11.5606691638814</v>
      </c>
      <c r="K806">
        <v>55.99881589446786</v>
      </c>
      <c r="L806">
        <v>50.7204143212318</v>
      </c>
      <c r="M806">
        <v>4.3873251281764762</v>
      </c>
    </row>
    <row r="807" spans="1:13">
      <c r="A807" t="s">
        <v>8469</v>
      </c>
      <c r="B807" t="s">
        <v>40</v>
      </c>
      <c r="C807" t="s">
        <v>8470</v>
      </c>
      <c r="D807" t="s">
        <v>8471</v>
      </c>
      <c r="E807" t="s">
        <v>33</v>
      </c>
      <c r="F807">
        <v>587</v>
      </c>
      <c r="G807">
        <v>14</v>
      </c>
      <c r="H807">
        <v>56</v>
      </c>
      <c r="I807">
        <v>55</v>
      </c>
      <c r="J807">
        <v>8.3538185672238807</v>
      </c>
      <c r="K807">
        <v>30.551983571002545</v>
      </c>
      <c r="L807">
        <v>36.188931753399103</v>
      </c>
      <c r="M807">
        <v>4.3320227105944094</v>
      </c>
    </row>
    <row r="808" spans="1:13">
      <c r="A808" t="s">
        <v>11628</v>
      </c>
      <c r="B808" t="s">
        <v>213</v>
      </c>
      <c r="C808">
        <v>124715308</v>
      </c>
      <c r="D808">
        <v>124715509</v>
      </c>
      <c r="E808" t="s">
        <v>12144</v>
      </c>
      <c r="F808">
        <v>202</v>
      </c>
      <c r="G808">
        <v>13</v>
      </c>
      <c r="H808">
        <v>15</v>
      </c>
      <c r="I808">
        <v>51</v>
      </c>
      <c r="J808">
        <v>22.541721883481401</v>
      </c>
      <c r="K808">
        <v>23.780959630717589</v>
      </c>
      <c r="L808">
        <v>97.5146759587318</v>
      </c>
      <c r="M808">
        <v>4.3259639375726069</v>
      </c>
    </row>
    <row r="809" spans="1:13">
      <c r="A809" t="s">
        <v>6531</v>
      </c>
      <c r="B809" t="s">
        <v>131</v>
      </c>
      <c r="C809">
        <v>124423745</v>
      </c>
      <c r="D809">
        <v>124424480</v>
      </c>
      <c r="E809" t="s">
        <v>12144</v>
      </c>
      <c r="F809">
        <v>736</v>
      </c>
      <c r="G809">
        <v>11</v>
      </c>
      <c r="H809">
        <v>15</v>
      </c>
      <c r="I809">
        <v>43</v>
      </c>
      <c r="J809">
        <v>5.2349191079740498</v>
      </c>
      <c r="K809">
        <v>6.5268394638654259</v>
      </c>
      <c r="L809">
        <v>22.565336620245699</v>
      </c>
      <c r="M809">
        <v>4.3105416062443496</v>
      </c>
    </row>
    <row r="810" spans="1:13">
      <c r="A810" t="s">
        <v>5433</v>
      </c>
      <c r="B810" t="s">
        <v>105</v>
      </c>
      <c r="C810">
        <v>87776937</v>
      </c>
      <c r="D810">
        <v>87777215</v>
      </c>
      <c r="E810" t="s">
        <v>12144</v>
      </c>
      <c r="F810">
        <v>279</v>
      </c>
      <c r="G810">
        <v>44</v>
      </c>
      <c r="H810">
        <v>33</v>
      </c>
      <c r="I810">
        <v>170</v>
      </c>
      <c r="J810">
        <v>55.238716322134799</v>
      </c>
      <c r="K810">
        <v>37.879062580254114</v>
      </c>
      <c r="L810">
        <v>235.340078179974</v>
      </c>
      <c r="M810">
        <v>4.2604190294275623</v>
      </c>
    </row>
    <row r="811" spans="1:13">
      <c r="A811" t="s">
        <v>242</v>
      </c>
      <c r="B811" t="s">
        <v>81</v>
      </c>
      <c r="C811" t="s">
        <v>243</v>
      </c>
      <c r="D811" t="s">
        <v>244</v>
      </c>
      <c r="E811" t="s">
        <v>12166</v>
      </c>
      <c r="F811">
        <v>473</v>
      </c>
      <c r="G811">
        <v>6</v>
      </c>
      <c r="H811">
        <v>45</v>
      </c>
      <c r="I811">
        <v>23</v>
      </c>
      <c r="J811">
        <v>4.44309105916075</v>
      </c>
      <c r="K811">
        <v>30.46778337466144</v>
      </c>
      <c r="L811">
        <v>18.780963582650099</v>
      </c>
      <c r="M811">
        <v>4.2270039782163753</v>
      </c>
    </row>
    <row r="812" spans="1:13">
      <c r="A812" t="s">
        <v>3013</v>
      </c>
      <c r="B812" t="s">
        <v>90</v>
      </c>
      <c r="C812">
        <v>157984783</v>
      </c>
      <c r="D812">
        <v>157985055</v>
      </c>
      <c r="E812" t="s">
        <v>12144</v>
      </c>
      <c r="F812">
        <v>273</v>
      </c>
      <c r="G812">
        <v>6</v>
      </c>
      <c r="H812">
        <v>34</v>
      </c>
      <c r="I812">
        <v>23</v>
      </c>
      <c r="J812">
        <v>7.6981028241136897</v>
      </c>
      <c r="K812">
        <v>39.884647312275554</v>
      </c>
      <c r="L812">
        <v>32.539911262247202</v>
      </c>
      <c r="M812">
        <v>4.2270039782163655</v>
      </c>
    </row>
    <row r="813" spans="1:13">
      <c r="A813" t="s">
        <v>9463</v>
      </c>
      <c r="B813" t="s">
        <v>21</v>
      </c>
      <c r="C813">
        <v>127192836</v>
      </c>
      <c r="D813">
        <v>127193362</v>
      </c>
      <c r="E813" t="s">
        <v>12144</v>
      </c>
      <c r="F813">
        <v>527</v>
      </c>
      <c r="G813">
        <v>5</v>
      </c>
      <c r="H813">
        <v>33</v>
      </c>
      <c r="I813">
        <v>19</v>
      </c>
      <c r="J813">
        <v>3.32318480547602</v>
      </c>
      <c r="K813">
        <v>20.053621366016884</v>
      </c>
      <c r="L813">
        <v>13.9249665635902</v>
      </c>
      <c r="M813">
        <v>4.1902474218840675</v>
      </c>
    </row>
    <row r="814" spans="1:13">
      <c r="A814" t="s">
        <v>553</v>
      </c>
      <c r="B814" t="s">
        <v>13</v>
      </c>
      <c r="C814">
        <v>131998996</v>
      </c>
      <c r="D814">
        <v>131999190</v>
      </c>
      <c r="E814" t="s">
        <v>12144</v>
      </c>
      <c r="F814">
        <v>195</v>
      </c>
      <c r="G814">
        <v>18</v>
      </c>
      <c r="H814">
        <v>22</v>
      </c>
      <c r="I814">
        <v>68</v>
      </c>
      <c r="J814">
        <v>32.3320318612775</v>
      </c>
      <c r="K814">
        <v>36.130798153473158</v>
      </c>
      <c r="L814">
        <v>134.68693705069299</v>
      </c>
      <c r="M814">
        <v>4.1657430509958449</v>
      </c>
    </row>
    <row r="815" spans="1:13">
      <c r="A815" t="s">
        <v>2705</v>
      </c>
      <c r="B815" t="s">
        <v>209</v>
      </c>
      <c r="C815">
        <v>7219092</v>
      </c>
      <c r="D815">
        <v>7219242</v>
      </c>
      <c r="E815" t="s">
        <v>12144</v>
      </c>
      <c r="F815">
        <v>151</v>
      </c>
      <c r="G815">
        <v>4</v>
      </c>
      <c r="H815">
        <v>5</v>
      </c>
      <c r="I815">
        <v>15</v>
      </c>
      <c r="J815">
        <v>9.2785080396602009</v>
      </c>
      <c r="K815">
        <v>10.604313124514245</v>
      </c>
      <c r="L815">
        <v>38.367675386957202</v>
      </c>
      <c r="M815">
        <v>4.1351125873855805</v>
      </c>
    </row>
    <row r="816" spans="1:13">
      <c r="A816" t="s">
        <v>5745</v>
      </c>
      <c r="B816" t="s">
        <v>99</v>
      </c>
      <c r="C816">
        <v>69350464</v>
      </c>
      <c r="D816">
        <v>69350667</v>
      </c>
      <c r="E816" t="s">
        <v>12144</v>
      </c>
      <c r="F816">
        <v>204</v>
      </c>
      <c r="G816">
        <v>26</v>
      </c>
      <c r="H816">
        <v>50</v>
      </c>
      <c r="I816">
        <v>97</v>
      </c>
      <c r="J816">
        <v>44.641449220227898</v>
      </c>
      <c r="K816">
        <v>78.492709892237798</v>
      </c>
      <c r="L816">
        <v>183.65076516103301</v>
      </c>
      <c r="M816">
        <v>4.1139068818092337</v>
      </c>
    </row>
    <row r="817" spans="1:13">
      <c r="A817" t="s">
        <v>2028</v>
      </c>
      <c r="B817" t="s">
        <v>58</v>
      </c>
      <c r="C817">
        <v>104519723</v>
      </c>
      <c r="D817">
        <v>104520073</v>
      </c>
      <c r="E817" t="s">
        <v>12144</v>
      </c>
      <c r="F817">
        <v>351</v>
      </c>
      <c r="G817">
        <v>10</v>
      </c>
      <c r="H817">
        <v>16</v>
      </c>
      <c r="I817">
        <v>37</v>
      </c>
      <c r="J817">
        <v>9.9790221794066305</v>
      </c>
      <c r="K817">
        <v>14.598302284231575</v>
      </c>
      <c r="L817">
        <v>40.714188487545997</v>
      </c>
      <c r="M817">
        <v>4.0799777528870997</v>
      </c>
    </row>
    <row r="818" spans="1:13">
      <c r="A818" t="s">
        <v>2069</v>
      </c>
      <c r="B818" t="s">
        <v>58</v>
      </c>
      <c r="C818">
        <v>134290840</v>
      </c>
      <c r="D818">
        <v>134291356</v>
      </c>
      <c r="E818" t="s">
        <v>12144</v>
      </c>
      <c r="F818">
        <v>517</v>
      </c>
      <c r="G818">
        <v>9</v>
      </c>
      <c r="H818">
        <v>0</v>
      </c>
      <c r="I818">
        <v>33</v>
      </c>
      <c r="J818">
        <v>6.09743347480571</v>
      </c>
      <c r="K818">
        <v>0.61943956742810491</v>
      </c>
      <c r="L818">
        <v>24.653272269917199</v>
      </c>
      <c r="M818">
        <v>4.0432211965547946</v>
      </c>
    </row>
    <row r="819" spans="1:13">
      <c r="A819" t="s">
        <v>1781</v>
      </c>
      <c r="B819" t="s">
        <v>44</v>
      </c>
      <c r="C819">
        <v>58677710</v>
      </c>
      <c r="D819">
        <v>58677884</v>
      </c>
      <c r="E819" t="s">
        <v>12144</v>
      </c>
      <c r="F819">
        <v>175</v>
      </c>
      <c r="G819">
        <v>3</v>
      </c>
      <c r="H819">
        <v>4</v>
      </c>
      <c r="I819">
        <v>11</v>
      </c>
      <c r="J819">
        <v>6.0045202028086697</v>
      </c>
      <c r="K819">
        <v>7.3200058596646915</v>
      </c>
      <c r="L819">
        <v>24.277603359137501</v>
      </c>
      <c r="M819">
        <v>4.0432211965547937</v>
      </c>
    </row>
    <row r="820" spans="1:13">
      <c r="A820" t="s">
        <v>2564</v>
      </c>
      <c r="B820" t="s">
        <v>64</v>
      </c>
      <c r="C820">
        <v>98072414</v>
      </c>
      <c r="D820">
        <v>98072881</v>
      </c>
      <c r="E820" t="s">
        <v>12144</v>
      </c>
      <c r="F820">
        <v>468</v>
      </c>
      <c r="G820">
        <v>3</v>
      </c>
      <c r="H820">
        <v>9</v>
      </c>
      <c r="I820">
        <v>11</v>
      </c>
      <c r="J820">
        <v>2.2452799903664902</v>
      </c>
      <c r="K820">
        <v>6.1586587761601965</v>
      </c>
      <c r="L820">
        <v>9.0781636492501292</v>
      </c>
      <c r="M820">
        <v>4.0432211965547911</v>
      </c>
    </row>
    <row r="821" spans="1:13">
      <c r="A821" t="s">
        <v>2629</v>
      </c>
      <c r="B821" t="s">
        <v>93</v>
      </c>
      <c r="C821">
        <v>156203308</v>
      </c>
      <c r="D821">
        <v>156203509</v>
      </c>
      <c r="E821" t="s">
        <v>12144</v>
      </c>
      <c r="F821">
        <v>202</v>
      </c>
      <c r="G821">
        <v>3</v>
      </c>
      <c r="H821">
        <v>3</v>
      </c>
      <c r="I821">
        <v>11</v>
      </c>
      <c r="J821">
        <v>5.2019358192649401</v>
      </c>
      <c r="K821">
        <v>4.7561919261435177</v>
      </c>
      <c r="L821">
        <v>21.032577167569599</v>
      </c>
      <c r="M821">
        <v>4.0432211965547875</v>
      </c>
    </row>
    <row r="822" spans="1:13">
      <c r="A822" t="s">
        <v>7048</v>
      </c>
      <c r="B822" t="s">
        <v>414</v>
      </c>
      <c r="C822" t="s">
        <v>7049</v>
      </c>
      <c r="D822" t="s">
        <v>7050</v>
      </c>
      <c r="E822" t="s">
        <v>26</v>
      </c>
      <c r="F822">
        <v>235</v>
      </c>
      <c r="G822">
        <v>6</v>
      </c>
      <c r="H822">
        <v>27</v>
      </c>
      <c r="I822">
        <v>22</v>
      </c>
      <c r="J822">
        <v>8.9429024297150495</v>
      </c>
      <c r="K822">
        <v>36.794710305229437</v>
      </c>
      <c r="L822">
        <v>36.158132662545199</v>
      </c>
      <c r="M822">
        <v>4.0432211965547875</v>
      </c>
    </row>
    <row r="823" spans="1:13">
      <c r="A823" t="s">
        <v>2197</v>
      </c>
      <c r="B823" t="s">
        <v>117</v>
      </c>
      <c r="C823">
        <v>20415122</v>
      </c>
      <c r="D823">
        <v>20415303</v>
      </c>
      <c r="E823" t="s">
        <v>12144</v>
      </c>
      <c r="F823">
        <v>182</v>
      </c>
      <c r="G823">
        <v>3</v>
      </c>
      <c r="H823">
        <v>10</v>
      </c>
      <c r="I823">
        <v>11</v>
      </c>
      <c r="J823">
        <v>5.7735771180852602</v>
      </c>
      <c r="K823">
        <v>17.596167931886274</v>
      </c>
      <c r="L823">
        <v>23.343849383786001</v>
      </c>
      <c r="M823">
        <v>4.0432211965547831</v>
      </c>
    </row>
    <row r="824" spans="1:13">
      <c r="A824" t="s">
        <v>443</v>
      </c>
      <c r="B824" t="s">
        <v>199</v>
      </c>
      <c r="C824" t="s">
        <v>444</v>
      </c>
      <c r="D824" t="s">
        <v>445</v>
      </c>
      <c r="E824" t="s">
        <v>26</v>
      </c>
      <c r="F824">
        <v>174</v>
      </c>
      <c r="G824">
        <v>11</v>
      </c>
      <c r="H824">
        <v>24</v>
      </c>
      <c r="I824">
        <v>40</v>
      </c>
      <c r="J824">
        <v>22.143106111890202</v>
      </c>
      <c r="K824">
        <v>44.172449153148989</v>
      </c>
      <c r="L824">
        <v>88.789562964452699</v>
      </c>
      <c r="M824">
        <v>4.0098061453435969</v>
      </c>
    </row>
    <row r="825" spans="1:13">
      <c r="A825" t="s">
        <v>3344</v>
      </c>
      <c r="B825" t="s">
        <v>51</v>
      </c>
      <c r="C825">
        <v>24487225</v>
      </c>
      <c r="D825">
        <v>24487392</v>
      </c>
      <c r="E825" t="s">
        <v>12144</v>
      </c>
      <c r="F825">
        <v>168</v>
      </c>
      <c r="G825">
        <v>9</v>
      </c>
      <c r="H825">
        <v>18</v>
      </c>
      <c r="I825">
        <v>32</v>
      </c>
      <c r="J825">
        <v>18.764125633777098</v>
      </c>
      <c r="K825">
        <v>34.312527467178242</v>
      </c>
      <c r="L825">
        <v>73.568495027689295</v>
      </c>
      <c r="M825">
        <v>3.9206993421137324</v>
      </c>
    </row>
    <row r="826" spans="1:13">
      <c r="A826" t="s">
        <v>3192</v>
      </c>
      <c r="B826" t="s">
        <v>117</v>
      </c>
      <c r="C826">
        <v>3803135</v>
      </c>
      <c r="D826">
        <v>3803364</v>
      </c>
      <c r="E826" t="s">
        <v>12144</v>
      </c>
      <c r="F826">
        <v>230</v>
      </c>
      <c r="G826">
        <v>351</v>
      </c>
      <c r="H826">
        <v>223</v>
      </c>
      <c r="I826">
        <v>1234</v>
      </c>
      <c r="J826">
        <v>534.532831097859</v>
      </c>
      <c r="K826">
        <v>310.50350942762452</v>
      </c>
      <c r="L826">
        <v>2072.23258711689</v>
      </c>
      <c r="M826">
        <v>3.8767171379554015</v>
      </c>
    </row>
    <row r="827" spans="1:13">
      <c r="A827" t="s">
        <v>2679</v>
      </c>
      <c r="B827" t="s">
        <v>66</v>
      </c>
      <c r="C827">
        <v>104114050</v>
      </c>
      <c r="D827">
        <v>104114206</v>
      </c>
      <c r="E827" t="s">
        <v>12144</v>
      </c>
      <c r="F827">
        <v>157</v>
      </c>
      <c r="G827">
        <v>2</v>
      </c>
      <c r="H827">
        <v>9</v>
      </c>
      <c r="I827">
        <v>7</v>
      </c>
      <c r="J827">
        <v>4.4619576878620704</v>
      </c>
      <c r="K827">
        <v>18.358294950592178</v>
      </c>
      <c r="L827">
        <v>17.220650906163002</v>
      </c>
      <c r="M827">
        <v>3.8594384148932193</v>
      </c>
    </row>
    <row r="828" spans="1:13">
      <c r="A828" t="s">
        <v>3824</v>
      </c>
      <c r="B828" t="s">
        <v>66</v>
      </c>
      <c r="C828">
        <v>21200208</v>
      </c>
      <c r="D828">
        <v>21200319</v>
      </c>
      <c r="E828" t="s">
        <v>12144</v>
      </c>
      <c r="F828">
        <v>112</v>
      </c>
      <c r="G828">
        <v>4</v>
      </c>
      <c r="H828">
        <v>1</v>
      </c>
      <c r="I828">
        <v>14</v>
      </c>
      <c r="J828">
        <v>12.5094170891847</v>
      </c>
      <c r="K828">
        <v>2.8593772889315199</v>
      </c>
      <c r="L828">
        <v>48.279324861921097</v>
      </c>
      <c r="M828">
        <v>3.8594384148932153</v>
      </c>
    </row>
    <row r="829" spans="1:13">
      <c r="A829" t="s">
        <v>3106</v>
      </c>
      <c r="B829" t="s">
        <v>13</v>
      </c>
      <c r="C829">
        <v>121198934</v>
      </c>
      <c r="D829">
        <v>121199151</v>
      </c>
      <c r="E829" t="s">
        <v>12144</v>
      </c>
      <c r="F829">
        <v>218</v>
      </c>
      <c r="G829">
        <v>2</v>
      </c>
      <c r="H829">
        <v>0</v>
      </c>
      <c r="I829">
        <v>7</v>
      </c>
      <c r="J829">
        <v>3.2134282430933299</v>
      </c>
      <c r="K829">
        <v>1.4690378732125238</v>
      </c>
      <c r="L829">
        <v>12.4020284048972</v>
      </c>
      <c r="M829">
        <v>3.8594384148932117</v>
      </c>
    </row>
    <row r="830" spans="1:13">
      <c r="A830" t="s">
        <v>3174</v>
      </c>
      <c r="B830" t="s">
        <v>51</v>
      </c>
      <c r="C830">
        <v>22692341</v>
      </c>
      <c r="D830">
        <v>22692567</v>
      </c>
      <c r="E830" t="s">
        <v>12144</v>
      </c>
      <c r="F830">
        <v>227</v>
      </c>
      <c r="G830">
        <v>2</v>
      </c>
      <c r="H830">
        <v>0</v>
      </c>
      <c r="I830">
        <v>7</v>
      </c>
      <c r="J830">
        <v>3.0860235990940299</v>
      </c>
      <c r="K830">
        <v>1.4107940808825119</v>
      </c>
      <c r="L830">
        <v>11.910318027610501</v>
      </c>
      <c r="M830">
        <v>3.8594384148932095</v>
      </c>
    </row>
    <row r="831" spans="1:13">
      <c r="A831" t="s">
        <v>2259</v>
      </c>
      <c r="B831" t="s">
        <v>183</v>
      </c>
      <c r="C831">
        <v>48980813</v>
      </c>
      <c r="D831">
        <v>48981010</v>
      </c>
      <c r="E831" t="s">
        <v>12144</v>
      </c>
      <c r="F831">
        <v>198</v>
      </c>
      <c r="G831">
        <v>2</v>
      </c>
      <c r="H831">
        <v>0</v>
      </c>
      <c r="I831">
        <v>7</v>
      </c>
      <c r="J831">
        <v>3.5380169545169</v>
      </c>
      <c r="K831">
        <v>1.617425537173385</v>
      </c>
      <c r="L831">
        <v>13.654758546806001</v>
      </c>
      <c r="M831">
        <v>3.8594384148932082</v>
      </c>
    </row>
    <row r="832" spans="1:13">
      <c r="A832" t="s">
        <v>3247</v>
      </c>
      <c r="B832" t="s">
        <v>99</v>
      </c>
      <c r="C832">
        <v>45826057</v>
      </c>
      <c r="D832">
        <v>45826369</v>
      </c>
      <c r="E832" t="s">
        <v>12144</v>
      </c>
      <c r="F832">
        <v>313</v>
      </c>
      <c r="G832">
        <v>2</v>
      </c>
      <c r="H832">
        <v>0</v>
      </c>
      <c r="I832">
        <v>7</v>
      </c>
      <c r="J832">
        <v>2.2381065718669202</v>
      </c>
      <c r="K832">
        <v>1.0231637583397133</v>
      </c>
      <c r="L832">
        <v>8.6378344800881308</v>
      </c>
      <c r="M832">
        <v>3.8594384148932046</v>
      </c>
    </row>
    <row r="833" spans="1:13">
      <c r="A833" t="s">
        <v>3428</v>
      </c>
      <c r="B833" t="s">
        <v>90</v>
      </c>
      <c r="C833">
        <v>138939117</v>
      </c>
      <c r="D833">
        <v>138939440</v>
      </c>
      <c r="E833" t="s">
        <v>12144</v>
      </c>
      <c r="F833">
        <v>324</v>
      </c>
      <c r="G833">
        <v>2</v>
      </c>
      <c r="H833">
        <v>13</v>
      </c>
      <c r="I833">
        <v>7</v>
      </c>
      <c r="J833">
        <v>2.1621214722047699</v>
      </c>
      <c r="K833">
        <v>12.849547323099667</v>
      </c>
      <c r="L833">
        <v>8.3445746674925392</v>
      </c>
      <c r="M833">
        <v>3.8594384148932046</v>
      </c>
    </row>
    <row r="834" spans="1:13">
      <c r="A834" t="s">
        <v>2886</v>
      </c>
      <c r="B834" t="s">
        <v>142</v>
      </c>
      <c r="C834">
        <v>12003130</v>
      </c>
      <c r="D834">
        <v>12003472</v>
      </c>
      <c r="E834" t="s">
        <v>12144</v>
      </c>
      <c r="F834">
        <v>343</v>
      </c>
      <c r="G834">
        <v>4</v>
      </c>
      <c r="H834">
        <v>3</v>
      </c>
      <c r="I834">
        <v>14</v>
      </c>
      <c r="J834">
        <v>4.0847076209582802</v>
      </c>
      <c r="K834">
        <v>2.8010226503818965</v>
      </c>
      <c r="L834">
        <v>15.764677505933401</v>
      </c>
      <c r="M834">
        <v>3.8594384148932006</v>
      </c>
    </row>
    <row r="835" spans="1:13">
      <c r="A835" t="s">
        <v>12078</v>
      </c>
      <c r="B835" t="s">
        <v>2444</v>
      </c>
      <c r="C835" t="s">
        <v>12079</v>
      </c>
      <c r="D835" t="s">
        <v>12080</v>
      </c>
      <c r="E835" t="s">
        <v>26</v>
      </c>
      <c r="F835">
        <v>284</v>
      </c>
      <c r="G835">
        <v>2</v>
      </c>
      <c r="H835">
        <v>16</v>
      </c>
      <c r="I835">
        <v>7</v>
      </c>
      <c r="J835">
        <v>2.46664562321953</v>
      </c>
      <c r="K835">
        <v>18.042267963962264</v>
      </c>
      <c r="L835">
        <v>9.5198668741816306</v>
      </c>
      <c r="M835">
        <v>3.8594384148931993</v>
      </c>
    </row>
    <row r="836" spans="1:13">
      <c r="A836" t="s">
        <v>4433</v>
      </c>
      <c r="B836" t="s">
        <v>117</v>
      </c>
      <c r="C836">
        <v>31149781</v>
      </c>
      <c r="D836">
        <v>31149973</v>
      </c>
      <c r="E836" t="s">
        <v>12144</v>
      </c>
      <c r="F836">
        <v>193</v>
      </c>
      <c r="G836">
        <v>2</v>
      </c>
      <c r="H836">
        <v>4</v>
      </c>
      <c r="I836">
        <v>7</v>
      </c>
      <c r="J836">
        <v>3.62967542484117</v>
      </c>
      <c r="K836">
        <v>6.6373110126493309</v>
      </c>
      <c r="L836">
        <v>14.0085087682258</v>
      </c>
      <c r="M836">
        <v>3.8594384148931979</v>
      </c>
    </row>
    <row r="837" spans="1:13">
      <c r="A837" t="s">
        <v>3246</v>
      </c>
      <c r="B837" t="s">
        <v>90</v>
      </c>
      <c r="C837">
        <v>100946687</v>
      </c>
      <c r="D837">
        <v>100946909</v>
      </c>
      <c r="E837" t="s">
        <v>12144</v>
      </c>
      <c r="F837">
        <v>223</v>
      </c>
      <c r="G837">
        <v>2</v>
      </c>
      <c r="H837">
        <v>6</v>
      </c>
      <c r="I837">
        <v>7</v>
      </c>
      <c r="J837">
        <v>3.1413782824858498</v>
      </c>
      <c r="K837">
        <v>8.61659882583848</v>
      </c>
      <c r="L837">
        <v>12.123956019137101</v>
      </c>
      <c r="M837">
        <v>3.8594384148931966</v>
      </c>
    </row>
    <row r="838" spans="1:13">
      <c r="A838" t="s">
        <v>1292</v>
      </c>
      <c r="B838" t="s">
        <v>66</v>
      </c>
      <c r="C838">
        <v>24519836</v>
      </c>
      <c r="D838">
        <v>24520085</v>
      </c>
      <c r="E838" t="s">
        <v>12144</v>
      </c>
      <c r="F838">
        <v>250</v>
      </c>
      <c r="G838">
        <v>2</v>
      </c>
      <c r="H838">
        <v>14</v>
      </c>
      <c r="I838">
        <v>7</v>
      </c>
      <c r="J838">
        <v>2.8021094279773799</v>
      </c>
      <c r="K838">
        <v>17.934014356178494</v>
      </c>
      <c r="L838">
        <v>10.8145687690703</v>
      </c>
      <c r="M838">
        <v>3.8594384148931962</v>
      </c>
    </row>
    <row r="839" spans="1:13">
      <c r="A839" t="s">
        <v>3041</v>
      </c>
      <c r="B839" t="s">
        <v>105</v>
      </c>
      <c r="C839">
        <v>78667755</v>
      </c>
      <c r="D839">
        <v>78667917</v>
      </c>
      <c r="E839" t="s">
        <v>12144</v>
      </c>
      <c r="F839">
        <v>163</v>
      </c>
      <c r="G839">
        <v>2</v>
      </c>
      <c r="H839">
        <v>28</v>
      </c>
      <c r="I839">
        <v>7</v>
      </c>
      <c r="J839">
        <v>4.2977138465910798</v>
      </c>
      <c r="K839">
        <v>55.012313976007647</v>
      </c>
      <c r="L839">
        <v>16.586761915752</v>
      </c>
      <c r="M839">
        <v>3.8594384148931917</v>
      </c>
    </row>
    <row r="840" spans="1:13">
      <c r="A840" t="s">
        <v>4403</v>
      </c>
      <c r="B840" t="s">
        <v>99</v>
      </c>
      <c r="C840">
        <v>102567954</v>
      </c>
      <c r="D840">
        <v>102568107</v>
      </c>
      <c r="E840" t="s">
        <v>12144</v>
      </c>
      <c r="F840">
        <v>154</v>
      </c>
      <c r="G840">
        <v>173</v>
      </c>
      <c r="H840">
        <v>158</v>
      </c>
      <c r="I840">
        <v>598</v>
      </c>
      <c r="J840">
        <v>393.47802844162902</v>
      </c>
      <c r="K840">
        <v>328.56844483722193</v>
      </c>
      <c r="L840">
        <v>1499.79409181449</v>
      </c>
      <c r="M840">
        <v>3.8116336450968538</v>
      </c>
    </row>
    <row r="841" spans="1:13">
      <c r="A841" t="s">
        <v>6935</v>
      </c>
      <c r="B841" t="s">
        <v>13</v>
      </c>
      <c r="C841">
        <v>178037120</v>
      </c>
      <c r="D841">
        <v>178038214</v>
      </c>
      <c r="E841" t="s">
        <v>12144</v>
      </c>
      <c r="F841">
        <v>1095</v>
      </c>
      <c r="G841">
        <v>108</v>
      </c>
      <c r="H841">
        <v>215</v>
      </c>
      <c r="I841">
        <v>371</v>
      </c>
      <c r="J841">
        <v>34.546554591502002</v>
      </c>
      <c r="K841">
        <v>62.88018732189132</v>
      </c>
      <c r="L841">
        <v>130.86122026500601</v>
      </c>
      <c r="M841">
        <v>3.7879673331359114</v>
      </c>
    </row>
    <row r="842" spans="1:13">
      <c r="A842" t="s">
        <v>12011</v>
      </c>
      <c r="B842" t="s">
        <v>93</v>
      </c>
      <c r="C842">
        <v>129198832</v>
      </c>
      <c r="D842">
        <v>129199319</v>
      </c>
      <c r="E842" t="s">
        <v>12144</v>
      </c>
      <c r="F842">
        <v>488</v>
      </c>
      <c r="G842">
        <v>7</v>
      </c>
      <c r="H842">
        <v>42</v>
      </c>
      <c r="I842">
        <v>24</v>
      </c>
      <c r="J842">
        <v>5.0242740768037102</v>
      </c>
      <c r="K842">
        <v>27.562522063798912</v>
      </c>
      <c r="L842">
        <v>18.995144207968998</v>
      </c>
      <c r="M842">
        <v>3.780674365609674</v>
      </c>
    </row>
    <row r="843" spans="1:13">
      <c r="A843" t="s">
        <v>7879</v>
      </c>
      <c r="B843" t="s">
        <v>213</v>
      </c>
      <c r="C843">
        <v>47788077</v>
      </c>
      <c r="D843">
        <v>47788181</v>
      </c>
      <c r="E843" t="s">
        <v>12144</v>
      </c>
      <c r="F843">
        <v>105</v>
      </c>
      <c r="G843">
        <v>7</v>
      </c>
      <c r="H843">
        <v>10</v>
      </c>
      <c r="I843">
        <v>24</v>
      </c>
      <c r="J843">
        <v>23.3509118998115</v>
      </c>
      <c r="K843">
        <v>30.500024415269547</v>
      </c>
      <c r="L843">
        <v>88.282194033227199</v>
      </c>
      <c r="M843">
        <v>3.7806743656096726</v>
      </c>
    </row>
    <row r="844" spans="1:13">
      <c r="A844" t="s">
        <v>5959</v>
      </c>
      <c r="B844" t="s">
        <v>81</v>
      </c>
      <c r="C844" t="s">
        <v>5960</v>
      </c>
      <c r="D844" t="s">
        <v>5961</v>
      </c>
      <c r="E844" t="s">
        <v>26</v>
      </c>
      <c r="F844">
        <v>371</v>
      </c>
      <c r="G844">
        <v>36</v>
      </c>
      <c r="H844">
        <v>104</v>
      </c>
      <c r="I844">
        <v>123</v>
      </c>
      <c r="J844">
        <v>33.987850204577398</v>
      </c>
      <c r="K844">
        <v>89.773656769472623</v>
      </c>
      <c r="L844">
        <v>128.05082389253499</v>
      </c>
      <c r="M844">
        <v>3.7675470240624231</v>
      </c>
    </row>
    <row r="845" spans="1:13">
      <c r="A845" t="s">
        <v>1312</v>
      </c>
      <c r="B845" t="s">
        <v>105</v>
      </c>
      <c r="C845">
        <v>143709896</v>
      </c>
      <c r="D845">
        <v>143710058</v>
      </c>
      <c r="E845" t="s">
        <v>12144</v>
      </c>
      <c r="F845">
        <v>163</v>
      </c>
      <c r="G845">
        <v>17</v>
      </c>
      <c r="H845">
        <v>35</v>
      </c>
      <c r="I845">
        <v>58</v>
      </c>
      <c r="J845">
        <v>36.5305676960241</v>
      </c>
      <c r="K845">
        <v>68.765392470009559</v>
      </c>
      <c r="L845">
        <v>137.43317015908801</v>
      </c>
      <c r="M845">
        <v>3.7621416481311871</v>
      </c>
    </row>
    <row r="846" spans="1:13">
      <c r="A846" t="s">
        <v>7860</v>
      </c>
      <c r="B846" t="s">
        <v>1269</v>
      </c>
      <c r="C846">
        <v>34009</v>
      </c>
      <c r="D846">
        <v>35804</v>
      </c>
      <c r="E846" t="s">
        <v>12144</v>
      </c>
      <c r="F846">
        <v>1796</v>
      </c>
      <c r="G846">
        <v>69</v>
      </c>
      <c r="H846">
        <v>241</v>
      </c>
      <c r="I846">
        <v>233</v>
      </c>
      <c r="J846">
        <v>13.456678071439301</v>
      </c>
      <c r="K846">
        <v>42.973447540556563</v>
      </c>
      <c r="L846">
        <v>50.107272573842401</v>
      </c>
      <c r="M846">
        <v>3.7235989675781123</v>
      </c>
    </row>
    <row r="847" spans="1:13">
      <c r="A847" t="s">
        <v>5029</v>
      </c>
      <c r="B847" t="s">
        <v>93</v>
      </c>
      <c r="C847">
        <v>34808724</v>
      </c>
      <c r="D847">
        <v>34809157</v>
      </c>
      <c r="E847" t="s">
        <v>12144</v>
      </c>
      <c r="F847">
        <v>434</v>
      </c>
      <c r="G847">
        <v>14</v>
      </c>
      <c r="H847">
        <v>48</v>
      </c>
      <c r="I847">
        <v>47</v>
      </c>
      <c r="J847">
        <v>11.298828338618501</v>
      </c>
      <c r="K847">
        <v>35.419383191925917</v>
      </c>
      <c r="L847">
        <v>41.827249189129802</v>
      </c>
      <c r="M847">
        <v>3.7019103163261251</v>
      </c>
    </row>
    <row r="848" spans="1:13">
      <c r="A848" t="s">
        <v>2492</v>
      </c>
      <c r="B848" t="s">
        <v>183</v>
      </c>
      <c r="C848">
        <v>46863006</v>
      </c>
      <c r="D848">
        <v>46863199</v>
      </c>
      <c r="E848" t="s">
        <v>12144</v>
      </c>
      <c r="F848">
        <v>194</v>
      </c>
      <c r="G848">
        <v>3</v>
      </c>
      <c r="H848">
        <v>2</v>
      </c>
      <c r="I848">
        <v>10</v>
      </c>
      <c r="J848">
        <v>5.4164486365542199</v>
      </c>
      <c r="K848">
        <v>3.3015490346425795</v>
      </c>
      <c r="L848">
        <v>19.908999943060302</v>
      </c>
      <c r="M848">
        <v>3.6756556332316301</v>
      </c>
    </row>
    <row r="849" spans="1:13">
      <c r="A849" t="s">
        <v>3116</v>
      </c>
      <c r="B849" t="s">
        <v>28</v>
      </c>
      <c r="C849">
        <v>85430517</v>
      </c>
      <c r="D849">
        <v>85430633</v>
      </c>
      <c r="E849" t="s">
        <v>12144</v>
      </c>
      <c r="F849">
        <v>117</v>
      </c>
      <c r="G849">
        <v>3</v>
      </c>
      <c r="H849">
        <v>2</v>
      </c>
      <c r="I849">
        <v>10</v>
      </c>
      <c r="J849">
        <v>8.9811199614659696</v>
      </c>
      <c r="K849">
        <v>5.4743633565868413</v>
      </c>
      <c r="L849">
        <v>33.011504179091403</v>
      </c>
      <c r="M849">
        <v>3.675655633231627</v>
      </c>
    </row>
    <row r="850" spans="1:13">
      <c r="A850" t="s">
        <v>2308</v>
      </c>
      <c r="B850" t="s">
        <v>28</v>
      </c>
      <c r="C850">
        <v>29181024</v>
      </c>
      <c r="D850">
        <v>29181227</v>
      </c>
      <c r="E850" t="s">
        <v>12144</v>
      </c>
      <c r="F850">
        <v>204</v>
      </c>
      <c r="G850">
        <v>3</v>
      </c>
      <c r="H850">
        <v>2</v>
      </c>
      <c r="I850">
        <v>10</v>
      </c>
      <c r="J850">
        <v>5.1509364484878297</v>
      </c>
      <c r="K850">
        <v>3.139708395689512</v>
      </c>
      <c r="L850">
        <v>18.9330685733024</v>
      </c>
      <c r="M850">
        <v>3.6756556332316266</v>
      </c>
    </row>
    <row r="851" spans="1:13">
      <c r="A851" t="s">
        <v>2319</v>
      </c>
      <c r="B851" t="s">
        <v>228</v>
      </c>
      <c r="C851">
        <v>143229275</v>
      </c>
      <c r="D851">
        <v>143229438</v>
      </c>
      <c r="E851" t="s">
        <v>12144</v>
      </c>
      <c r="F851">
        <v>164</v>
      </c>
      <c r="G851">
        <v>6</v>
      </c>
      <c r="H851">
        <v>12</v>
      </c>
      <c r="I851">
        <v>20</v>
      </c>
      <c r="J851">
        <v>12.8145248230673</v>
      </c>
      <c r="K851">
        <v>23.43294558734123</v>
      </c>
      <c r="L851">
        <v>47.101780353093801</v>
      </c>
      <c r="M851">
        <v>3.6756556332316239</v>
      </c>
    </row>
    <row r="852" spans="1:13">
      <c r="A852" t="s">
        <v>5952</v>
      </c>
      <c r="B852" t="s">
        <v>58</v>
      </c>
      <c r="C852">
        <v>91845883</v>
      </c>
      <c r="D852">
        <v>91846282</v>
      </c>
      <c r="E852" t="s">
        <v>12144</v>
      </c>
      <c r="F852">
        <v>400</v>
      </c>
      <c r="G852">
        <v>3</v>
      </c>
      <c r="H852">
        <v>31</v>
      </c>
      <c r="I852">
        <v>10</v>
      </c>
      <c r="J852">
        <v>2.6269775887288001</v>
      </c>
      <c r="K852">
        <v>24.819394867925595</v>
      </c>
      <c r="L852">
        <v>9.6558649723842294</v>
      </c>
      <c r="M852">
        <v>3.675655633231619</v>
      </c>
    </row>
    <row r="853" spans="1:13">
      <c r="A853" t="s">
        <v>3242</v>
      </c>
      <c r="B853" t="s">
        <v>28</v>
      </c>
      <c r="C853">
        <v>79863285</v>
      </c>
      <c r="D853">
        <v>79863473</v>
      </c>
      <c r="E853" t="s">
        <v>12144</v>
      </c>
      <c r="F853">
        <v>189</v>
      </c>
      <c r="G853">
        <v>3</v>
      </c>
      <c r="H853">
        <v>13</v>
      </c>
      <c r="I853">
        <v>10</v>
      </c>
      <c r="J853">
        <v>5.5597409285265504</v>
      </c>
      <c r="K853">
        <v>22.027795411028002</v>
      </c>
      <c r="L853">
        <v>20.435693063247001</v>
      </c>
      <c r="M853">
        <v>3.6756556332316177</v>
      </c>
    </row>
    <row r="854" spans="1:13">
      <c r="A854" t="s">
        <v>4704</v>
      </c>
      <c r="B854" t="s">
        <v>44</v>
      </c>
      <c r="C854">
        <v>4211058</v>
      </c>
      <c r="D854">
        <v>4211650</v>
      </c>
      <c r="E854" t="s">
        <v>12144</v>
      </c>
      <c r="F854">
        <v>593</v>
      </c>
      <c r="G854">
        <v>3</v>
      </c>
      <c r="H854">
        <v>20</v>
      </c>
      <c r="I854">
        <v>10</v>
      </c>
      <c r="J854">
        <v>1.77199162814759</v>
      </c>
      <c r="K854">
        <v>10.801020450601357</v>
      </c>
      <c r="L854">
        <v>6.5132310100399504</v>
      </c>
      <c r="M854">
        <v>3.675655633231615</v>
      </c>
    </row>
    <row r="855" spans="1:13">
      <c r="A855" t="s">
        <v>3640</v>
      </c>
      <c r="B855" t="s">
        <v>64</v>
      </c>
      <c r="C855">
        <v>98060689</v>
      </c>
      <c r="D855">
        <v>98061015</v>
      </c>
      <c r="E855" t="s">
        <v>12144</v>
      </c>
      <c r="F855">
        <v>327</v>
      </c>
      <c r="G855">
        <v>10</v>
      </c>
      <c r="H855">
        <v>26</v>
      </c>
      <c r="I855">
        <v>33</v>
      </c>
      <c r="J855">
        <v>10.7114274769778</v>
      </c>
      <c r="K855">
        <v>25.463323135683748</v>
      </c>
      <c r="L855">
        <v>38.977803558248297</v>
      </c>
      <c r="M855">
        <v>3.6388990768992984</v>
      </c>
    </row>
    <row r="856" spans="1:13">
      <c r="A856" t="s">
        <v>4783</v>
      </c>
      <c r="B856" t="s">
        <v>66</v>
      </c>
      <c r="C856">
        <v>74446075</v>
      </c>
      <c r="D856">
        <v>74446662</v>
      </c>
      <c r="E856" t="s">
        <v>12144</v>
      </c>
      <c r="F856">
        <v>588</v>
      </c>
      <c r="G856">
        <v>17</v>
      </c>
      <c r="H856">
        <v>47</v>
      </c>
      <c r="I856">
        <v>56</v>
      </c>
      <c r="J856">
        <v>10.126670976959099</v>
      </c>
      <c r="K856">
        <v>25.598234777101226</v>
      </c>
      <c r="L856">
        <v>36.784247513844697</v>
      </c>
      <c r="M856">
        <v>3.6324126257818343</v>
      </c>
    </row>
    <row r="857" spans="1:13">
      <c r="A857" t="s">
        <v>9043</v>
      </c>
      <c r="B857" t="s">
        <v>209</v>
      </c>
      <c r="C857">
        <v>29588644</v>
      </c>
      <c r="D857">
        <v>29589151</v>
      </c>
      <c r="E857" t="s">
        <v>12144</v>
      </c>
      <c r="F857">
        <v>508</v>
      </c>
      <c r="G857">
        <v>14</v>
      </c>
      <c r="H857">
        <v>74</v>
      </c>
      <c r="I857">
        <v>46</v>
      </c>
      <c r="J857">
        <v>9.6529360215756306</v>
      </c>
      <c r="K857">
        <v>46.650627895008725</v>
      </c>
      <c r="L857">
        <v>34.973999112572798</v>
      </c>
      <c r="M857">
        <v>3.6231462670426007</v>
      </c>
    </row>
    <row r="858" spans="1:13">
      <c r="A858" t="s">
        <v>4374</v>
      </c>
      <c r="B858" t="s">
        <v>93</v>
      </c>
      <c r="C858">
        <v>132270102</v>
      </c>
      <c r="D858">
        <v>132270214</v>
      </c>
      <c r="E858" t="s">
        <v>12144</v>
      </c>
      <c r="F858">
        <v>113</v>
      </c>
      <c r="G858">
        <v>25</v>
      </c>
      <c r="H858">
        <v>39</v>
      </c>
      <c r="I858">
        <v>82</v>
      </c>
      <c r="J858">
        <v>77.491964269286001</v>
      </c>
      <c r="K858">
        <v>110.52884954029096</v>
      </c>
      <c r="L858">
        <v>280.27643459663898</v>
      </c>
      <c r="M858">
        <v>3.616845143099912</v>
      </c>
    </row>
    <row r="859" spans="1:13">
      <c r="A859" t="s">
        <v>7373</v>
      </c>
      <c r="B859" t="s">
        <v>58</v>
      </c>
      <c r="C859">
        <v>41820653</v>
      </c>
      <c r="D859">
        <v>41821185</v>
      </c>
      <c r="E859" t="s">
        <v>12144</v>
      </c>
      <c r="F859">
        <v>533</v>
      </c>
      <c r="G859">
        <v>12</v>
      </c>
      <c r="H859">
        <v>46</v>
      </c>
      <c r="I859">
        <v>39</v>
      </c>
      <c r="J859">
        <v>7.8858614295798697</v>
      </c>
      <c r="K859">
        <v>27.638858897889662</v>
      </c>
      <c r="L859">
        <v>28.261068211856301</v>
      </c>
      <c r="M859">
        <v>3.5837642424008394</v>
      </c>
    </row>
    <row r="860" spans="1:13">
      <c r="A860" t="s">
        <v>5220</v>
      </c>
      <c r="B860" t="s">
        <v>64</v>
      </c>
      <c r="C860">
        <v>92767137</v>
      </c>
      <c r="D860">
        <v>92767334</v>
      </c>
      <c r="E860" t="s">
        <v>12144</v>
      </c>
      <c r="F860">
        <v>198</v>
      </c>
      <c r="G860">
        <v>4</v>
      </c>
      <c r="H860">
        <v>10</v>
      </c>
      <c r="I860">
        <v>13</v>
      </c>
      <c r="J860">
        <v>7.0760339090337903</v>
      </c>
      <c r="K860">
        <v>16.17425537173385</v>
      </c>
      <c r="L860">
        <v>25.3588373012111</v>
      </c>
      <c r="M860">
        <v>3.5837642424008349</v>
      </c>
    </row>
    <row r="861" spans="1:13">
      <c r="A861" t="s">
        <v>6416</v>
      </c>
      <c r="B861" t="s">
        <v>64</v>
      </c>
      <c r="C861">
        <v>94641481</v>
      </c>
      <c r="D861">
        <v>94641759</v>
      </c>
      <c r="E861" t="s">
        <v>12144</v>
      </c>
      <c r="F861">
        <v>279</v>
      </c>
      <c r="G861">
        <v>4</v>
      </c>
      <c r="H861">
        <v>52</v>
      </c>
      <c r="I861">
        <v>13</v>
      </c>
      <c r="J861">
        <v>5.0217014838304301</v>
      </c>
      <c r="K861">
        <v>59.688219823430721</v>
      </c>
      <c r="L861">
        <v>17.996594213762702</v>
      </c>
      <c r="M861">
        <v>3.5837642424008331</v>
      </c>
    </row>
    <row r="862" spans="1:13">
      <c r="A862" t="s">
        <v>2694</v>
      </c>
      <c r="B862" t="s">
        <v>90</v>
      </c>
      <c r="C862">
        <v>144698371</v>
      </c>
      <c r="D862">
        <v>144698901</v>
      </c>
      <c r="E862" t="s">
        <v>12144</v>
      </c>
      <c r="F862">
        <v>531</v>
      </c>
      <c r="G862">
        <v>4</v>
      </c>
      <c r="H862">
        <v>6</v>
      </c>
      <c r="I862">
        <v>13</v>
      </c>
      <c r="J862">
        <v>2.6385211186227702</v>
      </c>
      <c r="K862">
        <v>3.6186469645235051</v>
      </c>
      <c r="L862">
        <v>9.4558376377397302</v>
      </c>
      <c r="M862">
        <v>3.5837642424008331</v>
      </c>
    </row>
    <row r="863" spans="1:13">
      <c r="A863" t="s">
        <v>3488</v>
      </c>
      <c r="B863" t="s">
        <v>44</v>
      </c>
      <c r="C863">
        <v>108868901</v>
      </c>
      <c r="D863">
        <v>108869239</v>
      </c>
      <c r="E863" t="s">
        <v>12144</v>
      </c>
      <c r="F863">
        <v>339</v>
      </c>
      <c r="G863">
        <v>4</v>
      </c>
      <c r="H863">
        <v>1</v>
      </c>
      <c r="I863">
        <v>13</v>
      </c>
      <c r="J863">
        <v>4.1329047610285903</v>
      </c>
      <c r="K863">
        <v>0.94469102171188857</v>
      </c>
      <c r="L863">
        <v>14.8113562998224</v>
      </c>
      <c r="M863">
        <v>3.5837642424008278</v>
      </c>
    </row>
    <row r="864" spans="1:13">
      <c r="A864" t="s">
        <v>1989</v>
      </c>
      <c r="B864" t="s">
        <v>90</v>
      </c>
      <c r="C864">
        <v>96168913</v>
      </c>
      <c r="D864">
        <v>96169188</v>
      </c>
      <c r="E864" t="s">
        <v>12144</v>
      </c>
      <c r="F864">
        <v>276</v>
      </c>
      <c r="G864">
        <v>4</v>
      </c>
      <c r="H864">
        <v>28</v>
      </c>
      <c r="I864">
        <v>13</v>
      </c>
      <c r="J864">
        <v>5.0762851956111996</v>
      </c>
      <c r="K864">
        <v>32.489156442352346</v>
      </c>
      <c r="L864">
        <v>18.192209368260102</v>
      </c>
      <c r="M864">
        <v>3.5837642424008265</v>
      </c>
    </row>
    <row r="865" spans="1:13">
      <c r="A865" t="s">
        <v>2256</v>
      </c>
      <c r="B865" t="s">
        <v>28</v>
      </c>
      <c r="C865">
        <v>91412147</v>
      </c>
      <c r="D865">
        <v>91412403</v>
      </c>
      <c r="E865" t="s">
        <v>12144</v>
      </c>
      <c r="F865">
        <v>257</v>
      </c>
      <c r="G865">
        <v>9</v>
      </c>
      <c r="H865">
        <v>9</v>
      </c>
      <c r="I865">
        <v>29</v>
      </c>
      <c r="J865">
        <v>12.2660432158543</v>
      </c>
      <c r="K865">
        <v>11.214989522346196</v>
      </c>
      <c r="L865">
        <v>43.582892482356797</v>
      </c>
      <c r="M865">
        <v>3.5531337787905679</v>
      </c>
    </row>
    <row r="866" spans="1:13">
      <c r="A866" t="s">
        <v>7208</v>
      </c>
      <c r="B866" t="s">
        <v>58</v>
      </c>
      <c r="C866">
        <v>21459760</v>
      </c>
      <c r="D866">
        <v>21460125</v>
      </c>
      <c r="E866" t="s">
        <v>12144</v>
      </c>
      <c r="F866">
        <v>366</v>
      </c>
      <c r="G866">
        <v>10</v>
      </c>
      <c r="H866">
        <v>39</v>
      </c>
      <c r="I866">
        <v>32</v>
      </c>
      <c r="J866">
        <v>9.5700458605784906</v>
      </c>
      <c r="K866">
        <v>34.125027317084367</v>
      </c>
      <c r="L866">
        <v>33.769145258611502</v>
      </c>
      <c r="M866">
        <v>3.528629407902359</v>
      </c>
    </row>
    <row r="867" spans="1:13">
      <c r="A867" t="s">
        <v>6261</v>
      </c>
      <c r="B867" t="s">
        <v>93</v>
      </c>
      <c r="C867">
        <v>155222152</v>
      </c>
      <c r="D867">
        <v>155222525</v>
      </c>
      <c r="E867" t="s">
        <v>12144</v>
      </c>
      <c r="F867">
        <v>374</v>
      </c>
      <c r="G867">
        <v>6</v>
      </c>
      <c r="H867">
        <v>46</v>
      </c>
      <c r="I867">
        <v>19</v>
      </c>
      <c r="J867">
        <v>5.6192033983503604</v>
      </c>
      <c r="K867">
        <v>39.38906896410478</v>
      </c>
      <c r="L867">
        <v>19.621543794149801</v>
      </c>
      <c r="M867">
        <v>3.4918728515700521</v>
      </c>
    </row>
    <row r="868" spans="1:13">
      <c r="A868" t="s">
        <v>706</v>
      </c>
      <c r="B868" t="s">
        <v>117</v>
      </c>
      <c r="C868">
        <v>128737805</v>
      </c>
      <c r="D868">
        <v>128737973</v>
      </c>
      <c r="E868" t="s">
        <v>12144</v>
      </c>
      <c r="F868">
        <v>169</v>
      </c>
      <c r="G868">
        <v>6</v>
      </c>
      <c r="H868">
        <v>2</v>
      </c>
      <c r="I868">
        <v>19</v>
      </c>
      <c r="J868">
        <v>12.4353968697221</v>
      </c>
      <c r="K868">
        <v>3.7899438622524286</v>
      </c>
      <c r="L868">
        <v>43.422824727881697</v>
      </c>
      <c r="M868">
        <v>3.4918728515700432</v>
      </c>
    </row>
    <row r="869" spans="1:13">
      <c r="A869" t="s">
        <v>4357</v>
      </c>
      <c r="B869" t="s">
        <v>21</v>
      </c>
      <c r="C869">
        <v>67335843</v>
      </c>
      <c r="D869">
        <v>67336505</v>
      </c>
      <c r="E869" t="s">
        <v>12144</v>
      </c>
      <c r="F869">
        <v>663</v>
      </c>
      <c r="G869">
        <v>6</v>
      </c>
      <c r="H869">
        <v>54</v>
      </c>
      <c r="I869">
        <v>19</v>
      </c>
      <c r="J869">
        <v>3.1698070452232798</v>
      </c>
      <c r="K869">
        <v>26.083731287266719</v>
      </c>
      <c r="L869">
        <v>11.0685631659306</v>
      </c>
      <c r="M869">
        <v>3.4918728515700348</v>
      </c>
    </row>
    <row r="870" spans="1:13">
      <c r="A870" t="s">
        <v>1420</v>
      </c>
      <c r="B870" t="s">
        <v>66</v>
      </c>
      <c r="C870">
        <v>49599255</v>
      </c>
      <c r="D870">
        <v>49599400</v>
      </c>
      <c r="E870" t="s">
        <v>12144</v>
      </c>
      <c r="F870">
        <v>146</v>
      </c>
      <c r="G870">
        <v>6</v>
      </c>
      <c r="H870">
        <v>43</v>
      </c>
      <c r="I870">
        <v>19</v>
      </c>
      <c r="J870">
        <v>14.3943977464592</v>
      </c>
      <c r="K870">
        <v>94.320280982836991</v>
      </c>
      <c r="L870">
        <v>50.2634067055617</v>
      </c>
      <c r="M870">
        <v>3.4918728515700299</v>
      </c>
    </row>
    <row r="871" spans="1:13">
      <c r="A871" t="s">
        <v>9445</v>
      </c>
      <c r="B871" t="s">
        <v>414</v>
      </c>
      <c r="C871" t="s">
        <v>9446</v>
      </c>
      <c r="D871" t="s">
        <v>9447</v>
      </c>
      <c r="E871" t="s">
        <v>33</v>
      </c>
      <c r="F871">
        <v>433</v>
      </c>
      <c r="G871">
        <v>19</v>
      </c>
      <c r="H871">
        <v>56</v>
      </c>
      <c r="I871">
        <v>60</v>
      </c>
      <c r="J871">
        <v>15.3695378555341</v>
      </c>
      <c r="K871">
        <v>41.418047011959573</v>
      </c>
      <c r="L871">
        <v>53.519805851552299</v>
      </c>
      <c r="M871">
        <v>3.4822000735878635</v>
      </c>
    </row>
    <row r="872" spans="1:13">
      <c r="A872" t="s">
        <v>12055</v>
      </c>
      <c r="B872" t="s">
        <v>13</v>
      </c>
      <c r="C872">
        <v>52129967</v>
      </c>
      <c r="D872">
        <v>52130193</v>
      </c>
      <c r="E872" t="s">
        <v>12144</v>
      </c>
      <c r="F872">
        <v>227</v>
      </c>
      <c r="G872">
        <v>7</v>
      </c>
      <c r="H872">
        <v>32</v>
      </c>
      <c r="I872">
        <v>22</v>
      </c>
      <c r="J872">
        <v>10.801082596829101</v>
      </c>
      <c r="K872">
        <v>45.145410588240381</v>
      </c>
      <c r="L872">
        <v>37.4324280867759</v>
      </c>
      <c r="M872">
        <v>3.4656181684755403</v>
      </c>
    </row>
    <row r="873" spans="1:13">
      <c r="A873" t="s">
        <v>11596</v>
      </c>
      <c r="B873" t="s">
        <v>90</v>
      </c>
      <c r="C873">
        <v>37677531</v>
      </c>
      <c r="D873">
        <v>37677869</v>
      </c>
      <c r="E873" t="s">
        <v>12144</v>
      </c>
      <c r="F873">
        <v>339</v>
      </c>
      <c r="G873">
        <v>21</v>
      </c>
      <c r="H873">
        <v>57</v>
      </c>
      <c r="I873">
        <v>66</v>
      </c>
      <c r="J873">
        <v>21.697749995400098</v>
      </c>
      <c r="K873">
        <v>53.847388237577647</v>
      </c>
      <c r="L873">
        <v>75.196116599098403</v>
      </c>
      <c r="M873">
        <v>3.4656181684755287</v>
      </c>
    </row>
    <row r="874" spans="1:13">
      <c r="A874" t="s">
        <v>11445</v>
      </c>
      <c r="B874" t="s">
        <v>44</v>
      </c>
      <c r="C874">
        <v>101885429</v>
      </c>
      <c r="D874">
        <v>101885749</v>
      </c>
      <c r="E874" t="s">
        <v>12144</v>
      </c>
      <c r="F874">
        <v>321</v>
      </c>
      <c r="G874">
        <v>15</v>
      </c>
      <c r="H874">
        <v>11</v>
      </c>
      <c r="I874">
        <v>47</v>
      </c>
      <c r="J874">
        <v>16.367461612017401</v>
      </c>
      <c r="K874">
        <v>10.974307850353997</v>
      </c>
      <c r="L874">
        <v>56.5514833273593</v>
      </c>
      <c r="M874">
        <v>3.4551162952377283</v>
      </c>
    </row>
    <row r="875" spans="1:13">
      <c r="A875" t="s">
        <v>5909</v>
      </c>
      <c r="B875" t="s">
        <v>51</v>
      </c>
      <c r="C875">
        <v>74318547</v>
      </c>
      <c r="D875">
        <v>74319024</v>
      </c>
      <c r="E875" t="s">
        <v>12144</v>
      </c>
      <c r="F875">
        <v>478</v>
      </c>
      <c r="G875">
        <v>8</v>
      </c>
      <c r="H875">
        <v>65</v>
      </c>
      <c r="I875">
        <v>25</v>
      </c>
      <c r="J875">
        <v>5.8621536150154396</v>
      </c>
      <c r="K875">
        <v>43.548675028078385</v>
      </c>
      <c r="L875">
        <v>20.200554335531901</v>
      </c>
      <c r="M875">
        <v>3.4459271561546578</v>
      </c>
    </row>
    <row r="876" spans="1:13">
      <c r="A876" t="s">
        <v>6716</v>
      </c>
      <c r="B876" t="s">
        <v>105</v>
      </c>
      <c r="C876">
        <v>101890817</v>
      </c>
      <c r="D876">
        <v>101891136</v>
      </c>
      <c r="E876" t="s">
        <v>12144</v>
      </c>
      <c r="F876">
        <v>320</v>
      </c>
      <c r="G876">
        <v>17</v>
      </c>
      <c r="H876">
        <v>47</v>
      </c>
      <c r="I876">
        <v>53</v>
      </c>
      <c r="J876">
        <v>18.6077579201623</v>
      </c>
      <c r="K876">
        <v>47.036756402923501</v>
      </c>
      <c r="L876">
        <v>63.970105442045501</v>
      </c>
      <c r="M876">
        <v>3.4378190922578136</v>
      </c>
    </row>
    <row r="877" spans="1:13">
      <c r="A877" t="s">
        <v>2577</v>
      </c>
      <c r="B877" t="s">
        <v>28</v>
      </c>
      <c r="C877">
        <v>65950352</v>
      </c>
      <c r="D877">
        <v>65950507</v>
      </c>
      <c r="E877" t="s">
        <v>12144</v>
      </c>
      <c r="F877">
        <v>156</v>
      </c>
      <c r="G877">
        <v>11</v>
      </c>
      <c r="H877">
        <v>11</v>
      </c>
      <c r="I877">
        <v>34</v>
      </c>
      <c r="J877">
        <v>24.698079894031402</v>
      </c>
      <c r="K877">
        <v>22.581748845920721</v>
      </c>
      <c r="L877">
        <v>84.179335656682994</v>
      </c>
      <c r="M877">
        <v>3.4083352235420525</v>
      </c>
    </row>
    <row r="878" spans="1:13">
      <c r="A878" t="s">
        <v>3735</v>
      </c>
      <c r="B878" t="s">
        <v>77</v>
      </c>
      <c r="C878" t="s">
        <v>3736</v>
      </c>
      <c r="D878" t="s">
        <v>3737</v>
      </c>
      <c r="E878" t="s">
        <v>26</v>
      </c>
      <c r="F878">
        <v>298</v>
      </c>
      <c r="G878">
        <v>9555</v>
      </c>
      <c r="H878">
        <v>7323</v>
      </c>
      <c r="I878">
        <v>29349</v>
      </c>
      <c r="J878">
        <v>11230.769959867401</v>
      </c>
      <c r="K878">
        <v>7869.7739172036845</v>
      </c>
      <c r="L878">
        <v>38038.9236341617</v>
      </c>
      <c r="M878">
        <v>3.38702722699262</v>
      </c>
    </row>
    <row r="879" spans="1:13">
      <c r="A879" t="s">
        <v>3384</v>
      </c>
      <c r="B879" t="s">
        <v>77</v>
      </c>
      <c r="C879" t="s">
        <v>3385</v>
      </c>
      <c r="D879" t="s">
        <v>3386</v>
      </c>
      <c r="E879" t="s">
        <v>33</v>
      </c>
      <c r="F879">
        <v>218</v>
      </c>
      <c r="G879">
        <v>9529</v>
      </c>
      <c r="H879">
        <v>7282</v>
      </c>
      <c r="I879">
        <v>29261</v>
      </c>
      <c r="J879">
        <v>15310.378864218201</v>
      </c>
      <c r="K879">
        <v>10697.5337927336</v>
      </c>
      <c r="L879">
        <v>51842.250450813699</v>
      </c>
      <c r="M879">
        <v>3.386085407198768</v>
      </c>
    </row>
    <row r="880" spans="1:13">
      <c r="A880" t="s">
        <v>6064</v>
      </c>
      <c r="B880" t="s">
        <v>90</v>
      </c>
      <c r="C880">
        <v>69085132</v>
      </c>
      <c r="D880">
        <v>69085447</v>
      </c>
      <c r="E880" t="s">
        <v>12144</v>
      </c>
      <c r="F880">
        <v>316</v>
      </c>
      <c r="G880">
        <v>33</v>
      </c>
      <c r="H880">
        <v>13</v>
      </c>
      <c r="I880">
        <v>101</v>
      </c>
      <c r="J880">
        <v>36.578168956983198</v>
      </c>
      <c r="K880">
        <v>13.174852318621179</v>
      </c>
      <c r="L880">
        <v>123.448400279849</v>
      </c>
      <c r="M880">
        <v>3.3749201723308584</v>
      </c>
    </row>
    <row r="881" spans="1:13">
      <c r="A881" t="s">
        <v>5568</v>
      </c>
      <c r="B881" t="s">
        <v>105</v>
      </c>
      <c r="C881">
        <v>189656858</v>
      </c>
      <c r="D881">
        <v>189657386</v>
      </c>
      <c r="E881" t="s">
        <v>12144</v>
      </c>
      <c r="F881">
        <v>529</v>
      </c>
      <c r="G881">
        <v>38</v>
      </c>
      <c r="H881">
        <v>115</v>
      </c>
      <c r="I881">
        <v>115</v>
      </c>
      <c r="J881">
        <v>25.160717926072898</v>
      </c>
      <c r="K881">
        <v>69.619620947897872</v>
      </c>
      <c r="L881">
        <v>83.964043238123693</v>
      </c>
      <c r="M881">
        <v>3.3371084038550269</v>
      </c>
    </row>
    <row r="882" spans="1:13">
      <c r="A882" t="s">
        <v>2113</v>
      </c>
      <c r="B882" t="s">
        <v>99</v>
      </c>
      <c r="C882">
        <v>3149378</v>
      </c>
      <c r="D882">
        <v>3149615</v>
      </c>
      <c r="E882" t="s">
        <v>12144</v>
      </c>
      <c r="F882">
        <v>238</v>
      </c>
      <c r="G882">
        <v>3</v>
      </c>
      <c r="H882">
        <v>16</v>
      </c>
      <c r="I882">
        <v>9</v>
      </c>
      <c r="J882">
        <v>4.4150883844181399</v>
      </c>
      <c r="K882">
        <v>21.529428999013795</v>
      </c>
      <c r="L882">
        <v>14.6055100422619</v>
      </c>
      <c r="M882">
        <v>3.308090069908475</v>
      </c>
    </row>
    <row r="883" spans="1:13">
      <c r="A883" t="s">
        <v>2834</v>
      </c>
      <c r="B883" t="s">
        <v>99</v>
      </c>
      <c r="C883">
        <v>24092055</v>
      </c>
      <c r="D883">
        <v>24092378</v>
      </c>
      <c r="E883" t="s">
        <v>12144</v>
      </c>
      <c r="F883">
        <v>324</v>
      </c>
      <c r="G883">
        <v>0</v>
      </c>
      <c r="H883">
        <v>0</v>
      </c>
      <c r="I883">
        <v>3</v>
      </c>
      <c r="J883">
        <v>1.0810607361023801</v>
      </c>
      <c r="K883">
        <v>0.98842671716151309</v>
      </c>
      <c r="L883">
        <v>3.5762462860682298</v>
      </c>
      <c r="M883">
        <v>3.308090069908475</v>
      </c>
    </row>
    <row r="884" spans="1:13">
      <c r="A884" t="s">
        <v>2630</v>
      </c>
      <c r="B884" t="s">
        <v>28</v>
      </c>
      <c r="C884">
        <v>10051741</v>
      </c>
      <c r="D884">
        <v>10052018</v>
      </c>
      <c r="E884" t="s">
        <v>12144</v>
      </c>
      <c r="F884">
        <v>278</v>
      </c>
      <c r="G884">
        <v>0</v>
      </c>
      <c r="H884">
        <v>0</v>
      </c>
      <c r="I884">
        <v>3</v>
      </c>
      <c r="J884">
        <v>1.2599412895581701</v>
      </c>
      <c r="K884">
        <v>1.1519793394256481</v>
      </c>
      <c r="L884">
        <v>4.16799926865506</v>
      </c>
      <c r="M884">
        <v>3.3080900699084741</v>
      </c>
    </row>
    <row r="885" spans="1:13">
      <c r="A885" t="s">
        <v>5243</v>
      </c>
      <c r="B885" t="s">
        <v>13</v>
      </c>
      <c r="C885">
        <v>52127529</v>
      </c>
      <c r="D885">
        <v>52128005</v>
      </c>
      <c r="E885" t="s">
        <v>12144</v>
      </c>
      <c r="F885">
        <v>477</v>
      </c>
      <c r="G885">
        <v>5</v>
      </c>
      <c r="H885">
        <v>31</v>
      </c>
      <c r="I885">
        <v>15</v>
      </c>
      <c r="J885">
        <v>3.6715270282722501</v>
      </c>
      <c r="K885">
        <v>20.812909742495258</v>
      </c>
      <c r="L885">
        <v>12.145742103628001</v>
      </c>
      <c r="M885">
        <v>3.3080900699084741</v>
      </c>
    </row>
    <row r="886" spans="1:13">
      <c r="A886" t="s">
        <v>1050</v>
      </c>
      <c r="B886" t="s">
        <v>28</v>
      </c>
      <c r="C886">
        <v>8180740</v>
      </c>
      <c r="D886">
        <v>8180923</v>
      </c>
      <c r="E886" t="s">
        <v>12144</v>
      </c>
      <c r="F886">
        <v>184</v>
      </c>
      <c r="G886">
        <v>2</v>
      </c>
      <c r="H886">
        <v>2</v>
      </c>
      <c r="I886">
        <v>6</v>
      </c>
      <c r="J886">
        <v>3.8072138967083999</v>
      </c>
      <c r="K886">
        <v>3.4809810473948937</v>
      </c>
      <c r="L886">
        <v>12.5946064857186</v>
      </c>
      <c r="M886">
        <v>3.3080900699084728</v>
      </c>
    </row>
    <row r="887" spans="1:13">
      <c r="A887" t="s">
        <v>1416</v>
      </c>
      <c r="B887" t="s">
        <v>66</v>
      </c>
      <c r="C887">
        <v>34289483</v>
      </c>
      <c r="D887">
        <v>34289704</v>
      </c>
      <c r="E887" t="s">
        <v>12144</v>
      </c>
      <c r="F887">
        <v>222</v>
      </c>
      <c r="G887">
        <v>2</v>
      </c>
      <c r="H887">
        <v>28</v>
      </c>
      <c r="I887">
        <v>6</v>
      </c>
      <c r="J887">
        <v>3.1555286351096599</v>
      </c>
      <c r="K887">
        <v>40.391924225627243</v>
      </c>
      <c r="L887">
        <v>10.438772943118099</v>
      </c>
      <c r="M887">
        <v>3.3080900699084719</v>
      </c>
    </row>
    <row r="888" spans="1:13">
      <c r="A888" t="s">
        <v>2779</v>
      </c>
      <c r="B888" t="s">
        <v>28</v>
      </c>
      <c r="C888">
        <v>21009205</v>
      </c>
      <c r="D888">
        <v>21009487</v>
      </c>
      <c r="E888" t="s">
        <v>12144</v>
      </c>
      <c r="F888">
        <v>283</v>
      </c>
      <c r="G888">
        <v>0</v>
      </c>
      <c r="H888">
        <v>15</v>
      </c>
      <c r="I888">
        <v>3</v>
      </c>
      <c r="J888">
        <v>1.2376808427461901</v>
      </c>
      <c r="K888">
        <v>16.974395213445067</v>
      </c>
      <c r="L888">
        <v>4.0943597056046199</v>
      </c>
      <c r="M888">
        <v>3.3080900699084714</v>
      </c>
    </row>
    <row r="889" spans="1:13">
      <c r="A889" t="s">
        <v>3054</v>
      </c>
      <c r="B889" t="s">
        <v>28</v>
      </c>
      <c r="C889">
        <v>94785761</v>
      </c>
      <c r="D889">
        <v>94785980</v>
      </c>
      <c r="E889" t="s">
        <v>12144</v>
      </c>
      <c r="F889">
        <v>220</v>
      </c>
      <c r="G889">
        <v>0</v>
      </c>
      <c r="H889">
        <v>0</v>
      </c>
      <c r="I889">
        <v>3</v>
      </c>
      <c r="J889">
        <v>1.5921076295326</v>
      </c>
      <c r="K889">
        <v>1.4556829834560465</v>
      </c>
      <c r="L889">
        <v>5.2668354394823096</v>
      </c>
      <c r="M889">
        <v>3.3080900699084714</v>
      </c>
    </row>
    <row r="890" spans="1:13">
      <c r="A890" t="s">
        <v>2051</v>
      </c>
      <c r="B890" t="s">
        <v>117</v>
      </c>
      <c r="C890">
        <v>25754520</v>
      </c>
      <c r="D890">
        <v>25754732</v>
      </c>
      <c r="E890" t="s">
        <v>12144</v>
      </c>
      <c r="F890">
        <v>213</v>
      </c>
      <c r="G890">
        <v>0</v>
      </c>
      <c r="H890">
        <v>0</v>
      </c>
      <c r="I890">
        <v>3</v>
      </c>
      <c r="J890">
        <v>1.6444304154796801</v>
      </c>
      <c r="K890">
        <v>1.5035223303301888</v>
      </c>
      <c r="L890">
        <v>5.4399239281037897</v>
      </c>
      <c r="M890">
        <v>3.3080900699084701</v>
      </c>
    </row>
    <row r="891" spans="1:13">
      <c r="A891" t="s">
        <v>3287</v>
      </c>
      <c r="B891" t="s">
        <v>21</v>
      </c>
      <c r="C891">
        <v>123122249</v>
      </c>
      <c r="D891">
        <v>123122418</v>
      </c>
      <c r="E891" t="s">
        <v>12144</v>
      </c>
      <c r="F891">
        <v>170</v>
      </c>
      <c r="G891">
        <v>0</v>
      </c>
      <c r="H891">
        <v>5</v>
      </c>
      <c r="I891">
        <v>3</v>
      </c>
      <c r="J891">
        <v>2.06037457939513</v>
      </c>
      <c r="K891">
        <v>9.419125187068536</v>
      </c>
      <c r="L891">
        <v>6.8159046863888699</v>
      </c>
      <c r="M891">
        <v>3.3080900699084701</v>
      </c>
    </row>
    <row r="892" spans="1:13">
      <c r="A892" t="s">
        <v>1367</v>
      </c>
      <c r="B892" t="s">
        <v>131</v>
      </c>
      <c r="C892">
        <v>124413567</v>
      </c>
      <c r="D892">
        <v>124413715</v>
      </c>
      <c r="E892" t="s">
        <v>12144</v>
      </c>
      <c r="F892">
        <v>149</v>
      </c>
      <c r="G892">
        <v>0</v>
      </c>
      <c r="H892">
        <v>0</v>
      </c>
      <c r="I892">
        <v>3</v>
      </c>
      <c r="J892">
        <v>2.3507629429340402</v>
      </c>
      <c r="K892">
        <v>2.1493305795995314</v>
      </c>
      <c r="L892">
        <v>7.7765355482289102</v>
      </c>
      <c r="M892">
        <v>3.3080900699084701</v>
      </c>
    </row>
    <row r="893" spans="1:13">
      <c r="A893" t="s">
        <v>1843</v>
      </c>
      <c r="B893" t="s">
        <v>58</v>
      </c>
      <c r="C893">
        <v>151730944</v>
      </c>
      <c r="D893">
        <v>151731138</v>
      </c>
      <c r="E893" t="s">
        <v>12144</v>
      </c>
      <c r="F893">
        <v>195</v>
      </c>
      <c r="G893">
        <v>1</v>
      </c>
      <c r="H893">
        <v>0</v>
      </c>
      <c r="I893">
        <v>3</v>
      </c>
      <c r="J893">
        <v>1.79622399229319</v>
      </c>
      <c r="K893">
        <v>1.6423090069760524</v>
      </c>
      <c r="L893">
        <v>5.9420707522364502</v>
      </c>
      <c r="M893">
        <v>3.3080900699084701</v>
      </c>
    </row>
    <row r="894" spans="1:13">
      <c r="A894" t="s">
        <v>3318</v>
      </c>
      <c r="B894" t="s">
        <v>192</v>
      </c>
      <c r="C894" t="s">
        <v>3319</v>
      </c>
      <c r="D894" t="s">
        <v>3320</v>
      </c>
      <c r="E894" t="s">
        <v>26</v>
      </c>
      <c r="F894">
        <v>253</v>
      </c>
      <c r="G894">
        <v>0</v>
      </c>
      <c r="H894">
        <v>7</v>
      </c>
      <c r="I894">
        <v>3</v>
      </c>
      <c r="J894">
        <v>1.38444141698487</v>
      </c>
      <c r="K894">
        <v>8.8606790297324576</v>
      </c>
      <c r="L894">
        <v>4.5798569038976602</v>
      </c>
      <c r="M894">
        <v>3.3080900699084701</v>
      </c>
    </row>
    <row r="895" spans="1:13">
      <c r="A895" t="s">
        <v>680</v>
      </c>
      <c r="B895" t="s">
        <v>58</v>
      </c>
      <c r="C895">
        <v>25555872</v>
      </c>
      <c r="D895">
        <v>25556063</v>
      </c>
      <c r="E895" t="s">
        <v>12144</v>
      </c>
      <c r="F895">
        <v>192</v>
      </c>
      <c r="G895">
        <v>0</v>
      </c>
      <c r="H895">
        <v>8</v>
      </c>
      <c r="I895">
        <v>3</v>
      </c>
      <c r="J895">
        <v>1.82428999217277</v>
      </c>
      <c r="K895">
        <v>13.343760681680426</v>
      </c>
      <c r="L895">
        <v>6.0349156077401398</v>
      </c>
      <c r="M895">
        <v>3.3080900699084692</v>
      </c>
    </row>
    <row r="896" spans="1:13">
      <c r="A896" t="s">
        <v>509</v>
      </c>
      <c r="B896" t="s">
        <v>28</v>
      </c>
      <c r="C896">
        <v>47255126</v>
      </c>
      <c r="D896">
        <v>47255280</v>
      </c>
      <c r="E896" t="s">
        <v>12144</v>
      </c>
      <c r="F896">
        <v>155</v>
      </c>
      <c r="G896">
        <v>0</v>
      </c>
      <c r="H896">
        <v>0</v>
      </c>
      <c r="I896">
        <v>3</v>
      </c>
      <c r="J896">
        <v>2.2597656677236899</v>
      </c>
      <c r="K896">
        <v>2.0661306861956792</v>
      </c>
      <c r="L896">
        <v>7.47550836571682</v>
      </c>
      <c r="M896">
        <v>3.3080900699084692</v>
      </c>
    </row>
    <row r="897" spans="1:13">
      <c r="A897" t="s">
        <v>2777</v>
      </c>
      <c r="B897" t="s">
        <v>99</v>
      </c>
      <c r="C897">
        <v>78178694</v>
      </c>
      <c r="D897">
        <v>78178848</v>
      </c>
      <c r="E897" t="s">
        <v>12144</v>
      </c>
      <c r="F897">
        <v>155</v>
      </c>
      <c r="G897">
        <v>0</v>
      </c>
      <c r="H897">
        <v>0</v>
      </c>
      <c r="I897">
        <v>3</v>
      </c>
      <c r="J897">
        <v>2.2597656677236899</v>
      </c>
      <c r="K897">
        <v>2.0661306861956792</v>
      </c>
      <c r="L897">
        <v>7.47550836571682</v>
      </c>
      <c r="M897">
        <v>3.3080900699084692</v>
      </c>
    </row>
    <row r="898" spans="1:13">
      <c r="A898" t="s">
        <v>3095</v>
      </c>
      <c r="B898" t="s">
        <v>117</v>
      </c>
      <c r="C898">
        <v>123432546</v>
      </c>
      <c r="D898">
        <v>123433003</v>
      </c>
      <c r="E898" t="s">
        <v>12144</v>
      </c>
      <c r="F898">
        <v>458</v>
      </c>
      <c r="G898">
        <v>0</v>
      </c>
      <c r="H898">
        <v>1</v>
      </c>
      <c r="I898">
        <v>3</v>
      </c>
      <c r="J898">
        <v>0.76476785698072602</v>
      </c>
      <c r="K898">
        <v>0.69923636759897423</v>
      </c>
      <c r="L898">
        <v>2.5299209534631202</v>
      </c>
      <c r="M898">
        <v>3.3080900699084692</v>
      </c>
    </row>
    <row r="899" spans="1:13">
      <c r="A899" t="s">
        <v>3874</v>
      </c>
      <c r="B899" t="s">
        <v>105</v>
      </c>
      <c r="C899">
        <v>180936506</v>
      </c>
      <c r="D899">
        <v>180936776</v>
      </c>
      <c r="E899" t="s">
        <v>12144</v>
      </c>
      <c r="F899">
        <v>271</v>
      </c>
      <c r="G899">
        <v>1</v>
      </c>
      <c r="H899">
        <v>3</v>
      </c>
      <c r="I899">
        <v>3</v>
      </c>
      <c r="J899">
        <v>1.2924858985135499</v>
      </c>
      <c r="K899">
        <v>3.5452057899667548</v>
      </c>
      <c r="L899">
        <v>4.2756597663694</v>
      </c>
      <c r="M899">
        <v>3.3080900699084692</v>
      </c>
    </row>
    <row r="900" spans="1:13">
      <c r="A900" t="s">
        <v>3454</v>
      </c>
      <c r="B900" t="s">
        <v>213</v>
      </c>
      <c r="C900">
        <v>25159167</v>
      </c>
      <c r="D900">
        <v>25159391</v>
      </c>
      <c r="E900" t="s">
        <v>12144</v>
      </c>
      <c r="F900">
        <v>225</v>
      </c>
      <c r="G900">
        <v>1</v>
      </c>
      <c r="H900">
        <v>1</v>
      </c>
      <c r="I900">
        <v>3</v>
      </c>
      <c r="J900">
        <v>1.5567274599874299</v>
      </c>
      <c r="K900">
        <v>1.4233344727125787</v>
      </c>
      <c r="L900">
        <v>5.14979465193825</v>
      </c>
      <c r="M900">
        <v>3.3080900699084688</v>
      </c>
    </row>
    <row r="901" spans="1:13">
      <c r="A901" t="s">
        <v>2313</v>
      </c>
      <c r="B901" t="s">
        <v>13</v>
      </c>
      <c r="C901">
        <v>119025155</v>
      </c>
      <c r="D901">
        <v>119025379</v>
      </c>
      <c r="E901" t="s">
        <v>12144</v>
      </c>
      <c r="F901">
        <v>225</v>
      </c>
      <c r="G901">
        <v>0</v>
      </c>
      <c r="H901">
        <v>0</v>
      </c>
      <c r="I901">
        <v>3</v>
      </c>
      <c r="J901">
        <v>1.5567274599874299</v>
      </c>
      <c r="K901">
        <v>1.4233344727125787</v>
      </c>
      <c r="L901">
        <v>5.14979465193825</v>
      </c>
      <c r="M901">
        <v>3.3080900699084688</v>
      </c>
    </row>
    <row r="902" spans="1:13">
      <c r="A902" t="s">
        <v>556</v>
      </c>
      <c r="B902" t="s">
        <v>157</v>
      </c>
      <c r="C902" t="s">
        <v>557</v>
      </c>
      <c r="D902" t="s">
        <v>558</v>
      </c>
      <c r="E902" t="s">
        <v>12166</v>
      </c>
      <c r="F902">
        <v>225</v>
      </c>
      <c r="G902">
        <v>0</v>
      </c>
      <c r="H902">
        <v>0</v>
      </c>
      <c r="I902">
        <v>3</v>
      </c>
      <c r="J902">
        <v>1.5567274599874299</v>
      </c>
      <c r="K902">
        <v>1.4233344727125787</v>
      </c>
      <c r="L902">
        <v>5.14979465193825</v>
      </c>
      <c r="M902">
        <v>3.3080900699084688</v>
      </c>
    </row>
    <row r="903" spans="1:13">
      <c r="A903" t="s">
        <v>3931</v>
      </c>
      <c r="B903" t="s">
        <v>99</v>
      </c>
      <c r="C903">
        <v>17623990</v>
      </c>
      <c r="D903">
        <v>17624273</v>
      </c>
      <c r="E903" t="s">
        <v>12144</v>
      </c>
      <c r="F903">
        <v>284</v>
      </c>
      <c r="G903">
        <v>0</v>
      </c>
      <c r="H903">
        <v>15</v>
      </c>
      <c r="I903">
        <v>3</v>
      </c>
      <c r="J903">
        <v>1.2333228116097601</v>
      </c>
      <c r="K903">
        <v>16.914626216214625</v>
      </c>
      <c r="L903">
        <v>4.07994294607784</v>
      </c>
      <c r="M903">
        <v>3.3080900699084683</v>
      </c>
    </row>
    <row r="904" spans="1:13">
      <c r="A904" t="s">
        <v>2594</v>
      </c>
      <c r="B904" t="s">
        <v>28</v>
      </c>
      <c r="C904">
        <v>73484670</v>
      </c>
      <c r="D904">
        <v>73485189</v>
      </c>
      <c r="E904" t="s">
        <v>12144</v>
      </c>
      <c r="F904">
        <v>520</v>
      </c>
      <c r="G904">
        <v>0</v>
      </c>
      <c r="H904">
        <v>0</v>
      </c>
      <c r="I904">
        <v>3</v>
      </c>
      <c r="J904">
        <v>0.67358399710994699</v>
      </c>
      <c r="K904">
        <v>0.61586587761601963</v>
      </c>
      <c r="L904">
        <v>2.2282765320886702</v>
      </c>
      <c r="M904">
        <v>3.3080900699084683</v>
      </c>
    </row>
    <row r="905" spans="1:13">
      <c r="A905" t="s">
        <v>1935</v>
      </c>
      <c r="B905" t="s">
        <v>66</v>
      </c>
      <c r="C905">
        <v>110744845</v>
      </c>
      <c r="D905">
        <v>110745114</v>
      </c>
      <c r="E905" t="s">
        <v>12144</v>
      </c>
      <c r="F905">
        <v>270</v>
      </c>
      <c r="G905">
        <v>0</v>
      </c>
      <c r="H905">
        <v>0</v>
      </c>
      <c r="I905">
        <v>3</v>
      </c>
      <c r="J905">
        <v>1.2972728833228599</v>
      </c>
      <c r="K905">
        <v>1.1861120605938156</v>
      </c>
      <c r="L905">
        <v>4.2914955432818802</v>
      </c>
      <c r="M905">
        <v>3.3080900699084683</v>
      </c>
    </row>
    <row r="906" spans="1:13">
      <c r="A906" t="s">
        <v>3239</v>
      </c>
      <c r="B906" t="s">
        <v>21</v>
      </c>
      <c r="C906">
        <v>7684791</v>
      </c>
      <c r="D906">
        <v>7685278</v>
      </c>
      <c r="E906" t="s">
        <v>12144</v>
      </c>
      <c r="F906">
        <v>488</v>
      </c>
      <c r="G906">
        <v>2</v>
      </c>
      <c r="H906">
        <v>0</v>
      </c>
      <c r="I906">
        <v>6</v>
      </c>
      <c r="J906">
        <v>1.43550687908677</v>
      </c>
      <c r="K906">
        <v>0.65625052532854555</v>
      </c>
      <c r="L906">
        <v>4.7487860519922398</v>
      </c>
      <c r="M906">
        <v>3.3080900699084679</v>
      </c>
    </row>
    <row r="907" spans="1:13">
      <c r="A907" t="s">
        <v>5702</v>
      </c>
      <c r="B907" t="s">
        <v>209</v>
      </c>
      <c r="C907">
        <v>41981689</v>
      </c>
      <c r="D907">
        <v>41981956</v>
      </c>
      <c r="E907" t="s">
        <v>12144</v>
      </c>
      <c r="F907">
        <v>268</v>
      </c>
      <c r="G907">
        <v>2</v>
      </c>
      <c r="H907">
        <v>11</v>
      </c>
      <c r="I907">
        <v>6</v>
      </c>
      <c r="J907">
        <v>2.6139080484863602</v>
      </c>
      <c r="K907">
        <v>13.144600074491166</v>
      </c>
      <c r="L907">
        <v>8.64704325885155</v>
      </c>
      <c r="M907">
        <v>3.3080900699084679</v>
      </c>
    </row>
    <row r="908" spans="1:13">
      <c r="A908" t="s">
        <v>2744</v>
      </c>
      <c r="B908" t="s">
        <v>51</v>
      </c>
      <c r="C908">
        <v>61212060</v>
      </c>
      <c r="D908">
        <v>61212321</v>
      </c>
      <c r="E908" t="s">
        <v>12144</v>
      </c>
      <c r="F908">
        <v>262</v>
      </c>
      <c r="G908">
        <v>5</v>
      </c>
      <c r="H908">
        <v>15</v>
      </c>
      <c r="I908">
        <v>15</v>
      </c>
      <c r="J908">
        <v>6.6844213453658901</v>
      </c>
      <c r="K908">
        <v>18.334938341240282</v>
      </c>
      <c r="L908">
        <v>22.112667875689102</v>
      </c>
      <c r="M908">
        <v>3.3080900699084679</v>
      </c>
    </row>
    <row r="909" spans="1:13">
      <c r="A909" t="s">
        <v>3414</v>
      </c>
      <c r="B909" t="s">
        <v>105</v>
      </c>
      <c r="C909">
        <v>92918023</v>
      </c>
      <c r="D909">
        <v>92918188</v>
      </c>
      <c r="E909" t="s">
        <v>12144</v>
      </c>
      <c r="F909">
        <v>166</v>
      </c>
      <c r="G909">
        <v>0</v>
      </c>
      <c r="H909">
        <v>6</v>
      </c>
      <c r="I909">
        <v>3</v>
      </c>
      <c r="J909">
        <v>2.1100221596215198</v>
      </c>
      <c r="K909">
        <v>11.575310470855309</v>
      </c>
      <c r="L909">
        <v>6.98014335353077</v>
      </c>
      <c r="M909">
        <v>3.3080900699084679</v>
      </c>
    </row>
    <row r="910" spans="1:13">
      <c r="A910" t="s">
        <v>1565</v>
      </c>
      <c r="B910" t="s">
        <v>209</v>
      </c>
      <c r="C910">
        <v>60904906</v>
      </c>
      <c r="D910">
        <v>60905066</v>
      </c>
      <c r="E910" t="s">
        <v>12144</v>
      </c>
      <c r="F910">
        <v>161</v>
      </c>
      <c r="G910">
        <v>0</v>
      </c>
      <c r="H910">
        <v>0</v>
      </c>
      <c r="I910">
        <v>3</v>
      </c>
      <c r="J910">
        <v>2.17555079811908</v>
      </c>
      <c r="K910">
        <v>1.9891320270827964</v>
      </c>
      <c r="L910">
        <v>7.1969179918391699</v>
      </c>
      <c r="M910">
        <v>3.3080900699084674</v>
      </c>
    </row>
    <row r="911" spans="1:13">
      <c r="A911" t="s">
        <v>12059</v>
      </c>
      <c r="B911" t="s">
        <v>51</v>
      </c>
      <c r="C911">
        <v>66251487</v>
      </c>
      <c r="D911">
        <v>66251679</v>
      </c>
      <c r="E911" t="s">
        <v>12144</v>
      </c>
      <c r="F911">
        <v>193</v>
      </c>
      <c r="G911">
        <v>0</v>
      </c>
      <c r="H911">
        <v>2</v>
      </c>
      <c r="I911">
        <v>3</v>
      </c>
      <c r="J911">
        <v>1.8148377124205799</v>
      </c>
      <c r="K911">
        <v>3.3186555063246654</v>
      </c>
      <c r="L911">
        <v>6.0036466149539196</v>
      </c>
      <c r="M911">
        <v>3.3080900699084674</v>
      </c>
    </row>
    <row r="912" spans="1:13">
      <c r="A912" t="s">
        <v>2026</v>
      </c>
      <c r="B912" t="s">
        <v>44</v>
      </c>
      <c r="C912">
        <v>112033377</v>
      </c>
      <c r="D912">
        <v>112033569</v>
      </c>
      <c r="E912" t="s">
        <v>12144</v>
      </c>
      <c r="F912">
        <v>193</v>
      </c>
      <c r="G912">
        <v>0</v>
      </c>
      <c r="H912">
        <v>18</v>
      </c>
      <c r="I912">
        <v>3</v>
      </c>
      <c r="J912">
        <v>1.8148377124205799</v>
      </c>
      <c r="K912">
        <v>29.867899556921991</v>
      </c>
      <c r="L912">
        <v>6.0036466149539196</v>
      </c>
      <c r="M912">
        <v>3.3080900699084674</v>
      </c>
    </row>
    <row r="913" spans="1:13">
      <c r="A913" t="s">
        <v>796</v>
      </c>
      <c r="B913" t="s">
        <v>58</v>
      </c>
      <c r="C913">
        <v>150534952</v>
      </c>
      <c r="D913">
        <v>150535165</v>
      </c>
      <c r="E913" t="s">
        <v>12144</v>
      </c>
      <c r="F913">
        <v>214</v>
      </c>
      <c r="G913">
        <v>0</v>
      </c>
      <c r="H913">
        <v>0</v>
      </c>
      <c r="I913">
        <v>3</v>
      </c>
      <c r="J913">
        <v>1.63674616120174</v>
      </c>
      <c r="K913">
        <v>1.4964965250482722</v>
      </c>
      <c r="L913">
        <v>5.4145037228322801</v>
      </c>
      <c r="M913">
        <v>3.3080900699084674</v>
      </c>
    </row>
    <row r="914" spans="1:13">
      <c r="A914" t="s">
        <v>2591</v>
      </c>
      <c r="B914" t="s">
        <v>99</v>
      </c>
      <c r="C914">
        <v>23479033</v>
      </c>
      <c r="D914">
        <v>23479279</v>
      </c>
      <c r="E914" t="s">
        <v>12144</v>
      </c>
      <c r="F914">
        <v>247</v>
      </c>
      <c r="G914">
        <v>2</v>
      </c>
      <c r="H914">
        <v>1</v>
      </c>
      <c r="I914">
        <v>6</v>
      </c>
      <c r="J914">
        <v>2.8361431457260902</v>
      </c>
      <c r="K914">
        <v>1.296559742349515</v>
      </c>
      <c r="L914">
        <v>9.3822169772154407</v>
      </c>
      <c r="M914">
        <v>3.308090069908467</v>
      </c>
    </row>
    <row r="915" spans="1:13">
      <c r="A915" t="s">
        <v>2526</v>
      </c>
      <c r="B915" t="s">
        <v>66</v>
      </c>
      <c r="C915">
        <v>23600639</v>
      </c>
      <c r="D915">
        <v>23600850</v>
      </c>
      <c r="E915" t="s">
        <v>12144</v>
      </c>
      <c r="F915">
        <v>212</v>
      </c>
      <c r="G915">
        <v>0</v>
      </c>
      <c r="H915">
        <v>16</v>
      </c>
      <c r="I915">
        <v>3</v>
      </c>
      <c r="J915">
        <v>1.65218716272251</v>
      </c>
      <c r="K915">
        <v>24.169830668704169</v>
      </c>
      <c r="L915">
        <v>5.46558394663258</v>
      </c>
      <c r="M915">
        <v>3.308090069908467</v>
      </c>
    </row>
    <row r="916" spans="1:13">
      <c r="A916" t="s">
        <v>2153</v>
      </c>
      <c r="B916" t="s">
        <v>110</v>
      </c>
      <c r="C916">
        <v>47181828</v>
      </c>
      <c r="D916">
        <v>47182050</v>
      </c>
      <c r="E916" t="s">
        <v>12144</v>
      </c>
      <c r="F916">
        <v>223</v>
      </c>
      <c r="G916">
        <v>5</v>
      </c>
      <c r="H916">
        <v>7</v>
      </c>
      <c r="I916">
        <v>15</v>
      </c>
      <c r="J916">
        <v>7.8534457062146297</v>
      </c>
      <c r="K916">
        <v>10.052698630144896</v>
      </c>
      <c r="L916">
        <v>25.979905755293899</v>
      </c>
      <c r="M916">
        <v>3.3080900699084665</v>
      </c>
    </row>
    <row r="917" spans="1:13">
      <c r="A917" t="s">
        <v>4134</v>
      </c>
      <c r="B917" t="s">
        <v>51</v>
      </c>
      <c r="C917">
        <v>56416223</v>
      </c>
      <c r="D917">
        <v>56416668</v>
      </c>
      <c r="E917" t="s">
        <v>12144</v>
      </c>
      <c r="F917">
        <v>446</v>
      </c>
      <c r="G917">
        <v>0</v>
      </c>
      <c r="H917">
        <v>1</v>
      </c>
      <c r="I917">
        <v>3</v>
      </c>
      <c r="J917">
        <v>0.78534457062146301</v>
      </c>
      <c r="K917">
        <v>0.71804990215320674</v>
      </c>
      <c r="L917">
        <v>2.5979905755293902</v>
      </c>
      <c r="M917">
        <v>3.3080900699084665</v>
      </c>
    </row>
    <row r="918" spans="1:13">
      <c r="A918" t="s">
        <v>2819</v>
      </c>
      <c r="B918" t="s">
        <v>183</v>
      </c>
      <c r="C918">
        <v>83540900</v>
      </c>
      <c r="D918">
        <v>83541364</v>
      </c>
      <c r="E918" t="s">
        <v>12144</v>
      </c>
      <c r="F918">
        <v>465</v>
      </c>
      <c r="G918">
        <v>0</v>
      </c>
      <c r="H918">
        <v>0</v>
      </c>
      <c r="I918">
        <v>3</v>
      </c>
      <c r="J918">
        <v>0.75325522257456501</v>
      </c>
      <c r="K918">
        <v>0.68871022873189292</v>
      </c>
      <c r="L918">
        <v>2.4918361219056102</v>
      </c>
      <c r="M918">
        <v>3.3080900699084665</v>
      </c>
    </row>
    <row r="919" spans="1:13">
      <c r="A919" t="s">
        <v>1779</v>
      </c>
      <c r="B919" t="s">
        <v>228</v>
      </c>
      <c r="C919">
        <v>109604408</v>
      </c>
      <c r="D919">
        <v>109604853</v>
      </c>
      <c r="E919" t="s">
        <v>12144</v>
      </c>
      <c r="F919">
        <v>446</v>
      </c>
      <c r="G919">
        <v>0</v>
      </c>
      <c r="H919">
        <v>0</v>
      </c>
      <c r="I919">
        <v>3</v>
      </c>
      <c r="J919">
        <v>0.78534457062146301</v>
      </c>
      <c r="K919">
        <v>0.71804990215320674</v>
      </c>
      <c r="L919">
        <v>2.5979905755293902</v>
      </c>
      <c r="M919">
        <v>3.3080900699084665</v>
      </c>
    </row>
    <row r="920" spans="1:13">
      <c r="A920" t="s">
        <v>4473</v>
      </c>
      <c r="B920" t="s">
        <v>228</v>
      </c>
      <c r="C920">
        <v>128600217</v>
      </c>
      <c r="D920">
        <v>128600439</v>
      </c>
      <c r="E920" t="s">
        <v>12144</v>
      </c>
      <c r="F920">
        <v>223</v>
      </c>
      <c r="G920">
        <v>5</v>
      </c>
      <c r="H920">
        <v>43</v>
      </c>
      <c r="I920">
        <v>15</v>
      </c>
      <c r="J920">
        <v>7.8534457062146297</v>
      </c>
      <c r="K920">
        <v>61.752291585175776</v>
      </c>
      <c r="L920">
        <v>25.979905755293899</v>
      </c>
      <c r="M920">
        <v>3.3080900699084665</v>
      </c>
    </row>
    <row r="921" spans="1:13">
      <c r="A921" t="s">
        <v>1030</v>
      </c>
      <c r="B921" t="s">
        <v>90</v>
      </c>
      <c r="C921">
        <v>159643444</v>
      </c>
      <c r="D921">
        <v>159643607</v>
      </c>
      <c r="E921" t="s">
        <v>12144</v>
      </c>
      <c r="F921">
        <v>164</v>
      </c>
      <c r="G921">
        <v>0</v>
      </c>
      <c r="H921">
        <v>0</v>
      </c>
      <c r="I921">
        <v>3</v>
      </c>
      <c r="J921">
        <v>2.1357541371778801</v>
      </c>
      <c r="K921">
        <v>1.9527454656117698</v>
      </c>
      <c r="L921">
        <v>7.06526705296407</v>
      </c>
      <c r="M921">
        <v>3.3080900699084665</v>
      </c>
    </row>
    <row r="922" spans="1:13">
      <c r="A922" t="s">
        <v>4349</v>
      </c>
      <c r="B922" t="s">
        <v>58</v>
      </c>
      <c r="C922">
        <v>32828112</v>
      </c>
      <c r="D922">
        <v>32828390</v>
      </c>
      <c r="E922" t="s">
        <v>12144</v>
      </c>
      <c r="F922">
        <v>279</v>
      </c>
      <c r="G922">
        <v>6</v>
      </c>
      <c r="H922">
        <v>29</v>
      </c>
      <c r="I922">
        <v>18</v>
      </c>
      <c r="J922">
        <v>7.5325522257456496</v>
      </c>
      <c r="K922">
        <v>33.287661055374819</v>
      </c>
      <c r="L922">
        <v>24.918361219056099</v>
      </c>
      <c r="M922">
        <v>3.3080900699084661</v>
      </c>
    </row>
    <row r="923" spans="1:13">
      <c r="A923" t="s">
        <v>2511</v>
      </c>
      <c r="B923" t="s">
        <v>44</v>
      </c>
      <c r="C923">
        <v>120028307</v>
      </c>
      <c r="D923">
        <v>120028539</v>
      </c>
      <c r="E923" t="s">
        <v>12144</v>
      </c>
      <c r="F923">
        <v>233</v>
      </c>
      <c r="G923">
        <v>0</v>
      </c>
      <c r="H923">
        <v>0</v>
      </c>
      <c r="I923">
        <v>3</v>
      </c>
      <c r="J923">
        <v>1.50327759011662</v>
      </c>
      <c r="K923">
        <v>1.3744646195722328</v>
      </c>
      <c r="L923">
        <v>4.9729776681807198</v>
      </c>
      <c r="M923">
        <v>3.3080900699084661</v>
      </c>
    </row>
    <row r="924" spans="1:13">
      <c r="A924" t="s">
        <v>3015</v>
      </c>
      <c r="B924" t="s">
        <v>183</v>
      </c>
      <c r="C924">
        <v>90496762</v>
      </c>
      <c r="D924">
        <v>90497257</v>
      </c>
      <c r="E924" t="s">
        <v>12144</v>
      </c>
      <c r="F924">
        <v>496</v>
      </c>
      <c r="G924">
        <v>0</v>
      </c>
      <c r="H924">
        <v>0</v>
      </c>
      <c r="I924">
        <v>3</v>
      </c>
      <c r="J924">
        <v>0.70617677116365496</v>
      </c>
      <c r="K924">
        <v>0.64566583943614964</v>
      </c>
      <c r="L924">
        <v>2.3360963642865098</v>
      </c>
      <c r="M924">
        <v>3.3080900699084657</v>
      </c>
    </row>
    <row r="925" spans="1:13">
      <c r="A925" t="s">
        <v>1172</v>
      </c>
      <c r="B925" t="s">
        <v>90</v>
      </c>
      <c r="C925">
        <v>51416687</v>
      </c>
      <c r="D925">
        <v>51416962</v>
      </c>
      <c r="E925" t="s">
        <v>12144</v>
      </c>
      <c r="F925">
        <v>276</v>
      </c>
      <c r="G925">
        <v>1</v>
      </c>
      <c r="H925">
        <v>1</v>
      </c>
      <c r="I925">
        <v>3</v>
      </c>
      <c r="J925">
        <v>1.2690712989027999</v>
      </c>
      <c r="K925">
        <v>1.1603270157982979</v>
      </c>
      <c r="L925">
        <v>4.19820216190619</v>
      </c>
      <c r="M925">
        <v>3.3080900699084652</v>
      </c>
    </row>
    <row r="926" spans="1:13">
      <c r="A926" t="s">
        <v>2683</v>
      </c>
      <c r="B926" t="s">
        <v>44</v>
      </c>
      <c r="C926">
        <v>112664664</v>
      </c>
      <c r="D926">
        <v>112664978</v>
      </c>
      <c r="E926" t="s">
        <v>12144</v>
      </c>
      <c r="F926">
        <v>315</v>
      </c>
      <c r="G926">
        <v>0</v>
      </c>
      <c r="H926">
        <v>10</v>
      </c>
      <c r="I926">
        <v>3</v>
      </c>
      <c r="J926">
        <v>1.11194818570531</v>
      </c>
      <c r="K926">
        <v>10.166674805089848</v>
      </c>
      <c r="L926">
        <v>3.6784247513844699</v>
      </c>
      <c r="M926">
        <v>3.3080900699084652</v>
      </c>
    </row>
    <row r="927" spans="1:13">
      <c r="A927" t="s">
        <v>1236</v>
      </c>
      <c r="B927" t="s">
        <v>131</v>
      </c>
      <c r="C927">
        <v>50931466</v>
      </c>
      <c r="D927">
        <v>50931594</v>
      </c>
      <c r="E927" t="s">
        <v>12144</v>
      </c>
      <c r="F927">
        <v>129</v>
      </c>
      <c r="G927">
        <v>0</v>
      </c>
      <c r="H927">
        <v>12</v>
      </c>
      <c r="I927">
        <v>3</v>
      </c>
      <c r="J927">
        <v>2.7152223139315699</v>
      </c>
      <c r="K927">
        <v>29.790721521891179</v>
      </c>
      <c r="L927">
        <v>8.9821999743109107</v>
      </c>
      <c r="M927">
        <v>3.3080900699084648</v>
      </c>
    </row>
    <row r="928" spans="1:13">
      <c r="A928" t="s">
        <v>2355</v>
      </c>
      <c r="B928" t="s">
        <v>58</v>
      </c>
      <c r="C928">
        <v>151733521</v>
      </c>
      <c r="D928">
        <v>151733751</v>
      </c>
      <c r="E928" t="s">
        <v>12144</v>
      </c>
      <c r="F928">
        <v>231</v>
      </c>
      <c r="G928">
        <v>0</v>
      </c>
      <c r="H928">
        <v>0</v>
      </c>
      <c r="I928">
        <v>3</v>
      </c>
      <c r="J928">
        <v>1.51629298050724</v>
      </c>
      <c r="K928">
        <v>1.3863647461486157</v>
      </c>
      <c r="L928">
        <v>5.0160337518879103</v>
      </c>
      <c r="M928">
        <v>3.3080900699084648</v>
      </c>
    </row>
    <row r="929" spans="1:13">
      <c r="A929" t="s">
        <v>1493</v>
      </c>
      <c r="B929" t="s">
        <v>64</v>
      </c>
      <c r="C929">
        <v>18425549</v>
      </c>
      <c r="D929">
        <v>18425834</v>
      </c>
      <c r="E929" t="s">
        <v>12144</v>
      </c>
      <c r="F929">
        <v>286</v>
      </c>
      <c r="G929">
        <v>0</v>
      </c>
      <c r="H929">
        <v>0</v>
      </c>
      <c r="I929">
        <v>3</v>
      </c>
      <c r="J929">
        <v>1.2246981765635401</v>
      </c>
      <c r="K929">
        <v>1.1197561411200359</v>
      </c>
      <c r="L929">
        <v>4.0514118765248499</v>
      </c>
      <c r="M929">
        <v>3.3080900699084643</v>
      </c>
    </row>
    <row r="930" spans="1:13">
      <c r="A930" t="s">
        <v>7395</v>
      </c>
      <c r="B930" t="s">
        <v>51</v>
      </c>
      <c r="C930">
        <v>22517254</v>
      </c>
      <c r="D930">
        <v>22517827</v>
      </c>
      <c r="E930" t="s">
        <v>12144</v>
      </c>
      <c r="F930">
        <v>574</v>
      </c>
      <c r="G930">
        <v>15</v>
      </c>
      <c r="H930">
        <v>51</v>
      </c>
      <c r="I930">
        <v>45</v>
      </c>
      <c r="J930">
        <v>9.1532320164766396</v>
      </c>
      <c r="K930">
        <v>28.454291070342933</v>
      </c>
      <c r="L930">
        <v>30.279715941274599</v>
      </c>
      <c r="M930">
        <v>3.3080900699084643</v>
      </c>
    </row>
    <row r="931" spans="1:13">
      <c r="A931" t="s">
        <v>2935</v>
      </c>
      <c r="B931" t="s">
        <v>28</v>
      </c>
      <c r="C931">
        <v>36030026</v>
      </c>
      <c r="D931">
        <v>36030288</v>
      </c>
      <c r="E931" t="s">
        <v>12144</v>
      </c>
      <c r="F931">
        <v>263</v>
      </c>
      <c r="G931">
        <v>1</v>
      </c>
      <c r="H931">
        <v>2</v>
      </c>
      <c r="I931">
        <v>3</v>
      </c>
      <c r="J931">
        <v>1.3318010589246101</v>
      </c>
      <c r="K931">
        <v>2.4353631662382527</v>
      </c>
      <c r="L931">
        <v>4.4057178581220802</v>
      </c>
      <c r="M931">
        <v>3.3080900699084643</v>
      </c>
    </row>
    <row r="932" spans="1:13">
      <c r="A932" t="s">
        <v>1179</v>
      </c>
      <c r="B932" t="s">
        <v>44</v>
      </c>
      <c r="C932">
        <v>39593775</v>
      </c>
      <c r="D932">
        <v>39593925</v>
      </c>
      <c r="E932" t="s">
        <v>12144</v>
      </c>
      <c r="F932">
        <v>151</v>
      </c>
      <c r="G932">
        <v>0</v>
      </c>
      <c r="H932">
        <v>0</v>
      </c>
      <c r="I932">
        <v>3</v>
      </c>
      <c r="J932">
        <v>2.3196270099150502</v>
      </c>
      <c r="K932">
        <v>2.1208626249028493</v>
      </c>
      <c r="L932">
        <v>7.6735350773914401</v>
      </c>
      <c r="M932">
        <v>3.3080900699084643</v>
      </c>
    </row>
    <row r="933" spans="1:13">
      <c r="A933" t="s">
        <v>1506</v>
      </c>
      <c r="B933" t="s">
        <v>21</v>
      </c>
      <c r="C933">
        <v>12777372</v>
      </c>
      <c r="D933">
        <v>12777558</v>
      </c>
      <c r="E933" t="s">
        <v>12144</v>
      </c>
      <c r="F933">
        <v>187</v>
      </c>
      <c r="G933">
        <v>0</v>
      </c>
      <c r="H933">
        <v>0</v>
      </c>
      <c r="I933">
        <v>3</v>
      </c>
      <c r="J933">
        <v>1.8730677994501199</v>
      </c>
      <c r="K933">
        <v>1.7125682158306428</v>
      </c>
      <c r="L933">
        <v>6.1962769876262396</v>
      </c>
      <c r="M933">
        <v>3.3080900699084639</v>
      </c>
    </row>
    <row r="934" spans="1:13">
      <c r="A934" t="s">
        <v>4108</v>
      </c>
      <c r="B934" t="s">
        <v>209</v>
      </c>
      <c r="C934">
        <v>47896867</v>
      </c>
      <c r="D934">
        <v>47897087</v>
      </c>
      <c r="E934" t="s">
        <v>12144</v>
      </c>
      <c r="F934">
        <v>221</v>
      </c>
      <c r="G934">
        <v>0</v>
      </c>
      <c r="H934">
        <v>0</v>
      </c>
      <c r="I934">
        <v>3</v>
      </c>
      <c r="J934">
        <v>1.5849035226116399</v>
      </c>
      <c r="K934">
        <v>1.4490961826259288</v>
      </c>
      <c r="L934">
        <v>5.2430036049145103</v>
      </c>
      <c r="M934">
        <v>3.3080900699084639</v>
      </c>
    </row>
    <row r="935" spans="1:13">
      <c r="A935" t="s">
        <v>2943</v>
      </c>
      <c r="B935" t="s">
        <v>58</v>
      </c>
      <c r="C935">
        <v>122083236</v>
      </c>
      <c r="D935">
        <v>122083732</v>
      </c>
      <c r="E935" t="s">
        <v>12144</v>
      </c>
      <c r="F935">
        <v>497</v>
      </c>
      <c r="G935">
        <v>0</v>
      </c>
      <c r="H935">
        <v>0</v>
      </c>
      <c r="I935">
        <v>3</v>
      </c>
      <c r="J935">
        <v>0.70475589234843605</v>
      </c>
      <c r="K935">
        <v>0.64436671299865234</v>
      </c>
      <c r="L935">
        <v>2.3313959691873398</v>
      </c>
      <c r="M935">
        <v>3.3080900699084639</v>
      </c>
    </row>
    <row r="936" spans="1:13">
      <c r="A936" t="s">
        <v>4972</v>
      </c>
      <c r="B936" t="s">
        <v>95</v>
      </c>
      <c r="C936" t="s">
        <v>4973</v>
      </c>
      <c r="D936" t="s">
        <v>4974</v>
      </c>
      <c r="E936" t="s">
        <v>33</v>
      </c>
      <c r="F936">
        <v>277</v>
      </c>
      <c r="G936">
        <v>2</v>
      </c>
      <c r="H936">
        <v>8</v>
      </c>
      <c r="I936">
        <v>6</v>
      </c>
      <c r="J936">
        <v>2.5289796281384298</v>
      </c>
      <c r="K936">
        <v>9.2491048768326429</v>
      </c>
      <c r="L936">
        <v>8.3660923948455395</v>
      </c>
      <c r="M936">
        <v>3.3080900699084639</v>
      </c>
    </row>
    <row r="937" spans="1:13">
      <c r="A937" t="s">
        <v>1737</v>
      </c>
      <c r="B937" t="s">
        <v>44</v>
      </c>
      <c r="C937">
        <v>76896873</v>
      </c>
      <c r="D937">
        <v>76897060</v>
      </c>
      <c r="E937" t="s">
        <v>12144</v>
      </c>
      <c r="F937">
        <v>188</v>
      </c>
      <c r="G937">
        <v>0</v>
      </c>
      <c r="H937">
        <v>0</v>
      </c>
      <c r="I937">
        <v>3</v>
      </c>
      <c r="J937">
        <v>1.8631046728573</v>
      </c>
      <c r="K937">
        <v>1.7034588104272883</v>
      </c>
      <c r="L937">
        <v>6.16331806747929</v>
      </c>
      <c r="M937">
        <v>3.3080900699084634</v>
      </c>
    </row>
    <row r="938" spans="1:13">
      <c r="A938" t="s">
        <v>522</v>
      </c>
      <c r="B938" t="s">
        <v>66</v>
      </c>
      <c r="C938">
        <v>78077743</v>
      </c>
      <c r="D938">
        <v>78077930</v>
      </c>
      <c r="E938" t="s">
        <v>12144</v>
      </c>
      <c r="F938">
        <v>188</v>
      </c>
      <c r="G938">
        <v>1</v>
      </c>
      <c r="H938">
        <v>4</v>
      </c>
      <c r="I938">
        <v>3</v>
      </c>
      <c r="J938">
        <v>1.8631046728573</v>
      </c>
      <c r="K938">
        <v>6.8138352417091532</v>
      </c>
      <c r="L938">
        <v>6.16331806747929</v>
      </c>
      <c r="M938">
        <v>3.3080900699084634</v>
      </c>
    </row>
    <row r="939" spans="1:13">
      <c r="A939" t="s">
        <v>3445</v>
      </c>
      <c r="B939" t="s">
        <v>105</v>
      </c>
      <c r="C939">
        <v>93821102</v>
      </c>
      <c r="D939">
        <v>93821305</v>
      </c>
      <c r="E939" t="s">
        <v>12144</v>
      </c>
      <c r="F939">
        <v>204</v>
      </c>
      <c r="G939">
        <v>1</v>
      </c>
      <c r="H939">
        <v>11</v>
      </c>
      <c r="I939">
        <v>3</v>
      </c>
      <c r="J939">
        <v>1.7169788161626101</v>
      </c>
      <c r="K939">
        <v>17.268396176292317</v>
      </c>
      <c r="L939">
        <v>5.6799205719907198</v>
      </c>
      <c r="M939">
        <v>3.3080900699084634</v>
      </c>
    </row>
    <row r="940" spans="1:13">
      <c r="A940" t="s">
        <v>4061</v>
      </c>
      <c r="B940" t="s">
        <v>21</v>
      </c>
      <c r="C940">
        <v>39822780</v>
      </c>
      <c r="D940">
        <v>39823127</v>
      </c>
      <c r="E940" t="s">
        <v>12144</v>
      </c>
      <c r="F940">
        <v>348</v>
      </c>
      <c r="G940">
        <v>4</v>
      </c>
      <c r="H940">
        <v>0</v>
      </c>
      <c r="I940">
        <v>12</v>
      </c>
      <c r="J940">
        <v>4.0260192930709504</v>
      </c>
      <c r="K940">
        <v>0.92025935735727071</v>
      </c>
      <c r="L940">
        <v>13.318434444667901</v>
      </c>
      <c r="M940">
        <v>3.308090069908463</v>
      </c>
    </row>
    <row r="941" spans="1:13">
      <c r="A941" t="s">
        <v>2890</v>
      </c>
      <c r="B941" t="s">
        <v>64</v>
      </c>
      <c r="C941">
        <v>93778640</v>
      </c>
      <c r="D941">
        <v>93778984</v>
      </c>
      <c r="E941" t="s">
        <v>12144</v>
      </c>
      <c r="F941">
        <v>345</v>
      </c>
      <c r="G941">
        <v>1</v>
      </c>
      <c r="H941">
        <v>0</v>
      </c>
      <c r="I941">
        <v>3</v>
      </c>
      <c r="J941">
        <v>1.01525703912224</v>
      </c>
      <c r="K941">
        <v>0.92826161263863827</v>
      </c>
      <c r="L941">
        <v>3.3585617295249501</v>
      </c>
      <c r="M941">
        <v>3.308090069908463</v>
      </c>
    </row>
    <row r="942" spans="1:13">
      <c r="A942" t="s">
        <v>2771</v>
      </c>
      <c r="B942" t="s">
        <v>93</v>
      </c>
      <c r="C942">
        <v>101003592</v>
      </c>
      <c r="D942">
        <v>101003773</v>
      </c>
      <c r="E942" t="s">
        <v>12144</v>
      </c>
      <c r="F942">
        <v>182</v>
      </c>
      <c r="G942">
        <v>0</v>
      </c>
      <c r="H942">
        <v>8</v>
      </c>
      <c r="I942">
        <v>3</v>
      </c>
      <c r="J942">
        <v>1.92452570602842</v>
      </c>
      <c r="K942">
        <v>14.07693434550902</v>
      </c>
      <c r="L942">
        <v>6.3665043773961898</v>
      </c>
      <c r="M942">
        <v>3.308090069908463</v>
      </c>
    </row>
    <row r="943" spans="1:13">
      <c r="A943" t="s">
        <v>8187</v>
      </c>
      <c r="B943" t="s">
        <v>30</v>
      </c>
      <c r="C943" t="s">
        <v>8188</v>
      </c>
      <c r="D943" t="s">
        <v>8189</v>
      </c>
      <c r="E943" t="s">
        <v>33</v>
      </c>
      <c r="F943">
        <v>364</v>
      </c>
      <c r="G943">
        <v>2</v>
      </c>
      <c r="H943">
        <v>9</v>
      </c>
      <c r="I943">
        <v>6</v>
      </c>
      <c r="J943">
        <v>1.92452570602842</v>
      </c>
      <c r="K943">
        <v>7.9182755693488236</v>
      </c>
      <c r="L943">
        <v>6.3665043773961898</v>
      </c>
      <c r="M943">
        <v>3.308090069908463</v>
      </c>
    </row>
    <row r="944" spans="1:13">
      <c r="A944" t="s">
        <v>2390</v>
      </c>
      <c r="B944" t="s">
        <v>28</v>
      </c>
      <c r="C944">
        <v>12001507</v>
      </c>
      <c r="D944">
        <v>12001957</v>
      </c>
      <c r="E944" t="s">
        <v>12144</v>
      </c>
      <c r="F944">
        <v>451</v>
      </c>
      <c r="G944">
        <v>0</v>
      </c>
      <c r="H944">
        <v>0</v>
      </c>
      <c r="I944">
        <v>3</v>
      </c>
      <c r="J944">
        <v>0.77663786806468404</v>
      </c>
      <c r="K944">
        <v>0.71008926022246166</v>
      </c>
      <c r="L944">
        <v>2.5691880192596601</v>
      </c>
      <c r="M944">
        <v>3.3080900699084625</v>
      </c>
    </row>
    <row r="945" spans="1:13">
      <c r="A945" t="s">
        <v>4265</v>
      </c>
      <c r="B945" t="s">
        <v>64</v>
      </c>
      <c r="C945">
        <v>29826389</v>
      </c>
      <c r="D945">
        <v>29826661</v>
      </c>
      <c r="E945" t="s">
        <v>12144</v>
      </c>
      <c r="F945">
        <v>273</v>
      </c>
      <c r="G945">
        <v>0</v>
      </c>
      <c r="H945">
        <v>7</v>
      </c>
      <c r="I945">
        <v>3</v>
      </c>
      <c r="J945">
        <v>1.2830171373522801</v>
      </c>
      <c r="K945">
        <v>8.2115450348802632</v>
      </c>
      <c r="L945">
        <v>4.2443362515974599</v>
      </c>
      <c r="M945">
        <v>3.3080900699084625</v>
      </c>
    </row>
    <row r="946" spans="1:13">
      <c r="A946" t="s">
        <v>3202</v>
      </c>
      <c r="B946" t="s">
        <v>28</v>
      </c>
      <c r="C946">
        <v>63347103</v>
      </c>
      <c r="D946">
        <v>63347375</v>
      </c>
      <c r="E946" t="s">
        <v>12144</v>
      </c>
      <c r="F946">
        <v>273</v>
      </c>
      <c r="G946">
        <v>1</v>
      </c>
      <c r="H946">
        <v>18</v>
      </c>
      <c r="I946">
        <v>3</v>
      </c>
      <c r="J946">
        <v>1.2830171373522801</v>
      </c>
      <c r="K946">
        <v>21.115401518263532</v>
      </c>
      <c r="L946">
        <v>4.2443362515974599</v>
      </c>
      <c r="M946">
        <v>3.3080900699084625</v>
      </c>
    </row>
    <row r="947" spans="1:13">
      <c r="A947" t="s">
        <v>532</v>
      </c>
      <c r="B947" t="s">
        <v>28</v>
      </c>
      <c r="C947">
        <v>71458214</v>
      </c>
      <c r="D947">
        <v>71458397</v>
      </c>
      <c r="E947" t="s">
        <v>12144</v>
      </c>
      <c r="F947">
        <v>184</v>
      </c>
      <c r="G947">
        <v>1</v>
      </c>
      <c r="H947">
        <v>1</v>
      </c>
      <c r="I947">
        <v>3</v>
      </c>
      <c r="J947">
        <v>1.9036069483542</v>
      </c>
      <c r="K947">
        <v>1.7404905236974468</v>
      </c>
      <c r="L947">
        <v>6.2973032428592797</v>
      </c>
      <c r="M947">
        <v>3.3080900699084621</v>
      </c>
    </row>
    <row r="948" spans="1:13">
      <c r="A948" t="s">
        <v>12116</v>
      </c>
      <c r="B948" t="s">
        <v>183</v>
      </c>
      <c r="C948">
        <v>37915626</v>
      </c>
      <c r="D948">
        <v>37915762</v>
      </c>
      <c r="E948" t="s">
        <v>12144</v>
      </c>
      <c r="F948">
        <v>137</v>
      </c>
      <c r="G948">
        <v>0</v>
      </c>
      <c r="H948">
        <v>11</v>
      </c>
      <c r="I948">
        <v>3</v>
      </c>
      <c r="J948">
        <v>2.5566691861107498</v>
      </c>
      <c r="K948">
        <v>25.713524233311187</v>
      </c>
      <c r="L948">
        <v>8.4576919466139202</v>
      </c>
      <c r="M948">
        <v>3.3080900699084617</v>
      </c>
    </row>
    <row r="949" spans="1:13">
      <c r="A949" t="s">
        <v>1387</v>
      </c>
      <c r="B949" t="s">
        <v>99</v>
      </c>
      <c r="C949">
        <v>60146363</v>
      </c>
      <c r="D949">
        <v>60146499</v>
      </c>
      <c r="E949" t="s">
        <v>12144</v>
      </c>
      <c r="F949">
        <v>137</v>
      </c>
      <c r="G949">
        <v>0</v>
      </c>
      <c r="H949">
        <v>0</v>
      </c>
      <c r="I949">
        <v>3</v>
      </c>
      <c r="J949">
        <v>2.5566691861107498</v>
      </c>
      <c r="K949">
        <v>2.3375931121191988</v>
      </c>
      <c r="L949">
        <v>8.4576919466139202</v>
      </c>
      <c r="M949">
        <v>3.3080900699084617</v>
      </c>
    </row>
    <row r="950" spans="1:13">
      <c r="A950" t="s">
        <v>12060</v>
      </c>
      <c r="B950" t="s">
        <v>93</v>
      </c>
      <c r="C950">
        <v>135930813</v>
      </c>
      <c r="D950">
        <v>135931015</v>
      </c>
      <c r="E950" t="s">
        <v>12144</v>
      </c>
      <c r="F950">
        <v>203</v>
      </c>
      <c r="G950">
        <v>0</v>
      </c>
      <c r="H950">
        <v>4</v>
      </c>
      <c r="I950">
        <v>3</v>
      </c>
      <c r="J950">
        <v>1.7254368398875499</v>
      </c>
      <c r="K950">
        <v>6.3103498790212855</v>
      </c>
      <c r="L950">
        <v>5.7079004762862402</v>
      </c>
      <c r="M950">
        <v>3.3080900699084617</v>
      </c>
    </row>
    <row r="951" spans="1:13">
      <c r="A951" t="s">
        <v>1861</v>
      </c>
      <c r="B951" t="s">
        <v>228</v>
      </c>
      <c r="C951">
        <v>25540364</v>
      </c>
      <c r="D951">
        <v>25540559</v>
      </c>
      <c r="E951" t="s">
        <v>12144</v>
      </c>
      <c r="F951">
        <v>196</v>
      </c>
      <c r="G951">
        <v>0</v>
      </c>
      <c r="H951">
        <v>0</v>
      </c>
      <c r="I951">
        <v>3</v>
      </c>
      <c r="J951">
        <v>1.78705958416925</v>
      </c>
      <c r="K951">
        <v>1.6339298793894399</v>
      </c>
      <c r="L951">
        <v>5.9117540647250397</v>
      </c>
      <c r="M951">
        <v>3.3080900699084612</v>
      </c>
    </row>
    <row r="952" spans="1:13">
      <c r="A952" t="s">
        <v>471</v>
      </c>
      <c r="B952" t="s">
        <v>90</v>
      </c>
      <c r="C952">
        <v>40527366</v>
      </c>
      <c r="D952">
        <v>40527561</v>
      </c>
      <c r="E952" t="s">
        <v>12144</v>
      </c>
      <c r="F952">
        <v>196</v>
      </c>
      <c r="G952">
        <v>0</v>
      </c>
      <c r="H952">
        <v>0</v>
      </c>
      <c r="I952">
        <v>3</v>
      </c>
      <c r="J952">
        <v>1.78705958416925</v>
      </c>
      <c r="K952">
        <v>1.6339298793894399</v>
      </c>
      <c r="L952">
        <v>5.9117540647250397</v>
      </c>
      <c r="M952">
        <v>3.3080900699084612</v>
      </c>
    </row>
    <row r="953" spans="1:13">
      <c r="A953" t="s">
        <v>2317</v>
      </c>
      <c r="B953" t="s">
        <v>93</v>
      </c>
      <c r="C953">
        <v>41450088</v>
      </c>
      <c r="D953">
        <v>41450292</v>
      </c>
      <c r="E953" t="s">
        <v>12144</v>
      </c>
      <c r="F953">
        <v>205</v>
      </c>
      <c r="G953">
        <v>2</v>
      </c>
      <c r="H953">
        <v>3</v>
      </c>
      <c r="I953">
        <v>6</v>
      </c>
      <c r="J953">
        <v>3.41720661948461</v>
      </c>
      <c r="K953">
        <v>4.6865891174682464</v>
      </c>
      <c r="L953">
        <v>11.3044272847425</v>
      </c>
      <c r="M953">
        <v>3.3080900699084612</v>
      </c>
    </row>
    <row r="954" spans="1:13">
      <c r="A954" t="s">
        <v>1001</v>
      </c>
      <c r="B954" t="s">
        <v>21</v>
      </c>
      <c r="C954">
        <v>62256474</v>
      </c>
      <c r="D954">
        <v>62256612</v>
      </c>
      <c r="E954" t="s">
        <v>12144</v>
      </c>
      <c r="F954">
        <v>139</v>
      </c>
      <c r="G954">
        <v>1</v>
      </c>
      <c r="H954">
        <v>0</v>
      </c>
      <c r="I954">
        <v>3</v>
      </c>
      <c r="J954">
        <v>2.5198825791163499</v>
      </c>
      <c r="K954">
        <v>2.3039586788512962</v>
      </c>
      <c r="L954">
        <v>8.33599853731012</v>
      </c>
      <c r="M954">
        <v>3.3080900699084612</v>
      </c>
    </row>
    <row r="955" spans="1:13">
      <c r="A955" t="s">
        <v>709</v>
      </c>
      <c r="B955" t="s">
        <v>117</v>
      </c>
      <c r="C955">
        <v>129299204</v>
      </c>
      <c r="D955">
        <v>129299363</v>
      </c>
      <c r="E955" t="s">
        <v>12144</v>
      </c>
      <c r="F955">
        <v>160</v>
      </c>
      <c r="G955">
        <v>0</v>
      </c>
      <c r="H955">
        <v>0</v>
      </c>
      <c r="I955">
        <v>3</v>
      </c>
      <c r="J955">
        <v>2.1891479906073301</v>
      </c>
      <c r="K955">
        <v>2.0015641022520638</v>
      </c>
      <c r="L955">
        <v>7.2418987292881702</v>
      </c>
      <c r="M955">
        <v>3.3080900699084612</v>
      </c>
    </row>
    <row r="956" spans="1:13">
      <c r="A956" t="s">
        <v>1687</v>
      </c>
      <c r="B956" t="s">
        <v>58</v>
      </c>
      <c r="C956">
        <v>133509394</v>
      </c>
      <c r="D956">
        <v>133509553</v>
      </c>
      <c r="E956" t="s">
        <v>12144</v>
      </c>
      <c r="F956">
        <v>160</v>
      </c>
      <c r="G956">
        <v>1</v>
      </c>
      <c r="H956">
        <v>7</v>
      </c>
      <c r="I956">
        <v>3</v>
      </c>
      <c r="J956">
        <v>2.1891479906073301</v>
      </c>
      <c r="K956">
        <v>14.010948715764448</v>
      </c>
      <c r="L956">
        <v>7.2418987292881702</v>
      </c>
      <c r="M956">
        <v>3.3080900699084612</v>
      </c>
    </row>
    <row r="957" spans="1:13">
      <c r="A957" t="s">
        <v>1830</v>
      </c>
      <c r="B957" t="s">
        <v>228</v>
      </c>
      <c r="C957">
        <v>27948753</v>
      </c>
      <c r="D957">
        <v>27949011</v>
      </c>
      <c r="E957" t="s">
        <v>12144</v>
      </c>
      <c r="F957">
        <v>259</v>
      </c>
      <c r="G957">
        <v>2</v>
      </c>
      <c r="H957">
        <v>37</v>
      </c>
      <c r="I957">
        <v>6</v>
      </c>
      <c r="J957">
        <v>2.7047388300940001</v>
      </c>
      <c r="K957">
        <v>45.750036622904311</v>
      </c>
      <c r="L957">
        <v>8.9475196655297893</v>
      </c>
      <c r="M957">
        <v>3.3080900699084608</v>
      </c>
    </row>
    <row r="958" spans="1:13">
      <c r="A958" t="s">
        <v>3394</v>
      </c>
      <c r="B958" t="s">
        <v>28</v>
      </c>
      <c r="C958">
        <v>45745714</v>
      </c>
      <c r="D958">
        <v>45745958</v>
      </c>
      <c r="E958" t="s">
        <v>12144</v>
      </c>
      <c r="F958">
        <v>245</v>
      </c>
      <c r="G958">
        <v>1</v>
      </c>
      <c r="H958">
        <v>7</v>
      </c>
      <c r="I958">
        <v>3</v>
      </c>
      <c r="J958">
        <v>1.4296476673353999</v>
      </c>
      <c r="K958">
        <v>9.150007324580864</v>
      </c>
      <c r="L958">
        <v>4.7294032517800302</v>
      </c>
      <c r="M958">
        <v>3.3080900699084603</v>
      </c>
    </row>
    <row r="959" spans="1:13">
      <c r="A959" t="s">
        <v>1757</v>
      </c>
      <c r="B959" t="s">
        <v>66</v>
      </c>
      <c r="C959">
        <v>58771982</v>
      </c>
      <c r="D959">
        <v>58772139</v>
      </c>
      <c r="E959" t="s">
        <v>12144</v>
      </c>
      <c r="F959">
        <v>158</v>
      </c>
      <c r="G959">
        <v>0</v>
      </c>
      <c r="H959">
        <v>0</v>
      </c>
      <c r="I959">
        <v>3</v>
      </c>
      <c r="J959">
        <v>2.2168587246656499</v>
      </c>
      <c r="K959">
        <v>2.0269003567109505</v>
      </c>
      <c r="L959">
        <v>7.3335683334563697</v>
      </c>
      <c r="M959">
        <v>3.3080900699084603</v>
      </c>
    </row>
    <row r="960" spans="1:13">
      <c r="A960" t="s">
        <v>3195</v>
      </c>
      <c r="B960" t="s">
        <v>64</v>
      </c>
      <c r="C960">
        <v>16123511</v>
      </c>
      <c r="D960">
        <v>16123891</v>
      </c>
      <c r="E960" t="s">
        <v>12144</v>
      </c>
      <c r="F960">
        <v>381</v>
      </c>
      <c r="G960">
        <v>3</v>
      </c>
      <c r="H960">
        <v>15</v>
      </c>
      <c r="I960">
        <v>9</v>
      </c>
      <c r="J960">
        <v>2.75798172045018</v>
      </c>
      <c r="K960">
        <v>12.60827780946182</v>
      </c>
      <c r="L960">
        <v>9.1236519424102909</v>
      </c>
      <c r="M960">
        <v>3.3080900699084599</v>
      </c>
    </row>
    <row r="961" spans="1:13">
      <c r="A961" t="s">
        <v>3950</v>
      </c>
      <c r="B961" t="s">
        <v>144</v>
      </c>
      <c r="C961">
        <v>102478823</v>
      </c>
      <c r="D961">
        <v>102479030</v>
      </c>
      <c r="E961" t="s">
        <v>12144</v>
      </c>
      <c r="F961">
        <v>208</v>
      </c>
      <c r="G961">
        <v>1</v>
      </c>
      <c r="H961">
        <v>4</v>
      </c>
      <c r="I961">
        <v>3</v>
      </c>
      <c r="J961">
        <v>1.6839599927748701</v>
      </c>
      <c r="K961">
        <v>6.1586587761601965</v>
      </c>
      <c r="L961">
        <v>5.5706913302216696</v>
      </c>
      <c r="M961">
        <v>3.3080900699084599</v>
      </c>
    </row>
    <row r="962" spans="1:13">
      <c r="A962" t="s">
        <v>1415</v>
      </c>
      <c r="B962" t="s">
        <v>58</v>
      </c>
      <c r="C962">
        <v>135218535</v>
      </c>
      <c r="D962">
        <v>135218742</v>
      </c>
      <c r="E962" t="s">
        <v>12144</v>
      </c>
      <c r="F962">
        <v>208</v>
      </c>
      <c r="G962">
        <v>0</v>
      </c>
      <c r="H962">
        <v>0</v>
      </c>
      <c r="I962">
        <v>3</v>
      </c>
      <c r="J962">
        <v>1.6839599927748701</v>
      </c>
      <c r="K962">
        <v>1.5396646940400491</v>
      </c>
      <c r="L962">
        <v>5.5706913302216696</v>
      </c>
      <c r="M962">
        <v>3.3080900699084599</v>
      </c>
    </row>
    <row r="963" spans="1:13">
      <c r="A963" t="s">
        <v>4718</v>
      </c>
      <c r="B963" t="s">
        <v>90</v>
      </c>
      <c r="C963">
        <v>157985153</v>
      </c>
      <c r="D963">
        <v>157985344</v>
      </c>
      <c r="E963" t="s">
        <v>12144</v>
      </c>
      <c r="F963">
        <v>192</v>
      </c>
      <c r="G963">
        <v>3</v>
      </c>
      <c r="H963">
        <v>18</v>
      </c>
      <c r="I963">
        <v>9</v>
      </c>
      <c r="J963">
        <v>5.4728699765183197</v>
      </c>
      <c r="K963">
        <v>30.02346153378096</v>
      </c>
      <c r="L963">
        <v>18.104746823220399</v>
      </c>
      <c r="M963">
        <v>3.3080900699084599</v>
      </c>
    </row>
    <row r="964" spans="1:13">
      <c r="A964" t="s">
        <v>632</v>
      </c>
      <c r="B964" t="s">
        <v>51</v>
      </c>
      <c r="C964">
        <v>8003587</v>
      </c>
      <c r="D964">
        <v>8003717</v>
      </c>
      <c r="E964" t="s">
        <v>12144</v>
      </c>
      <c r="F964">
        <v>131</v>
      </c>
      <c r="G964">
        <v>0</v>
      </c>
      <c r="H964">
        <v>0</v>
      </c>
      <c r="I964">
        <v>3</v>
      </c>
      <c r="J964">
        <v>2.6737685381463598</v>
      </c>
      <c r="K964">
        <v>2.4446584454987041</v>
      </c>
      <c r="L964">
        <v>8.8450671502756304</v>
      </c>
      <c r="M964">
        <v>3.3080900699084594</v>
      </c>
    </row>
    <row r="965" spans="1:13">
      <c r="A965" t="s">
        <v>999</v>
      </c>
      <c r="B965" t="s">
        <v>51</v>
      </c>
      <c r="C965">
        <v>21629969</v>
      </c>
      <c r="D965">
        <v>21630153</v>
      </c>
      <c r="E965" t="s">
        <v>12144</v>
      </c>
      <c r="F965">
        <v>185</v>
      </c>
      <c r="G965">
        <v>0</v>
      </c>
      <c r="H965">
        <v>2</v>
      </c>
      <c r="I965">
        <v>3</v>
      </c>
      <c r="J965">
        <v>1.8933171810658</v>
      </c>
      <c r="K965">
        <v>3.4621649336251918</v>
      </c>
      <c r="L965">
        <v>6.2632637658708497</v>
      </c>
      <c r="M965">
        <v>3.3080900699084594</v>
      </c>
    </row>
    <row r="966" spans="1:13">
      <c r="A966" t="s">
        <v>4616</v>
      </c>
      <c r="B966" t="s">
        <v>13</v>
      </c>
      <c r="C966">
        <v>30436309</v>
      </c>
      <c r="D966">
        <v>30436536</v>
      </c>
      <c r="E966" t="s">
        <v>12144</v>
      </c>
      <c r="F966">
        <v>228</v>
      </c>
      <c r="G966">
        <v>0</v>
      </c>
      <c r="H966">
        <v>4</v>
      </c>
      <c r="I966">
        <v>3</v>
      </c>
      <c r="J966">
        <v>1.53624420393497</v>
      </c>
      <c r="K966">
        <v>5.6184255501812324</v>
      </c>
      <c r="L966">
        <v>5.0820341959917004</v>
      </c>
      <c r="M966">
        <v>3.3080900699084594</v>
      </c>
    </row>
    <row r="967" spans="1:13">
      <c r="A967" t="s">
        <v>1297</v>
      </c>
      <c r="B967" t="s">
        <v>64</v>
      </c>
      <c r="C967">
        <v>50590995</v>
      </c>
      <c r="D967">
        <v>50591179</v>
      </c>
      <c r="E967" t="s">
        <v>12144</v>
      </c>
      <c r="F967">
        <v>185</v>
      </c>
      <c r="G967">
        <v>1</v>
      </c>
      <c r="H967">
        <v>3</v>
      </c>
      <c r="I967">
        <v>3</v>
      </c>
      <c r="J967">
        <v>1.8933171810658</v>
      </c>
      <c r="K967">
        <v>5.1932474004377873</v>
      </c>
      <c r="L967">
        <v>6.2632637658708497</v>
      </c>
      <c r="M967">
        <v>3.3080900699084594</v>
      </c>
    </row>
    <row r="968" spans="1:13">
      <c r="A968" t="s">
        <v>1558</v>
      </c>
      <c r="B968" t="s">
        <v>228</v>
      </c>
      <c r="C968">
        <v>17087765</v>
      </c>
      <c r="D968">
        <v>17087939</v>
      </c>
      <c r="E968" t="s">
        <v>12144</v>
      </c>
      <c r="F968">
        <v>175</v>
      </c>
      <c r="G968">
        <v>0</v>
      </c>
      <c r="H968">
        <v>0</v>
      </c>
      <c r="I968">
        <v>3</v>
      </c>
      <c r="J968">
        <v>2.0015067342695598</v>
      </c>
      <c r="K968">
        <v>1.8300014649161729</v>
      </c>
      <c r="L968">
        <v>6.6211645524920399</v>
      </c>
      <c r="M968">
        <v>3.308090069908459</v>
      </c>
    </row>
    <row r="969" spans="1:13">
      <c r="A969" t="s">
        <v>3043</v>
      </c>
      <c r="B969" t="s">
        <v>21</v>
      </c>
      <c r="C969">
        <v>45581210</v>
      </c>
      <c r="D969">
        <v>45581572</v>
      </c>
      <c r="E969" t="s">
        <v>12144</v>
      </c>
      <c r="F969">
        <v>363</v>
      </c>
      <c r="G969">
        <v>0</v>
      </c>
      <c r="H969">
        <v>13</v>
      </c>
      <c r="I969">
        <v>3</v>
      </c>
      <c r="J969">
        <v>0.96491371486824395</v>
      </c>
      <c r="K969">
        <v>11.469017445411275</v>
      </c>
      <c r="L969">
        <v>3.1920214784741199</v>
      </c>
      <c r="M969">
        <v>3.308090069908459</v>
      </c>
    </row>
    <row r="970" spans="1:13">
      <c r="A970" t="s">
        <v>2022</v>
      </c>
      <c r="B970" t="s">
        <v>64</v>
      </c>
      <c r="C970">
        <v>98068303</v>
      </c>
      <c r="D970">
        <v>98068477</v>
      </c>
      <c r="E970" t="s">
        <v>12144</v>
      </c>
      <c r="F970">
        <v>175</v>
      </c>
      <c r="G970">
        <v>0</v>
      </c>
      <c r="H970">
        <v>0</v>
      </c>
      <c r="I970">
        <v>3</v>
      </c>
      <c r="J970">
        <v>2.0015067342695598</v>
      </c>
      <c r="K970">
        <v>1.8300014649161729</v>
      </c>
      <c r="L970">
        <v>6.6211645524920399</v>
      </c>
      <c r="M970">
        <v>3.308090069908459</v>
      </c>
    </row>
    <row r="971" spans="1:13">
      <c r="A971" t="s">
        <v>12046</v>
      </c>
      <c r="B971" t="s">
        <v>13</v>
      </c>
      <c r="C971">
        <v>144556460</v>
      </c>
      <c r="D971">
        <v>144556627</v>
      </c>
      <c r="E971" t="s">
        <v>12144</v>
      </c>
      <c r="F971">
        <v>168</v>
      </c>
      <c r="G971">
        <v>0</v>
      </c>
      <c r="H971">
        <v>9</v>
      </c>
      <c r="I971">
        <v>3</v>
      </c>
      <c r="J971">
        <v>2.0849028481974599</v>
      </c>
      <c r="K971">
        <v>17.156263733589121</v>
      </c>
      <c r="L971">
        <v>6.8970464088458803</v>
      </c>
      <c r="M971">
        <v>3.308090069908459</v>
      </c>
    </row>
    <row r="972" spans="1:13">
      <c r="A972" t="s">
        <v>1551</v>
      </c>
      <c r="B972" t="s">
        <v>35</v>
      </c>
      <c r="C972" t="s">
        <v>1552</v>
      </c>
      <c r="D972" t="s">
        <v>1553</v>
      </c>
      <c r="E972" t="s">
        <v>33</v>
      </c>
      <c r="F972">
        <v>175</v>
      </c>
      <c r="G972">
        <v>0</v>
      </c>
      <c r="H972">
        <v>2</v>
      </c>
      <c r="I972">
        <v>3</v>
      </c>
      <c r="J972">
        <v>2.0015067342695598</v>
      </c>
      <c r="K972">
        <v>3.6600029298323458</v>
      </c>
      <c r="L972">
        <v>6.6211645524920399</v>
      </c>
      <c r="M972">
        <v>3.308090069908459</v>
      </c>
    </row>
    <row r="973" spans="1:13">
      <c r="A973" t="s">
        <v>1127</v>
      </c>
      <c r="B973" t="s">
        <v>44</v>
      </c>
      <c r="C973">
        <v>57261700</v>
      </c>
      <c r="D973">
        <v>57262068</v>
      </c>
      <c r="E973" t="s">
        <v>12144</v>
      </c>
      <c r="F973">
        <v>369</v>
      </c>
      <c r="G973">
        <v>1</v>
      </c>
      <c r="H973">
        <v>8</v>
      </c>
      <c r="I973">
        <v>3</v>
      </c>
      <c r="J973">
        <v>0.94922406096794798</v>
      </c>
      <c r="K973">
        <v>6.9430949888418469</v>
      </c>
      <c r="L973">
        <v>3.1401186902062501</v>
      </c>
      <c r="M973">
        <v>3.3080900699084586</v>
      </c>
    </row>
    <row r="974" spans="1:13">
      <c r="A974" t="s">
        <v>2093</v>
      </c>
      <c r="B974" t="s">
        <v>131</v>
      </c>
      <c r="C974">
        <v>17046907</v>
      </c>
      <c r="D974">
        <v>17047122</v>
      </c>
      <c r="E974" t="s">
        <v>12144</v>
      </c>
      <c r="F974">
        <v>216</v>
      </c>
      <c r="G974">
        <v>0</v>
      </c>
      <c r="H974">
        <v>0</v>
      </c>
      <c r="I974">
        <v>3</v>
      </c>
      <c r="J974">
        <v>1.62159110415358</v>
      </c>
      <c r="K974">
        <v>1.4826400757422695</v>
      </c>
      <c r="L974">
        <v>5.36436942910235</v>
      </c>
      <c r="M974">
        <v>3.3080900699084581</v>
      </c>
    </row>
    <row r="975" spans="1:13">
      <c r="A975" t="s">
        <v>3245</v>
      </c>
      <c r="B975" t="s">
        <v>44</v>
      </c>
      <c r="C975">
        <v>104946826</v>
      </c>
      <c r="D975">
        <v>104947048</v>
      </c>
      <c r="E975" t="s">
        <v>12144</v>
      </c>
      <c r="F975">
        <v>223</v>
      </c>
      <c r="G975">
        <v>1</v>
      </c>
      <c r="H975">
        <v>0</v>
      </c>
      <c r="I975">
        <v>3</v>
      </c>
      <c r="J975">
        <v>1.57068914124293</v>
      </c>
      <c r="K975">
        <v>1.4360998043064135</v>
      </c>
      <c r="L975">
        <v>5.1959811510587803</v>
      </c>
      <c r="M975">
        <v>3.3080900699084581</v>
      </c>
    </row>
    <row r="976" spans="1:13">
      <c r="A976" t="s">
        <v>5581</v>
      </c>
      <c r="B976" t="s">
        <v>66</v>
      </c>
      <c r="C976">
        <v>106979874</v>
      </c>
      <c r="D976">
        <v>106980289</v>
      </c>
      <c r="E976" t="s">
        <v>12144</v>
      </c>
      <c r="F976">
        <v>416</v>
      </c>
      <c r="G976">
        <v>1</v>
      </c>
      <c r="H976">
        <v>31</v>
      </c>
      <c r="I976">
        <v>3</v>
      </c>
      <c r="J976">
        <v>0.84197999638743404</v>
      </c>
      <c r="K976">
        <v>23.864802757620762</v>
      </c>
      <c r="L976">
        <v>2.7853456651108299</v>
      </c>
      <c r="M976">
        <v>3.3080900699084581</v>
      </c>
    </row>
    <row r="977" spans="1:13">
      <c r="A977" t="s">
        <v>1096</v>
      </c>
      <c r="B977" t="s">
        <v>44</v>
      </c>
      <c r="C977">
        <v>112614609</v>
      </c>
      <c r="D977">
        <v>112614839</v>
      </c>
      <c r="E977" t="s">
        <v>12144</v>
      </c>
      <c r="F977">
        <v>231</v>
      </c>
      <c r="G977">
        <v>2</v>
      </c>
      <c r="H977">
        <v>1</v>
      </c>
      <c r="I977">
        <v>6</v>
      </c>
      <c r="J977">
        <v>3.0325859610144801</v>
      </c>
      <c r="K977">
        <v>1.3863647461486157</v>
      </c>
      <c r="L977">
        <v>10.032067503775799</v>
      </c>
      <c r="M977">
        <v>3.3080900699084581</v>
      </c>
    </row>
    <row r="978" spans="1:13">
      <c r="A978" t="s">
        <v>6943</v>
      </c>
      <c r="B978" t="s">
        <v>105</v>
      </c>
      <c r="C978">
        <v>121452089</v>
      </c>
      <c r="D978">
        <v>121452311</v>
      </c>
      <c r="E978" t="s">
        <v>12144</v>
      </c>
      <c r="F978">
        <v>223</v>
      </c>
      <c r="G978">
        <v>0</v>
      </c>
      <c r="H978">
        <v>4</v>
      </c>
      <c r="I978">
        <v>3</v>
      </c>
      <c r="J978">
        <v>1.57068914124293</v>
      </c>
      <c r="K978">
        <v>5.7443992172256539</v>
      </c>
      <c r="L978">
        <v>5.1959811510587803</v>
      </c>
      <c r="M978">
        <v>3.3080900699084581</v>
      </c>
    </row>
    <row r="979" spans="1:13">
      <c r="A979" t="s">
        <v>3248</v>
      </c>
      <c r="B979" t="s">
        <v>2444</v>
      </c>
      <c r="C979" t="s">
        <v>3249</v>
      </c>
      <c r="D979" t="s">
        <v>3250</v>
      </c>
      <c r="E979" t="s">
        <v>33</v>
      </c>
      <c r="F979">
        <v>313</v>
      </c>
      <c r="G979">
        <v>1</v>
      </c>
      <c r="H979">
        <v>5</v>
      </c>
      <c r="I979">
        <v>3</v>
      </c>
      <c r="J979">
        <v>1.1190532859334601</v>
      </c>
      <c r="K979">
        <v>5.1158187916985653</v>
      </c>
      <c r="L979">
        <v>3.70192906289491</v>
      </c>
      <c r="M979">
        <v>3.3080900699084581</v>
      </c>
    </row>
    <row r="980" spans="1:13">
      <c r="A980" t="s">
        <v>2722</v>
      </c>
      <c r="B980" t="s">
        <v>126</v>
      </c>
      <c r="C980" t="s">
        <v>2723</v>
      </c>
      <c r="D980" t="s">
        <v>2724</v>
      </c>
      <c r="E980" t="s">
        <v>33</v>
      </c>
      <c r="F980">
        <v>216</v>
      </c>
      <c r="G980">
        <v>0</v>
      </c>
      <c r="H980">
        <v>0</v>
      </c>
      <c r="I980">
        <v>3</v>
      </c>
      <c r="J980">
        <v>1.62159110415358</v>
      </c>
      <c r="K980">
        <v>1.4826400757422695</v>
      </c>
      <c r="L980">
        <v>5.36436942910235</v>
      </c>
      <c r="M980">
        <v>3.3080900699084581</v>
      </c>
    </row>
    <row r="981" spans="1:13">
      <c r="A981" t="s">
        <v>3717</v>
      </c>
      <c r="B981" t="s">
        <v>209</v>
      </c>
      <c r="C981">
        <v>36830616</v>
      </c>
      <c r="D981">
        <v>36830737</v>
      </c>
      <c r="E981" t="s">
        <v>12144</v>
      </c>
      <c r="F981">
        <v>122</v>
      </c>
      <c r="G981">
        <v>6</v>
      </c>
      <c r="H981">
        <v>7</v>
      </c>
      <c r="I981">
        <v>18</v>
      </c>
      <c r="J981">
        <v>17.226082549041301</v>
      </c>
      <c r="K981">
        <v>18.375014709199277</v>
      </c>
      <c r="L981">
        <v>56.985432623906902</v>
      </c>
      <c r="M981">
        <v>3.3080900699084577</v>
      </c>
    </row>
    <row r="982" spans="1:13">
      <c r="A982" t="s">
        <v>3131</v>
      </c>
      <c r="B982" t="s">
        <v>144</v>
      </c>
      <c r="C982">
        <v>101173669</v>
      </c>
      <c r="D982">
        <v>101173866</v>
      </c>
      <c r="E982" t="s">
        <v>12144</v>
      </c>
      <c r="F982">
        <v>198</v>
      </c>
      <c r="G982">
        <v>0</v>
      </c>
      <c r="H982">
        <v>0</v>
      </c>
      <c r="I982">
        <v>3</v>
      </c>
      <c r="J982">
        <v>1.76900847725845</v>
      </c>
      <c r="K982">
        <v>1.617425537173385</v>
      </c>
      <c r="L982">
        <v>5.8520393772025603</v>
      </c>
      <c r="M982">
        <v>3.3080900699084577</v>
      </c>
    </row>
    <row r="983" spans="1:13">
      <c r="A983" t="s">
        <v>4000</v>
      </c>
      <c r="B983" t="s">
        <v>93</v>
      </c>
      <c r="C983">
        <v>114920466</v>
      </c>
      <c r="D983">
        <v>114920633</v>
      </c>
      <c r="E983" t="s">
        <v>12144</v>
      </c>
      <c r="F983">
        <v>168</v>
      </c>
      <c r="G983">
        <v>3</v>
      </c>
      <c r="H983">
        <v>21</v>
      </c>
      <c r="I983">
        <v>9</v>
      </c>
      <c r="J983">
        <v>6.2547085445923702</v>
      </c>
      <c r="K983">
        <v>40.03128204504128</v>
      </c>
      <c r="L983">
        <v>20.691139226537601</v>
      </c>
      <c r="M983">
        <v>3.3080900699084577</v>
      </c>
    </row>
    <row r="984" spans="1:13">
      <c r="A984" t="s">
        <v>2097</v>
      </c>
      <c r="B984" t="s">
        <v>66</v>
      </c>
      <c r="C984">
        <v>119690484</v>
      </c>
      <c r="D984">
        <v>119690682</v>
      </c>
      <c r="E984" t="s">
        <v>12144</v>
      </c>
      <c r="F984">
        <v>199</v>
      </c>
      <c r="G984">
        <v>0</v>
      </c>
      <c r="H984">
        <v>6</v>
      </c>
      <c r="I984">
        <v>3</v>
      </c>
      <c r="J984">
        <v>1.7601189874229799</v>
      </c>
      <c r="K984">
        <v>9.6557866239295542</v>
      </c>
      <c r="L984">
        <v>5.8226321441512896</v>
      </c>
      <c r="M984">
        <v>3.3080900699084577</v>
      </c>
    </row>
    <row r="985" spans="1:13">
      <c r="A985" t="s">
        <v>1190</v>
      </c>
      <c r="B985" t="s">
        <v>58</v>
      </c>
      <c r="C985">
        <v>147458756</v>
      </c>
      <c r="D985">
        <v>147458881</v>
      </c>
      <c r="E985" t="s">
        <v>12144</v>
      </c>
      <c r="F985">
        <v>126</v>
      </c>
      <c r="G985">
        <v>1</v>
      </c>
      <c r="H985">
        <v>2</v>
      </c>
      <c r="I985">
        <v>3</v>
      </c>
      <c r="J985">
        <v>2.7798704642632801</v>
      </c>
      <c r="K985">
        <v>5.0833374025449238</v>
      </c>
      <c r="L985">
        <v>9.1960618784611707</v>
      </c>
      <c r="M985">
        <v>3.3080900699084577</v>
      </c>
    </row>
    <row r="986" spans="1:13">
      <c r="A986" t="s">
        <v>12065</v>
      </c>
      <c r="B986" t="s">
        <v>183</v>
      </c>
      <c r="C986">
        <v>24724124</v>
      </c>
      <c r="D986">
        <v>24724359</v>
      </c>
      <c r="E986" t="s">
        <v>12144</v>
      </c>
      <c r="F986">
        <v>236</v>
      </c>
      <c r="G986">
        <v>0</v>
      </c>
      <c r="H986">
        <v>7</v>
      </c>
      <c r="I986">
        <v>3</v>
      </c>
      <c r="J986">
        <v>1.4841681292253099</v>
      </c>
      <c r="K986">
        <v>9.4989482818742026</v>
      </c>
      <c r="L986">
        <v>4.9097618503648599</v>
      </c>
      <c r="M986">
        <v>3.3080900699084572</v>
      </c>
    </row>
    <row r="987" spans="1:13">
      <c r="A987" t="s">
        <v>5094</v>
      </c>
      <c r="B987" t="s">
        <v>21</v>
      </c>
      <c r="C987">
        <v>78011334</v>
      </c>
      <c r="D987">
        <v>78011486</v>
      </c>
      <c r="E987" t="s">
        <v>12144</v>
      </c>
      <c r="F987">
        <v>153</v>
      </c>
      <c r="G987">
        <v>2</v>
      </c>
      <c r="H987">
        <v>4</v>
      </c>
      <c r="I987">
        <v>6</v>
      </c>
      <c r="J987">
        <v>4.5786101764336298</v>
      </c>
      <c r="K987">
        <v>8.3725557218386992</v>
      </c>
      <c r="L987">
        <v>15.146454858641899</v>
      </c>
      <c r="M987">
        <v>3.3080900699084572</v>
      </c>
    </row>
    <row r="988" spans="1:13">
      <c r="A988" t="s">
        <v>1501</v>
      </c>
      <c r="B988" t="s">
        <v>117</v>
      </c>
      <c r="C988">
        <v>124019944</v>
      </c>
      <c r="D988">
        <v>124020122</v>
      </c>
      <c r="E988" t="s">
        <v>12144</v>
      </c>
      <c r="F988">
        <v>179</v>
      </c>
      <c r="G988">
        <v>0</v>
      </c>
      <c r="H988">
        <v>5</v>
      </c>
      <c r="I988">
        <v>3</v>
      </c>
      <c r="J988">
        <v>1.95678032679985</v>
      </c>
      <c r="K988">
        <v>8.9455378871600626</v>
      </c>
      <c r="L988">
        <v>6.4732055680788099</v>
      </c>
      <c r="M988">
        <v>3.3080900699084572</v>
      </c>
    </row>
    <row r="989" spans="1:13">
      <c r="A989" t="s">
        <v>384</v>
      </c>
      <c r="B989" t="s">
        <v>44</v>
      </c>
      <c r="C989">
        <v>101978363</v>
      </c>
      <c r="D989">
        <v>101978527</v>
      </c>
      <c r="E989" t="s">
        <v>12144</v>
      </c>
      <c r="F989">
        <v>165</v>
      </c>
      <c r="G989">
        <v>1</v>
      </c>
      <c r="H989">
        <v>1</v>
      </c>
      <c r="I989">
        <v>3</v>
      </c>
      <c r="J989">
        <v>2.1228101727101398</v>
      </c>
      <c r="K989">
        <v>1.940910644608062</v>
      </c>
      <c r="L989">
        <v>7.0224472526430697</v>
      </c>
      <c r="M989">
        <v>3.3080900699084568</v>
      </c>
    </row>
    <row r="990" spans="1:13">
      <c r="A990" t="s">
        <v>1099</v>
      </c>
      <c r="B990" t="s">
        <v>228</v>
      </c>
      <c r="C990">
        <v>144890202</v>
      </c>
      <c r="D990">
        <v>144890347</v>
      </c>
      <c r="E990" t="s">
        <v>12144</v>
      </c>
      <c r="F990">
        <v>146</v>
      </c>
      <c r="G990">
        <v>0</v>
      </c>
      <c r="H990">
        <v>0</v>
      </c>
      <c r="I990">
        <v>3</v>
      </c>
      <c r="J990">
        <v>2.3990662910765299</v>
      </c>
      <c r="K990">
        <v>2.1934949065776039</v>
      </c>
      <c r="L990">
        <v>7.9363273745623797</v>
      </c>
      <c r="M990">
        <v>3.3080900699084568</v>
      </c>
    </row>
    <row r="991" spans="1:13">
      <c r="A991" t="s">
        <v>418</v>
      </c>
      <c r="B991" t="s">
        <v>72</v>
      </c>
      <c r="C991" t="s">
        <v>419</v>
      </c>
      <c r="D991" t="s">
        <v>420</v>
      </c>
      <c r="E991" t="s">
        <v>26</v>
      </c>
      <c r="F991">
        <v>146</v>
      </c>
      <c r="G991">
        <v>0</v>
      </c>
      <c r="H991">
        <v>0</v>
      </c>
      <c r="I991">
        <v>3</v>
      </c>
      <c r="J991">
        <v>2.3990662910765299</v>
      </c>
      <c r="K991">
        <v>2.1934949065776039</v>
      </c>
      <c r="L991">
        <v>7.9363273745623797</v>
      </c>
      <c r="M991">
        <v>3.3080900699084568</v>
      </c>
    </row>
    <row r="992" spans="1:13">
      <c r="A992" t="s">
        <v>3555</v>
      </c>
      <c r="B992" t="s">
        <v>183</v>
      </c>
      <c r="C992">
        <v>3406045</v>
      </c>
      <c r="D992">
        <v>3406375</v>
      </c>
      <c r="E992" t="s">
        <v>12144</v>
      </c>
      <c r="F992">
        <v>331</v>
      </c>
      <c r="G992">
        <v>0</v>
      </c>
      <c r="H992">
        <v>9</v>
      </c>
      <c r="I992">
        <v>3</v>
      </c>
      <c r="J992">
        <v>1.05819842446276</v>
      </c>
      <c r="K992">
        <v>8.7077108980150228</v>
      </c>
      <c r="L992">
        <v>3.50061569995803</v>
      </c>
      <c r="M992">
        <v>3.3080900699084563</v>
      </c>
    </row>
    <row r="993" spans="1:13">
      <c r="A993" t="s">
        <v>1111</v>
      </c>
      <c r="B993" t="s">
        <v>93</v>
      </c>
      <c r="C993">
        <v>117284271</v>
      </c>
      <c r="D993">
        <v>117284539</v>
      </c>
      <c r="E993" t="s">
        <v>12144</v>
      </c>
      <c r="F993">
        <v>269</v>
      </c>
      <c r="G993">
        <v>0</v>
      </c>
      <c r="H993">
        <v>10</v>
      </c>
      <c r="I993">
        <v>3</v>
      </c>
      <c r="J993">
        <v>1.3020954590973</v>
      </c>
      <c r="K993">
        <v>11.905213991090344</v>
      </c>
      <c r="L993">
        <v>4.3074490583126703</v>
      </c>
      <c r="M993">
        <v>3.3080900699084563</v>
      </c>
    </row>
    <row r="994" spans="1:13">
      <c r="A994" t="s">
        <v>4384</v>
      </c>
      <c r="B994" t="s">
        <v>28</v>
      </c>
      <c r="C994">
        <v>27195446</v>
      </c>
      <c r="D994">
        <v>27195702</v>
      </c>
      <c r="E994" t="s">
        <v>12144</v>
      </c>
      <c r="F994">
        <v>257</v>
      </c>
      <c r="G994">
        <v>0</v>
      </c>
      <c r="H994">
        <v>3</v>
      </c>
      <c r="I994">
        <v>3</v>
      </c>
      <c r="J994">
        <v>1.36289369065048</v>
      </c>
      <c r="K994">
        <v>3.7383298407820647</v>
      </c>
      <c r="L994">
        <v>4.5085750843817403</v>
      </c>
      <c r="M994">
        <v>3.3080900699084559</v>
      </c>
    </row>
    <row r="995" spans="1:13">
      <c r="A995" t="s">
        <v>937</v>
      </c>
      <c r="B995" t="s">
        <v>44</v>
      </c>
      <c r="C995">
        <v>113080748</v>
      </c>
      <c r="D995">
        <v>113080904</v>
      </c>
      <c r="E995" t="s">
        <v>12144</v>
      </c>
      <c r="F995">
        <v>157</v>
      </c>
      <c r="G995">
        <v>0</v>
      </c>
      <c r="H995">
        <v>3</v>
      </c>
      <c r="I995">
        <v>3</v>
      </c>
      <c r="J995">
        <v>2.2309788439310401</v>
      </c>
      <c r="K995">
        <v>6.1194316501973924</v>
      </c>
      <c r="L995">
        <v>7.3802789597841203</v>
      </c>
      <c r="M995">
        <v>3.3080900699084559</v>
      </c>
    </row>
    <row r="996" spans="1:13">
      <c r="A996" t="s">
        <v>2603</v>
      </c>
      <c r="B996" t="s">
        <v>58</v>
      </c>
      <c r="C996">
        <v>115363250</v>
      </c>
      <c r="D996">
        <v>115363598</v>
      </c>
      <c r="E996" t="s">
        <v>12144</v>
      </c>
      <c r="F996">
        <v>349</v>
      </c>
      <c r="G996">
        <v>1</v>
      </c>
      <c r="H996">
        <v>1</v>
      </c>
      <c r="I996">
        <v>3</v>
      </c>
      <c r="J996">
        <v>1.0036208552927599</v>
      </c>
      <c r="K996">
        <v>0.91762251106111814</v>
      </c>
      <c r="L996">
        <v>3.3200681853470102</v>
      </c>
      <c r="M996">
        <v>3.3080900699084559</v>
      </c>
    </row>
    <row r="997" spans="1:13">
      <c r="A997" t="s">
        <v>666</v>
      </c>
      <c r="B997" t="s">
        <v>93</v>
      </c>
      <c r="C997">
        <v>119303287</v>
      </c>
      <c r="D997">
        <v>119303475</v>
      </c>
      <c r="E997" t="s">
        <v>12144</v>
      </c>
      <c r="F997">
        <v>189</v>
      </c>
      <c r="G997">
        <v>1</v>
      </c>
      <c r="H997">
        <v>2</v>
      </c>
      <c r="I997">
        <v>3</v>
      </c>
      <c r="J997">
        <v>1.8532469761755199</v>
      </c>
      <c r="K997">
        <v>3.3888916016966157</v>
      </c>
      <c r="L997">
        <v>6.1307079189741103</v>
      </c>
      <c r="M997">
        <v>3.3080900699084559</v>
      </c>
    </row>
    <row r="998" spans="1:13">
      <c r="A998" t="s">
        <v>3086</v>
      </c>
      <c r="B998" t="s">
        <v>228</v>
      </c>
      <c r="C998">
        <v>133079998</v>
      </c>
      <c r="D998">
        <v>133080186</v>
      </c>
      <c r="E998" t="s">
        <v>12144</v>
      </c>
      <c r="F998">
        <v>189</v>
      </c>
      <c r="G998">
        <v>0</v>
      </c>
      <c r="H998">
        <v>1</v>
      </c>
      <c r="I998">
        <v>3</v>
      </c>
      <c r="J998">
        <v>1.8532469761755199</v>
      </c>
      <c r="K998">
        <v>1.6944458008483079</v>
      </c>
      <c r="L998">
        <v>6.1307079189741103</v>
      </c>
      <c r="M998">
        <v>3.3080900699084559</v>
      </c>
    </row>
    <row r="999" spans="1:13">
      <c r="A999" t="s">
        <v>3327</v>
      </c>
      <c r="B999" t="s">
        <v>90</v>
      </c>
      <c r="C999">
        <v>153777202</v>
      </c>
      <c r="D999">
        <v>153777424</v>
      </c>
      <c r="E999" t="s">
        <v>12144</v>
      </c>
      <c r="F999">
        <v>223</v>
      </c>
      <c r="G999">
        <v>3</v>
      </c>
      <c r="H999">
        <v>2</v>
      </c>
      <c r="I999">
        <v>9</v>
      </c>
      <c r="J999">
        <v>4.7120674237287803</v>
      </c>
      <c r="K999">
        <v>2.872199608612827</v>
      </c>
      <c r="L999">
        <v>15.587943453176299</v>
      </c>
      <c r="M999">
        <v>3.3080900699084559</v>
      </c>
    </row>
    <row r="1000" spans="1:13">
      <c r="A1000" t="s">
        <v>1250</v>
      </c>
      <c r="B1000" t="s">
        <v>90</v>
      </c>
      <c r="C1000">
        <v>12663611</v>
      </c>
      <c r="D1000">
        <v>12663804</v>
      </c>
      <c r="E1000" t="s">
        <v>12144</v>
      </c>
      <c r="F1000">
        <v>194</v>
      </c>
      <c r="G1000">
        <v>0</v>
      </c>
      <c r="H1000">
        <v>3</v>
      </c>
      <c r="I1000">
        <v>3</v>
      </c>
      <c r="J1000">
        <v>1.8054828788514099</v>
      </c>
      <c r="K1000">
        <v>4.9523235519638682</v>
      </c>
      <c r="L1000">
        <v>5.9726999829180798</v>
      </c>
      <c r="M1000">
        <v>3.3080900699084554</v>
      </c>
    </row>
    <row r="1001" spans="1:13">
      <c r="A1001" t="s">
        <v>3505</v>
      </c>
      <c r="B1001" t="s">
        <v>117</v>
      </c>
      <c r="C1001">
        <v>13121980</v>
      </c>
      <c r="D1001">
        <v>13122123</v>
      </c>
      <c r="E1001" t="s">
        <v>12144</v>
      </c>
      <c r="F1001">
        <v>144</v>
      </c>
      <c r="G1001">
        <v>0</v>
      </c>
      <c r="H1001">
        <v>25</v>
      </c>
      <c r="I1001">
        <v>3</v>
      </c>
      <c r="J1001">
        <v>2.4323866562303702</v>
      </c>
      <c r="K1001">
        <v>55.59900284033511</v>
      </c>
      <c r="L1001">
        <v>8.0465541436535197</v>
      </c>
      <c r="M1001">
        <v>3.3080900699084554</v>
      </c>
    </row>
    <row r="1002" spans="1:13">
      <c r="A1002" t="s">
        <v>825</v>
      </c>
      <c r="B1002" t="s">
        <v>131</v>
      </c>
      <c r="C1002">
        <v>52034153</v>
      </c>
      <c r="D1002">
        <v>52034329</v>
      </c>
      <c r="E1002" t="s">
        <v>12144</v>
      </c>
      <c r="F1002">
        <v>177</v>
      </c>
      <c r="G1002">
        <v>0</v>
      </c>
      <c r="H1002">
        <v>0</v>
      </c>
      <c r="I1002">
        <v>3</v>
      </c>
      <c r="J1002">
        <v>1.9788908389670801</v>
      </c>
      <c r="K1002">
        <v>1.8093234822617528</v>
      </c>
      <c r="L1002">
        <v>6.5463491338198097</v>
      </c>
      <c r="M1002">
        <v>3.3080900699084554</v>
      </c>
    </row>
    <row r="1003" spans="1:13">
      <c r="A1003" t="s">
        <v>3527</v>
      </c>
      <c r="B1003" t="s">
        <v>58</v>
      </c>
      <c r="C1003">
        <v>65585826</v>
      </c>
      <c r="D1003">
        <v>65585987</v>
      </c>
      <c r="E1003" t="s">
        <v>12144</v>
      </c>
      <c r="F1003">
        <v>162</v>
      </c>
      <c r="G1003">
        <v>2</v>
      </c>
      <c r="H1003">
        <v>3</v>
      </c>
      <c r="I1003">
        <v>6</v>
      </c>
      <c r="J1003">
        <v>4.3242429444095398</v>
      </c>
      <c r="K1003">
        <v>5.9305603029690772</v>
      </c>
      <c r="L1003">
        <v>14.3049851442729</v>
      </c>
      <c r="M1003">
        <v>3.3080900699084554</v>
      </c>
    </row>
    <row r="1004" spans="1:13">
      <c r="A1004" t="s">
        <v>810</v>
      </c>
      <c r="B1004" t="s">
        <v>13</v>
      </c>
      <c r="C1004">
        <v>92094458</v>
      </c>
      <c r="D1004">
        <v>92094601</v>
      </c>
      <c r="E1004" t="s">
        <v>12144</v>
      </c>
      <c r="F1004">
        <v>144</v>
      </c>
      <c r="G1004">
        <v>0</v>
      </c>
      <c r="H1004">
        <v>0</v>
      </c>
      <c r="I1004">
        <v>3</v>
      </c>
      <c r="J1004">
        <v>2.4323866562303702</v>
      </c>
      <c r="K1004">
        <v>2.2239601136134044</v>
      </c>
      <c r="L1004">
        <v>8.0465541436535197</v>
      </c>
      <c r="M1004">
        <v>3.3080900699084554</v>
      </c>
    </row>
    <row r="1005" spans="1:13">
      <c r="A1005" t="s">
        <v>3932</v>
      </c>
      <c r="B1005" t="s">
        <v>64</v>
      </c>
      <c r="C1005">
        <v>92754364</v>
      </c>
      <c r="D1005">
        <v>92754505</v>
      </c>
      <c r="E1005" t="s">
        <v>12144</v>
      </c>
      <c r="F1005">
        <v>142</v>
      </c>
      <c r="G1005">
        <v>1</v>
      </c>
      <c r="H1005">
        <v>13</v>
      </c>
      <c r="I1005">
        <v>3</v>
      </c>
      <c r="J1005">
        <v>2.46664562321953</v>
      </c>
      <c r="K1005">
        <v>29.318685441438681</v>
      </c>
      <c r="L1005">
        <v>8.1598858921556801</v>
      </c>
      <c r="M1005">
        <v>3.3080900699084554</v>
      </c>
    </row>
    <row r="1006" spans="1:13">
      <c r="A1006" t="s">
        <v>2913</v>
      </c>
      <c r="B1006" t="s">
        <v>131</v>
      </c>
      <c r="C1006">
        <v>119013083</v>
      </c>
      <c r="D1006">
        <v>119013259</v>
      </c>
      <c r="E1006" t="s">
        <v>12144</v>
      </c>
      <c r="F1006">
        <v>177</v>
      </c>
      <c r="G1006">
        <v>1</v>
      </c>
      <c r="H1006">
        <v>17</v>
      </c>
      <c r="I1006">
        <v>3</v>
      </c>
      <c r="J1006">
        <v>1.9788908389670801</v>
      </c>
      <c r="K1006">
        <v>30.758499198449794</v>
      </c>
      <c r="L1006">
        <v>6.5463491338198097</v>
      </c>
      <c r="M1006">
        <v>3.3080900699084554</v>
      </c>
    </row>
    <row r="1007" spans="1:13">
      <c r="A1007" t="s">
        <v>969</v>
      </c>
      <c r="B1007" t="s">
        <v>58</v>
      </c>
      <c r="C1007">
        <v>121755406</v>
      </c>
      <c r="D1007">
        <v>121755599</v>
      </c>
      <c r="E1007" t="s">
        <v>12144</v>
      </c>
      <c r="F1007">
        <v>194</v>
      </c>
      <c r="G1007">
        <v>0</v>
      </c>
      <c r="H1007">
        <v>0</v>
      </c>
      <c r="I1007">
        <v>3</v>
      </c>
      <c r="J1007">
        <v>1.8054828788514099</v>
      </c>
      <c r="K1007">
        <v>1.6507745173212898</v>
      </c>
      <c r="L1007">
        <v>5.9726999829180798</v>
      </c>
      <c r="M1007">
        <v>3.3080900699084554</v>
      </c>
    </row>
    <row r="1008" spans="1:13">
      <c r="A1008" t="s">
        <v>2788</v>
      </c>
      <c r="B1008" t="s">
        <v>13</v>
      </c>
      <c r="C1008">
        <v>30814105</v>
      </c>
      <c r="D1008">
        <v>30814237</v>
      </c>
      <c r="E1008" t="s">
        <v>12144</v>
      </c>
      <c r="F1008">
        <v>133</v>
      </c>
      <c r="G1008">
        <v>0</v>
      </c>
      <c r="H1008">
        <v>0</v>
      </c>
      <c r="I1008">
        <v>3</v>
      </c>
      <c r="J1008">
        <v>2.63356149245995</v>
      </c>
      <c r="K1008">
        <v>2.4078966643633852</v>
      </c>
      <c r="L1008">
        <v>8.7120586217000504</v>
      </c>
      <c r="M1008">
        <v>3.308090069908455</v>
      </c>
    </row>
    <row r="1009" spans="1:13">
      <c r="A1009" t="s">
        <v>549</v>
      </c>
      <c r="B1009" t="s">
        <v>90</v>
      </c>
      <c r="C1009">
        <v>96118200</v>
      </c>
      <c r="D1009">
        <v>96118373</v>
      </c>
      <c r="E1009" t="s">
        <v>12144</v>
      </c>
      <c r="F1009">
        <v>174</v>
      </c>
      <c r="G1009">
        <v>1</v>
      </c>
      <c r="H1009">
        <v>0</v>
      </c>
      <c r="I1009">
        <v>3</v>
      </c>
      <c r="J1009">
        <v>2.0130096465354801</v>
      </c>
      <c r="K1009">
        <v>1.8405187147145414</v>
      </c>
      <c r="L1009">
        <v>6.6592172223339503</v>
      </c>
      <c r="M1009">
        <v>3.308090069908455</v>
      </c>
    </row>
    <row r="1010" spans="1:13">
      <c r="A1010" t="s">
        <v>12100</v>
      </c>
      <c r="B1010" t="s">
        <v>144</v>
      </c>
      <c r="C1010">
        <v>103247179</v>
      </c>
      <c r="D1010">
        <v>103247352</v>
      </c>
      <c r="E1010" t="s">
        <v>12144</v>
      </c>
      <c r="F1010">
        <v>174</v>
      </c>
      <c r="G1010">
        <v>1</v>
      </c>
      <c r="H1010">
        <v>1</v>
      </c>
      <c r="I1010">
        <v>3</v>
      </c>
      <c r="J1010">
        <v>2.0130096465354801</v>
      </c>
      <c r="K1010">
        <v>1.8405187147145414</v>
      </c>
      <c r="L1010">
        <v>6.6592172223339503</v>
      </c>
      <c r="M1010">
        <v>3.308090069908455</v>
      </c>
    </row>
    <row r="1011" spans="1:13">
      <c r="A1011" t="s">
        <v>3429</v>
      </c>
      <c r="B1011" t="s">
        <v>93</v>
      </c>
      <c r="C1011">
        <v>141007045</v>
      </c>
      <c r="D1011">
        <v>141007227</v>
      </c>
      <c r="E1011" t="s">
        <v>12144</v>
      </c>
      <c r="F1011">
        <v>183</v>
      </c>
      <c r="G1011">
        <v>2</v>
      </c>
      <c r="H1011">
        <v>0</v>
      </c>
      <c r="I1011">
        <v>6</v>
      </c>
      <c r="J1011">
        <v>3.8280183442314</v>
      </c>
      <c r="K1011">
        <v>1.7500014008761215</v>
      </c>
      <c r="L1011">
        <v>12.663429471979301</v>
      </c>
      <c r="M1011">
        <v>3.308090069908455</v>
      </c>
    </row>
    <row r="1012" spans="1:13">
      <c r="A1012" t="s">
        <v>1666</v>
      </c>
      <c r="B1012" t="s">
        <v>93</v>
      </c>
      <c r="C1012">
        <v>155859313</v>
      </c>
      <c r="D1012">
        <v>155859479</v>
      </c>
      <c r="E1012" t="s">
        <v>12144</v>
      </c>
      <c r="F1012">
        <v>167</v>
      </c>
      <c r="G1012">
        <v>0</v>
      </c>
      <c r="H1012">
        <v>5</v>
      </c>
      <c r="I1012">
        <v>3</v>
      </c>
      <c r="J1012">
        <v>2.0973872963902598</v>
      </c>
      <c r="K1012">
        <v>9.5883310287524015</v>
      </c>
      <c r="L1012">
        <v>6.9383460879407597</v>
      </c>
      <c r="M1012">
        <v>3.308090069908455</v>
      </c>
    </row>
    <row r="1013" spans="1:13">
      <c r="A1013" t="s">
        <v>3609</v>
      </c>
      <c r="B1013" t="s">
        <v>228</v>
      </c>
      <c r="C1013">
        <v>28794157</v>
      </c>
      <c r="D1013">
        <v>28794481</v>
      </c>
      <c r="E1013" t="s">
        <v>12144</v>
      </c>
      <c r="F1013">
        <v>325</v>
      </c>
      <c r="G1013">
        <v>5</v>
      </c>
      <c r="H1013">
        <v>14</v>
      </c>
      <c r="I1013">
        <v>15</v>
      </c>
      <c r="J1013">
        <v>5.3886719768795803</v>
      </c>
      <c r="K1013">
        <v>13.795395658598842</v>
      </c>
      <c r="L1013">
        <v>17.826212256709301</v>
      </c>
      <c r="M1013">
        <v>3.3080900699084546</v>
      </c>
    </row>
    <row r="1014" spans="1:13">
      <c r="A1014" t="s">
        <v>3151</v>
      </c>
      <c r="B1014" t="s">
        <v>28</v>
      </c>
      <c r="C1014">
        <v>47331288</v>
      </c>
      <c r="D1014">
        <v>47331488</v>
      </c>
      <c r="E1014" t="s">
        <v>12144</v>
      </c>
      <c r="F1014">
        <v>201</v>
      </c>
      <c r="G1014">
        <v>0</v>
      </c>
      <c r="H1014">
        <v>0</v>
      </c>
      <c r="I1014">
        <v>3</v>
      </c>
      <c r="J1014">
        <v>1.74260536565758</v>
      </c>
      <c r="K1014">
        <v>1.5932848575140808</v>
      </c>
      <c r="L1014">
        <v>5.7646955059010301</v>
      </c>
      <c r="M1014">
        <v>3.3080900699084537</v>
      </c>
    </row>
    <row r="1015" spans="1:13">
      <c r="A1015" t="s">
        <v>2497</v>
      </c>
      <c r="B1015" t="s">
        <v>21</v>
      </c>
      <c r="C1015">
        <v>72690229</v>
      </c>
      <c r="D1015">
        <v>72690480</v>
      </c>
      <c r="E1015" t="s">
        <v>12144</v>
      </c>
      <c r="F1015">
        <v>252</v>
      </c>
      <c r="G1015">
        <v>0</v>
      </c>
      <c r="H1015">
        <v>0</v>
      </c>
      <c r="I1015">
        <v>3</v>
      </c>
      <c r="J1015">
        <v>1.3899352321316401</v>
      </c>
      <c r="K1015">
        <v>1.270834350636231</v>
      </c>
      <c r="L1015">
        <v>4.59803093923058</v>
      </c>
      <c r="M1015">
        <v>3.3080900699084537</v>
      </c>
    </row>
    <row r="1016" spans="1:13">
      <c r="A1016" t="s">
        <v>2994</v>
      </c>
      <c r="B1016" t="s">
        <v>28</v>
      </c>
      <c r="C1016">
        <v>5721061</v>
      </c>
      <c r="D1016">
        <v>5721292</v>
      </c>
      <c r="E1016" t="s">
        <v>12144</v>
      </c>
      <c r="F1016">
        <v>232</v>
      </c>
      <c r="G1016">
        <v>0</v>
      </c>
      <c r="H1016">
        <v>0</v>
      </c>
      <c r="I1016">
        <v>3</v>
      </c>
      <c r="J1016">
        <v>1.50975723490161</v>
      </c>
      <c r="K1016">
        <v>1.3803890360359061</v>
      </c>
      <c r="L1016">
        <v>4.9944129167504601</v>
      </c>
      <c r="M1016">
        <v>3.3080900699084532</v>
      </c>
    </row>
    <row r="1017" spans="1:13">
      <c r="A1017" t="s">
        <v>3728</v>
      </c>
      <c r="B1017" t="s">
        <v>228</v>
      </c>
      <c r="C1017">
        <v>127194208</v>
      </c>
      <c r="D1017">
        <v>127194348</v>
      </c>
      <c r="E1017" t="s">
        <v>12144</v>
      </c>
      <c r="F1017">
        <v>141</v>
      </c>
      <c r="G1017">
        <v>2</v>
      </c>
      <c r="H1017">
        <v>29</v>
      </c>
      <c r="I1017">
        <v>6</v>
      </c>
      <c r="J1017">
        <v>4.9682791276194704</v>
      </c>
      <c r="K1017">
        <v>65.867074003188478</v>
      </c>
      <c r="L1017">
        <v>16.435514846611401</v>
      </c>
      <c r="M1017">
        <v>3.3080900699084528</v>
      </c>
    </row>
    <row r="1018" spans="1:13">
      <c r="A1018" t="s">
        <v>5631</v>
      </c>
      <c r="B1018" t="s">
        <v>105</v>
      </c>
      <c r="C1018">
        <v>91310120</v>
      </c>
      <c r="D1018">
        <v>91310833</v>
      </c>
      <c r="E1018" t="s">
        <v>12144</v>
      </c>
      <c r="F1018">
        <v>714</v>
      </c>
      <c r="G1018">
        <v>8</v>
      </c>
      <c r="H1018">
        <v>36</v>
      </c>
      <c r="I1018">
        <v>24</v>
      </c>
      <c r="J1018">
        <v>3.92452300837168</v>
      </c>
      <c r="K1018">
        <v>16.147071749260348</v>
      </c>
      <c r="L1018">
        <v>12.9826755931216</v>
      </c>
      <c r="M1018">
        <v>3.3080900699084523</v>
      </c>
    </row>
    <row r="1019" spans="1:13">
      <c r="A1019" t="s">
        <v>11462</v>
      </c>
      <c r="B1019" t="s">
        <v>213</v>
      </c>
      <c r="C1019">
        <v>100126961</v>
      </c>
      <c r="D1019">
        <v>100127170</v>
      </c>
      <c r="E1019" t="s">
        <v>12144</v>
      </c>
      <c r="F1019">
        <v>210</v>
      </c>
      <c r="G1019">
        <v>0</v>
      </c>
      <c r="H1019">
        <v>0</v>
      </c>
      <c r="I1019">
        <v>3</v>
      </c>
      <c r="J1019">
        <v>1.6679222785579699</v>
      </c>
      <c r="K1019">
        <v>1.5250012207634771</v>
      </c>
      <c r="L1019">
        <v>5.5176371270767</v>
      </c>
      <c r="M1019">
        <v>3.3080900699084523</v>
      </c>
    </row>
    <row r="1020" spans="1:13">
      <c r="A1020" t="s">
        <v>2159</v>
      </c>
      <c r="B1020" t="s">
        <v>105</v>
      </c>
      <c r="C1020">
        <v>195147989</v>
      </c>
      <c r="D1020">
        <v>195148193</v>
      </c>
      <c r="E1020" t="s">
        <v>12144</v>
      </c>
      <c r="F1020">
        <v>205</v>
      </c>
      <c r="G1020">
        <v>1</v>
      </c>
      <c r="H1020">
        <v>0</v>
      </c>
      <c r="I1020">
        <v>3</v>
      </c>
      <c r="J1020">
        <v>1.7086033097423099</v>
      </c>
      <c r="K1020">
        <v>1.5621963724894157</v>
      </c>
      <c r="L1020">
        <v>5.6522136423712501</v>
      </c>
      <c r="M1020">
        <v>3.3080900699084519</v>
      </c>
    </row>
    <row r="1021" spans="1:13">
      <c r="A1021" t="s">
        <v>431</v>
      </c>
      <c r="B1021" t="s">
        <v>51</v>
      </c>
      <c r="C1021">
        <v>56453832</v>
      </c>
      <c r="D1021">
        <v>56453990</v>
      </c>
      <c r="E1021" t="s">
        <v>12144</v>
      </c>
      <c r="F1021">
        <v>159</v>
      </c>
      <c r="G1021">
        <v>2</v>
      </c>
      <c r="H1021">
        <v>5</v>
      </c>
      <c r="I1021">
        <v>6</v>
      </c>
      <c r="J1021">
        <v>4.4058324339267001</v>
      </c>
      <c r="K1021">
        <v>10.070762778626737</v>
      </c>
      <c r="L1021">
        <v>14.574890524353499</v>
      </c>
      <c r="M1021">
        <v>3.3080900699084514</v>
      </c>
    </row>
    <row r="1022" spans="1:13">
      <c r="A1022" t="s">
        <v>3427</v>
      </c>
      <c r="B1022" t="s">
        <v>13</v>
      </c>
      <c r="C1022">
        <v>174705670</v>
      </c>
      <c r="D1022">
        <v>174705878</v>
      </c>
      <c r="E1022" t="s">
        <v>12144</v>
      </c>
      <c r="F1022">
        <v>209</v>
      </c>
      <c r="G1022">
        <v>3</v>
      </c>
      <c r="H1022">
        <v>5</v>
      </c>
      <c r="I1022">
        <v>9</v>
      </c>
      <c r="J1022">
        <v>5.0277083037871702</v>
      </c>
      <c r="K1022">
        <v>7.6614893866107705</v>
      </c>
      <c r="L1022">
        <v>16.632111914154599</v>
      </c>
      <c r="M1022">
        <v>3.308090069908451</v>
      </c>
    </row>
    <row r="1023" spans="1:13">
      <c r="A1023" t="s">
        <v>1773</v>
      </c>
      <c r="B1023" t="s">
        <v>105</v>
      </c>
      <c r="C1023">
        <v>4681861</v>
      </c>
      <c r="D1023">
        <v>4682162</v>
      </c>
      <c r="E1023" t="s">
        <v>12144</v>
      </c>
      <c r="F1023">
        <v>302</v>
      </c>
      <c r="G1023">
        <v>0</v>
      </c>
      <c r="H1023">
        <v>0</v>
      </c>
      <c r="I1023">
        <v>3</v>
      </c>
      <c r="J1023">
        <v>1.15981350495753</v>
      </c>
      <c r="K1023">
        <v>1.0604313124514246</v>
      </c>
      <c r="L1023">
        <v>3.8367675386957201</v>
      </c>
      <c r="M1023">
        <v>3.3080900699084501</v>
      </c>
    </row>
    <row r="1024" spans="1:13">
      <c r="A1024" t="s">
        <v>3983</v>
      </c>
      <c r="B1024" t="s">
        <v>28</v>
      </c>
      <c r="C1024">
        <v>8878118</v>
      </c>
      <c r="D1024">
        <v>8878419</v>
      </c>
      <c r="E1024" t="s">
        <v>12144</v>
      </c>
      <c r="F1024">
        <v>302</v>
      </c>
      <c r="G1024">
        <v>0</v>
      </c>
      <c r="H1024">
        <v>7</v>
      </c>
      <c r="I1024">
        <v>3</v>
      </c>
      <c r="J1024">
        <v>1.15981350495753</v>
      </c>
      <c r="K1024">
        <v>7.4230191871599729</v>
      </c>
      <c r="L1024">
        <v>3.8367675386957201</v>
      </c>
      <c r="M1024">
        <v>3.3080900699084501</v>
      </c>
    </row>
    <row r="1025" spans="1:13">
      <c r="A1025" t="s">
        <v>1006</v>
      </c>
      <c r="B1025" t="s">
        <v>90</v>
      </c>
      <c r="C1025">
        <v>139037492</v>
      </c>
      <c r="D1025">
        <v>139037793</v>
      </c>
      <c r="E1025" t="s">
        <v>12144</v>
      </c>
      <c r="F1025">
        <v>302</v>
      </c>
      <c r="G1025">
        <v>0</v>
      </c>
      <c r="H1025">
        <v>0</v>
      </c>
      <c r="I1025">
        <v>3</v>
      </c>
      <c r="J1025">
        <v>1.15981350495753</v>
      </c>
      <c r="K1025">
        <v>1.0604313124514246</v>
      </c>
      <c r="L1025">
        <v>3.8367675386957201</v>
      </c>
      <c r="M1025">
        <v>3.3080900699084501</v>
      </c>
    </row>
    <row r="1026" spans="1:13">
      <c r="A1026" t="s">
        <v>5715</v>
      </c>
      <c r="B1026" t="s">
        <v>72</v>
      </c>
      <c r="C1026" t="s">
        <v>5716</v>
      </c>
      <c r="D1026" t="s">
        <v>5717</v>
      </c>
      <c r="E1026" t="s">
        <v>33</v>
      </c>
      <c r="F1026">
        <v>318</v>
      </c>
      <c r="G1026">
        <v>0</v>
      </c>
      <c r="H1026">
        <v>13</v>
      </c>
      <c r="I1026">
        <v>3</v>
      </c>
      <c r="J1026">
        <v>1.1014581084816799</v>
      </c>
      <c r="K1026">
        <v>13.091991612214757</v>
      </c>
      <c r="L1026">
        <v>3.6437226310883899</v>
      </c>
      <c r="M1026">
        <v>3.3080900699084501</v>
      </c>
    </row>
    <row r="1027" spans="1:13">
      <c r="A1027" t="s">
        <v>748</v>
      </c>
      <c r="B1027" t="s">
        <v>117</v>
      </c>
      <c r="C1027">
        <v>125942863</v>
      </c>
      <c r="D1027">
        <v>125943166</v>
      </c>
      <c r="E1027" t="s">
        <v>12144</v>
      </c>
      <c r="F1027">
        <v>304</v>
      </c>
      <c r="G1027">
        <v>0</v>
      </c>
      <c r="H1027">
        <v>0</v>
      </c>
      <c r="I1027">
        <v>3</v>
      </c>
      <c r="J1027">
        <v>1.1521831529512301</v>
      </c>
      <c r="K1027">
        <v>1.0534547906589808</v>
      </c>
      <c r="L1027">
        <v>3.8115256469937702</v>
      </c>
      <c r="M1027">
        <v>3.3080900699084475</v>
      </c>
    </row>
    <row r="1028" spans="1:13">
      <c r="A1028" t="s">
        <v>7069</v>
      </c>
      <c r="B1028" t="s">
        <v>228</v>
      </c>
      <c r="C1028">
        <v>127142524</v>
      </c>
      <c r="D1028">
        <v>127142640</v>
      </c>
      <c r="E1028" t="s">
        <v>12144</v>
      </c>
      <c r="F1028">
        <v>117</v>
      </c>
      <c r="G1028">
        <v>4</v>
      </c>
      <c r="H1028">
        <v>5</v>
      </c>
      <c r="I1028">
        <v>12</v>
      </c>
      <c r="J1028">
        <v>11.974826615288</v>
      </c>
      <c r="K1028">
        <v>13.685908391467104</v>
      </c>
      <c r="L1028">
        <v>39.613805014909602</v>
      </c>
      <c r="M1028">
        <v>3.3080900699084461</v>
      </c>
    </row>
    <row r="1029" spans="1:13">
      <c r="A1029" t="s">
        <v>4101</v>
      </c>
      <c r="B1029" t="s">
        <v>90</v>
      </c>
      <c r="C1029">
        <v>95640238</v>
      </c>
      <c r="D1029">
        <v>95640865</v>
      </c>
      <c r="E1029" t="s">
        <v>12144</v>
      </c>
      <c r="F1029">
        <v>628</v>
      </c>
      <c r="G1029">
        <v>16</v>
      </c>
      <c r="H1029">
        <v>37</v>
      </c>
      <c r="I1029">
        <v>47</v>
      </c>
      <c r="J1029">
        <v>8.9239153757241407</v>
      </c>
      <c r="K1029">
        <v>18.868247588108627</v>
      </c>
      <c r="L1029">
        <v>28.906092592487798</v>
      </c>
      <c r="M1029">
        <v>3.2391715267853693</v>
      </c>
    </row>
    <row r="1030" spans="1:13">
      <c r="A1030" t="s">
        <v>8567</v>
      </c>
      <c r="B1030" t="s">
        <v>21</v>
      </c>
      <c r="C1030">
        <v>82866598</v>
      </c>
      <c r="D1030">
        <v>82867151</v>
      </c>
      <c r="E1030" t="s">
        <v>12144</v>
      </c>
      <c r="F1030">
        <v>554</v>
      </c>
      <c r="G1030">
        <v>13</v>
      </c>
      <c r="H1030">
        <v>64</v>
      </c>
      <c r="I1030">
        <v>38</v>
      </c>
      <c r="J1030">
        <v>8.2191837914499004</v>
      </c>
      <c r="K1030">
        <v>36.996419507330572</v>
      </c>
      <c r="L1030">
        <v>26.492625917010901</v>
      </c>
      <c r="M1030">
        <v>3.2232672476031206</v>
      </c>
    </row>
    <row r="1031" spans="1:13">
      <c r="A1031" t="s">
        <v>4365</v>
      </c>
      <c r="B1031" t="s">
        <v>192</v>
      </c>
      <c r="C1031" t="s">
        <v>4366</v>
      </c>
      <c r="D1031" t="s">
        <v>4367</v>
      </c>
      <c r="E1031" t="s">
        <v>26</v>
      </c>
      <c r="F1031">
        <v>254</v>
      </c>
      <c r="G1031">
        <v>9</v>
      </c>
      <c r="H1031">
        <v>13</v>
      </c>
      <c r="I1031">
        <v>26</v>
      </c>
      <c r="J1031">
        <v>12.4109177420258</v>
      </c>
      <c r="K1031">
        <v>16.390761152300364</v>
      </c>
      <c r="L1031">
        <v>39.535825083777901</v>
      </c>
      <c r="M1031">
        <v>3.1855682154674065</v>
      </c>
    </row>
    <row r="1032" spans="1:13">
      <c r="A1032" t="s">
        <v>5089</v>
      </c>
      <c r="B1032" t="s">
        <v>99</v>
      </c>
      <c r="C1032">
        <v>70644420</v>
      </c>
      <c r="D1032">
        <v>70644569</v>
      </c>
      <c r="E1032" t="s">
        <v>12144</v>
      </c>
      <c r="F1032">
        <v>150</v>
      </c>
      <c r="G1032">
        <v>7</v>
      </c>
      <c r="H1032">
        <v>25</v>
      </c>
      <c r="I1032">
        <v>20</v>
      </c>
      <c r="J1032">
        <v>16.345638329868098</v>
      </c>
      <c r="K1032">
        <v>53.375042726721702</v>
      </c>
      <c r="L1032">
        <v>51.497946519382502</v>
      </c>
      <c r="M1032">
        <v>3.1505619713413826</v>
      </c>
    </row>
    <row r="1033" spans="1:13">
      <c r="A1033" t="s">
        <v>3970</v>
      </c>
      <c r="B1033" t="s">
        <v>142</v>
      </c>
      <c r="C1033">
        <v>109160388</v>
      </c>
      <c r="D1033">
        <v>109160562</v>
      </c>
      <c r="E1033" t="s">
        <v>12144</v>
      </c>
      <c r="F1033">
        <v>175</v>
      </c>
      <c r="G1033">
        <v>13</v>
      </c>
      <c r="H1033">
        <v>25</v>
      </c>
      <c r="I1033">
        <v>37</v>
      </c>
      <c r="J1033">
        <v>26.019587545504301</v>
      </c>
      <c r="K1033">
        <v>45.750036622904318</v>
      </c>
      <c r="L1033">
        <v>81.661029480735195</v>
      </c>
      <c r="M1033">
        <v>3.1384444252977675</v>
      </c>
    </row>
    <row r="1034" spans="1:13">
      <c r="A1034" t="s">
        <v>9303</v>
      </c>
      <c r="B1034" t="s">
        <v>64</v>
      </c>
      <c r="C1034">
        <v>98075447</v>
      </c>
      <c r="D1034">
        <v>98075872</v>
      </c>
      <c r="E1034" t="s">
        <v>12144</v>
      </c>
      <c r="F1034">
        <v>426</v>
      </c>
      <c r="G1034">
        <v>16</v>
      </c>
      <c r="H1034">
        <v>13</v>
      </c>
      <c r="I1034">
        <v>45</v>
      </c>
      <c r="J1034">
        <v>13.155443323837501</v>
      </c>
      <c r="K1034">
        <v>9.7728951471462278</v>
      </c>
      <c r="L1034">
        <v>40.799429460778398</v>
      </c>
      <c r="M1034">
        <v>3.101334440539175</v>
      </c>
    </row>
    <row r="1035" spans="1:13">
      <c r="A1035" t="s">
        <v>5893</v>
      </c>
      <c r="B1035" t="s">
        <v>58</v>
      </c>
      <c r="C1035">
        <v>41818346</v>
      </c>
      <c r="D1035">
        <v>41818813</v>
      </c>
      <c r="E1035" t="s">
        <v>12144</v>
      </c>
      <c r="F1035">
        <v>468</v>
      </c>
      <c r="G1035">
        <v>42</v>
      </c>
      <c r="H1035">
        <v>137</v>
      </c>
      <c r="I1035">
        <v>118</v>
      </c>
      <c r="J1035">
        <v>31.4339198651309</v>
      </c>
      <c r="K1035">
        <v>93.748472481549655</v>
      </c>
      <c r="L1035">
        <v>97.383937328319504</v>
      </c>
      <c r="M1035">
        <v>3.0980526051523665</v>
      </c>
    </row>
    <row r="1036" spans="1:13">
      <c r="A1036" t="s">
        <v>2491</v>
      </c>
      <c r="B1036" t="s">
        <v>13</v>
      </c>
      <c r="C1036">
        <v>68426539</v>
      </c>
      <c r="D1036">
        <v>68426696</v>
      </c>
      <c r="E1036" t="s">
        <v>12144</v>
      </c>
      <c r="F1036">
        <v>158</v>
      </c>
      <c r="G1036">
        <v>5</v>
      </c>
      <c r="H1036">
        <v>3</v>
      </c>
      <c r="I1036">
        <v>14</v>
      </c>
      <c r="J1036">
        <v>11.0842936233282</v>
      </c>
      <c r="K1036">
        <v>6.0807010701328519</v>
      </c>
      <c r="L1036">
        <v>34.223318889463101</v>
      </c>
      <c r="M1036">
        <v>3.0875507319145803</v>
      </c>
    </row>
    <row r="1037" spans="1:13">
      <c r="A1037" t="s">
        <v>4978</v>
      </c>
      <c r="B1037" t="s">
        <v>105</v>
      </c>
      <c r="C1037">
        <v>153753884</v>
      </c>
      <c r="D1037">
        <v>153754213</v>
      </c>
      <c r="E1037" t="s">
        <v>12144</v>
      </c>
      <c r="F1037">
        <v>330</v>
      </c>
      <c r="G1037">
        <v>5</v>
      </c>
      <c r="H1037">
        <v>13</v>
      </c>
      <c r="I1037">
        <v>14</v>
      </c>
      <c r="J1037">
        <v>5.3070254317753403</v>
      </c>
      <c r="K1037">
        <v>12.615919189952402</v>
      </c>
      <c r="L1037">
        <v>16.385710256167201</v>
      </c>
      <c r="M1037">
        <v>3.0875507319145723</v>
      </c>
    </row>
    <row r="1038" spans="1:13">
      <c r="A1038" t="s">
        <v>2502</v>
      </c>
      <c r="B1038" t="s">
        <v>93</v>
      </c>
      <c r="C1038">
        <v>34809264</v>
      </c>
      <c r="D1038">
        <v>34809482</v>
      </c>
      <c r="E1038" t="s">
        <v>12144</v>
      </c>
      <c r="F1038">
        <v>219</v>
      </c>
      <c r="G1038">
        <v>5</v>
      </c>
      <c r="H1038">
        <v>16</v>
      </c>
      <c r="I1038">
        <v>14</v>
      </c>
      <c r="J1038">
        <v>7.9968876369217501</v>
      </c>
      <c r="K1038">
        <v>23.397279003494443</v>
      </c>
      <c r="L1038">
        <v>24.6907962764163</v>
      </c>
      <c r="M1038">
        <v>3.087550731914567</v>
      </c>
    </row>
    <row r="1039" spans="1:13">
      <c r="A1039" t="s">
        <v>5190</v>
      </c>
      <c r="B1039" t="s">
        <v>213</v>
      </c>
      <c r="C1039">
        <v>88136150</v>
      </c>
      <c r="D1039">
        <v>88136967</v>
      </c>
      <c r="E1039" t="s">
        <v>12144</v>
      </c>
      <c r="F1039">
        <v>818</v>
      </c>
      <c r="G1039">
        <v>4</v>
      </c>
      <c r="H1039">
        <v>19</v>
      </c>
      <c r="I1039">
        <v>11</v>
      </c>
      <c r="J1039">
        <v>1.7127808239470499</v>
      </c>
      <c r="K1039">
        <v>7.438575636731386</v>
      </c>
      <c r="L1039">
        <v>5.19386379932648</v>
      </c>
      <c r="M1039">
        <v>3.0324158974160995</v>
      </c>
    </row>
    <row r="1040" spans="1:13">
      <c r="A1040" t="s">
        <v>5480</v>
      </c>
      <c r="B1040" t="s">
        <v>13</v>
      </c>
      <c r="C1040">
        <v>29776150</v>
      </c>
      <c r="D1040">
        <v>29776474</v>
      </c>
      <c r="E1040" t="s">
        <v>12144</v>
      </c>
      <c r="F1040">
        <v>325</v>
      </c>
      <c r="G1040">
        <v>4</v>
      </c>
      <c r="H1040">
        <v>26</v>
      </c>
      <c r="I1040">
        <v>11</v>
      </c>
      <c r="J1040">
        <v>4.3109375815036604</v>
      </c>
      <c r="K1040">
        <v>25.620020508826414</v>
      </c>
      <c r="L1040">
        <v>13.072555654920199</v>
      </c>
      <c r="M1040">
        <v>3.0324158974160964</v>
      </c>
    </row>
    <row r="1041" spans="1:13">
      <c r="A1041" t="s">
        <v>3742</v>
      </c>
      <c r="B1041" t="s">
        <v>28</v>
      </c>
      <c r="C1041">
        <v>71459269</v>
      </c>
      <c r="D1041">
        <v>71459453</v>
      </c>
      <c r="E1041" t="s">
        <v>12144</v>
      </c>
      <c r="F1041">
        <v>185</v>
      </c>
      <c r="G1041">
        <v>4</v>
      </c>
      <c r="H1041">
        <v>14</v>
      </c>
      <c r="I1041">
        <v>11</v>
      </c>
      <c r="J1041">
        <v>7.5732687242631904</v>
      </c>
      <c r="K1041">
        <v>24.235154535376342</v>
      </c>
      <c r="L1041">
        <v>22.965300474859799</v>
      </c>
      <c r="M1041">
        <v>3.0324158974160937</v>
      </c>
    </row>
    <row r="1042" spans="1:13">
      <c r="A1042" t="s">
        <v>3977</v>
      </c>
      <c r="B1042" t="s">
        <v>131</v>
      </c>
      <c r="C1042">
        <v>7834504</v>
      </c>
      <c r="D1042">
        <v>7834786</v>
      </c>
      <c r="E1042" t="s">
        <v>12144</v>
      </c>
      <c r="F1042">
        <v>283</v>
      </c>
      <c r="G1042">
        <v>4</v>
      </c>
      <c r="H1042">
        <v>24</v>
      </c>
      <c r="I1042">
        <v>11</v>
      </c>
      <c r="J1042">
        <v>4.95072337098477</v>
      </c>
      <c r="K1042">
        <v>27.159032341512098</v>
      </c>
      <c r="L1042">
        <v>15.0126522538836</v>
      </c>
      <c r="M1042">
        <v>3.0324158974160915</v>
      </c>
    </row>
    <row r="1043" spans="1:13">
      <c r="A1043" t="s">
        <v>506</v>
      </c>
      <c r="B1043" t="s">
        <v>58</v>
      </c>
      <c r="C1043">
        <v>45726317</v>
      </c>
      <c r="D1043">
        <v>45726515</v>
      </c>
      <c r="E1043" t="s">
        <v>12144</v>
      </c>
      <c r="F1043">
        <v>199</v>
      </c>
      <c r="G1043">
        <v>4</v>
      </c>
      <c r="H1043">
        <v>2</v>
      </c>
      <c r="I1043">
        <v>11</v>
      </c>
      <c r="J1043">
        <v>7.0404759496919098</v>
      </c>
      <c r="K1043">
        <v>3.2185955413098513</v>
      </c>
      <c r="L1043">
        <v>21.349651195221401</v>
      </c>
      <c r="M1043">
        <v>3.0324158974160915</v>
      </c>
    </row>
    <row r="1044" spans="1:13">
      <c r="A1044" t="s">
        <v>911</v>
      </c>
      <c r="B1044" t="s">
        <v>99</v>
      </c>
      <c r="C1044">
        <v>115593978</v>
      </c>
      <c r="D1044">
        <v>115594176</v>
      </c>
      <c r="E1044" t="s">
        <v>12144</v>
      </c>
      <c r="F1044">
        <v>199</v>
      </c>
      <c r="G1044">
        <v>4</v>
      </c>
      <c r="H1044">
        <v>8</v>
      </c>
      <c r="I1044">
        <v>11</v>
      </c>
      <c r="J1044">
        <v>7.0404759496919098</v>
      </c>
      <c r="K1044">
        <v>12.874382165239405</v>
      </c>
      <c r="L1044">
        <v>21.349651195221401</v>
      </c>
      <c r="M1044">
        <v>3.0324158974160915</v>
      </c>
    </row>
    <row r="1045" spans="1:13">
      <c r="A1045" t="s">
        <v>10757</v>
      </c>
      <c r="B1045" t="s">
        <v>44</v>
      </c>
      <c r="C1045">
        <v>101884063</v>
      </c>
      <c r="D1045">
        <v>101884327</v>
      </c>
      <c r="E1045" t="s">
        <v>12144</v>
      </c>
      <c r="F1045">
        <v>265</v>
      </c>
      <c r="G1045">
        <v>4</v>
      </c>
      <c r="H1045">
        <v>5</v>
      </c>
      <c r="I1045">
        <v>11</v>
      </c>
      <c r="J1045">
        <v>5.2869989207120396</v>
      </c>
      <c r="K1045">
        <v>6.0424576671760422</v>
      </c>
      <c r="L1045">
        <v>16.032379576788902</v>
      </c>
      <c r="M1045">
        <v>3.0324158974160906</v>
      </c>
    </row>
    <row r="1046" spans="1:13">
      <c r="A1046" t="s">
        <v>426</v>
      </c>
      <c r="B1046" t="s">
        <v>131</v>
      </c>
      <c r="C1046">
        <v>121392968</v>
      </c>
      <c r="D1046">
        <v>121393193</v>
      </c>
      <c r="E1046" t="s">
        <v>12144</v>
      </c>
      <c r="F1046">
        <v>226</v>
      </c>
      <c r="G1046">
        <v>11</v>
      </c>
      <c r="H1046">
        <v>0</v>
      </c>
      <c r="I1046">
        <v>30</v>
      </c>
      <c r="J1046">
        <v>17.048232139242899</v>
      </c>
      <c r="K1046">
        <v>1.4170365325678329</v>
      </c>
      <c r="L1046">
        <v>51.270079499385297</v>
      </c>
      <c r="M1046">
        <v>3.0073546090076979</v>
      </c>
    </row>
    <row r="1047" spans="1:13">
      <c r="A1047" t="s">
        <v>3191</v>
      </c>
      <c r="B1047" t="s">
        <v>13</v>
      </c>
      <c r="C1047">
        <v>155460612</v>
      </c>
      <c r="D1047">
        <v>155460959</v>
      </c>
      <c r="E1047" t="s">
        <v>12144</v>
      </c>
      <c r="F1047">
        <v>348</v>
      </c>
      <c r="G1047">
        <v>11</v>
      </c>
      <c r="H1047">
        <v>29</v>
      </c>
      <c r="I1047">
        <v>30</v>
      </c>
      <c r="J1047">
        <v>11.071553055945101</v>
      </c>
      <c r="K1047">
        <v>26.687521363360847</v>
      </c>
      <c r="L1047">
        <v>33.296086111669702</v>
      </c>
      <c r="M1047">
        <v>3.0073546090076926</v>
      </c>
    </row>
    <row r="1048" spans="1:13">
      <c r="A1048" t="s">
        <v>4621</v>
      </c>
      <c r="B1048" t="s">
        <v>414</v>
      </c>
      <c r="C1048" t="s">
        <v>4622</v>
      </c>
      <c r="D1048" t="s">
        <v>4623</v>
      </c>
      <c r="E1048" t="s">
        <v>26</v>
      </c>
      <c r="F1048">
        <v>249</v>
      </c>
      <c r="G1048">
        <v>7</v>
      </c>
      <c r="H1048">
        <v>37</v>
      </c>
      <c r="I1048">
        <v>19</v>
      </c>
      <c r="J1048">
        <v>9.8467700782337708</v>
      </c>
      <c r="K1048">
        <v>47.587387491294045</v>
      </c>
      <c r="L1048">
        <v>29.4717163815743</v>
      </c>
      <c r="M1048">
        <v>2.9930338727743182</v>
      </c>
    </row>
    <row r="1049" spans="1:13">
      <c r="A1049" t="s">
        <v>4204</v>
      </c>
      <c r="B1049" t="s">
        <v>105</v>
      </c>
      <c r="C1049">
        <v>101888479</v>
      </c>
      <c r="D1049">
        <v>101888845</v>
      </c>
      <c r="E1049" t="s">
        <v>12144</v>
      </c>
      <c r="F1049">
        <v>367</v>
      </c>
      <c r="G1049">
        <v>17</v>
      </c>
      <c r="H1049">
        <v>71</v>
      </c>
      <c r="I1049">
        <v>46</v>
      </c>
      <c r="J1049">
        <v>16.2247480502778</v>
      </c>
      <c r="K1049">
        <v>61.955771666439908</v>
      </c>
      <c r="L1049">
        <v>48.410876155822798</v>
      </c>
      <c r="M1049">
        <v>2.9837675140350735</v>
      </c>
    </row>
    <row r="1050" spans="1:13">
      <c r="A1050" t="s">
        <v>7051</v>
      </c>
      <c r="B1050" t="s">
        <v>144</v>
      </c>
      <c r="C1050">
        <v>83149649</v>
      </c>
      <c r="D1050">
        <v>83149796</v>
      </c>
      <c r="E1050" t="s">
        <v>12144</v>
      </c>
      <c r="F1050">
        <v>148</v>
      </c>
      <c r="G1050">
        <v>20</v>
      </c>
      <c r="H1050">
        <v>38</v>
      </c>
      <c r="I1050">
        <v>54</v>
      </c>
      <c r="J1050">
        <v>47.332929526645003</v>
      </c>
      <c r="K1050">
        <v>82.226417173598279</v>
      </c>
      <c r="L1050">
        <v>140.92343473209399</v>
      </c>
      <c r="M1050">
        <v>2.9772810629176107</v>
      </c>
    </row>
    <row r="1051" spans="1:13">
      <c r="A1051" t="s">
        <v>3674</v>
      </c>
      <c r="B1051" t="s">
        <v>228</v>
      </c>
      <c r="C1051">
        <v>139952745</v>
      </c>
      <c r="D1051">
        <v>139952979</v>
      </c>
      <c r="E1051" t="s">
        <v>12144</v>
      </c>
      <c r="F1051">
        <v>235</v>
      </c>
      <c r="G1051">
        <v>3</v>
      </c>
      <c r="H1051">
        <v>8</v>
      </c>
      <c r="I1051">
        <v>8</v>
      </c>
      <c r="J1051">
        <v>4.4714512148575203</v>
      </c>
      <c r="K1051">
        <v>10.902136386734647</v>
      </c>
      <c r="L1051">
        <v>13.148411877289201</v>
      </c>
      <c r="M1051">
        <v>2.9405245065853114</v>
      </c>
    </row>
    <row r="1052" spans="1:13">
      <c r="A1052" t="s">
        <v>3992</v>
      </c>
      <c r="B1052" t="s">
        <v>117</v>
      </c>
      <c r="C1052">
        <v>121972783</v>
      </c>
      <c r="D1052">
        <v>121972997</v>
      </c>
      <c r="E1052" t="s">
        <v>12144</v>
      </c>
      <c r="F1052">
        <v>215</v>
      </c>
      <c r="G1052">
        <v>3</v>
      </c>
      <c r="H1052">
        <v>7</v>
      </c>
      <c r="I1052">
        <v>8</v>
      </c>
      <c r="J1052">
        <v>4.8874001650768299</v>
      </c>
      <c r="K1052">
        <v>10.426752532661915</v>
      </c>
      <c r="L1052">
        <v>14.371519958897499</v>
      </c>
      <c r="M1052">
        <v>2.9405245065853083</v>
      </c>
    </row>
    <row r="1053" spans="1:13">
      <c r="A1053" t="s">
        <v>564</v>
      </c>
      <c r="B1053" t="s">
        <v>13</v>
      </c>
      <c r="C1053">
        <v>31006353</v>
      </c>
      <c r="D1053">
        <v>31006562</v>
      </c>
      <c r="E1053" t="s">
        <v>12144</v>
      </c>
      <c r="F1053">
        <v>210</v>
      </c>
      <c r="G1053">
        <v>3</v>
      </c>
      <c r="H1053">
        <v>8</v>
      </c>
      <c r="I1053">
        <v>8</v>
      </c>
      <c r="J1053">
        <v>5.0037668356738996</v>
      </c>
      <c r="K1053">
        <v>12.200009766107817</v>
      </c>
      <c r="L1053">
        <v>14.713699005537901</v>
      </c>
      <c r="M1053">
        <v>2.9405245065853038</v>
      </c>
    </row>
    <row r="1054" spans="1:13">
      <c r="A1054" t="s">
        <v>11536</v>
      </c>
      <c r="B1054" t="s">
        <v>171</v>
      </c>
      <c r="C1054" t="s">
        <v>11537</v>
      </c>
      <c r="D1054" t="s">
        <v>11538</v>
      </c>
      <c r="E1054" t="s">
        <v>49</v>
      </c>
      <c r="F1054">
        <v>272</v>
      </c>
      <c r="G1054">
        <v>12</v>
      </c>
      <c r="H1054">
        <v>44</v>
      </c>
      <c r="I1054">
        <v>32</v>
      </c>
      <c r="J1054">
        <v>15.4528093454635</v>
      </c>
      <c r="K1054">
        <v>51.805188528876954</v>
      </c>
      <c r="L1054">
        <v>45.439364575925801</v>
      </c>
      <c r="M1054">
        <v>2.9405245065853021</v>
      </c>
    </row>
    <row r="1055" spans="1:13">
      <c r="A1055" t="s">
        <v>4663</v>
      </c>
      <c r="B1055" t="s">
        <v>99</v>
      </c>
      <c r="C1055">
        <v>49217139</v>
      </c>
      <c r="D1055">
        <v>49217315</v>
      </c>
      <c r="E1055" t="s">
        <v>12144</v>
      </c>
      <c r="F1055">
        <v>177</v>
      </c>
      <c r="G1055">
        <v>9</v>
      </c>
      <c r="H1055">
        <v>2</v>
      </c>
      <c r="I1055">
        <v>24</v>
      </c>
      <c r="J1055">
        <v>17.810017550703702</v>
      </c>
      <c r="K1055">
        <v>3.6186469645235055</v>
      </c>
      <c r="L1055">
        <v>52.370793070558499</v>
      </c>
      <c r="M1055">
        <v>2.9405245065852981</v>
      </c>
    </row>
    <row r="1056" spans="1:13">
      <c r="A1056" t="s">
        <v>3639</v>
      </c>
      <c r="B1056" t="s">
        <v>58</v>
      </c>
      <c r="C1056">
        <v>24593114</v>
      </c>
      <c r="D1056">
        <v>24593309</v>
      </c>
      <c r="E1056" t="s">
        <v>12144</v>
      </c>
      <c r="F1056">
        <v>196</v>
      </c>
      <c r="G1056">
        <v>3</v>
      </c>
      <c r="H1056">
        <v>22</v>
      </c>
      <c r="I1056">
        <v>8</v>
      </c>
      <c r="J1056">
        <v>5.3611787525077403</v>
      </c>
      <c r="K1056">
        <v>35.946457346567676</v>
      </c>
      <c r="L1056">
        <v>15.764677505933401</v>
      </c>
      <c r="M1056">
        <v>2.9405245065852967</v>
      </c>
    </row>
    <row r="1057" spans="1:13">
      <c r="A1057" t="s">
        <v>12052</v>
      </c>
      <c r="B1057" t="s">
        <v>58</v>
      </c>
      <c r="C1057">
        <v>30954108</v>
      </c>
      <c r="D1057">
        <v>30954323</v>
      </c>
      <c r="E1057" t="s">
        <v>12144</v>
      </c>
      <c r="F1057">
        <v>216</v>
      </c>
      <c r="G1057">
        <v>3</v>
      </c>
      <c r="H1057">
        <v>31</v>
      </c>
      <c r="I1057">
        <v>8</v>
      </c>
      <c r="J1057">
        <v>4.8647733124607297</v>
      </c>
      <c r="K1057">
        <v>45.961842348010357</v>
      </c>
      <c r="L1057">
        <v>14.3049851442729</v>
      </c>
      <c r="M1057">
        <v>2.9405245065852954</v>
      </c>
    </row>
    <row r="1058" spans="1:13">
      <c r="A1058" t="s">
        <v>3643</v>
      </c>
      <c r="B1058" t="s">
        <v>99</v>
      </c>
      <c r="C1058">
        <v>17720667</v>
      </c>
      <c r="D1058">
        <v>17720824</v>
      </c>
      <c r="E1058" t="s">
        <v>12144</v>
      </c>
      <c r="F1058">
        <v>158</v>
      </c>
      <c r="G1058">
        <v>3</v>
      </c>
      <c r="H1058">
        <v>11</v>
      </c>
      <c r="I1058">
        <v>8</v>
      </c>
      <c r="J1058">
        <v>6.6505761739969502</v>
      </c>
      <c r="K1058">
        <v>22.295903923820461</v>
      </c>
      <c r="L1058">
        <v>19.556182222550301</v>
      </c>
      <c r="M1058">
        <v>2.940524506585295</v>
      </c>
    </row>
    <row r="1059" spans="1:13">
      <c r="A1059" t="s">
        <v>3997</v>
      </c>
      <c r="B1059" t="s">
        <v>58</v>
      </c>
      <c r="C1059">
        <v>64405327</v>
      </c>
      <c r="D1059">
        <v>64405536</v>
      </c>
      <c r="E1059" t="s">
        <v>12144</v>
      </c>
      <c r="F1059">
        <v>210</v>
      </c>
      <c r="G1059">
        <v>6</v>
      </c>
      <c r="H1059">
        <v>18</v>
      </c>
      <c r="I1059">
        <v>16</v>
      </c>
      <c r="J1059">
        <v>10.007533671347799</v>
      </c>
      <c r="K1059">
        <v>27.45002197374259</v>
      </c>
      <c r="L1059">
        <v>29.427398011075699</v>
      </c>
      <c r="M1059">
        <v>2.9405245065852936</v>
      </c>
    </row>
    <row r="1060" spans="1:13">
      <c r="A1060" t="s">
        <v>4862</v>
      </c>
      <c r="B1060" t="s">
        <v>44</v>
      </c>
      <c r="C1060">
        <v>101912699</v>
      </c>
      <c r="D1060">
        <v>101913069</v>
      </c>
      <c r="E1060" t="s">
        <v>12144</v>
      </c>
      <c r="F1060">
        <v>371</v>
      </c>
      <c r="G1060">
        <v>6</v>
      </c>
      <c r="H1060">
        <v>30</v>
      </c>
      <c r="I1060">
        <v>16</v>
      </c>
      <c r="J1060">
        <v>5.6646417007628997</v>
      </c>
      <c r="K1060">
        <v>25.896247145040181</v>
      </c>
      <c r="L1060">
        <v>16.657017742118299</v>
      </c>
      <c r="M1060">
        <v>2.9405245065852927</v>
      </c>
    </row>
    <row r="1061" spans="1:13">
      <c r="A1061" t="s">
        <v>4478</v>
      </c>
      <c r="B1061" t="s">
        <v>199</v>
      </c>
      <c r="C1061" t="s">
        <v>4479</v>
      </c>
      <c r="D1061" t="s">
        <v>4480</v>
      </c>
      <c r="E1061" t="s">
        <v>26</v>
      </c>
      <c r="F1061">
        <v>238</v>
      </c>
      <c r="G1061">
        <v>3</v>
      </c>
      <c r="H1061">
        <v>23</v>
      </c>
      <c r="I1061">
        <v>8</v>
      </c>
      <c r="J1061">
        <v>4.4150883844181399</v>
      </c>
      <c r="K1061">
        <v>30.94855418608233</v>
      </c>
      <c r="L1061">
        <v>12.9826755931216</v>
      </c>
      <c r="M1061">
        <v>2.940524506585291</v>
      </c>
    </row>
    <row r="1062" spans="1:13">
      <c r="A1062" t="s">
        <v>4329</v>
      </c>
      <c r="B1062" t="s">
        <v>228</v>
      </c>
      <c r="C1062">
        <v>143242022</v>
      </c>
      <c r="D1062">
        <v>143242201</v>
      </c>
      <c r="E1062" t="s">
        <v>12144</v>
      </c>
      <c r="F1062">
        <v>180</v>
      </c>
      <c r="G1062">
        <v>11</v>
      </c>
      <c r="H1062">
        <v>42</v>
      </c>
      <c r="I1062">
        <v>29</v>
      </c>
      <c r="J1062">
        <v>21.405002574827201</v>
      </c>
      <c r="K1062">
        <v>74.725059817410383</v>
      </c>
      <c r="L1062">
        <v>62.226685377587202</v>
      </c>
      <c r="M1062">
        <v>2.9071094553741044</v>
      </c>
    </row>
    <row r="1063" spans="1:13">
      <c r="A1063" t="s">
        <v>7562</v>
      </c>
      <c r="B1063" t="s">
        <v>1269</v>
      </c>
      <c r="C1063">
        <v>26339</v>
      </c>
      <c r="D1063">
        <v>26716</v>
      </c>
      <c r="E1063" t="s">
        <v>12144</v>
      </c>
      <c r="F1063">
        <v>378</v>
      </c>
      <c r="G1063">
        <v>22</v>
      </c>
      <c r="H1063">
        <v>40</v>
      </c>
      <c r="I1063">
        <v>58</v>
      </c>
      <c r="J1063">
        <v>20.3857167379307</v>
      </c>
      <c r="K1063">
        <v>33.888916016966164</v>
      </c>
      <c r="L1063">
        <v>59.263509883416397</v>
      </c>
      <c r="M1063">
        <v>2.9071094553741004</v>
      </c>
    </row>
    <row r="1064" spans="1:13">
      <c r="A1064" t="s">
        <v>11627</v>
      </c>
      <c r="B1064" t="s">
        <v>21</v>
      </c>
      <c r="C1064">
        <v>67317283</v>
      </c>
      <c r="D1064">
        <v>67317611</v>
      </c>
      <c r="E1064" t="s">
        <v>12144</v>
      </c>
      <c r="F1064">
        <v>329</v>
      </c>
      <c r="G1064">
        <v>8</v>
      </c>
      <c r="H1064">
        <v>46</v>
      </c>
      <c r="I1064">
        <v>21</v>
      </c>
      <c r="J1064">
        <v>8.5170499330619496</v>
      </c>
      <c r="K1064">
        <v>44.776631588374435</v>
      </c>
      <c r="L1064">
        <v>24.653272269917199</v>
      </c>
      <c r="M1064">
        <v>2.8945788111699078</v>
      </c>
    </row>
    <row r="1065" spans="1:13">
      <c r="A1065" t="s">
        <v>3937</v>
      </c>
      <c r="B1065" t="s">
        <v>90</v>
      </c>
      <c r="C1065">
        <v>96489064</v>
      </c>
      <c r="D1065">
        <v>96489405</v>
      </c>
      <c r="E1065" t="s">
        <v>12144</v>
      </c>
      <c r="F1065">
        <v>342</v>
      </c>
      <c r="G1065">
        <v>16</v>
      </c>
      <c r="H1065">
        <v>11</v>
      </c>
      <c r="I1065">
        <v>42</v>
      </c>
      <c r="J1065">
        <v>16.386604841973</v>
      </c>
      <c r="K1065">
        <v>10.300446841998927</v>
      </c>
      <c r="L1065">
        <v>47.432319162589202</v>
      </c>
      <c r="M1065">
        <v>2.8945788111699042</v>
      </c>
    </row>
    <row r="1066" spans="1:13">
      <c r="A1066" t="s">
        <v>4499</v>
      </c>
      <c r="B1066" t="s">
        <v>28</v>
      </c>
      <c r="C1066">
        <v>47621573</v>
      </c>
      <c r="D1066">
        <v>47622013</v>
      </c>
      <c r="E1066" t="s">
        <v>12144</v>
      </c>
      <c r="F1066">
        <v>441</v>
      </c>
      <c r="G1066">
        <v>8</v>
      </c>
      <c r="H1066">
        <v>24</v>
      </c>
      <c r="I1066">
        <v>21</v>
      </c>
      <c r="J1066">
        <v>6.3539896326017704</v>
      </c>
      <c r="K1066">
        <v>17.428585380154022</v>
      </c>
      <c r="L1066">
        <v>18.392123756922299</v>
      </c>
      <c r="M1066">
        <v>2.8945788111698993</v>
      </c>
    </row>
    <row r="1067" spans="1:13">
      <c r="A1067" t="s">
        <v>5519</v>
      </c>
      <c r="B1067" t="s">
        <v>99</v>
      </c>
      <c r="C1067">
        <v>17783803</v>
      </c>
      <c r="D1067">
        <v>17784355</v>
      </c>
      <c r="E1067" t="s">
        <v>12144</v>
      </c>
      <c r="F1067">
        <v>553</v>
      </c>
      <c r="G1067">
        <v>5</v>
      </c>
      <c r="H1067">
        <v>36</v>
      </c>
      <c r="I1067">
        <v>13</v>
      </c>
      <c r="J1067">
        <v>3.1669410352366398</v>
      </c>
      <c r="K1067">
        <v>20.848117954741209</v>
      </c>
      <c r="L1067">
        <v>9.0796560318983701</v>
      </c>
      <c r="M1067">
        <v>2.8670113939206705</v>
      </c>
    </row>
    <row r="1068" spans="1:13">
      <c r="A1068" t="s">
        <v>3103</v>
      </c>
      <c r="B1068" t="s">
        <v>117</v>
      </c>
      <c r="C1068">
        <v>20287800</v>
      </c>
      <c r="D1068">
        <v>20287980</v>
      </c>
      <c r="E1068" t="s">
        <v>12144</v>
      </c>
      <c r="F1068">
        <v>181</v>
      </c>
      <c r="G1068">
        <v>5</v>
      </c>
      <c r="H1068">
        <v>19</v>
      </c>
      <c r="I1068">
        <v>13</v>
      </c>
      <c r="J1068">
        <v>9.6757922236787994</v>
      </c>
      <c r="K1068">
        <v>33.61743022567002</v>
      </c>
      <c r="L1068">
        <v>27.7406065504961</v>
      </c>
      <c r="M1068">
        <v>2.8670113939206665</v>
      </c>
    </row>
    <row r="1069" spans="1:13">
      <c r="A1069" t="s">
        <v>4158</v>
      </c>
      <c r="B1069" t="s">
        <v>21</v>
      </c>
      <c r="C1069">
        <v>4354514</v>
      </c>
      <c r="D1069">
        <v>4354812</v>
      </c>
      <c r="E1069" t="s">
        <v>12144</v>
      </c>
      <c r="F1069">
        <v>299</v>
      </c>
      <c r="G1069">
        <v>5</v>
      </c>
      <c r="H1069">
        <v>2</v>
      </c>
      <c r="I1069">
        <v>13</v>
      </c>
      <c r="J1069">
        <v>5.8572521487821501</v>
      </c>
      <c r="K1069">
        <v>2.142142183012242</v>
      </c>
      <c r="L1069">
        <v>16.7928086476247</v>
      </c>
      <c r="M1069">
        <v>2.8670113939206612</v>
      </c>
    </row>
    <row r="1070" spans="1:13">
      <c r="A1070" t="s">
        <v>3420</v>
      </c>
      <c r="B1070" t="s">
        <v>3421</v>
      </c>
      <c r="C1070" t="s">
        <v>3422</v>
      </c>
      <c r="D1070" t="s">
        <v>3423</v>
      </c>
      <c r="E1070" t="s">
        <v>19</v>
      </c>
      <c r="F1070">
        <v>278</v>
      </c>
      <c r="G1070">
        <v>5</v>
      </c>
      <c r="H1070">
        <v>15</v>
      </c>
      <c r="I1070">
        <v>13</v>
      </c>
      <c r="J1070">
        <v>6.2997064477908804</v>
      </c>
      <c r="K1070">
        <v>17.279690091384726</v>
      </c>
      <c r="L1070">
        <v>18.061330164171899</v>
      </c>
      <c r="M1070">
        <v>2.8670113939206594</v>
      </c>
    </row>
    <row r="1071" spans="1:13">
      <c r="A1071" t="s">
        <v>3309</v>
      </c>
      <c r="B1071" t="s">
        <v>13</v>
      </c>
      <c r="C1071">
        <v>176721789</v>
      </c>
      <c r="D1071">
        <v>176722353</v>
      </c>
      <c r="E1071" t="s">
        <v>12144</v>
      </c>
      <c r="F1071">
        <v>565</v>
      </c>
      <c r="G1071">
        <v>7</v>
      </c>
      <c r="H1071">
        <v>0</v>
      </c>
      <c r="I1071">
        <v>18</v>
      </c>
      <c r="J1071">
        <v>4.3395499990800204</v>
      </c>
      <c r="K1071">
        <v>0.5668146130271331</v>
      </c>
      <c r="L1071">
        <v>12.3048190798525</v>
      </c>
      <c r="M1071">
        <v>2.8355057742072582</v>
      </c>
    </row>
    <row r="1072" spans="1:13">
      <c r="A1072" t="s">
        <v>3734</v>
      </c>
      <c r="B1072" t="s">
        <v>51</v>
      </c>
      <c r="C1072">
        <v>61205010</v>
      </c>
      <c r="D1072">
        <v>61205139</v>
      </c>
      <c r="E1072" t="s">
        <v>12144</v>
      </c>
      <c r="F1072">
        <v>130</v>
      </c>
      <c r="G1072">
        <v>7</v>
      </c>
      <c r="H1072">
        <v>3</v>
      </c>
      <c r="I1072">
        <v>18</v>
      </c>
      <c r="J1072">
        <v>18.8603519190785</v>
      </c>
      <c r="K1072">
        <v>7.3903905313922351</v>
      </c>
      <c r="L1072">
        <v>53.478636770127999</v>
      </c>
      <c r="M1072">
        <v>2.8355057742072565</v>
      </c>
    </row>
    <row r="1073" spans="1:13">
      <c r="A1073" t="s">
        <v>6565</v>
      </c>
      <c r="B1073" t="s">
        <v>99</v>
      </c>
      <c r="C1073">
        <v>17697671</v>
      </c>
      <c r="D1073">
        <v>17698674</v>
      </c>
      <c r="E1073" t="s">
        <v>12144</v>
      </c>
      <c r="F1073">
        <v>1004</v>
      </c>
      <c r="G1073">
        <v>56</v>
      </c>
      <c r="H1073">
        <v>145</v>
      </c>
      <c r="I1073">
        <v>144</v>
      </c>
      <c r="J1073">
        <v>19.5366195177706</v>
      </c>
      <c r="K1073">
        <v>46.251282044071594</v>
      </c>
      <c r="L1073">
        <v>55.3961974511286</v>
      </c>
      <c r="M1073">
        <v>2.8355057742072503</v>
      </c>
    </row>
    <row r="1074" spans="1:13">
      <c r="A1074" t="s">
        <v>11795</v>
      </c>
      <c r="B1074" t="s">
        <v>131</v>
      </c>
      <c r="C1074">
        <v>22365525</v>
      </c>
      <c r="D1074">
        <v>22365687</v>
      </c>
      <c r="E1074" t="s">
        <v>12144</v>
      </c>
      <c r="F1074">
        <v>163</v>
      </c>
      <c r="G1074">
        <v>7</v>
      </c>
      <c r="H1074">
        <v>4</v>
      </c>
      <c r="I1074">
        <v>18</v>
      </c>
      <c r="J1074">
        <v>15.041998463068801</v>
      </c>
      <c r="K1074">
        <v>7.85890199657252</v>
      </c>
      <c r="L1074">
        <v>42.651673497648098</v>
      </c>
      <c r="M1074">
        <v>2.8355057742072454</v>
      </c>
    </row>
    <row r="1075" spans="1:13">
      <c r="A1075" t="s">
        <v>2949</v>
      </c>
      <c r="B1075" t="s">
        <v>90</v>
      </c>
      <c r="C1075">
        <v>95760611</v>
      </c>
      <c r="D1075">
        <v>95760766</v>
      </c>
      <c r="E1075" t="s">
        <v>12144</v>
      </c>
      <c r="F1075">
        <v>156</v>
      </c>
      <c r="G1075">
        <v>2</v>
      </c>
      <c r="H1075">
        <v>0</v>
      </c>
      <c r="I1075">
        <v>5</v>
      </c>
      <c r="J1075">
        <v>4.4905599807329803</v>
      </c>
      <c r="K1075">
        <v>2.0528862587200658</v>
      </c>
      <c r="L1075">
        <v>12.379314067159299</v>
      </c>
      <c r="M1075">
        <v>2.756741724923728</v>
      </c>
    </row>
    <row r="1076" spans="1:13">
      <c r="A1076" t="s">
        <v>4914</v>
      </c>
      <c r="B1076" t="s">
        <v>99</v>
      </c>
      <c r="C1076">
        <v>118285716</v>
      </c>
      <c r="D1076">
        <v>118285982</v>
      </c>
      <c r="E1076" t="s">
        <v>12144</v>
      </c>
      <c r="F1076">
        <v>267</v>
      </c>
      <c r="G1076">
        <v>8</v>
      </c>
      <c r="H1076">
        <v>50</v>
      </c>
      <c r="I1076">
        <v>20</v>
      </c>
      <c r="J1076">
        <v>10.494791865083799</v>
      </c>
      <c r="K1076">
        <v>59.971958119912024</v>
      </c>
      <c r="L1076">
        <v>28.9314306288666</v>
      </c>
      <c r="M1076">
        <v>2.7567417249237258</v>
      </c>
    </row>
    <row r="1077" spans="1:13">
      <c r="A1077" t="s">
        <v>3835</v>
      </c>
      <c r="B1077" t="s">
        <v>28</v>
      </c>
      <c r="C1077">
        <v>35242151</v>
      </c>
      <c r="D1077">
        <v>35242412</v>
      </c>
      <c r="E1077" t="s">
        <v>12144</v>
      </c>
      <c r="F1077">
        <v>262</v>
      </c>
      <c r="G1077">
        <v>6</v>
      </c>
      <c r="H1077">
        <v>4</v>
      </c>
      <c r="I1077">
        <v>15</v>
      </c>
      <c r="J1077">
        <v>8.0213056144390702</v>
      </c>
      <c r="K1077">
        <v>4.8893168909974083</v>
      </c>
      <c r="L1077">
        <v>22.112667875689102</v>
      </c>
      <c r="M1077">
        <v>2.7567417249237223</v>
      </c>
    </row>
    <row r="1078" spans="1:13">
      <c r="A1078" t="s">
        <v>4177</v>
      </c>
      <c r="B1078" t="s">
        <v>117</v>
      </c>
      <c r="C1078">
        <v>70340016</v>
      </c>
      <c r="D1078">
        <v>70340261</v>
      </c>
      <c r="E1078" t="s">
        <v>12144</v>
      </c>
      <c r="F1078">
        <v>246</v>
      </c>
      <c r="G1078">
        <v>2</v>
      </c>
      <c r="H1078">
        <v>8</v>
      </c>
      <c r="I1078">
        <v>5</v>
      </c>
      <c r="J1078">
        <v>2.8476721829038398</v>
      </c>
      <c r="K1078">
        <v>10.414642483262773</v>
      </c>
      <c r="L1078">
        <v>7.85029672551563</v>
      </c>
      <c r="M1078">
        <v>2.7567417249237214</v>
      </c>
    </row>
    <row r="1079" spans="1:13">
      <c r="A1079" t="s">
        <v>2420</v>
      </c>
      <c r="B1079" t="s">
        <v>90</v>
      </c>
      <c r="C1079">
        <v>87537134</v>
      </c>
      <c r="D1079">
        <v>87537375</v>
      </c>
      <c r="E1079" t="s">
        <v>12144</v>
      </c>
      <c r="F1079">
        <v>242</v>
      </c>
      <c r="G1079">
        <v>2</v>
      </c>
      <c r="H1079">
        <v>0</v>
      </c>
      <c r="I1079">
        <v>5</v>
      </c>
      <c r="J1079">
        <v>2.8947411446047302</v>
      </c>
      <c r="K1079">
        <v>1.3233481667782241</v>
      </c>
      <c r="L1079">
        <v>7.9800536961853101</v>
      </c>
      <c r="M1079">
        <v>2.7567417249237209</v>
      </c>
    </row>
    <row r="1080" spans="1:13">
      <c r="A1080" t="s">
        <v>12113</v>
      </c>
      <c r="B1080" t="s">
        <v>51</v>
      </c>
      <c r="C1080">
        <v>104488806</v>
      </c>
      <c r="D1080">
        <v>104489069</v>
      </c>
      <c r="E1080" t="s">
        <v>12144</v>
      </c>
      <c r="F1080">
        <v>264</v>
      </c>
      <c r="G1080">
        <v>4</v>
      </c>
      <c r="H1080">
        <v>10</v>
      </c>
      <c r="I1080">
        <v>10</v>
      </c>
      <c r="J1080">
        <v>5.3070254317753403</v>
      </c>
      <c r="K1080">
        <v>12.130691528800387</v>
      </c>
      <c r="L1080">
        <v>14.6300984430064</v>
      </c>
      <c r="M1080">
        <v>2.7567417249237196</v>
      </c>
    </row>
    <row r="1081" spans="1:13">
      <c r="A1081" t="s">
        <v>2899</v>
      </c>
      <c r="B1081" t="s">
        <v>66</v>
      </c>
      <c r="C1081">
        <v>53113563</v>
      </c>
      <c r="D1081">
        <v>53113880</v>
      </c>
      <c r="E1081" t="s">
        <v>12144</v>
      </c>
      <c r="F1081">
        <v>318</v>
      </c>
      <c r="G1081">
        <v>2</v>
      </c>
      <c r="H1081">
        <v>3</v>
      </c>
      <c r="I1081">
        <v>5</v>
      </c>
      <c r="J1081">
        <v>2.20291621696335</v>
      </c>
      <c r="K1081">
        <v>3.0212288335880206</v>
      </c>
      <c r="L1081">
        <v>6.0728710518139799</v>
      </c>
      <c r="M1081">
        <v>2.7567417249237192</v>
      </c>
    </row>
    <row r="1082" spans="1:13">
      <c r="A1082" t="s">
        <v>2695</v>
      </c>
      <c r="B1082" t="s">
        <v>90</v>
      </c>
      <c r="C1082">
        <v>88284717</v>
      </c>
      <c r="D1082">
        <v>88284995</v>
      </c>
      <c r="E1082" t="s">
        <v>12144</v>
      </c>
      <c r="F1082">
        <v>279</v>
      </c>
      <c r="G1082">
        <v>4</v>
      </c>
      <c r="H1082">
        <v>31</v>
      </c>
      <c r="I1082">
        <v>10</v>
      </c>
      <c r="J1082">
        <v>5.0217014838304301</v>
      </c>
      <c r="K1082">
        <v>35.58336181781447</v>
      </c>
      <c r="L1082">
        <v>13.8435340105867</v>
      </c>
      <c r="M1082">
        <v>2.7567417249237192</v>
      </c>
    </row>
    <row r="1083" spans="1:13">
      <c r="A1083" t="s">
        <v>1139</v>
      </c>
      <c r="B1083" t="s">
        <v>66</v>
      </c>
      <c r="C1083">
        <v>37858304</v>
      </c>
      <c r="D1083">
        <v>37858451</v>
      </c>
      <c r="E1083" t="s">
        <v>12144</v>
      </c>
      <c r="F1083">
        <v>148</v>
      </c>
      <c r="G1083">
        <v>4</v>
      </c>
      <c r="H1083">
        <v>0</v>
      </c>
      <c r="I1083">
        <v>10</v>
      </c>
      <c r="J1083">
        <v>9.4665859053289907</v>
      </c>
      <c r="K1083">
        <v>2.1638530835157446</v>
      </c>
      <c r="L1083">
        <v>26.0969323577952</v>
      </c>
      <c r="M1083">
        <v>2.7567417249237183</v>
      </c>
    </row>
    <row r="1084" spans="1:13">
      <c r="A1084" t="s">
        <v>3940</v>
      </c>
      <c r="B1084" t="s">
        <v>213</v>
      </c>
      <c r="C1084">
        <v>85619849</v>
      </c>
      <c r="D1084">
        <v>85619977</v>
      </c>
      <c r="E1084" t="s">
        <v>12144</v>
      </c>
      <c r="F1084">
        <v>129</v>
      </c>
      <c r="G1084">
        <v>4</v>
      </c>
      <c r="H1084">
        <v>7</v>
      </c>
      <c r="I1084">
        <v>10</v>
      </c>
      <c r="J1084">
        <v>10.860889255726301</v>
      </c>
      <c r="K1084">
        <v>17.377920887769861</v>
      </c>
      <c r="L1084">
        <v>29.9406665810364</v>
      </c>
      <c r="M1084">
        <v>2.7567417249237183</v>
      </c>
    </row>
    <row r="1085" spans="1:13">
      <c r="A1085" t="s">
        <v>3605</v>
      </c>
      <c r="B1085" t="s">
        <v>93</v>
      </c>
      <c r="C1085">
        <v>46539046</v>
      </c>
      <c r="D1085">
        <v>46539221</v>
      </c>
      <c r="E1085" t="s">
        <v>12144</v>
      </c>
      <c r="F1085">
        <v>176</v>
      </c>
      <c r="G1085">
        <v>2</v>
      </c>
      <c r="H1085">
        <v>3</v>
      </c>
      <c r="I1085">
        <v>5</v>
      </c>
      <c r="J1085">
        <v>3.9802690738315101</v>
      </c>
      <c r="K1085">
        <v>5.4588111879601735</v>
      </c>
      <c r="L1085">
        <v>10.972573832254801</v>
      </c>
      <c r="M1085">
        <v>2.7567417249237165</v>
      </c>
    </row>
    <row r="1086" spans="1:13">
      <c r="A1086" t="s">
        <v>4474</v>
      </c>
      <c r="B1086" t="s">
        <v>90</v>
      </c>
      <c r="C1086">
        <v>97699202</v>
      </c>
      <c r="D1086">
        <v>97699374</v>
      </c>
      <c r="E1086" t="s">
        <v>12144</v>
      </c>
      <c r="F1086">
        <v>173</v>
      </c>
      <c r="G1086">
        <v>2</v>
      </c>
      <c r="H1086">
        <v>1</v>
      </c>
      <c r="I1086">
        <v>5</v>
      </c>
      <c r="J1086">
        <v>4.0492910808921696</v>
      </c>
      <c r="K1086">
        <v>1.8511575512157816</v>
      </c>
      <c r="L1086">
        <v>11.162849679056899</v>
      </c>
      <c r="M1086">
        <v>2.7567417249237165</v>
      </c>
    </row>
    <row r="1087" spans="1:13">
      <c r="A1087" t="s">
        <v>2988</v>
      </c>
      <c r="B1087" t="s">
        <v>93</v>
      </c>
      <c r="C1087">
        <v>32643718</v>
      </c>
      <c r="D1087">
        <v>32643916</v>
      </c>
      <c r="E1087" t="s">
        <v>12144</v>
      </c>
      <c r="F1087">
        <v>199</v>
      </c>
      <c r="G1087">
        <v>10</v>
      </c>
      <c r="H1087">
        <v>20</v>
      </c>
      <c r="I1087">
        <v>25</v>
      </c>
      <c r="J1087">
        <v>17.601189874229799</v>
      </c>
      <c r="K1087">
        <v>32.185955413098519</v>
      </c>
      <c r="L1087">
        <v>48.521934534594102</v>
      </c>
      <c r="M1087">
        <v>2.7567417249237161</v>
      </c>
    </row>
    <row r="1088" spans="1:13">
      <c r="A1088" t="s">
        <v>12049</v>
      </c>
      <c r="B1088" t="s">
        <v>93</v>
      </c>
      <c r="C1088">
        <v>34806124</v>
      </c>
      <c r="D1088">
        <v>34806257</v>
      </c>
      <c r="E1088" t="s">
        <v>12144</v>
      </c>
      <c r="F1088">
        <v>134</v>
      </c>
      <c r="G1088">
        <v>12</v>
      </c>
      <c r="H1088">
        <v>57</v>
      </c>
      <c r="I1088">
        <v>30</v>
      </c>
      <c r="J1088">
        <v>31.3668965818364</v>
      </c>
      <c r="K1088">
        <v>136.22585531745389</v>
      </c>
      <c r="L1088">
        <v>86.470432588515493</v>
      </c>
      <c r="M1088">
        <v>2.7567417249237161</v>
      </c>
    </row>
    <row r="1089" spans="1:13">
      <c r="A1089" t="s">
        <v>5135</v>
      </c>
      <c r="B1089" t="s">
        <v>28</v>
      </c>
      <c r="C1089">
        <v>94761390</v>
      </c>
      <c r="D1089">
        <v>94761588</v>
      </c>
      <c r="E1089" t="s">
        <v>12144</v>
      </c>
      <c r="F1089">
        <v>199</v>
      </c>
      <c r="G1089">
        <v>10</v>
      </c>
      <c r="H1089">
        <v>14</v>
      </c>
      <c r="I1089">
        <v>25</v>
      </c>
      <c r="J1089">
        <v>17.601189874229799</v>
      </c>
      <c r="K1089">
        <v>22.530168789168961</v>
      </c>
      <c r="L1089">
        <v>48.521934534594102</v>
      </c>
      <c r="M1089">
        <v>2.7567417249237161</v>
      </c>
    </row>
    <row r="1090" spans="1:13">
      <c r="A1090" t="s">
        <v>10926</v>
      </c>
      <c r="B1090" t="s">
        <v>228</v>
      </c>
      <c r="C1090">
        <v>127883395</v>
      </c>
      <c r="D1090">
        <v>127883861</v>
      </c>
      <c r="E1090" t="s">
        <v>12144</v>
      </c>
      <c r="F1090">
        <v>467</v>
      </c>
      <c r="G1090">
        <v>6</v>
      </c>
      <c r="H1090">
        <v>19</v>
      </c>
      <c r="I1090">
        <v>15</v>
      </c>
      <c r="J1090">
        <v>4.5001757408630301</v>
      </c>
      <c r="K1090">
        <v>13.02945368489566</v>
      </c>
      <c r="L1090">
        <v>12.4058222343266</v>
      </c>
      <c r="M1090">
        <v>2.7567417249237134</v>
      </c>
    </row>
    <row r="1091" spans="1:13">
      <c r="A1091" t="s">
        <v>5566</v>
      </c>
      <c r="B1091" t="s">
        <v>58</v>
      </c>
      <c r="C1091">
        <v>3432784</v>
      </c>
      <c r="D1091">
        <v>3433144</v>
      </c>
      <c r="E1091" t="s">
        <v>12144</v>
      </c>
      <c r="F1091">
        <v>361</v>
      </c>
      <c r="G1091">
        <v>4</v>
      </c>
      <c r="H1091">
        <v>45</v>
      </c>
      <c r="I1091">
        <v>10</v>
      </c>
      <c r="J1091">
        <v>3.8810379888883402</v>
      </c>
      <c r="K1091">
        <v>39.920392067077174</v>
      </c>
      <c r="L1091">
        <v>10.699019359982501</v>
      </c>
      <c r="M1091">
        <v>2.7567417249237129</v>
      </c>
    </row>
    <row r="1092" spans="1:13">
      <c r="A1092" t="s">
        <v>2827</v>
      </c>
      <c r="B1092" t="s">
        <v>183</v>
      </c>
      <c r="C1092">
        <v>25299896</v>
      </c>
      <c r="D1092">
        <v>25300305</v>
      </c>
      <c r="E1092" t="s">
        <v>12144</v>
      </c>
      <c r="F1092">
        <v>410</v>
      </c>
      <c r="G1092">
        <v>6</v>
      </c>
      <c r="H1092">
        <v>19</v>
      </c>
      <c r="I1092">
        <v>15</v>
      </c>
      <c r="J1092">
        <v>5.1258099292269197</v>
      </c>
      <c r="K1092">
        <v>14.840865538649448</v>
      </c>
      <c r="L1092">
        <v>14.130534105928101</v>
      </c>
      <c r="M1092">
        <v>2.7567417249237103</v>
      </c>
    </row>
    <row r="1093" spans="1:13">
      <c r="A1093" t="s">
        <v>5564</v>
      </c>
      <c r="B1093" t="s">
        <v>28</v>
      </c>
      <c r="C1093">
        <v>24719667</v>
      </c>
      <c r="D1093">
        <v>24719815</v>
      </c>
      <c r="E1093" t="s">
        <v>12144</v>
      </c>
      <c r="F1093">
        <v>149</v>
      </c>
      <c r="G1093">
        <v>6</v>
      </c>
      <c r="H1093">
        <v>15</v>
      </c>
      <c r="I1093">
        <v>15</v>
      </c>
      <c r="J1093">
        <v>14.104577657604301</v>
      </c>
      <c r="K1093">
        <v>32.239958693992975</v>
      </c>
      <c r="L1093">
        <v>38.882677741144498</v>
      </c>
      <c r="M1093">
        <v>2.7567417249237098</v>
      </c>
    </row>
    <row r="1094" spans="1:13">
      <c r="A1094" t="s">
        <v>11525</v>
      </c>
      <c r="B1094" t="s">
        <v>99</v>
      </c>
      <c r="C1094">
        <v>5780417</v>
      </c>
      <c r="D1094">
        <v>5780585</v>
      </c>
      <c r="E1094" t="s">
        <v>12144</v>
      </c>
      <c r="F1094">
        <v>169</v>
      </c>
      <c r="G1094">
        <v>2</v>
      </c>
      <c r="H1094">
        <v>8</v>
      </c>
      <c r="I1094">
        <v>5</v>
      </c>
      <c r="J1094">
        <v>4.1451322899073704</v>
      </c>
      <c r="K1094">
        <v>15.159775449009715</v>
      </c>
      <c r="L1094">
        <v>11.427059138916199</v>
      </c>
      <c r="M1094">
        <v>2.7567417249237067</v>
      </c>
    </row>
    <row r="1095" spans="1:13">
      <c r="A1095" t="s">
        <v>7744</v>
      </c>
      <c r="B1095" t="s">
        <v>213</v>
      </c>
      <c r="C1095">
        <v>149328064</v>
      </c>
      <c r="D1095">
        <v>149328473</v>
      </c>
      <c r="E1095" t="s">
        <v>12144</v>
      </c>
      <c r="F1095">
        <v>410</v>
      </c>
      <c r="G1095">
        <v>9</v>
      </c>
      <c r="H1095">
        <v>18</v>
      </c>
      <c r="I1095">
        <v>22</v>
      </c>
      <c r="J1095">
        <v>7.6887148938403804</v>
      </c>
      <c r="K1095">
        <v>14.059767352404743</v>
      </c>
      <c r="L1095">
        <v>20.7247833553613</v>
      </c>
      <c r="M1095">
        <v>2.6954807977031945</v>
      </c>
    </row>
    <row r="1096" spans="1:13">
      <c r="A1096" t="s">
        <v>11603</v>
      </c>
      <c r="B1096" t="s">
        <v>64</v>
      </c>
      <c r="C1096">
        <v>11013448</v>
      </c>
      <c r="D1096">
        <v>11013558</v>
      </c>
      <c r="E1096" t="s">
        <v>12144</v>
      </c>
      <c r="F1096">
        <v>111</v>
      </c>
      <c r="G1096">
        <v>7</v>
      </c>
      <c r="H1096">
        <v>9</v>
      </c>
      <c r="I1096">
        <v>17</v>
      </c>
      <c r="J1096">
        <v>22.0887004457676</v>
      </c>
      <c r="K1096">
        <v>25.96623700218894</v>
      </c>
      <c r="L1096">
        <v>59.153046677669103</v>
      </c>
      <c r="M1096">
        <v>2.6779776756401881</v>
      </c>
    </row>
    <row r="1097" spans="1:13">
      <c r="A1097" t="s">
        <v>7868</v>
      </c>
      <c r="B1097" t="s">
        <v>64</v>
      </c>
      <c r="C1097">
        <v>50547159</v>
      </c>
      <c r="D1097">
        <v>50547709</v>
      </c>
      <c r="E1097" t="s">
        <v>12144</v>
      </c>
      <c r="F1097">
        <v>551</v>
      </c>
      <c r="G1097">
        <v>21</v>
      </c>
      <c r="H1097">
        <v>79</v>
      </c>
      <c r="I1097">
        <v>51</v>
      </c>
      <c r="J1097">
        <v>13.349432392814199</v>
      </c>
      <c r="K1097">
        <v>45.916098461825925</v>
      </c>
      <c r="L1097">
        <v>35.749481930424402</v>
      </c>
      <c r="M1097">
        <v>2.6779776756401881</v>
      </c>
    </row>
    <row r="1098" spans="1:13">
      <c r="A1098" t="s">
        <v>3965</v>
      </c>
      <c r="B1098" t="s">
        <v>228</v>
      </c>
      <c r="C1098">
        <v>43590501</v>
      </c>
      <c r="D1098">
        <v>43590801</v>
      </c>
      <c r="E1098" t="s">
        <v>12144</v>
      </c>
      <c r="F1098">
        <v>301</v>
      </c>
      <c r="G1098">
        <v>7</v>
      </c>
      <c r="H1098">
        <v>0</v>
      </c>
      <c r="I1098">
        <v>17</v>
      </c>
      <c r="J1098">
        <v>8.1456669417947101</v>
      </c>
      <c r="K1098">
        <v>1.0639543400675422</v>
      </c>
      <c r="L1098">
        <v>21.813914223326499</v>
      </c>
      <c r="M1098">
        <v>2.6779776756401859</v>
      </c>
    </row>
    <row r="1099" spans="1:13">
      <c r="A1099" t="s">
        <v>12107</v>
      </c>
      <c r="B1099" t="s">
        <v>213</v>
      </c>
      <c r="C1099">
        <v>124673185</v>
      </c>
      <c r="D1099">
        <v>124673337</v>
      </c>
      <c r="E1099" t="s">
        <v>12144</v>
      </c>
      <c r="F1099">
        <v>153</v>
      </c>
      <c r="G1099">
        <v>7</v>
      </c>
      <c r="H1099">
        <v>27</v>
      </c>
      <c r="I1099">
        <v>17</v>
      </c>
      <c r="J1099">
        <v>16.025135617517702</v>
      </c>
      <c r="K1099">
        <v>56.514751122411219</v>
      </c>
      <c r="L1099">
        <v>42.9149554328188</v>
      </c>
      <c r="M1099">
        <v>2.6779776756401854</v>
      </c>
    </row>
    <row r="1100" spans="1:13">
      <c r="A1100" t="s">
        <v>3512</v>
      </c>
      <c r="B1100" t="s">
        <v>144</v>
      </c>
      <c r="C1100">
        <v>76406413</v>
      </c>
      <c r="D1100">
        <v>76406598</v>
      </c>
      <c r="E1100" t="s">
        <v>12144</v>
      </c>
      <c r="F1100">
        <v>186</v>
      </c>
      <c r="G1100">
        <v>7</v>
      </c>
      <c r="H1100">
        <v>8</v>
      </c>
      <c r="I1100">
        <v>17</v>
      </c>
      <c r="J1100">
        <v>13.1819663950549</v>
      </c>
      <c r="K1100">
        <v>13.77420457463786</v>
      </c>
      <c r="L1100">
        <v>35.301011726996101</v>
      </c>
      <c r="M1100">
        <v>2.6779776756401814</v>
      </c>
    </row>
    <row r="1101" spans="1:13">
      <c r="A1101" t="s">
        <v>4632</v>
      </c>
      <c r="B1101" t="s">
        <v>66</v>
      </c>
      <c r="C1101">
        <v>62670057</v>
      </c>
      <c r="D1101">
        <v>62670447</v>
      </c>
      <c r="E1101" t="s">
        <v>12144</v>
      </c>
      <c r="F1101">
        <v>391</v>
      </c>
      <c r="G1101">
        <v>15</v>
      </c>
      <c r="H1101">
        <v>41</v>
      </c>
      <c r="I1101">
        <v>36</v>
      </c>
      <c r="J1101">
        <v>13.4372255177943</v>
      </c>
      <c r="K1101">
        <v>33.581228927809562</v>
      </c>
      <c r="L1101">
        <v>35.561241842028899</v>
      </c>
      <c r="M1101">
        <v>2.646472055926782</v>
      </c>
    </row>
    <row r="1102" spans="1:13">
      <c r="A1102" t="s">
        <v>3836</v>
      </c>
      <c r="B1102" t="s">
        <v>44</v>
      </c>
      <c r="C1102">
        <v>11302233</v>
      </c>
      <c r="D1102">
        <v>11302367</v>
      </c>
      <c r="E1102" t="s">
        <v>12144</v>
      </c>
      <c r="F1102">
        <v>135</v>
      </c>
      <c r="G1102">
        <v>5</v>
      </c>
      <c r="H1102">
        <v>16</v>
      </c>
      <c r="I1102">
        <v>12</v>
      </c>
      <c r="J1102">
        <v>12.972728833228601</v>
      </c>
      <c r="K1102">
        <v>37.955585939002098</v>
      </c>
      <c r="L1102">
        <v>34.331964346254999</v>
      </c>
      <c r="M1102">
        <v>2.6464720559267714</v>
      </c>
    </row>
    <row r="1103" spans="1:13">
      <c r="A1103" t="s">
        <v>6660</v>
      </c>
      <c r="B1103" t="s">
        <v>99</v>
      </c>
      <c r="C1103">
        <v>79254396</v>
      </c>
      <c r="D1103">
        <v>79254571</v>
      </c>
      <c r="E1103" t="s">
        <v>12144</v>
      </c>
      <c r="F1103">
        <v>176</v>
      </c>
      <c r="G1103">
        <v>5</v>
      </c>
      <c r="H1103">
        <v>33</v>
      </c>
      <c r="I1103">
        <v>12</v>
      </c>
      <c r="J1103">
        <v>9.9506726845787696</v>
      </c>
      <c r="K1103">
        <v>60.046923067561913</v>
      </c>
      <c r="L1103">
        <v>26.334177197411499</v>
      </c>
      <c r="M1103">
        <v>2.6464720559267669</v>
      </c>
    </row>
    <row r="1104" spans="1:13">
      <c r="A1104" t="s">
        <v>5918</v>
      </c>
      <c r="B1104" t="s">
        <v>105</v>
      </c>
      <c r="C1104">
        <v>133659456</v>
      </c>
      <c r="D1104">
        <v>133659753</v>
      </c>
      <c r="E1104" t="s">
        <v>12144</v>
      </c>
      <c r="F1104">
        <v>298</v>
      </c>
      <c r="G1104">
        <v>38</v>
      </c>
      <c r="H1104">
        <v>79</v>
      </c>
      <c r="I1104">
        <v>91</v>
      </c>
      <c r="J1104">
        <v>44.664495915746798</v>
      </c>
      <c r="K1104">
        <v>84.898557894181494</v>
      </c>
      <c r="L1104">
        <v>117.94412248147199</v>
      </c>
      <c r="M1104">
        <v>2.6406683891374652</v>
      </c>
    </row>
    <row r="1105" spans="1:13">
      <c r="A1105" t="s">
        <v>4702</v>
      </c>
      <c r="B1105" t="s">
        <v>58</v>
      </c>
      <c r="C1105">
        <v>139426048</v>
      </c>
      <c r="D1105">
        <v>139426490</v>
      </c>
      <c r="E1105" t="s">
        <v>12144</v>
      </c>
      <c r="F1105">
        <v>443</v>
      </c>
      <c r="G1105">
        <v>16</v>
      </c>
      <c r="H1105">
        <v>19</v>
      </c>
      <c r="I1105">
        <v>38</v>
      </c>
      <c r="J1105">
        <v>12.650606898317699</v>
      </c>
      <c r="K1105">
        <v>13.735338308908068</v>
      </c>
      <c r="L1105">
        <v>33.130733088090302</v>
      </c>
      <c r="M1105">
        <v>2.6189046386775394</v>
      </c>
    </row>
    <row r="1106" spans="1:13">
      <c r="A1106" t="s">
        <v>5060</v>
      </c>
      <c r="B1106" t="s">
        <v>228</v>
      </c>
      <c r="C1106">
        <v>128600764</v>
      </c>
      <c r="D1106">
        <v>128600945</v>
      </c>
      <c r="E1106" t="s">
        <v>12144</v>
      </c>
      <c r="F1106">
        <v>182</v>
      </c>
      <c r="G1106">
        <v>8</v>
      </c>
      <c r="H1106">
        <v>50</v>
      </c>
      <c r="I1106">
        <v>19</v>
      </c>
      <c r="J1106">
        <v>15.396205648227401</v>
      </c>
      <c r="K1106">
        <v>87.980839659431382</v>
      </c>
      <c r="L1106">
        <v>40.321194390175897</v>
      </c>
      <c r="M1106">
        <v>2.6189046386775279</v>
      </c>
    </row>
    <row r="1107" spans="1:13">
      <c r="A1107" t="s">
        <v>10987</v>
      </c>
      <c r="B1107" t="s">
        <v>58</v>
      </c>
      <c r="C1107">
        <v>77001614</v>
      </c>
      <c r="D1107">
        <v>77002731</v>
      </c>
      <c r="E1107" t="s">
        <v>12144</v>
      </c>
      <c r="F1107">
        <v>1118</v>
      </c>
      <c r="G1107">
        <v>32</v>
      </c>
      <c r="H1107">
        <v>68</v>
      </c>
      <c r="I1107">
        <v>75</v>
      </c>
      <c r="J1107">
        <v>10.025436236055</v>
      </c>
      <c r="K1107">
        <v>19.47854868739039</v>
      </c>
      <c r="L1107">
        <v>25.9101922335892</v>
      </c>
      <c r="M1107">
        <v>2.5844453671159986</v>
      </c>
    </row>
    <row r="1108" spans="1:13">
      <c r="A1108" t="s">
        <v>11104</v>
      </c>
      <c r="B1108" t="s">
        <v>4654</v>
      </c>
      <c r="C1108" t="s">
        <v>11105</v>
      </c>
      <c r="D1108" t="s">
        <v>12175</v>
      </c>
      <c r="E1108" t="s">
        <v>4342</v>
      </c>
      <c r="F1108">
        <v>964</v>
      </c>
      <c r="G1108">
        <v>32</v>
      </c>
      <c r="H1108">
        <v>68</v>
      </c>
      <c r="I1108">
        <v>75</v>
      </c>
      <c r="J1108">
        <v>11.627010074594899</v>
      </c>
      <c r="K1108">
        <v>22.590267046164371</v>
      </c>
      <c r="L1108">
        <v>30.049372320697799</v>
      </c>
      <c r="M1108">
        <v>2.5844453671159959</v>
      </c>
    </row>
    <row r="1109" spans="1:13">
      <c r="A1109" t="s">
        <v>11278</v>
      </c>
      <c r="B1109" t="s">
        <v>142</v>
      </c>
      <c r="C1109">
        <v>166399425</v>
      </c>
      <c r="D1109">
        <v>166400234</v>
      </c>
      <c r="E1109" t="s">
        <v>12144</v>
      </c>
      <c r="F1109">
        <v>810</v>
      </c>
      <c r="G1109">
        <v>65</v>
      </c>
      <c r="H1109">
        <v>158</v>
      </c>
      <c r="I1109">
        <v>152</v>
      </c>
      <c r="J1109">
        <v>28.107579138662</v>
      </c>
      <c r="K1109">
        <v>62.468568524607619</v>
      </c>
      <c r="L1109">
        <v>72.478591397649495</v>
      </c>
      <c r="M1109">
        <v>2.5786137980824941</v>
      </c>
    </row>
    <row r="1110" spans="1:13">
      <c r="A1110" t="s">
        <v>6152</v>
      </c>
      <c r="B1110" t="s">
        <v>13</v>
      </c>
      <c r="C1110">
        <v>27539813</v>
      </c>
      <c r="D1110">
        <v>27539930</v>
      </c>
      <c r="E1110" t="s">
        <v>12144</v>
      </c>
      <c r="F1110">
        <v>118</v>
      </c>
      <c r="G1110">
        <v>3</v>
      </c>
      <c r="H1110">
        <v>1</v>
      </c>
      <c r="I1110">
        <v>7</v>
      </c>
      <c r="J1110">
        <v>8.9050087753518508</v>
      </c>
      <c r="K1110">
        <v>2.7139852233926289</v>
      </c>
      <c r="L1110">
        <v>22.912221968369401</v>
      </c>
      <c r="M1110">
        <v>2.572958943262142</v>
      </c>
    </row>
    <row r="1111" spans="1:13">
      <c r="A1111" t="s">
        <v>4425</v>
      </c>
      <c r="B1111" t="s">
        <v>105</v>
      </c>
      <c r="C1111">
        <v>91312944</v>
      </c>
      <c r="D1111">
        <v>91313236</v>
      </c>
      <c r="E1111" t="s">
        <v>12144</v>
      </c>
      <c r="F1111">
        <v>293</v>
      </c>
      <c r="G1111">
        <v>9</v>
      </c>
      <c r="H1111">
        <v>14</v>
      </c>
      <c r="I1111">
        <v>21</v>
      </c>
      <c r="J1111">
        <v>10.758952581824399</v>
      </c>
      <c r="K1111">
        <v>15.302060030869022</v>
      </c>
      <c r="L1111">
        <v>27.6823432655384</v>
      </c>
      <c r="M1111">
        <v>2.572958943262142</v>
      </c>
    </row>
    <row r="1112" spans="1:13">
      <c r="A1112" t="s">
        <v>4221</v>
      </c>
      <c r="B1112" t="s">
        <v>213</v>
      </c>
      <c r="C1112">
        <v>120481200</v>
      </c>
      <c r="D1112">
        <v>120481535</v>
      </c>
      <c r="E1112" t="s">
        <v>12144</v>
      </c>
      <c r="F1112">
        <v>336</v>
      </c>
      <c r="G1112">
        <v>3</v>
      </c>
      <c r="H1112">
        <v>24</v>
      </c>
      <c r="I1112">
        <v>7</v>
      </c>
      <c r="J1112">
        <v>3.1273542722961798</v>
      </c>
      <c r="K1112">
        <v>22.875018311452155</v>
      </c>
      <c r="L1112">
        <v>8.0465541436535197</v>
      </c>
      <c r="M1112">
        <v>2.5729589432621407</v>
      </c>
    </row>
    <row r="1113" spans="1:13">
      <c r="A1113" t="s">
        <v>3987</v>
      </c>
      <c r="B1113" t="s">
        <v>126</v>
      </c>
      <c r="C1113" t="s">
        <v>3988</v>
      </c>
      <c r="D1113" t="s">
        <v>3989</v>
      </c>
      <c r="E1113" t="s">
        <v>26</v>
      </c>
      <c r="F1113">
        <v>217</v>
      </c>
      <c r="G1113">
        <v>6</v>
      </c>
      <c r="H1113">
        <v>16</v>
      </c>
      <c r="I1113">
        <v>14</v>
      </c>
      <c r="J1113">
        <v>9.6847100045301193</v>
      </c>
      <c r="K1113">
        <v>23.612922127950618</v>
      </c>
      <c r="L1113">
        <v>24.918361219056099</v>
      </c>
      <c r="M1113">
        <v>2.5729589432621407</v>
      </c>
    </row>
    <row r="1114" spans="1:13">
      <c r="A1114" t="s">
        <v>866</v>
      </c>
      <c r="B1114" t="s">
        <v>44</v>
      </c>
      <c r="C1114">
        <v>30992330</v>
      </c>
      <c r="D1114">
        <v>30992523</v>
      </c>
      <c r="E1114" t="s">
        <v>12144</v>
      </c>
      <c r="F1114">
        <v>194</v>
      </c>
      <c r="G1114">
        <v>3</v>
      </c>
      <c r="H1114">
        <v>20</v>
      </c>
      <c r="I1114">
        <v>7</v>
      </c>
      <c r="J1114">
        <v>5.4164486365542199</v>
      </c>
      <c r="K1114">
        <v>33.0154903464258</v>
      </c>
      <c r="L1114">
        <v>13.9362999601422</v>
      </c>
      <c r="M1114">
        <v>2.5729589432621394</v>
      </c>
    </row>
    <row r="1115" spans="1:13">
      <c r="A1115" t="s">
        <v>4924</v>
      </c>
      <c r="B1115" t="s">
        <v>90</v>
      </c>
      <c r="C1115">
        <v>153652586</v>
      </c>
      <c r="D1115">
        <v>153652783</v>
      </c>
      <c r="E1115" t="s">
        <v>12144</v>
      </c>
      <c r="F1115">
        <v>198</v>
      </c>
      <c r="G1115">
        <v>6</v>
      </c>
      <c r="H1115">
        <v>15</v>
      </c>
      <c r="I1115">
        <v>14</v>
      </c>
      <c r="J1115">
        <v>10.6140508635507</v>
      </c>
      <c r="K1115">
        <v>24.261383057600774</v>
      </c>
      <c r="L1115">
        <v>27.309517093612001</v>
      </c>
      <c r="M1115">
        <v>2.5729589432621389</v>
      </c>
    </row>
    <row r="1116" spans="1:13">
      <c r="A1116" t="s">
        <v>2874</v>
      </c>
      <c r="B1116" t="s">
        <v>51</v>
      </c>
      <c r="C1116">
        <v>25413601</v>
      </c>
      <c r="D1116">
        <v>25413939</v>
      </c>
      <c r="E1116" t="s">
        <v>12144</v>
      </c>
      <c r="F1116">
        <v>339</v>
      </c>
      <c r="G1116">
        <v>3</v>
      </c>
      <c r="H1116">
        <v>16</v>
      </c>
      <c r="I1116">
        <v>7</v>
      </c>
      <c r="J1116">
        <v>3.0996785707714398</v>
      </c>
      <c r="K1116">
        <v>15.115056347390217</v>
      </c>
      <c r="L1116">
        <v>7.9753456999043797</v>
      </c>
      <c r="M1116">
        <v>2.5729589432621385</v>
      </c>
    </row>
    <row r="1117" spans="1:13">
      <c r="A1117" t="s">
        <v>2936</v>
      </c>
      <c r="B1117" t="s">
        <v>28</v>
      </c>
      <c r="C1117">
        <v>86167157</v>
      </c>
      <c r="D1117">
        <v>86167452</v>
      </c>
      <c r="E1117" t="s">
        <v>12144</v>
      </c>
      <c r="F1117">
        <v>296</v>
      </c>
      <c r="G1117">
        <v>3</v>
      </c>
      <c r="H1117">
        <v>6</v>
      </c>
      <c r="I1117">
        <v>7</v>
      </c>
      <c r="J1117">
        <v>3.5499697144983702</v>
      </c>
      <c r="K1117">
        <v>6.4915592505472333</v>
      </c>
      <c r="L1117">
        <v>9.1339263252283196</v>
      </c>
      <c r="M1117">
        <v>2.572958943262138</v>
      </c>
    </row>
    <row r="1118" spans="1:13">
      <c r="A1118" t="s">
        <v>4122</v>
      </c>
      <c r="B1118" t="s">
        <v>99</v>
      </c>
      <c r="C1118">
        <v>107456198</v>
      </c>
      <c r="D1118">
        <v>107456557</v>
      </c>
      <c r="E1118" t="s">
        <v>12144</v>
      </c>
      <c r="F1118">
        <v>360</v>
      </c>
      <c r="G1118">
        <v>3</v>
      </c>
      <c r="H1118">
        <v>23</v>
      </c>
      <c r="I1118">
        <v>7</v>
      </c>
      <c r="J1118">
        <v>2.9188639874764402</v>
      </c>
      <c r="K1118">
        <v>20.460433045243317</v>
      </c>
      <c r="L1118">
        <v>7.5101172007432897</v>
      </c>
      <c r="M1118">
        <v>2.5729589432621371</v>
      </c>
    </row>
    <row r="1119" spans="1:13">
      <c r="A1119" t="s">
        <v>2406</v>
      </c>
      <c r="B1119" t="s">
        <v>228</v>
      </c>
      <c r="C1119">
        <v>37606343</v>
      </c>
      <c r="D1119">
        <v>37606589</v>
      </c>
      <c r="E1119" t="s">
        <v>12144</v>
      </c>
      <c r="F1119">
        <v>247</v>
      </c>
      <c r="G1119">
        <v>15</v>
      </c>
      <c r="H1119">
        <v>25</v>
      </c>
      <c r="I1119">
        <v>35</v>
      </c>
      <c r="J1119">
        <v>21.271073592945701</v>
      </c>
      <c r="K1119">
        <v>32.413993558737879</v>
      </c>
      <c r="L1119">
        <v>54.729599033756699</v>
      </c>
      <c r="M1119">
        <v>2.5729589432621363</v>
      </c>
    </row>
    <row r="1120" spans="1:13">
      <c r="A1120" t="s">
        <v>11939</v>
      </c>
      <c r="B1120" t="s">
        <v>117</v>
      </c>
      <c r="C1120">
        <v>123224848</v>
      </c>
      <c r="D1120">
        <v>123225056</v>
      </c>
      <c r="E1120" t="s">
        <v>12144</v>
      </c>
      <c r="F1120">
        <v>209</v>
      </c>
      <c r="G1120">
        <v>3</v>
      </c>
      <c r="H1120">
        <v>42</v>
      </c>
      <c r="I1120">
        <v>7</v>
      </c>
      <c r="J1120">
        <v>5.0277083037871702</v>
      </c>
      <c r="K1120">
        <v>64.356510847530473</v>
      </c>
      <c r="L1120">
        <v>12.9360870443425</v>
      </c>
      <c r="M1120">
        <v>2.5729589432621354</v>
      </c>
    </row>
    <row r="1121" spans="1:13">
      <c r="A1121" t="s">
        <v>3752</v>
      </c>
      <c r="B1121" t="s">
        <v>66</v>
      </c>
      <c r="C1121">
        <v>113617363</v>
      </c>
      <c r="D1121">
        <v>113617498</v>
      </c>
      <c r="E1121" t="s">
        <v>12144</v>
      </c>
      <c r="F1121">
        <v>136</v>
      </c>
      <c r="G1121">
        <v>3</v>
      </c>
      <c r="H1121">
        <v>20</v>
      </c>
      <c r="I1121">
        <v>7</v>
      </c>
      <c r="J1121">
        <v>7.7264046727317499</v>
      </c>
      <c r="K1121">
        <v>47.095625935342682</v>
      </c>
      <c r="L1121">
        <v>19.879722001967501</v>
      </c>
      <c r="M1121">
        <v>2.5729589432621345</v>
      </c>
    </row>
    <row r="1122" spans="1:13">
      <c r="A1122" t="s">
        <v>4986</v>
      </c>
      <c r="B1122" t="s">
        <v>117</v>
      </c>
      <c r="C1122">
        <v>126933236</v>
      </c>
      <c r="D1122">
        <v>126933583</v>
      </c>
      <c r="E1122" t="s">
        <v>12144</v>
      </c>
      <c r="F1122">
        <v>348</v>
      </c>
      <c r="G1122">
        <v>6</v>
      </c>
      <c r="H1122">
        <v>41</v>
      </c>
      <c r="I1122">
        <v>14</v>
      </c>
      <c r="J1122">
        <v>6.0390289396064301</v>
      </c>
      <c r="K1122">
        <v>37.730633651648105</v>
      </c>
      <c r="L1122">
        <v>15.5381735187792</v>
      </c>
      <c r="M1122">
        <v>2.5729589432621331</v>
      </c>
    </row>
    <row r="1123" spans="1:13">
      <c r="A1123" t="s">
        <v>3283</v>
      </c>
      <c r="B1123" t="s">
        <v>93</v>
      </c>
      <c r="C1123">
        <v>140704463</v>
      </c>
      <c r="D1123">
        <v>140704797</v>
      </c>
      <c r="E1123" t="s">
        <v>12144</v>
      </c>
      <c r="F1123">
        <v>335</v>
      </c>
      <c r="G1123">
        <v>3</v>
      </c>
      <c r="H1123">
        <v>0</v>
      </c>
      <c r="I1123">
        <v>7</v>
      </c>
      <c r="J1123">
        <v>3.1366896581836401</v>
      </c>
      <c r="K1123">
        <v>0.95597091450844851</v>
      </c>
      <c r="L1123">
        <v>8.0705737082614402</v>
      </c>
      <c r="M1123">
        <v>2.5729589432621331</v>
      </c>
    </row>
    <row r="1124" spans="1:13">
      <c r="A1124" t="s">
        <v>10849</v>
      </c>
      <c r="B1124" t="s">
        <v>228</v>
      </c>
      <c r="C1124">
        <v>143238893</v>
      </c>
      <c r="D1124">
        <v>143239236</v>
      </c>
      <c r="E1124" t="s">
        <v>12144</v>
      </c>
      <c r="F1124">
        <v>344</v>
      </c>
      <c r="G1124">
        <v>12</v>
      </c>
      <c r="H1124">
        <v>4</v>
      </c>
      <c r="I1124">
        <v>28</v>
      </c>
      <c r="J1124">
        <v>12.2185004126921</v>
      </c>
      <c r="K1124">
        <v>3.7238401902363978</v>
      </c>
      <c r="L1124">
        <v>31.437699910088199</v>
      </c>
      <c r="M1124">
        <v>2.5729589432621327</v>
      </c>
    </row>
    <row r="1125" spans="1:13">
      <c r="A1125" t="s">
        <v>12105</v>
      </c>
      <c r="B1125" t="s">
        <v>99</v>
      </c>
      <c r="C1125">
        <v>69671819</v>
      </c>
      <c r="D1125">
        <v>69672015</v>
      </c>
      <c r="E1125" t="s">
        <v>12144</v>
      </c>
      <c r="F1125">
        <v>197</v>
      </c>
      <c r="G1125">
        <v>3</v>
      </c>
      <c r="H1125">
        <v>15</v>
      </c>
      <c r="I1125">
        <v>7</v>
      </c>
      <c r="J1125">
        <v>5.3339646471650699</v>
      </c>
      <c r="K1125">
        <v>24.38453728631956</v>
      </c>
      <c r="L1125">
        <v>13.7240720419674</v>
      </c>
      <c r="M1125">
        <v>2.5729589432621305</v>
      </c>
    </row>
    <row r="1126" spans="1:13">
      <c r="A1126" t="s">
        <v>5983</v>
      </c>
      <c r="B1126" t="s">
        <v>93</v>
      </c>
      <c r="C1126">
        <v>34810317</v>
      </c>
      <c r="D1126">
        <v>34810876</v>
      </c>
      <c r="E1126" t="s">
        <v>12144</v>
      </c>
      <c r="F1126">
        <v>560</v>
      </c>
      <c r="G1126">
        <v>60</v>
      </c>
      <c r="H1126">
        <v>195</v>
      </c>
      <c r="I1126">
        <v>139</v>
      </c>
      <c r="J1126">
        <v>37.528251267554197</v>
      </c>
      <c r="K1126">
        <v>111.51571426832926</v>
      </c>
      <c r="L1126">
        <v>95.868945082957694</v>
      </c>
      <c r="M1126">
        <v>2.554580665095981</v>
      </c>
    </row>
    <row r="1127" spans="1:13">
      <c r="A1127" t="s">
        <v>11688</v>
      </c>
      <c r="B1127" t="s">
        <v>99</v>
      </c>
      <c r="C1127">
        <v>3521211</v>
      </c>
      <c r="D1127">
        <v>3521658</v>
      </c>
      <c r="E1127" t="s">
        <v>12144</v>
      </c>
      <c r="F1127">
        <v>448</v>
      </c>
      <c r="G1127">
        <v>19</v>
      </c>
      <c r="H1127">
        <v>87</v>
      </c>
      <c r="I1127">
        <v>44</v>
      </c>
      <c r="J1127">
        <v>14.854932793406901</v>
      </c>
      <c r="K1127">
        <v>62.191456034260554</v>
      </c>
      <c r="L1127">
        <v>37.933755248652297</v>
      </c>
      <c r="M1127">
        <v>2.5536133872977551</v>
      </c>
    </row>
    <row r="1128" spans="1:13">
      <c r="A1128" t="s">
        <v>11954</v>
      </c>
      <c r="B1128" t="s">
        <v>93</v>
      </c>
      <c r="C1128">
        <v>11076715</v>
      </c>
      <c r="D1128">
        <v>11076909</v>
      </c>
      <c r="E1128" t="s">
        <v>12144</v>
      </c>
      <c r="F1128">
        <v>195</v>
      </c>
      <c r="G1128">
        <v>10</v>
      </c>
      <c r="H1128">
        <v>34</v>
      </c>
      <c r="I1128">
        <v>23</v>
      </c>
      <c r="J1128">
        <v>17.9622399229319</v>
      </c>
      <c r="K1128">
        <v>55.838506237185783</v>
      </c>
      <c r="L1128">
        <v>45.555875767146098</v>
      </c>
      <c r="M1128">
        <v>2.5362023869298258</v>
      </c>
    </row>
    <row r="1129" spans="1:13">
      <c r="A1129" t="s">
        <v>11428</v>
      </c>
      <c r="B1129" t="s">
        <v>99</v>
      </c>
      <c r="C1129">
        <v>101525856</v>
      </c>
      <c r="D1129">
        <v>101526201</v>
      </c>
      <c r="E1129" t="s">
        <v>12144</v>
      </c>
      <c r="F1129">
        <v>346</v>
      </c>
      <c r="G1129">
        <v>7</v>
      </c>
      <c r="H1129">
        <v>35</v>
      </c>
      <c r="I1129">
        <v>16</v>
      </c>
      <c r="J1129">
        <v>7.0862593915612999</v>
      </c>
      <c r="K1129">
        <v>32.395257146276172</v>
      </c>
      <c r="L1129">
        <v>17.860559486491098</v>
      </c>
      <c r="M1129">
        <v>2.5204495770731192</v>
      </c>
    </row>
    <row r="1130" spans="1:13">
      <c r="A1130" t="s">
        <v>5444</v>
      </c>
      <c r="B1130" t="s">
        <v>131</v>
      </c>
      <c r="C1130">
        <v>122852294</v>
      </c>
      <c r="D1130">
        <v>122852565</v>
      </c>
      <c r="E1130" t="s">
        <v>12144</v>
      </c>
      <c r="F1130">
        <v>272</v>
      </c>
      <c r="G1130">
        <v>7</v>
      </c>
      <c r="H1130">
        <v>23</v>
      </c>
      <c r="I1130">
        <v>16</v>
      </c>
      <c r="J1130">
        <v>9.01413878485371</v>
      </c>
      <c r="K1130">
        <v>27.079984912822038</v>
      </c>
      <c r="L1130">
        <v>22.7196822879629</v>
      </c>
      <c r="M1130">
        <v>2.5204495770731157</v>
      </c>
    </row>
    <row r="1131" spans="1:13">
      <c r="A1131" t="s">
        <v>7537</v>
      </c>
      <c r="B1131" t="s">
        <v>142</v>
      </c>
      <c r="C1131">
        <v>48379061</v>
      </c>
      <c r="D1131">
        <v>48379318</v>
      </c>
      <c r="E1131" t="s">
        <v>12144</v>
      </c>
      <c r="F1131">
        <v>258</v>
      </c>
      <c r="G1131">
        <v>7</v>
      </c>
      <c r="H1131">
        <v>64</v>
      </c>
      <c r="I1131">
        <v>16</v>
      </c>
      <c r="J1131">
        <v>9.5032780987605001</v>
      </c>
      <c r="K1131">
        <v>79.4419240583765</v>
      </c>
      <c r="L1131">
        <v>23.9525332648291</v>
      </c>
      <c r="M1131">
        <v>2.5204495770731152</v>
      </c>
    </row>
    <row r="1132" spans="1:13">
      <c r="A1132" t="s">
        <v>12042</v>
      </c>
      <c r="B1132" t="s">
        <v>228</v>
      </c>
      <c r="C1132">
        <v>62530865</v>
      </c>
      <c r="D1132">
        <v>62531247</v>
      </c>
      <c r="E1132" t="s">
        <v>12144</v>
      </c>
      <c r="F1132">
        <v>383</v>
      </c>
      <c r="G1132">
        <v>7</v>
      </c>
      <c r="H1132">
        <v>38</v>
      </c>
      <c r="I1132">
        <v>16</v>
      </c>
      <c r="J1132">
        <v>6.4016860299744396</v>
      </c>
      <c r="K1132">
        <v>31.774176871259911</v>
      </c>
      <c r="L1132">
        <v>16.1351268468039</v>
      </c>
      <c r="M1132">
        <v>2.5204495770731081</v>
      </c>
    </row>
    <row r="1133" spans="1:13">
      <c r="A1133" t="s">
        <v>4423</v>
      </c>
      <c r="B1133" t="s">
        <v>90</v>
      </c>
      <c r="C1133">
        <v>95632503</v>
      </c>
      <c r="D1133">
        <v>95632868</v>
      </c>
      <c r="E1133" t="s">
        <v>12144</v>
      </c>
      <c r="F1133">
        <v>366</v>
      </c>
      <c r="G1133">
        <v>15</v>
      </c>
      <c r="H1133">
        <v>25</v>
      </c>
      <c r="I1133">
        <v>34</v>
      </c>
      <c r="J1133">
        <v>14.355068790867699</v>
      </c>
      <c r="K1133">
        <v>21.875017510951519</v>
      </c>
      <c r="L1133">
        <v>35.8797168372747</v>
      </c>
      <c r="M1133">
        <v>2.4994458305975091</v>
      </c>
    </row>
    <row r="1134" spans="1:13">
      <c r="A1134" t="s">
        <v>3230</v>
      </c>
      <c r="B1134" t="s">
        <v>105</v>
      </c>
      <c r="C1134">
        <v>189648690</v>
      </c>
      <c r="D1134">
        <v>189648820</v>
      </c>
      <c r="E1134" t="s">
        <v>12144</v>
      </c>
      <c r="F1134">
        <v>131</v>
      </c>
      <c r="G1134">
        <v>16</v>
      </c>
      <c r="H1134">
        <v>33</v>
      </c>
      <c r="I1134">
        <v>36</v>
      </c>
      <c r="J1134">
        <v>42.780296610341701</v>
      </c>
      <c r="K1134">
        <v>80.673728701457222</v>
      </c>
      <c r="L1134">
        <v>106.140805803308</v>
      </c>
      <c r="M1134">
        <v>2.4810675524313579</v>
      </c>
    </row>
    <row r="1135" spans="1:13">
      <c r="A1135" t="s">
        <v>5452</v>
      </c>
      <c r="B1135" t="s">
        <v>105</v>
      </c>
      <c r="C1135">
        <v>91115140</v>
      </c>
      <c r="D1135">
        <v>91115825</v>
      </c>
      <c r="E1135" t="s">
        <v>12144</v>
      </c>
      <c r="F1135">
        <v>686</v>
      </c>
      <c r="G1135">
        <v>12</v>
      </c>
      <c r="H1135">
        <v>23</v>
      </c>
      <c r="I1135">
        <v>27</v>
      </c>
      <c r="J1135">
        <v>6.1270614314374203</v>
      </c>
      <c r="K1135">
        <v>10.737253493130604</v>
      </c>
      <c r="L1135">
        <v>15.201653309293</v>
      </c>
      <c r="M1135">
        <v>2.4810675524313557</v>
      </c>
    </row>
    <row r="1136" spans="1:13">
      <c r="A1136" t="s">
        <v>6389</v>
      </c>
      <c r="B1136" t="s">
        <v>90</v>
      </c>
      <c r="C1136">
        <v>88693934</v>
      </c>
      <c r="D1136">
        <v>88694056</v>
      </c>
      <c r="E1136" t="s">
        <v>12144</v>
      </c>
      <c r="F1136">
        <v>123</v>
      </c>
      <c r="G1136">
        <v>8</v>
      </c>
      <c r="H1136">
        <v>5</v>
      </c>
      <c r="I1136">
        <v>18</v>
      </c>
      <c r="J1136">
        <v>22.781377463230701</v>
      </c>
      <c r="K1136">
        <v>13.018303104078464</v>
      </c>
      <c r="L1136">
        <v>56.522136423712503</v>
      </c>
      <c r="M1136">
        <v>2.4810675524313495</v>
      </c>
    </row>
    <row r="1137" spans="1:13">
      <c r="A1137" t="s">
        <v>3273</v>
      </c>
      <c r="B1137" t="s">
        <v>105</v>
      </c>
      <c r="C1137">
        <v>159292766</v>
      </c>
      <c r="D1137">
        <v>159293192</v>
      </c>
      <c r="E1137" t="s">
        <v>12144</v>
      </c>
      <c r="F1137">
        <v>427</v>
      </c>
      <c r="G1137">
        <v>4</v>
      </c>
      <c r="H1137">
        <v>33</v>
      </c>
      <c r="I1137">
        <v>9</v>
      </c>
      <c r="J1137">
        <v>3.2811585807697701</v>
      </c>
      <c r="K1137">
        <v>24.75001981239086</v>
      </c>
      <c r="L1137">
        <v>8.1407760891295595</v>
      </c>
      <c r="M1137">
        <v>2.481067552431345</v>
      </c>
    </row>
    <row r="1138" spans="1:13">
      <c r="A1138" t="s">
        <v>4083</v>
      </c>
      <c r="B1138" t="s">
        <v>58</v>
      </c>
      <c r="C1138">
        <v>36614065</v>
      </c>
      <c r="D1138">
        <v>36614239</v>
      </c>
      <c r="E1138" t="s">
        <v>12144</v>
      </c>
      <c r="F1138">
        <v>175</v>
      </c>
      <c r="G1138">
        <v>4</v>
      </c>
      <c r="H1138">
        <v>6</v>
      </c>
      <c r="I1138">
        <v>9</v>
      </c>
      <c r="J1138">
        <v>8.0060269370782304</v>
      </c>
      <c r="K1138">
        <v>10.980008789497035</v>
      </c>
      <c r="L1138">
        <v>19.863493657476099</v>
      </c>
      <c r="M1138">
        <v>2.4810675524313446</v>
      </c>
    </row>
    <row r="1139" spans="1:13">
      <c r="A1139" t="s">
        <v>6739</v>
      </c>
      <c r="B1139" t="s">
        <v>90</v>
      </c>
      <c r="C1139">
        <v>14868537</v>
      </c>
      <c r="D1139">
        <v>14868820</v>
      </c>
      <c r="E1139" t="s">
        <v>12144</v>
      </c>
      <c r="F1139">
        <v>284</v>
      </c>
      <c r="G1139">
        <v>20</v>
      </c>
      <c r="H1139">
        <v>51</v>
      </c>
      <c r="I1139">
        <v>45</v>
      </c>
      <c r="J1139">
        <v>24.666456232195301</v>
      </c>
      <c r="K1139">
        <v>57.509729135129732</v>
      </c>
      <c r="L1139">
        <v>61.199144191167598</v>
      </c>
      <c r="M1139">
        <v>2.481067552431341</v>
      </c>
    </row>
    <row r="1140" spans="1:13">
      <c r="A1140" t="s">
        <v>1976</v>
      </c>
      <c r="B1140" t="s">
        <v>13</v>
      </c>
      <c r="C1140">
        <v>91306626</v>
      </c>
      <c r="D1140">
        <v>91306745</v>
      </c>
      <c r="E1140" t="s">
        <v>12144</v>
      </c>
      <c r="F1140">
        <v>120</v>
      </c>
      <c r="G1140">
        <v>4</v>
      </c>
      <c r="H1140">
        <v>6</v>
      </c>
      <c r="I1140">
        <v>9</v>
      </c>
      <c r="J1140">
        <v>11.6754559499058</v>
      </c>
      <c r="K1140">
        <v>16.012512818016507</v>
      </c>
      <c r="L1140">
        <v>28.967594917152699</v>
      </c>
      <c r="M1140">
        <v>2.4810675524313393</v>
      </c>
    </row>
    <row r="1141" spans="1:13">
      <c r="A1141" t="s">
        <v>4831</v>
      </c>
      <c r="B1141" t="s">
        <v>68</v>
      </c>
      <c r="C1141" t="s">
        <v>4832</v>
      </c>
      <c r="D1141" t="s">
        <v>4833</v>
      </c>
      <c r="E1141" t="s">
        <v>12166</v>
      </c>
      <c r="F1141">
        <v>306</v>
      </c>
      <c r="G1141">
        <v>4</v>
      </c>
      <c r="H1141">
        <v>13</v>
      </c>
      <c r="I1141">
        <v>9</v>
      </c>
      <c r="J1141">
        <v>4.5786101764336298</v>
      </c>
      <c r="K1141">
        <v>13.605403047987885</v>
      </c>
      <c r="L1141">
        <v>11.3598411439814</v>
      </c>
      <c r="M1141">
        <v>2.4810675524313375</v>
      </c>
    </row>
    <row r="1142" spans="1:13">
      <c r="A1142" t="s">
        <v>4306</v>
      </c>
      <c r="B1142" t="s">
        <v>28</v>
      </c>
      <c r="C1142">
        <v>46884760</v>
      </c>
      <c r="D1142">
        <v>46884964</v>
      </c>
      <c r="E1142" t="s">
        <v>12144</v>
      </c>
      <c r="F1142">
        <v>205</v>
      </c>
      <c r="G1142">
        <v>17</v>
      </c>
      <c r="H1142">
        <v>31</v>
      </c>
      <c r="I1142">
        <v>38</v>
      </c>
      <c r="J1142">
        <v>29.046256265619199</v>
      </c>
      <c r="K1142">
        <v>48.428087547171884</v>
      </c>
      <c r="L1142">
        <v>71.594706136702598</v>
      </c>
      <c r="M1142">
        <v>2.4648514246376791</v>
      </c>
    </row>
    <row r="1143" spans="1:13">
      <c r="A1143" t="s">
        <v>10451</v>
      </c>
      <c r="B1143" t="s">
        <v>64</v>
      </c>
      <c r="C1143">
        <v>36918274</v>
      </c>
      <c r="D1143">
        <v>36918777</v>
      </c>
      <c r="E1143" t="s">
        <v>12144</v>
      </c>
      <c r="F1143">
        <v>504</v>
      </c>
      <c r="G1143">
        <v>30</v>
      </c>
      <c r="H1143">
        <v>35</v>
      </c>
      <c r="I1143">
        <v>67</v>
      </c>
      <c r="J1143">
        <v>20.849028481974599</v>
      </c>
      <c r="K1143">
        <v>22.239601136134041</v>
      </c>
      <c r="L1143">
        <v>51.344678821408202</v>
      </c>
      <c r="M1143">
        <v>2.4626892742651854</v>
      </c>
    </row>
    <row r="1144" spans="1:13">
      <c r="A1144" t="s">
        <v>4375</v>
      </c>
      <c r="B1144" t="s">
        <v>105</v>
      </c>
      <c r="C1144">
        <v>133654107</v>
      </c>
      <c r="D1144">
        <v>133654459</v>
      </c>
      <c r="E1144" t="s">
        <v>12144</v>
      </c>
      <c r="F1144">
        <v>353</v>
      </c>
      <c r="G1144">
        <v>5</v>
      </c>
      <c r="H1144">
        <v>23</v>
      </c>
      <c r="I1144">
        <v>11</v>
      </c>
      <c r="J1144">
        <v>4.9612419050590999</v>
      </c>
      <c r="K1144">
        <v>20.866164012146157</v>
      </c>
      <c r="L1144">
        <v>12.0356390590625</v>
      </c>
      <c r="M1144">
        <v>2.4259327179328758</v>
      </c>
    </row>
    <row r="1145" spans="1:13">
      <c r="A1145" t="s">
        <v>3984</v>
      </c>
      <c r="B1145" t="s">
        <v>93</v>
      </c>
      <c r="C1145">
        <v>118133283</v>
      </c>
      <c r="D1145">
        <v>118133531</v>
      </c>
      <c r="E1145" t="s">
        <v>12144</v>
      </c>
      <c r="F1145">
        <v>249</v>
      </c>
      <c r="G1145">
        <v>10</v>
      </c>
      <c r="H1145">
        <v>0</v>
      </c>
      <c r="I1145">
        <v>22</v>
      </c>
      <c r="J1145">
        <v>14.066814397476801</v>
      </c>
      <c r="K1145">
        <v>1.2861456078728122</v>
      </c>
      <c r="L1145">
        <v>34.125145283928198</v>
      </c>
      <c r="M1145">
        <v>2.4259327179328753</v>
      </c>
    </row>
    <row r="1146" spans="1:13">
      <c r="A1146" t="s">
        <v>12112</v>
      </c>
      <c r="B1146" t="s">
        <v>64</v>
      </c>
      <c r="C1146">
        <v>94619297</v>
      </c>
      <c r="D1146">
        <v>94619564</v>
      </c>
      <c r="E1146" t="s">
        <v>12144</v>
      </c>
      <c r="F1146">
        <v>268</v>
      </c>
      <c r="G1146">
        <v>5</v>
      </c>
      <c r="H1146">
        <v>5</v>
      </c>
      <c r="I1146">
        <v>11</v>
      </c>
      <c r="J1146">
        <v>6.5347701212159102</v>
      </c>
      <c r="K1146">
        <v>5.9748182156778027</v>
      </c>
      <c r="L1146">
        <v>15.8529126412278</v>
      </c>
      <c r="M1146">
        <v>2.4259327179328665</v>
      </c>
    </row>
    <row r="1147" spans="1:13">
      <c r="A1147" t="s">
        <v>8101</v>
      </c>
      <c r="B1147" t="s">
        <v>28</v>
      </c>
      <c r="C1147">
        <v>65985731</v>
      </c>
      <c r="D1147">
        <v>65986785</v>
      </c>
      <c r="E1147" t="s">
        <v>12144</v>
      </c>
      <c r="F1147">
        <v>1055</v>
      </c>
      <c r="G1147">
        <v>107</v>
      </c>
      <c r="H1147">
        <v>195</v>
      </c>
      <c r="I1147">
        <v>234</v>
      </c>
      <c r="J1147">
        <v>35.524373079808001</v>
      </c>
      <c r="K1147">
        <v>59.193175346222169</v>
      </c>
      <c r="L1147">
        <v>85.667200134138696</v>
      </c>
      <c r="M1147">
        <v>2.4115049107743944</v>
      </c>
    </row>
    <row r="1148" spans="1:13">
      <c r="A1148" t="s">
        <v>10186</v>
      </c>
      <c r="B1148" t="s">
        <v>13</v>
      </c>
      <c r="C1148">
        <v>52110353</v>
      </c>
      <c r="D1148">
        <v>52110594</v>
      </c>
      <c r="E1148" t="s">
        <v>12144</v>
      </c>
      <c r="F1148">
        <v>242</v>
      </c>
      <c r="G1148">
        <v>11</v>
      </c>
      <c r="H1148">
        <v>33</v>
      </c>
      <c r="I1148">
        <v>24</v>
      </c>
      <c r="J1148">
        <v>15.921076295325999</v>
      </c>
      <c r="K1148">
        <v>43.670489503681395</v>
      </c>
      <c r="L1148">
        <v>38.304257741689497</v>
      </c>
      <c r="M1148">
        <v>2.4058836872061593</v>
      </c>
    </row>
    <row r="1149" spans="1:13">
      <c r="A1149" t="s">
        <v>10018</v>
      </c>
      <c r="B1149" t="s">
        <v>58</v>
      </c>
      <c r="C1149">
        <v>3520957</v>
      </c>
      <c r="D1149">
        <v>3521131</v>
      </c>
      <c r="E1149" t="s">
        <v>12144</v>
      </c>
      <c r="F1149">
        <v>175</v>
      </c>
      <c r="G1149">
        <v>6</v>
      </c>
      <c r="H1149">
        <v>28</v>
      </c>
      <c r="I1149">
        <v>13</v>
      </c>
      <c r="J1149">
        <v>12.0090404056173</v>
      </c>
      <c r="K1149">
        <v>51.240041017652835</v>
      </c>
      <c r="L1149">
        <v>28.691713060798801</v>
      </c>
      <c r="M1149">
        <v>2.3891761616005622</v>
      </c>
    </row>
    <row r="1150" spans="1:13">
      <c r="A1150" t="s">
        <v>3083</v>
      </c>
      <c r="B1150" t="s">
        <v>131</v>
      </c>
      <c r="C1150">
        <v>71161552</v>
      </c>
      <c r="D1150">
        <v>71161702</v>
      </c>
      <c r="E1150" t="s">
        <v>12144</v>
      </c>
      <c r="F1150">
        <v>151</v>
      </c>
      <c r="G1150">
        <v>6</v>
      </c>
      <c r="H1150">
        <v>10</v>
      </c>
      <c r="I1150">
        <v>13</v>
      </c>
      <c r="J1150">
        <v>13.9177620594903</v>
      </c>
      <c r="K1150">
        <v>21.208626249028491</v>
      </c>
      <c r="L1150">
        <v>33.251985335362903</v>
      </c>
      <c r="M1150">
        <v>2.3891761616005573</v>
      </c>
    </row>
    <row r="1151" spans="1:13">
      <c r="A1151" t="s">
        <v>5101</v>
      </c>
      <c r="B1151" t="s">
        <v>58</v>
      </c>
      <c r="C1151">
        <v>32855502</v>
      </c>
      <c r="D1151">
        <v>32855657</v>
      </c>
      <c r="E1151" t="s">
        <v>12144</v>
      </c>
      <c r="F1151">
        <v>156</v>
      </c>
      <c r="G1151">
        <v>12</v>
      </c>
      <c r="H1151">
        <v>22</v>
      </c>
      <c r="I1151">
        <v>26</v>
      </c>
      <c r="J1151">
        <v>26.9433598843979</v>
      </c>
      <c r="K1151">
        <v>45.163497691841442</v>
      </c>
      <c r="L1151">
        <v>64.3724331492282</v>
      </c>
      <c r="M1151">
        <v>2.3891761616005569</v>
      </c>
    </row>
    <row r="1152" spans="1:13">
      <c r="A1152" t="s">
        <v>3868</v>
      </c>
      <c r="B1152" t="s">
        <v>51</v>
      </c>
      <c r="C1152">
        <v>61627791</v>
      </c>
      <c r="D1152">
        <v>61628093</v>
      </c>
      <c r="E1152" t="s">
        <v>12144</v>
      </c>
      <c r="F1152">
        <v>303</v>
      </c>
      <c r="G1152">
        <v>6</v>
      </c>
      <c r="H1152">
        <v>32</v>
      </c>
      <c r="I1152">
        <v>13</v>
      </c>
      <c r="J1152">
        <v>6.9359144256865903</v>
      </c>
      <c r="K1152">
        <v>33.821809252576131</v>
      </c>
      <c r="L1152">
        <v>16.5711214047518</v>
      </c>
      <c r="M1152">
        <v>2.3891761616005542</v>
      </c>
    </row>
    <row r="1153" spans="1:13">
      <c r="A1153" t="s">
        <v>11860</v>
      </c>
      <c r="B1153" t="s">
        <v>64</v>
      </c>
      <c r="C1153">
        <v>92766251</v>
      </c>
      <c r="D1153">
        <v>92766593</v>
      </c>
      <c r="E1153" t="s">
        <v>12144</v>
      </c>
      <c r="F1153">
        <v>343</v>
      </c>
      <c r="G1153">
        <v>19</v>
      </c>
      <c r="H1153">
        <v>40</v>
      </c>
      <c r="I1153">
        <v>41</v>
      </c>
      <c r="J1153">
        <v>19.402361199551802</v>
      </c>
      <c r="K1153">
        <v>37.346968671758631</v>
      </c>
      <c r="L1153">
        <v>46.1679841245193</v>
      </c>
      <c r="M1153">
        <v>2.3795033836183705</v>
      </c>
    </row>
    <row r="1154" spans="1:13">
      <c r="A1154" t="s">
        <v>5969</v>
      </c>
      <c r="B1154" t="s">
        <v>64</v>
      </c>
      <c r="C1154">
        <v>18283849</v>
      </c>
      <c r="D1154">
        <v>18284057</v>
      </c>
      <c r="E1154" t="s">
        <v>12144</v>
      </c>
      <c r="F1154">
        <v>209</v>
      </c>
      <c r="G1154">
        <v>13</v>
      </c>
      <c r="H1154">
        <v>63</v>
      </c>
      <c r="I1154">
        <v>28</v>
      </c>
      <c r="J1154">
        <v>21.786735983077701</v>
      </c>
      <c r="K1154">
        <v>96.534766271295709</v>
      </c>
      <c r="L1154">
        <v>51.74434817737</v>
      </c>
      <c r="M1154">
        <v>2.3750390245496673</v>
      </c>
    </row>
    <row r="1155" spans="1:13">
      <c r="A1155" t="s">
        <v>9813</v>
      </c>
      <c r="B1155" t="s">
        <v>58</v>
      </c>
      <c r="C1155">
        <v>137110793</v>
      </c>
      <c r="D1155">
        <v>137111169</v>
      </c>
      <c r="E1155" t="s">
        <v>12144</v>
      </c>
      <c r="F1155">
        <v>377</v>
      </c>
      <c r="G1155">
        <v>20</v>
      </c>
      <c r="H1155">
        <v>42</v>
      </c>
      <c r="I1155">
        <v>43</v>
      </c>
      <c r="J1155">
        <v>18.581627506481301</v>
      </c>
      <c r="K1155">
        <v>35.677747392928033</v>
      </c>
      <c r="L1155">
        <v>44.053283163132299</v>
      </c>
      <c r="M1155">
        <v>2.3707978834344003</v>
      </c>
    </row>
    <row r="1156" spans="1:13">
      <c r="A1156" t="s">
        <v>6373</v>
      </c>
      <c r="B1156" t="s">
        <v>99</v>
      </c>
      <c r="C1156">
        <v>116541570</v>
      </c>
      <c r="D1156">
        <v>116541849</v>
      </c>
      <c r="E1156" t="s">
        <v>12144</v>
      </c>
      <c r="F1156">
        <v>280</v>
      </c>
      <c r="G1156">
        <v>7</v>
      </c>
      <c r="H1156">
        <v>58</v>
      </c>
      <c r="I1156">
        <v>15</v>
      </c>
      <c r="J1156">
        <v>8.7565919624293205</v>
      </c>
      <c r="K1156">
        <v>66.337553103211249</v>
      </c>
      <c r="L1156">
        <v>20.691139226537601</v>
      </c>
      <c r="M1156">
        <v>2.3629214785060406</v>
      </c>
    </row>
    <row r="1157" spans="1:13">
      <c r="A1157" t="s">
        <v>3144</v>
      </c>
      <c r="B1157" t="s">
        <v>13</v>
      </c>
      <c r="C1157">
        <v>150627681</v>
      </c>
      <c r="D1157">
        <v>150627832</v>
      </c>
      <c r="E1157" t="s">
        <v>12144</v>
      </c>
      <c r="F1157">
        <v>152</v>
      </c>
      <c r="G1157">
        <v>7</v>
      </c>
      <c r="H1157">
        <v>2</v>
      </c>
      <c r="I1157">
        <v>15</v>
      </c>
      <c r="J1157">
        <v>16.130564141317201</v>
      </c>
      <c r="K1157">
        <v>4.2138191626359234</v>
      </c>
      <c r="L1157">
        <v>38.115256469937698</v>
      </c>
      <c r="M1157">
        <v>2.3629214785060366</v>
      </c>
    </row>
    <row r="1158" spans="1:13">
      <c r="A1158" t="s">
        <v>6477</v>
      </c>
      <c r="B1158" t="s">
        <v>90</v>
      </c>
      <c r="C1158">
        <v>108554350</v>
      </c>
      <c r="D1158">
        <v>108554752</v>
      </c>
      <c r="E1158" t="s">
        <v>12144</v>
      </c>
      <c r="F1158">
        <v>403</v>
      </c>
      <c r="G1158">
        <v>81</v>
      </c>
      <c r="H1158">
        <v>67</v>
      </c>
      <c r="I1158">
        <v>171</v>
      </c>
      <c r="J1158">
        <v>70.400391956007397</v>
      </c>
      <c r="K1158">
        <v>53.24259845196557</v>
      </c>
      <c r="L1158">
        <v>163.88614494071501</v>
      </c>
      <c r="M1158">
        <v>2.3279152343800309</v>
      </c>
    </row>
    <row r="1159" spans="1:13">
      <c r="A1159" t="s">
        <v>3456</v>
      </c>
      <c r="B1159" t="s">
        <v>95</v>
      </c>
      <c r="C1159" t="s">
        <v>3457</v>
      </c>
      <c r="D1159" t="s">
        <v>3458</v>
      </c>
      <c r="E1159" t="s">
        <v>12166</v>
      </c>
      <c r="F1159">
        <v>364</v>
      </c>
      <c r="G1159">
        <v>18</v>
      </c>
      <c r="H1159">
        <v>17</v>
      </c>
      <c r="I1159">
        <v>38</v>
      </c>
      <c r="J1159">
        <v>17.320731354255798</v>
      </c>
      <c r="K1159">
        <v>14.956742742103334</v>
      </c>
      <c r="L1159">
        <v>40.321194390175897</v>
      </c>
      <c r="M1159">
        <v>2.3279152343800287</v>
      </c>
    </row>
    <row r="1160" spans="1:13">
      <c r="A1160" t="s">
        <v>5078</v>
      </c>
      <c r="B1160" t="s">
        <v>93</v>
      </c>
      <c r="C1160">
        <v>47453833</v>
      </c>
      <c r="D1160">
        <v>47454587</v>
      </c>
      <c r="E1160" t="s">
        <v>12144</v>
      </c>
      <c r="F1160">
        <v>755</v>
      </c>
      <c r="G1160">
        <v>18</v>
      </c>
      <c r="H1160">
        <v>58</v>
      </c>
      <c r="I1160">
        <v>38</v>
      </c>
      <c r="J1160">
        <v>8.3506572356941806</v>
      </c>
      <c r="K1160">
        <v>24.602006448873045</v>
      </c>
      <c r="L1160">
        <v>19.439622196058298</v>
      </c>
      <c r="M1160">
        <v>2.3279152343800282</v>
      </c>
    </row>
    <row r="1161" spans="1:13">
      <c r="A1161" t="s">
        <v>952</v>
      </c>
      <c r="B1161" t="s">
        <v>64</v>
      </c>
      <c r="C1161">
        <v>98078411</v>
      </c>
      <c r="D1161">
        <v>98078557</v>
      </c>
      <c r="E1161" t="s">
        <v>12144</v>
      </c>
      <c r="F1161">
        <v>147</v>
      </c>
      <c r="G1161">
        <v>9</v>
      </c>
      <c r="H1161">
        <v>2</v>
      </c>
      <c r="I1161">
        <v>19</v>
      </c>
      <c r="J1161">
        <v>21.444715010031</v>
      </c>
      <c r="K1161">
        <v>4.3571463450385064</v>
      </c>
      <c r="L1161">
        <v>49.9214787687892</v>
      </c>
      <c r="M1161">
        <v>2.3279152343800269</v>
      </c>
    </row>
    <row r="1162" spans="1:13">
      <c r="A1162" t="s">
        <v>7828</v>
      </c>
      <c r="B1162" t="s">
        <v>131</v>
      </c>
      <c r="C1162">
        <v>56257506</v>
      </c>
      <c r="D1162">
        <v>56257847</v>
      </c>
      <c r="E1162" t="s">
        <v>12144</v>
      </c>
      <c r="F1162">
        <v>342</v>
      </c>
      <c r="G1162">
        <v>12</v>
      </c>
      <c r="H1162">
        <v>37</v>
      </c>
      <c r="I1162">
        <v>25</v>
      </c>
      <c r="J1162">
        <v>12.289953631479699</v>
      </c>
      <c r="K1162">
        <v>34.646957559450932</v>
      </c>
      <c r="L1162">
        <v>28.233523311064999</v>
      </c>
      <c r="M1162">
        <v>2.2972847707697746</v>
      </c>
    </row>
    <row r="1163" spans="1:13">
      <c r="A1163" t="s">
        <v>5419</v>
      </c>
      <c r="B1163" t="s">
        <v>228</v>
      </c>
      <c r="C1163">
        <v>127878911</v>
      </c>
      <c r="D1163">
        <v>127879159</v>
      </c>
      <c r="E1163" t="s">
        <v>12144</v>
      </c>
      <c r="F1163">
        <v>249</v>
      </c>
      <c r="G1163">
        <v>12</v>
      </c>
      <c r="H1163">
        <v>47</v>
      </c>
      <c r="I1163">
        <v>25</v>
      </c>
      <c r="J1163">
        <v>16.880177276972201</v>
      </c>
      <c r="K1163">
        <v>60.44884357002217</v>
      </c>
      <c r="L1163">
        <v>38.778574186282</v>
      </c>
      <c r="M1163">
        <v>2.2972847707697603</v>
      </c>
    </row>
    <row r="1164" spans="1:13">
      <c r="A1164" t="s">
        <v>7139</v>
      </c>
      <c r="B1164" t="s">
        <v>105</v>
      </c>
      <c r="C1164">
        <v>87784560</v>
      </c>
      <c r="D1164">
        <v>87784817</v>
      </c>
      <c r="E1164" t="s">
        <v>12144</v>
      </c>
      <c r="F1164">
        <v>258</v>
      </c>
      <c r="G1164">
        <v>75</v>
      </c>
      <c r="H1164">
        <v>23</v>
      </c>
      <c r="I1164">
        <v>156</v>
      </c>
      <c r="J1164">
        <v>101.82083677243401</v>
      </c>
      <c r="K1164">
        <v>28.549441458479048</v>
      </c>
      <c r="L1164">
        <v>233.53719933208399</v>
      </c>
      <c r="M1164">
        <v>2.2936091151365354</v>
      </c>
    </row>
    <row r="1165" spans="1:13">
      <c r="A1165" t="s">
        <v>11823</v>
      </c>
      <c r="B1165" t="s">
        <v>58</v>
      </c>
      <c r="C1165">
        <v>104521876</v>
      </c>
      <c r="D1165">
        <v>104522380</v>
      </c>
      <c r="E1165" t="s">
        <v>12144</v>
      </c>
      <c r="F1165">
        <v>505</v>
      </c>
      <c r="G1165">
        <v>38</v>
      </c>
      <c r="H1165">
        <v>104</v>
      </c>
      <c r="I1165">
        <v>78</v>
      </c>
      <c r="J1165">
        <v>26.356474817609001</v>
      </c>
      <c r="K1165">
        <v>65.952528042523454</v>
      </c>
      <c r="L1165">
        <v>59.656037057106502</v>
      </c>
      <c r="M1165">
        <v>2.2634300478321085</v>
      </c>
    </row>
    <row r="1166" spans="1:13">
      <c r="A1166" t="s">
        <v>6583</v>
      </c>
      <c r="B1166" t="s">
        <v>131</v>
      </c>
      <c r="C1166">
        <v>111271868</v>
      </c>
      <c r="D1166">
        <v>111272898</v>
      </c>
      <c r="E1166" t="s">
        <v>12144</v>
      </c>
      <c r="F1166">
        <v>1031</v>
      </c>
      <c r="G1166">
        <v>19</v>
      </c>
      <c r="H1166">
        <v>23</v>
      </c>
      <c r="I1166">
        <v>39</v>
      </c>
      <c r="J1166">
        <v>6.4549077511603103</v>
      </c>
      <c r="K1166">
        <v>7.1442831195805958</v>
      </c>
      <c r="L1166">
        <v>14.610232159960599</v>
      </c>
      <c r="M1166">
        <v>2.2634300478321037</v>
      </c>
    </row>
    <row r="1167" spans="1:13">
      <c r="A1167" t="s">
        <v>6610</v>
      </c>
      <c r="B1167" t="s">
        <v>90</v>
      </c>
      <c r="C1167">
        <v>88985128</v>
      </c>
      <c r="D1167">
        <v>88985605</v>
      </c>
      <c r="E1167" t="s">
        <v>12144</v>
      </c>
      <c r="F1167">
        <v>478</v>
      </c>
      <c r="G1167">
        <v>42</v>
      </c>
      <c r="H1167">
        <v>78</v>
      </c>
      <c r="I1167">
        <v>85</v>
      </c>
      <c r="J1167">
        <v>30.776306478831099</v>
      </c>
      <c r="K1167">
        <v>52.258410033694055</v>
      </c>
      <c r="L1167">
        <v>68.6818847408083</v>
      </c>
      <c r="M1167">
        <v>2.2316480630334845</v>
      </c>
    </row>
    <row r="1168" spans="1:13">
      <c r="A1168" t="s">
        <v>3764</v>
      </c>
      <c r="B1168" t="s">
        <v>117</v>
      </c>
      <c r="C1168">
        <v>119537455</v>
      </c>
      <c r="D1168">
        <v>119537728</v>
      </c>
      <c r="E1168" t="s">
        <v>12144</v>
      </c>
      <c r="F1168">
        <v>274</v>
      </c>
      <c r="G1168">
        <v>0</v>
      </c>
      <c r="H1168">
        <v>1</v>
      </c>
      <c r="I1168">
        <v>2</v>
      </c>
      <c r="J1168">
        <v>1.27833459305537</v>
      </c>
      <c r="K1168">
        <v>1.1687965560595994</v>
      </c>
      <c r="L1168">
        <v>2.8192306488713101</v>
      </c>
      <c r="M1168">
        <v>2.2053933799389855</v>
      </c>
    </row>
    <row r="1169" spans="1:13">
      <c r="A1169" t="s">
        <v>4597</v>
      </c>
      <c r="B1169" t="s">
        <v>66</v>
      </c>
      <c r="C1169">
        <v>70606538</v>
      </c>
      <c r="D1169">
        <v>70606731</v>
      </c>
      <c r="E1169" t="s">
        <v>12144</v>
      </c>
      <c r="F1169">
        <v>194</v>
      </c>
      <c r="G1169">
        <v>7</v>
      </c>
      <c r="H1169">
        <v>28</v>
      </c>
      <c r="I1169">
        <v>14</v>
      </c>
      <c r="J1169">
        <v>12.638380151959799</v>
      </c>
      <c r="K1169">
        <v>46.22168648499612</v>
      </c>
      <c r="L1169">
        <v>27.872599920284401</v>
      </c>
      <c r="M1169">
        <v>2.2053933799389847</v>
      </c>
    </row>
    <row r="1170" spans="1:13">
      <c r="A1170" t="s">
        <v>4905</v>
      </c>
      <c r="B1170" t="s">
        <v>21</v>
      </c>
      <c r="C1170">
        <v>83415260</v>
      </c>
      <c r="D1170">
        <v>83415552</v>
      </c>
      <c r="E1170" t="s">
        <v>12144</v>
      </c>
      <c r="F1170">
        <v>293</v>
      </c>
      <c r="G1170">
        <v>5</v>
      </c>
      <c r="H1170">
        <v>33</v>
      </c>
      <c r="I1170">
        <v>10</v>
      </c>
      <c r="J1170">
        <v>5.9771958787913402</v>
      </c>
      <c r="K1170">
        <v>36.069141501334116</v>
      </c>
      <c r="L1170">
        <v>13.182068221685</v>
      </c>
      <c r="M1170">
        <v>2.2053933799389842</v>
      </c>
    </row>
    <row r="1171" spans="1:13">
      <c r="A1171" t="s">
        <v>5663</v>
      </c>
      <c r="B1171" t="s">
        <v>93</v>
      </c>
      <c r="C1171">
        <v>136290657</v>
      </c>
      <c r="D1171">
        <v>136290949</v>
      </c>
      <c r="E1171" t="s">
        <v>12144</v>
      </c>
      <c r="F1171">
        <v>293</v>
      </c>
      <c r="G1171">
        <v>5</v>
      </c>
      <c r="H1171">
        <v>22</v>
      </c>
      <c r="I1171">
        <v>10</v>
      </c>
      <c r="J1171">
        <v>5.9771958787913402</v>
      </c>
      <c r="K1171">
        <v>24.046094334222747</v>
      </c>
      <c r="L1171">
        <v>13.182068221685</v>
      </c>
      <c r="M1171">
        <v>2.2053933799389842</v>
      </c>
    </row>
    <row r="1172" spans="1:13">
      <c r="A1172" t="s">
        <v>2062</v>
      </c>
      <c r="B1172" t="s">
        <v>21</v>
      </c>
      <c r="C1172">
        <v>4613653</v>
      </c>
      <c r="D1172">
        <v>4613937</v>
      </c>
      <c r="E1172" t="s">
        <v>12144</v>
      </c>
      <c r="F1172">
        <v>285</v>
      </c>
      <c r="G1172">
        <v>0</v>
      </c>
      <c r="H1172">
        <v>0</v>
      </c>
      <c r="I1172">
        <v>2</v>
      </c>
      <c r="J1172">
        <v>1.22899536314797</v>
      </c>
      <c r="K1172">
        <v>1.1236851100362464</v>
      </c>
      <c r="L1172">
        <v>2.7104182378622399</v>
      </c>
      <c r="M1172">
        <v>2.2053933799389833</v>
      </c>
    </row>
    <row r="1173" spans="1:13">
      <c r="A1173" t="s">
        <v>4232</v>
      </c>
      <c r="B1173" t="s">
        <v>66</v>
      </c>
      <c r="C1173">
        <v>45679547</v>
      </c>
      <c r="D1173">
        <v>45679840</v>
      </c>
      <c r="E1173" t="s">
        <v>12144</v>
      </c>
      <c r="F1173">
        <v>294</v>
      </c>
      <c r="G1173">
        <v>0</v>
      </c>
      <c r="H1173">
        <v>13</v>
      </c>
      <c r="I1173">
        <v>2</v>
      </c>
      <c r="J1173">
        <v>1.19137305611283</v>
      </c>
      <c r="K1173">
        <v>14.160725621375144</v>
      </c>
      <c r="L1173">
        <v>2.62744625098891</v>
      </c>
      <c r="M1173">
        <v>2.2053933799389833</v>
      </c>
    </row>
    <row r="1174" spans="1:13">
      <c r="A1174" t="s">
        <v>1262</v>
      </c>
      <c r="B1174" t="s">
        <v>28</v>
      </c>
      <c r="C1174">
        <v>45681301</v>
      </c>
      <c r="D1174">
        <v>45681534</v>
      </c>
      <c r="E1174" t="s">
        <v>12144</v>
      </c>
      <c r="F1174">
        <v>234</v>
      </c>
      <c r="G1174">
        <v>0</v>
      </c>
      <c r="H1174">
        <v>0</v>
      </c>
      <c r="I1174">
        <v>2</v>
      </c>
      <c r="J1174">
        <v>1.49685332691099</v>
      </c>
      <c r="K1174">
        <v>1.3685908391467103</v>
      </c>
      <c r="L1174">
        <v>3.30115041790914</v>
      </c>
      <c r="M1174">
        <v>2.2053933799389833</v>
      </c>
    </row>
    <row r="1175" spans="1:13">
      <c r="A1175" t="s">
        <v>3118</v>
      </c>
      <c r="B1175" t="s">
        <v>117</v>
      </c>
      <c r="C1175">
        <v>105348844</v>
      </c>
      <c r="D1175">
        <v>105349077</v>
      </c>
      <c r="E1175" t="s">
        <v>12144</v>
      </c>
      <c r="F1175">
        <v>234</v>
      </c>
      <c r="G1175">
        <v>0</v>
      </c>
      <c r="H1175">
        <v>1</v>
      </c>
      <c r="I1175">
        <v>2</v>
      </c>
      <c r="J1175">
        <v>1.49685332691099</v>
      </c>
      <c r="K1175">
        <v>1.3685908391467103</v>
      </c>
      <c r="L1175">
        <v>3.30115041790914</v>
      </c>
      <c r="M1175">
        <v>2.2053933799389833</v>
      </c>
    </row>
    <row r="1176" spans="1:13">
      <c r="A1176" t="s">
        <v>3117</v>
      </c>
      <c r="B1176" t="s">
        <v>90</v>
      </c>
      <c r="C1176">
        <v>135886760</v>
      </c>
      <c r="D1176">
        <v>135886993</v>
      </c>
      <c r="E1176" t="s">
        <v>12144</v>
      </c>
      <c r="F1176">
        <v>234</v>
      </c>
      <c r="G1176">
        <v>1</v>
      </c>
      <c r="H1176">
        <v>16</v>
      </c>
      <c r="I1176">
        <v>2</v>
      </c>
      <c r="J1176">
        <v>1.49685332691099</v>
      </c>
      <c r="K1176">
        <v>21.897453426347365</v>
      </c>
      <c r="L1176">
        <v>3.30115041790914</v>
      </c>
      <c r="M1176">
        <v>2.2053933799389833</v>
      </c>
    </row>
    <row r="1177" spans="1:13">
      <c r="A1177" t="s">
        <v>568</v>
      </c>
      <c r="B1177" t="s">
        <v>44</v>
      </c>
      <c r="C1177">
        <v>4886650</v>
      </c>
      <c r="D1177">
        <v>4886919</v>
      </c>
      <c r="E1177" t="s">
        <v>12144</v>
      </c>
      <c r="F1177">
        <v>270</v>
      </c>
      <c r="G1177">
        <v>0</v>
      </c>
      <c r="H1177">
        <v>0</v>
      </c>
      <c r="I1177">
        <v>2</v>
      </c>
      <c r="J1177">
        <v>1.2972728833228599</v>
      </c>
      <c r="K1177">
        <v>1.1861120605938156</v>
      </c>
      <c r="L1177">
        <v>2.8609970288545901</v>
      </c>
      <c r="M1177">
        <v>2.2053933799389815</v>
      </c>
    </row>
    <row r="1178" spans="1:13">
      <c r="A1178" t="s">
        <v>2409</v>
      </c>
      <c r="B1178" t="s">
        <v>213</v>
      </c>
      <c r="C1178">
        <v>28362135</v>
      </c>
      <c r="D1178">
        <v>28362352</v>
      </c>
      <c r="E1178" t="s">
        <v>12144</v>
      </c>
      <c r="F1178">
        <v>218</v>
      </c>
      <c r="G1178">
        <v>1</v>
      </c>
      <c r="H1178">
        <v>1</v>
      </c>
      <c r="I1178">
        <v>2</v>
      </c>
      <c r="J1178">
        <v>1.60671412154666</v>
      </c>
      <c r="K1178">
        <v>1.4690378732125238</v>
      </c>
      <c r="L1178">
        <v>3.5434366871134801</v>
      </c>
      <c r="M1178">
        <v>2.2053933799389815</v>
      </c>
    </row>
    <row r="1179" spans="1:13">
      <c r="A1179" t="s">
        <v>2262</v>
      </c>
      <c r="B1179" t="s">
        <v>64</v>
      </c>
      <c r="C1179">
        <v>92736217</v>
      </c>
      <c r="D1179">
        <v>92736434</v>
      </c>
      <c r="E1179" t="s">
        <v>12144</v>
      </c>
      <c r="F1179">
        <v>218</v>
      </c>
      <c r="G1179">
        <v>0</v>
      </c>
      <c r="H1179">
        <v>5</v>
      </c>
      <c r="I1179">
        <v>2</v>
      </c>
      <c r="J1179">
        <v>1.60671412154666</v>
      </c>
      <c r="K1179">
        <v>7.3451893660626197</v>
      </c>
      <c r="L1179">
        <v>3.5434366871134801</v>
      </c>
      <c r="M1179">
        <v>2.2053933799389815</v>
      </c>
    </row>
    <row r="1180" spans="1:13">
      <c r="A1180" t="s">
        <v>2584</v>
      </c>
      <c r="B1180" t="s">
        <v>51</v>
      </c>
      <c r="C1180">
        <v>120938039</v>
      </c>
      <c r="D1180">
        <v>120938308</v>
      </c>
      <c r="E1180" t="s">
        <v>12144</v>
      </c>
      <c r="F1180">
        <v>270</v>
      </c>
      <c r="G1180">
        <v>0</v>
      </c>
      <c r="H1180">
        <v>0</v>
      </c>
      <c r="I1180">
        <v>2</v>
      </c>
      <c r="J1180">
        <v>1.2972728833228599</v>
      </c>
      <c r="K1180">
        <v>1.1861120605938156</v>
      </c>
      <c r="L1180">
        <v>2.8609970288545901</v>
      </c>
      <c r="M1180">
        <v>2.2053933799389815</v>
      </c>
    </row>
    <row r="1181" spans="1:13">
      <c r="A1181" t="s">
        <v>3053</v>
      </c>
      <c r="B1181" t="s">
        <v>117</v>
      </c>
      <c r="C1181">
        <v>129211418</v>
      </c>
      <c r="D1181">
        <v>129211893</v>
      </c>
      <c r="E1181" t="s">
        <v>12144</v>
      </c>
      <c r="F1181">
        <v>476</v>
      </c>
      <c r="G1181">
        <v>0</v>
      </c>
      <c r="H1181">
        <v>0</v>
      </c>
      <c r="I1181">
        <v>2</v>
      </c>
      <c r="J1181">
        <v>0.73584806406969006</v>
      </c>
      <c r="K1181">
        <v>0.67279465621918111</v>
      </c>
      <c r="L1181">
        <v>1.62283444914021</v>
      </c>
      <c r="M1181">
        <v>2.2053933799389815</v>
      </c>
    </row>
    <row r="1182" spans="1:13">
      <c r="A1182" t="s">
        <v>4161</v>
      </c>
      <c r="B1182" t="s">
        <v>192</v>
      </c>
      <c r="C1182" t="s">
        <v>4162</v>
      </c>
      <c r="D1182" t="s">
        <v>4163</v>
      </c>
      <c r="E1182" t="s">
        <v>26</v>
      </c>
      <c r="F1182">
        <v>253</v>
      </c>
      <c r="G1182">
        <v>5</v>
      </c>
      <c r="H1182">
        <v>22</v>
      </c>
      <c r="I1182">
        <v>10</v>
      </c>
      <c r="J1182">
        <v>6.9222070849243602</v>
      </c>
      <c r="K1182">
        <v>27.847848379159149</v>
      </c>
      <c r="L1182">
        <v>15.266189679658901</v>
      </c>
      <c r="M1182">
        <v>2.2053933799389815</v>
      </c>
    </row>
    <row r="1183" spans="1:13">
      <c r="A1183" t="s">
        <v>2442</v>
      </c>
      <c r="B1183" t="s">
        <v>51</v>
      </c>
      <c r="C1183">
        <v>18303412</v>
      </c>
      <c r="D1183">
        <v>18303679</v>
      </c>
      <c r="E1183" t="s">
        <v>12144</v>
      </c>
      <c r="F1183">
        <v>268</v>
      </c>
      <c r="G1183">
        <v>0</v>
      </c>
      <c r="H1183">
        <v>0</v>
      </c>
      <c r="I1183">
        <v>2</v>
      </c>
      <c r="J1183">
        <v>1.3069540242431801</v>
      </c>
      <c r="K1183">
        <v>1.1949636431355606</v>
      </c>
      <c r="L1183">
        <v>2.8823477529505199</v>
      </c>
      <c r="M1183">
        <v>2.2053933799389811</v>
      </c>
    </row>
    <row r="1184" spans="1:13">
      <c r="A1184" t="s">
        <v>1946</v>
      </c>
      <c r="B1184" t="s">
        <v>28</v>
      </c>
      <c r="C1184">
        <v>55683174</v>
      </c>
      <c r="D1184">
        <v>55683393</v>
      </c>
      <c r="E1184" t="s">
        <v>12144</v>
      </c>
      <c r="F1184">
        <v>220</v>
      </c>
      <c r="G1184">
        <v>0</v>
      </c>
      <c r="H1184">
        <v>5</v>
      </c>
      <c r="I1184">
        <v>2</v>
      </c>
      <c r="J1184">
        <v>1.5921076295326</v>
      </c>
      <c r="K1184">
        <v>7.2784149172802319</v>
      </c>
      <c r="L1184">
        <v>3.5112236263215402</v>
      </c>
      <c r="M1184">
        <v>2.2053933799389811</v>
      </c>
    </row>
    <row r="1185" spans="1:13">
      <c r="A1185" t="s">
        <v>4540</v>
      </c>
      <c r="B1185" t="s">
        <v>93</v>
      </c>
      <c r="C1185">
        <v>135191699</v>
      </c>
      <c r="D1185">
        <v>135192095</v>
      </c>
      <c r="E1185" t="s">
        <v>12144</v>
      </c>
      <c r="F1185">
        <v>397</v>
      </c>
      <c r="G1185">
        <v>6</v>
      </c>
      <c r="H1185">
        <v>11</v>
      </c>
      <c r="I1185">
        <v>12</v>
      </c>
      <c r="J1185">
        <v>5.2936576095290597</v>
      </c>
      <c r="K1185">
        <v>8.873432795878168</v>
      </c>
      <c r="L1185">
        <v>11.674597447719</v>
      </c>
      <c r="M1185">
        <v>2.2053933799389811</v>
      </c>
    </row>
    <row r="1186" spans="1:13">
      <c r="A1186" t="s">
        <v>1941</v>
      </c>
      <c r="B1186" t="s">
        <v>209</v>
      </c>
      <c r="C1186">
        <v>44388364</v>
      </c>
      <c r="D1186">
        <v>44388532</v>
      </c>
      <c r="E1186" t="s">
        <v>12144</v>
      </c>
      <c r="F1186">
        <v>169</v>
      </c>
      <c r="G1186">
        <v>1</v>
      </c>
      <c r="H1186">
        <v>2</v>
      </c>
      <c r="I1186">
        <v>2</v>
      </c>
      <c r="J1186">
        <v>2.0725661449536799</v>
      </c>
      <c r="K1186">
        <v>3.7899438622524286</v>
      </c>
      <c r="L1186">
        <v>4.5708236555664996</v>
      </c>
      <c r="M1186">
        <v>2.2053933799389807</v>
      </c>
    </row>
    <row r="1187" spans="1:13">
      <c r="A1187" t="s">
        <v>1456</v>
      </c>
      <c r="B1187" t="s">
        <v>209</v>
      </c>
      <c r="C1187">
        <v>60790777</v>
      </c>
      <c r="D1187">
        <v>60790945</v>
      </c>
      <c r="E1187" t="s">
        <v>12144</v>
      </c>
      <c r="F1187">
        <v>169</v>
      </c>
      <c r="G1187">
        <v>0</v>
      </c>
      <c r="H1187">
        <v>0</v>
      </c>
      <c r="I1187">
        <v>2</v>
      </c>
      <c r="J1187">
        <v>2.0725661449536799</v>
      </c>
      <c r="K1187">
        <v>1.8949719311262143</v>
      </c>
      <c r="L1187">
        <v>4.5708236555664996</v>
      </c>
      <c r="M1187">
        <v>2.2053933799389807</v>
      </c>
    </row>
    <row r="1188" spans="1:13">
      <c r="A1188" t="s">
        <v>951</v>
      </c>
      <c r="B1188" t="s">
        <v>144</v>
      </c>
      <c r="C1188">
        <v>67925368</v>
      </c>
      <c r="D1188">
        <v>67925627</v>
      </c>
      <c r="E1188" t="s">
        <v>12144</v>
      </c>
      <c r="F1188">
        <v>260</v>
      </c>
      <c r="G1188">
        <v>0</v>
      </c>
      <c r="H1188">
        <v>0</v>
      </c>
      <c r="I1188">
        <v>2</v>
      </c>
      <c r="J1188">
        <v>1.34716799421989</v>
      </c>
      <c r="K1188">
        <v>1.2317317552320393</v>
      </c>
      <c r="L1188">
        <v>2.9710353761182202</v>
      </c>
      <c r="M1188">
        <v>2.2053933799389807</v>
      </c>
    </row>
    <row r="1189" spans="1:13">
      <c r="A1189" t="s">
        <v>5020</v>
      </c>
      <c r="B1189" t="s">
        <v>58</v>
      </c>
      <c r="C1189">
        <v>146735772</v>
      </c>
      <c r="D1189">
        <v>146736083</v>
      </c>
      <c r="E1189" t="s">
        <v>12144</v>
      </c>
      <c r="F1189">
        <v>312</v>
      </c>
      <c r="G1189">
        <v>5</v>
      </c>
      <c r="H1189">
        <v>27</v>
      </c>
      <c r="I1189">
        <v>10</v>
      </c>
      <c r="J1189">
        <v>5.6131999759162303</v>
      </c>
      <c r="K1189">
        <v>27.713964492720891</v>
      </c>
      <c r="L1189">
        <v>12.379314067159299</v>
      </c>
      <c r="M1189">
        <v>2.2053933799389807</v>
      </c>
    </row>
    <row r="1190" spans="1:13">
      <c r="A1190" t="s">
        <v>2825</v>
      </c>
      <c r="B1190" t="s">
        <v>2826</v>
      </c>
      <c r="C1190">
        <v>15497</v>
      </c>
      <c r="D1190">
        <v>15788</v>
      </c>
      <c r="E1190" t="s">
        <v>12144</v>
      </c>
      <c r="F1190">
        <v>292</v>
      </c>
      <c r="G1190">
        <v>0</v>
      </c>
      <c r="H1190">
        <v>0</v>
      </c>
      <c r="I1190">
        <v>2</v>
      </c>
      <c r="J1190">
        <v>1.1995331455382601</v>
      </c>
      <c r="K1190">
        <v>1.096747453288802</v>
      </c>
      <c r="L1190">
        <v>2.64544245818746</v>
      </c>
      <c r="M1190">
        <v>2.2053933799389802</v>
      </c>
    </row>
    <row r="1191" spans="1:13">
      <c r="A1191" t="s">
        <v>1806</v>
      </c>
      <c r="B1191" t="s">
        <v>142</v>
      </c>
      <c r="C1191">
        <v>47925136</v>
      </c>
      <c r="D1191">
        <v>47925328</v>
      </c>
      <c r="E1191" t="s">
        <v>12144</v>
      </c>
      <c r="F1191">
        <v>193</v>
      </c>
      <c r="G1191">
        <v>0</v>
      </c>
      <c r="H1191">
        <v>0</v>
      </c>
      <c r="I1191">
        <v>2</v>
      </c>
      <c r="J1191">
        <v>1.8148377124205799</v>
      </c>
      <c r="K1191">
        <v>1.6593277531623327</v>
      </c>
      <c r="L1191">
        <v>4.0024310766359497</v>
      </c>
      <c r="M1191">
        <v>2.2053933799389802</v>
      </c>
    </row>
    <row r="1192" spans="1:13">
      <c r="A1192" t="s">
        <v>3509</v>
      </c>
      <c r="B1192" t="s">
        <v>51</v>
      </c>
      <c r="C1192">
        <v>61647714</v>
      </c>
      <c r="D1192">
        <v>61647925</v>
      </c>
      <c r="E1192" t="s">
        <v>12144</v>
      </c>
      <c r="F1192">
        <v>212</v>
      </c>
      <c r="G1192">
        <v>1</v>
      </c>
      <c r="H1192">
        <v>6</v>
      </c>
      <c r="I1192">
        <v>2</v>
      </c>
      <c r="J1192">
        <v>1.65218716272251</v>
      </c>
      <c r="K1192">
        <v>9.0636865007640619</v>
      </c>
      <c r="L1192">
        <v>3.6437226310883899</v>
      </c>
      <c r="M1192">
        <v>2.2053933799389802</v>
      </c>
    </row>
    <row r="1193" spans="1:13">
      <c r="A1193" t="s">
        <v>3093</v>
      </c>
      <c r="B1193" t="s">
        <v>66</v>
      </c>
      <c r="C1193">
        <v>62144733</v>
      </c>
      <c r="D1193">
        <v>62145056</v>
      </c>
      <c r="E1193" t="s">
        <v>12144</v>
      </c>
      <c r="F1193">
        <v>324</v>
      </c>
      <c r="G1193">
        <v>0</v>
      </c>
      <c r="H1193">
        <v>12</v>
      </c>
      <c r="I1193">
        <v>2</v>
      </c>
      <c r="J1193">
        <v>1.0810607361023801</v>
      </c>
      <c r="K1193">
        <v>11.861120605938154</v>
      </c>
      <c r="L1193">
        <v>2.3841641907121498</v>
      </c>
      <c r="M1193">
        <v>2.2053933799389802</v>
      </c>
    </row>
    <row r="1194" spans="1:13">
      <c r="A1194" t="s">
        <v>1702</v>
      </c>
      <c r="B1194" t="s">
        <v>44</v>
      </c>
      <c r="C1194">
        <v>120026327</v>
      </c>
      <c r="D1194">
        <v>120026650</v>
      </c>
      <c r="E1194" t="s">
        <v>12144</v>
      </c>
      <c r="F1194">
        <v>324</v>
      </c>
      <c r="G1194">
        <v>0</v>
      </c>
      <c r="H1194">
        <v>0</v>
      </c>
      <c r="I1194">
        <v>2</v>
      </c>
      <c r="J1194">
        <v>1.0810607361023801</v>
      </c>
      <c r="K1194">
        <v>0.98842671716151309</v>
      </c>
      <c r="L1194">
        <v>2.3841641907121498</v>
      </c>
      <c r="M1194">
        <v>2.2053933799389802</v>
      </c>
    </row>
    <row r="1195" spans="1:13">
      <c r="A1195" t="s">
        <v>2027</v>
      </c>
      <c r="B1195" t="s">
        <v>58</v>
      </c>
      <c r="C1195">
        <v>144169003</v>
      </c>
      <c r="D1195">
        <v>144169195</v>
      </c>
      <c r="E1195" t="s">
        <v>12144</v>
      </c>
      <c r="F1195">
        <v>193</v>
      </c>
      <c r="G1195">
        <v>0</v>
      </c>
      <c r="H1195">
        <v>0</v>
      </c>
      <c r="I1195">
        <v>2</v>
      </c>
      <c r="J1195">
        <v>1.8148377124205799</v>
      </c>
      <c r="K1195">
        <v>1.6593277531623327</v>
      </c>
      <c r="L1195">
        <v>4.0024310766359497</v>
      </c>
      <c r="M1195">
        <v>2.2053933799389802</v>
      </c>
    </row>
    <row r="1196" spans="1:13">
      <c r="A1196" t="s">
        <v>3284</v>
      </c>
      <c r="B1196" t="s">
        <v>370</v>
      </c>
      <c r="C1196" t="s">
        <v>3285</v>
      </c>
      <c r="D1196" t="s">
        <v>3286</v>
      </c>
      <c r="E1196" t="s">
        <v>26</v>
      </c>
      <c r="F1196">
        <v>213</v>
      </c>
      <c r="G1196">
        <v>3</v>
      </c>
      <c r="H1196">
        <v>20</v>
      </c>
      <c r="I1196">
        <v>6</v>
      </c>
      <c r="J1196">
        <v>4.9332912464390501</v>
      </c>
      <c r="K1196">
        <v>30.070446606603777</v>
      </c>
      <c r="L1196">
        <v>10.879847856207601</v>
      </c>
      <c r="M1196">
        <v>2.2053933799389802</v>
      </c>
    </row>
    <row r="1197" spans="1:13">
      <c r="A1197" t="s">
        <v>2452</v>
      </c>
      <c r="B1197" t="s">
        <v>99</v>
      </c>
      <c r="C1197">
        <v>21162021</v>
      </c>
      <c r="D1197">
        <v>21162244</v>
      </c>
      <c r="E1197" t="s">
        <v>12144</v>
      </c>
      <c r="F1197">
        <v>224</v>
      </c>
      <c r="G1197">
        <v>1</v>
      </c>
      <c r="H1197">
        <v>0</v>
      </c>
      <c r="I1197">
        <v>2</v>
      </c>
      <c r="J1197">
        <v>1.5636771361480899</v>
      </c>
      <c r="K1197">
        <v>1.4296886444657599</v>
      </c>
      <c r="L1197">
        <v>3.4485232044229401</v>
      </c>
      <c r="M1197">
        <v>2.2053933799389798</v>
      </c>
    </row>
    <row r="1198" spans="1:13">
      <c r="A1198" t="s">
        <v>1232</v>
      </c>
      <c r="B1198" t="s">
        <v>144</v>
      </c>
      <c r="C1198">
        <v>35046105</v>
      </c>
      <c r="D1198">
        <v>35046310</v>
      </c>
      <c r="E1198" t="s">
        <v>12144</v>
      </c>
      <c r="F1198">
        <v>206</v>
      </c>
      <c r="G1198">
        <v>0</v>
      </c>
      <c r="H1198">
        <v>0</v>
      </c>
      <c r="I1198">
        <v>2</v>
      </c>
      <c r="J1198">
        <v>1.7003091189183099</v>
      </c>
      <c r="K1198">
        <v>1.5546128949530593</v>
      </c>
      <c r="L1198">
        <v>3.74985047471232</v>
      </c>
      <c r="M1198">
        <v>2.2053933799389798</v>
      </c>
    </row>
    <row r="1199" spans="1:13">
      <c r="A1199" t="s">
        <v>4875</v>
      </c>
      <c r="B1199" t="s">
        <v>58</v>
      </c>
      <c r="C1199">
        <v>38213390</v>
      </c>
      <c r="D1199">
        <v>38213837</v>
      </c>
      <c r="E1199" t="s">
        <v>12144</v>
      </c>
      <c r="F1199">
        <v>448</v>
      </c>
      <c r="G1199">
        <v>2</v>
      </c>
      <c r="H1199">
        <v>26</v>
      </c>
      <c r="I1199">
        <v>4</v>
      </c>
      <c r="J1199">
        <v>1.5636771361480899</v>
      </c>
      <c r="K1199">
        <v>18.585952378054877</v>
      </c>
      <c r="L1199">
        <v>3.4485232044229401</v>
      </c>
      <c r="M1199">
        <v>2.2053933799389798</v>
      </c>
    </row>
    <row r="1200" spans="1:13">
      <c r="A1200" t="s">
        <v>2166</v>
      </c>
      <c r="B1200" t="s">
        <v>21</v>
      </c>
      <c r="C1200">
        <v>49121482</v>
      </c>
      <c r="D1200">
        <v>49121705</v>
      </c>
      <c r="E1200" t="s">
        <v>12144</v>
      </c>
      <c r="F1200">
        <v>224</v>
      </c>
      <c r="G1200">
        <v>0</v>
      </c>
      <c r="H1200">
        <v>0</v>
      </c>
      <c r="I1200">
        <v>2</v>
      </c>
      <c r="J1200">
        <v>1.5636771361480899</v>
      </c>
      <c r="K1200">
        <v>1.4296886444657599</v>
      </c>
      <c r="L1200">
        <v>3.4485232044229401</v>
      </c>
      <c r="M1200">
        <v>2.2053933799389798</v>
      </c>
    </row>
    <row r="1201" spans="1:13">
      <c r="A1201" t="s">
        <v>2167</v>
      </c>
      <c r="B1201" t="s">
        <v>117</v>
      </c>
      <c r="C1201">
        <v>81541395</v>
      </c>
      <c r="D1201">
        <v>81541618</v>
      </c>
      <c r="E1201" t="s">
        <v>12144</v>
      </c>
      <c r="F1201">
        <v>224</v>
      </c>
      <c r="G1201">
        <v>0</v>
      </c>
      <c r="H1201">
        <v>0</v>
      </c>
      <c r="I1201">
        <v>2</v>
      </c>
      <c r="J1201">
        <v>1.5636771361480899</v>
      </c>
      <c r="K1201">
        <v>1.4296886444657599</v>
      </c>
      <c r="L1201">
        <v>3.4485232044229401</v>
      </c>
      <c r="M1201">
        <v>2.2053933799389798</v>
      </c>
    </row>
    <row r="1202" spans="1:13">
      <c r="A1202" t="s">
        <v>1544</v>
      </c>
      <c r="B1202" t="s">
        <v>28</v>
      </c>
      <c r="C1202">
        <v>86243732</v>
      </c>
      <c r="D1202">
        <v>86243891</v>
      </c>
      <c r="E1202" t="s">
        <v>12144</v>
      </c>
      <c r="F1202">
        <v>160</v>
      </c>
      <c r="G1202">
        <v>4</v>
      </c>
      <c r="H1202">
        <v>5</v>
      </c>
      <c r="I1202">
        <v>8</v>
      </c>
      <c r="J1202">
        <v>8.7565919624293205</v>
      </c>
      <c r="K1202">
        <v>10.00782051126032</v>
      </c>
      <c r="L1202">
        <v>19.311729944768501</v>
      </c>
      <c r="M1202">
        <v>2.2053933799389798</v>
      </c>
    </row>
    <row r="1203" spans="1:13">
      <c r="A1203" t="s">
        <v>3172</v>
      </c>
      <c r="B1203" t="s">
        <v>93</v>
      </c>
      <c r="C1203">
        <v>117947064</v>
      </c>
      <c r="D1203">
        <v>117947269</v>
      </c>
      <c r="E1203" t="s">
        <v>12144</v>
      </c>
      <c r="F1203">
        <v>206</v>
      </c>
      <c r="G1203">
        <v>0</v>
      </c>
      <c r="H1203">
        <v>2</v>
      </c>
      <c r="I1203">
        <v>2</v>
      </c>
      <c r="J1203">
        <v>1.7003091189183099</v>
      </c>
      <c r="K1203">
        <v>3.1092257899061186</v>
      </c>
      <c r="L1203">
        <v>3.74985047471232</v>
      </c>
      <c r="M1203">
        <v>2.2053933799389798</v>
      </c>
    </row>
    <row r="1204" spans="1:13">
      <c r="A1204" t="s">
        <v>2312</v>
      </c>
      <c r="B1204" t="s">
        <v>13</v>
      </c>
      <c r="C1204">
        <v>91299170</v>
      </c>
      <c r="D1204">
        <v>91299394</v>
      </c>
      <c r="E1204" t="s">
        <v>12144</v>
      </c>
      <c r="F1204">
        <v>225</v>
      </c>
      <c r="G1204">
        <v>1</v>
      </c>
      <c r="H1204">
        <v>0</v>
      </c>
      <c r="I1204">
        <v>2</v>
      </c>
      <c r="J1204">
        <v>1.5567274599874299</v>
      </c>
      <c r="K1204">
        <v>1.4233344727125787</v>
      </c>
      <c r="L1204">
        <v>3.4331964346255002</v>
      </c>
      <c r="M1204">
        <v>2.2053933799389793</v>
      </c>
    </row>
    <row r="1205" spans="1:13">
      <c r="A1205" t="s">
        <v>1047</v>
      </c>
      <c r="B1205" t="s">
        <v>228</v>
      </c>
      <c r="C1205">
        <v>101951828</v>
      </c>
      <c r="D1205">
        <v>101952052</v>
      </c>
      <c r="E1205" t="s">
        <v>12144</v>
      </c>
      <c r="F1205">
        <v>225</v>
      </c>
      <c r="G1205">
        <v>0</v>
      </c>
      <c r="H1205">
        <v>1</v>
      </c>
      <c r="I1205">
        <v>2</v>
      </c>
      <c r="J1205">
        <v>1.5567274599874299</v>
      </c>
      <c r="K1205">
        <v>1.4233344727125787</v>
      </c>
      <c r="L1205">
        <v>3.4331964346255002</v>
      </c>
      <c r="M1205">
        <v>2.2053933799389793</v>
      </c>
    </row>
    <row r="1206" spans="1:13">
      <c r="A1206" t="s">
        <v>795</v>
      </c>
      <c r="B1206" t="s">
        <v>117</v>
      </c>
      <c r="C1206">
        <v>19801980</v>
      </c>
      <c r="D1206">
        <v>19802152</v>
      </c>
      <c r="E1206" t="s">
        <v>12144</v>
      </c>
      <c r="F1206">
        <v>173</v>
      </c>
      <c r="G1206">
        <v>0</v>
      </c>
      <c r="H1206">
        <v>0</v>
      </c>
      <c r="I1206">
        <v>2</v>
      </c>
      <c r="J1206">
        <v>2.0246455404460799</v>
      </c>
      <c r="K1206">
        <v>1.8511575512157816</v>
      </c>
      <c r="L1206">
        <v>4.4651398716227604</v>
      </c>
      <c r="M1206">
        <v>2.2053933799389789</v>
      </c>
    </row>
    <row r="1207" spans="1:13">
      <c r="A1207" t="s">
        <v>3097</v>
      </c>
      <c r="B1207" t="s">
        <v>105</v>
      </c>
      <c r="C1207">
        <v>93320791</v>
      </c>
      <c r="D1207">
        <v>93320970</v>
      </c>
      <c r="E1207" t="s">
        <v>12144</v>
      </c>
      <c r="F1207">
        <v>180</v>
      </c>
      <c r="G1207">
        <v>0</v>
      </c>
      <c r="H1207">
        <v>2</v>
      </c>
      <c r="I1207">
        <v>2</v>
      </c>
      <c r="J1207">
        <v>1.94590932498429</v>
      </c>
      <c r="K1207">
        <v>3.5583361817814465</v>
      </c>
      <c r="L1207">
        <v>4.2914955432818802</v>
      </c>
      <c r="M1207">
        <v>2.2053933799389789</v>
      </c>
    </row>
    <row r="1208" spans="1:13">
      <c r="A1208" t="s">
        <v>4128</v>
      </c>
      <c r="B1208" t="s">
        <v>144</v>
      </c>
      <c r="C1208">
        <v>96267066</v>
      </c>
      <c r="D1208">
        <v>96267282</v>
      </c>
      <c r="E1208" t="s">
        <v>12144</v>
      </c>
      <c r="F1208">
        <v>217</v>
      </c>
      <c r="G1208">
        <v>0</v>
      </c>
      <c r="H1208">
        <v>13</v>
      </c>
      <c r="I1208">
        <v>2</v>
      </c>
      <c r="J1208">
        <v>1.61411833408835</v>
      </c>
      <c r="K1208">
        <v>19.185499228959873</v>
      </c>
      <c r="L1208">
        <v>3.5597658884365799</v>
      </c>
      <c r="M1208">
        <v>2.2053933799389789</v>
      </c>
    </row>
    <row r="1209" spans="1:13">
      <c r="A1209" t="s">
        <v>4938</v>
      </c>
      <c r="B1209" t="s">
        <v>21</v>
      </c>
      <c r="C1209">
        <v>100572881</v>
      </c>
      <c r="D1209">
        <v>100573166</v>
      </c>
      <c r="E1209" t="s">
        <v>12144</v>
      </c>
      <c r="F1209">
        <v>286</v>
      </c>
      <c r="G1209">
        <v>1</v>
      </c>
      <c r="H1209">
        <v>0</v>
      </c>
      <c r="I1209">
        <v>2</v>
      </c>
      <c r="J1209">
        <v>1.2246981765635401</v>
      </c>
      <c r="K1209">
        <v>1.1197561411200359</v>
      </c>
      <c r="L1209">
        <v>2.70094125101657</v>
      </c>
      <c r="M1209">
        <v>2.2053933799389789</v>
      </c>
    </row>
    <row r="1210" spans="1:13">
      <c r="A1210" t="s">
        <v>11949</v>
      </c>
      <c r="B1210" t="s">
        <v>131</v>
      </c>
      <c r="C1210">
        <v>107872191</v>
      </c>
      <c r="D1210">
        <v>107872578</v>
      </c>
      <c r="E1210" t="s">
        <v>12144</v>
      </c>
      <c r="F1210">
        <v>388</v>
      </c>
      <c r="G1210">
        <v>1</v>
      </c>
      <c r="H1210">
        <v>4</v>
      </c>
      <c r="I1210">
        <v>2</v>
      </c>
      <c r="J1210">
        <v>0.90274143942570295</v>
      </c>
      <c r="K1210">
        <v>3.3015490346425795</v>
      </c>
      <c r="L1210">
        <v>1.9908999943060299</v>
      </c>
      <c r="M1210">
        <v>2.2053933799389789</v>
      </c>
    </row>
    <row r="1211" spans="1:13">
      <c r="A1211" t="s">
        <v>1714</v>
      </c>
      <c r="B1211" t="s">
        <v>58</v>
      </c>
      <c r="C1211">
        <v>115956049</v>
      </c>
      <c r="D1211">
        <v>115956265</v>
      </c>
      <c r="E1211" t="s">
        <v>12144</v>
      </c>
      <c r="F1211">
        <v>217</v>
      </c>
      <c r="G1211">
        <v>0</v>
      </c>
      <c r="H1211">
        <v>14</v>
      </c>
      <c r="I1211">
        <v>2</v>
      </c>
      <c r="J1211">
        <v>1.61411833408835</v>
      </c>
      <c r="K1211">
        <v>20.661306861956792</v>
      </c>
      <c r="L1211">
        <v>3.5597658884365799</v>
      </c>
      <c r="M1211">
        <v>2.2053933799389789</v>
      </c>
    </row>
    <row r="1212" spans="1:13">
      <c r="A1212" t="s">
        <v>944</v>
      </c>
      <c r="B1212" t="s">
        <v>213</v>
      </c>
      <c r="C1212">
        <v>134717967</v>
      </c>
      <c r="D1212">
        <v>134718146</v>
      </c>
      <c r="E1212" t="s">
        <v>12144</v>
      </c>
      <c r="F1212">
        <v>180</v>
      </c>
      <c r="G1212">
        <v>1</v>
      </c>
      <c r="H1212">
        <v>1</v>
      </c>
      <c r="I1212">
        <v>2</v>
      </c>
      <c r="J1212">
        <v>1.94590932498429</v>
      </c>
      <c r="K1212">
        <v>1.7791680908907233</v>
      </c>
      <c r="L1212">
        <v>4.2914955432818802</v>
      </c>
      <c r="M1212">
        <v>2.2053933799389789</v>
      </c>
    </row>
    <row r="1213" spans="1:13">
      <c r="A1213" t="s">
        <v>1890</v>
      </c>
      <c r="B1213" t="s">
        <v>58</v>
      </c>
      <c r="C1213">
        <v>145218289</v>
      </c>
      <c r="D1213">
        <v>145218519</v>
      </c>
      <c r="E1213" t="s">
        <v>12144</v>
      </c>
      <c r="F1213">
        <v>231</v>
      </c>
      <c r="G1213">
        <v>1</v>
      </c>
      <c r="H1213">
        <v>0</v>
      </c>
      <c r="I1213">
        <v>2</v>
      </c>
      <c r="J1213">
        <v>1.51629298050724</v>
      </c>
      <c r="K1213">
        <v>1.3863647461486157</v>
      </c>
      <c r="L1213">
        <v>3.34402250125861</v>
      </c>
      <c r="M1213">
        <v>2.2053933799389789</v>
      </c>
    </row>
    <row r="1214" spans="1:13">
      <c r="A1214" t="s">
        <v>1313</v>
      </c>
      <c r="B1214" t="s">
        <v>58</v>
      </c>
      <c r="C1214">
        <v>151381739</v>
      </c>
      <c r="D1214">
        <v>151381911</v>
      </c>
      <c r="E1214" t="s">
        <v>12144</v>
      </c>
      <c r="F1214">
        <v>173</v>
      </c>
      <c r="G1214">
        <v>0</v>
      </c>
      <c r="H1214">
        <v>0</v>
      </c>
      <c r="I1214">
        <v>2</v>
      </c>
      <c r="J1214">
        <v>2.0246455404460799</v>
      </c>
      <c r="K1214">
        <v>1.8511575512157816</v>
      </c>
      <c r="L1214">
        <v>4.4651398716227604</v>
      </c>
      <c r="M1214">
        <v>2.2053933799389789</v>
      </c>
    </row>
    <row r="1215" spans="1:13">
      <c r="A1215" t="s">
        <v>4520</v>
      </c>
      <c r="B1215" t="s">
        <v>21</v>
      </c>
      <c r="C1215">
        <v>128536764</v>
      </c>
      <c r="D1215">
        <v>128537048</v>
      </c>
      <c r="E1215" t="s">
        <v>12144</v>
      </c>
      <c r="F1215">
        <v>285</v>
      </c>
      <c r="G1215">
        <v>7</v>
      </c>
      <c r="H1215">
        <v>9</v>
      </c>
      <c r="I1215">
        <v>14</v>
      </c>
      <c r="J1215">
        <v>8.6029675420358203</v>
      </c>
      <c r="K1215">
        <v>10.11316599032622</v>
      </c>
      <c r="L1215">
        <v>18.972927665035701</v>
      </c>
      <c r="M1215">
        <v>2.2053933799389784</v>
      </c>
    </row>
    <row r="1216" spans="1:13">
      <c r="A1216" t="s">
        <v>1796</v>
      </c>
      <c r="B1216" t="s">
        <v>93</v>
      </c>
      <c r="C1216">
        <v>155755132</v>
      </c>
      <c r="D1216">
        <v>155755307</v>
      </c>
      <c r="E1216" t="s">
        <v>12144</v>
      </c>
      <c r="F1216">
        <v>176</v>
      </c>
      <c r="G1216">
        <v>0</v>
      </c>
      <c r="H1216">
        <v>6</v>
      </c>
      <c r="I1216">
        <v>2</v>
      </c>
      <c r="J1216">
        <v>1.9901345369157499</v>
      </c>
      <c r="K1216">
        <v>10.917622375920347</v>
      </c>
      <c r="L1216">
        <v>4.3890295329019198</v>
      </c>
      <c r="M1216">
        <v>2.2053933799389784</v>
      </c>
    </row>
    <row r="1217" spans="1:13">
      <c r="A1217" t="s">
        <v>3567</v>
      </c>
      <c r="B1217" t="s">
        <v>66</v>
      </c>
      <c r="C1217">
        <v>22050676</v>
      </c>
      <c r="D1217">
        <v>22050776</v>
      </c>
      <c r="E1217" t="s">
        <v>12144</v>
      </c>
      <c r="F1217">
        <v>101</v>
      </c>
      <c r="G1217">
        <v>1</v>
      </c>
      <c r="H1217">
        <v>0</v>
      </c>
      <c r="I1217">
        <v>2</v>
      </c>
      <c r="J1217">
        <v>3.4679572128432898</v>
      </c>
      <c r="K1217">
        <v>3.1707946174290123</v>
      </c>
      <c r="L1217">
        <v>7.6482098791162203</v>
      </c>
      <c r="M1217">
        <v>2.205393379938978</v>
      </c>
    </row>
    <row r="1218" spans="1:13">
      <c r="A1218" t="s">
        <v>1384</v>
      </c>
      <c r="B1218" t="s">
        <v>90</v>
      </c>
      <c r="C1218">
        <v>49107076</v>
      </c>
      <c r="D1218">
        <v>49107321</v>
      </c>
      <c r="E1218" t="s">
        <v>12144</v>
      </c>
      <c r="F1218">
        <v>246</v>
      </c>
      <c r="G1218">
        <v>3</v>
      </c>
      <c r="H1218">
        <v>36</v>
      </c>
      <c r="I1218">
        <v>6</v>
      </c>
      <c r="J1218">
        <v>4.2715082743557602</v>
      </c>
      <c r="K1218">
        <v>46.865891174682474</v>
      </c>
      <c r="L1218">
        <v>9.4203560706187606</v>
      </c>
      <c r="M1218">
        <v>2.205393379938978</v>
      </c>
    </row>
    <row r="1219" spans="1:13">
      <c r="A1219" t="s">
        <v>425</v>
      </c>
      <c r="B1219" t="s">
        <v>66</v>
      </c>
      <c r="C1219">
        <v>64138494</v>
      </c>
      <c r="D1219">
        <v>64138700</v>
      </c>
      <c r="E1219" t="s">
        <v>12144</v>
      </c>
      <c r="F1219">
        <v>207</v>
      </c>
      <c r="G1219">
        <v>0</v>
      </c>
      <c r="H1219">
        <v>0</v>
      </c>
      <c r="I1219">
        <v>2</v>
      </c>
      <c r="J1219">
        <v>1.6920950652037301</v>
      </c>
      <c r="K1219">
        <v>1.5471026877310639</v>
      </c>
      <c r="L1219">
        <v>3.7317352550277199</v>
      </c>
      <c r="M1219">
        <v>2.205393379938978</v>
      </c>
    </row>
    <row r="1220" spans="1:13">
      <c r="A1220" t="s">
        <v>2803</v>
      </c>
      <c r="B1220" t="s">
        <v>21</v>
      </c>
      <c r="C1220">
        <v>67322931</v>
      </c>
      <c r="D1220">
        <v>67323346</v>
      </c>
      <c r="E1220" t="s">
        <v>12144</v>
      </c>
      <c r="F1220">
        <v>416</v>
      </c>
      <c r="G1220">
        <v>3</v>
      </c>
      <c r="H1220">
        <v>30</v>
      </c>
      <c r="I1220">
        <v>6</v>
      </c>
      <c r="J1220">
        <v>2.5259399891622998</v>
      </c>
      <c r="K1220">
        <v>23.094970410600737</v>
      </c>
      <c r="L1220">
        <v>5.5706913302216696</v>
      </c>
      <c r="M1220">
        <v>2.205393379938978</v>
      </c>
    </row>
    <row r="1221" spans="1:13">
      <c r="A1221" t="s">
        <v>1874</v>
      </c>
      <c r="B1221" t="s">
        <v>183</v>
      </c>
      <c r="C1221">
        <v>82558909</v>
      </c>
      <c r="D1221">
        <v>82559064</v>
      </c>
      <c r="E1221" t="s">
        <v>12144</v>
      </c>
      <c r="F1221">
        <v>156</v>
      </c>
      <c r="G1221">
        <v>0</v>
      </c>
      <c r="H1221">
        <v>0</v>
      </c>
      <c r="I1221">
        <v>2</v>
      </c>
      <c r="J1221">
        <v>2.2452799903664902</v>
      </c>
      <c r="K1221">
        <v>2.0528862587200658</v>
      </c>
      <c r="L1221">
        <v>4.95172562686371</v>
      </c>
      <c r="M1221">
        <v>2.205393379938978</v>
      </c>
    </row>
    <row r="1222" spans="1:13">
      <c r="A1222" t="s">
        <v>6053</v>
      </c>
      <c r="B1222" t="s">
        <v>213</v>
      </c>
      <c r="C1222">
        <v>88184733</v>
      </c>
      <c r="D1222">
        <v>88185207</v>
      </c>
      <c r="E1222" t="s">
        <v>12144</v>
      </c>
      <c r="F1222">
        <v>475</v>
      </c>
      <c r="G1222">
        <v>11</v>
      </c>
      <c r="H1222">
        <v>74</v>
      </c>
      <c r="I1222">
        <v>22</v>
      </c>
      <c r="J1222">
        <v>8.1113693967766292</v>
      </c>
      <c r="K1222">
        <v>49.891618885609333</v>
      </c>
      <c r="L1222">
        <v>17.8887603698908</v>
      </c>
      <c r="M1222">
        <v>2.205393379938978</v>
      </c>
    </row>
    <row r="1223" spans="1:13">
      <c r="A1223" t="s">
        <v>1624</v>
      </c>
      <c r="B1223" t="s">
        <v>90</v>
      </c>
      <c r="C1223">
        <v>88281265</v>
      </c>
      <c r="D1223">
        <v>88281428</v>
      </c>
      <c r="E1223" t="s">
        <v>12144</v>
      </c>
      <c r="F1223">
        <v>164</v>
      </c>
      <c r="G1223">
        <v>1</v>
      </c>
      <c r="H1223">
        <v>0</v>
      </c>
      <c r="I1223">
        <v>2</v>
      </c>
      <c r="J1223">
        <v>2.1357541371778801</v>
      </c>
      <c r="K1223">
        <v>1.9527454656117698</v>
      </c>
      <c r="L1223">
        <v>4.7101780353093803</v>
      </c>
      <c r="M1223">
        <v>2.205393379938978</v>
      </c>
    </row>
    <row r="1224" spans="1:13">
      <c r="A1224" t="s">
        <v>1863</v>
      </c>
      <c r="B1224" t="s">
        <v>90</v>
      </c>
      <c r="C1224">
        <v>90171323</v>
      </c>
      <c r="D1224">
        <v>90171551</v>
      </c>
      <c r="E1224" t="s">
        <v>12144</v>
      </c>
      <c r="F1224">
        <v>229</v>
      </c>
      <c r="G1224">
        <v>0</v>
      </c>
      <c r="H1224">
        <v>0</v>
      </c>
      <c r="I1224">
        <v>2</v>
      </c>
      <c r="J1224">
        <v>1.52953571396145</v>
      </c>
      <c r="K1224">
        <v>1.3984727351979485</v>
      </c>
      <c r="L1224">
        <v>3.3732279379508201</v>
      </c>
      <c r="M1224">
        <v>2.205393379938978</v>
      </c>
    </row>
    <row r="1225" spans="1:13">
      <c r="A1225" t="s">
        <v>2931</v>
      </c>
      <c r="B1225" t="s">
        <v>51</v>
      </c>
      <c r="C1225">
        <v>99039706</v>
      </c>
      <c r="D1225">
        <v>99039869</v>
      </c>
      <c r="E1225" t="s">
        <v>12144</v>
      </c>
      <c r="F1225">
        <v>164</v>
      </c>
      <c r="G1225">
        <v>0</v>
      </c>
      <c r="H1225">
        <v>0</v>
      </c>
      <c r="I1225">
        <v>2</v>
      </c>
      <c r="J1225">
        <v>2.1357541371778801</v>
      </c>
      <c r="K1225">
        <v>1.9527454656117698</v>
      </c>
      <c r="L1225">
        <v>4.7101780353093803</v>
      </c>
      <c r="M1225">
        <v>2.205393379938978</v>
      </c>
    </row>
    <row r="1226" spans="1:13">
      <c r="A1226" t="s">
        <v>4633</v>
      </c>
      <c r="B1226" t="s">
        <v>99</v>
      </c>
      <c r="C1226">
        <v>117077240</v>
      </c>
      <c r="D1226">
        <v>117077440</v>
      </c>
      <c r="E1226" t="s">
        <v>12144</v>
      </c>
      <c r="F1226">
        <v>201</v>
      </c>
      <c r="G1226">
        <v>50</v>
      </c>
      <c r="H1226">
        <v>64</v>
      </c>
      <c r="I1226">
        <v>100</v>
      </c>
      <c r="J1226">
        <v>87.130268282878802</v>
      </c>
      <c r="K1226">
        <v>101.97023088090117</v>
      </c>
      <c r="L1226">
        <v>192.15651686336801</v>
      </c>
      <c r="M1226">
        <v>2.205393379938978</v>
      </c>
    </row>
    <row r="1227" spans="1:13">
      <c r="A1227" t="s">
        <v>5403</v>
      </c>
      <c r="B1227" t="s">
        <v>131</v>
      </c>
      <c r="C1227">
        <v>44144720</v>
      </c>
      <c r="D1227">
        <v>44145090</v>
      </c>
      <c r="E1227" t="s">
        <v>12144</v>
      </c>
      <c r="F1227">
        <v>371</v>
      </c>
      <c r="G1227">
        <v>2</v>
      </c>
      <c r="H1227">
        <v>9</v>
      </c>
      <c r="I1227">
        <v>4</v>
      </c>
      <c r="J1227">
        <v>1.8882139002542999</v>
      </c>
      <c r="K1227">
        <v>7.7688741435120541</v>
      </c>
      <c r="L1227">
        <v>4.1642544355295898</v>
      </c>
      <c r="M1227">
        <v>2.2053933799389775</v>
      </c>
    </row>
    <row r="1228" spans="1:13">
      <c r="A1228" t="s">
        <v>1401</v>
      </c>
      <c r="B1228" t="s">
        <v>99</v>
      </c>
      <c r="C1228">
        <v>80650925</v>
      </c>
      <c r="D1228">
        <v>80651076</v>
      </c>
      <c r="E1228" t="s">
        <v>12144</v>
      </c>
      <c r="F1228">
        <v>152</v>
      </c>
      <c r="G1228">
        <v>0</v>
      </c>
      <c r="H1228">
        <v>10</v>
      </c>
      <c r="I1228">
        <v>2</v>
      </c>
      <c r="J1228">
        <v>2.30436630590245</v>
      </c>
      <c r="K1228">
        <v>21.069095813179619</v>
      </c>
      <c r="L1228">
        <v>5.0820341959917004</v>
      </c>
      <c r="M1228">
        <v>2.2053933799389775</v>
      </c>
    </row>
    <row r="1229" spans="1:13">
      <c r="A1229" t="s">
        <v>3322</v>
      </c>
      <c r="B1229" t="s">
        <v>183</v>
      </c>
      <c r="C1229">
        <v>84559837</v>
      </c>
      <c r="D1229">
        <v>84560216</v>
      </c>
      <c r="E1229" t="s">
        <v>12144</v>
      </c>
      <c r="F1229">
        <v>380</v>
      </c>
      <c r="G1229">
        <v>2</v>
      </c>
      <c r="H1229">
        <v>9</v>
      </c>
      <c r="I1229">
        <v>4</v>
      </c>
      <c r="J1229">
        <v>1.84349304472196</v>
      </c>
      <c r="K1229">
        <v>7.5848744927446639</v>
      </c>
      <c r="L1229">
        <v>4.0656273567933603</v>
      </c>
      <c r="M1229">
        <v>2.2053933799389775</v>
      </c>
    </row>
    <row r="1230" spans="1:13">
      <c r="A1230" t="s">
        <v>467</v>
      </c>
      <c r="B1230" t="s">
        <v>183</v>
      </c>
      <c r="C1230">
        <v>90343733</v>
      </c>
      <c r="D1230">
        <v>90343884</v>
      </c>
      <c r="E1230" t="s">
        <v>12144</v>
      </c>
      <c r="F1230">
        <v>152</v>
      </c>
      <c r="G1230">
        <v>0</v>
      </c>
      <c r="H1230">
        <v>0</v>
      </c>
      <c r="I1230">
        <v>2</v>
      </c>
      <c r="J1230">
        <v>2.30436630590245</v>
      </c>
      <c r="K1230">
        <v>2.1069095813179617</v>
      </c>
      <c r="L1230">
        <v>5.0820341959917004</v>
      </c>
      <c r="M1230">
        <v>2.2053933799389775</v>
      </c>
    </row>
    <row r="1231" spans="1:13">
      <c r="A1231" t="s">
        <v>772</v>
      </c>
      <c r="B1231" t="s">
        <v>28</v>
      </c>
      <c r="C1231">
        <v>94707561</v>
      </c>
      <c r="D1231">
        <v>94707750</v>
      </c>
      <c r="E1231" t="s">
        <v>12144</v>
      </c>
      <c r="F1231">
        <v>190</v>
      </c>
      <c r="G1231">
        <v>0</v>
      </c>
      <c r="H1231">
        <v>0</v>
      </c>
      <c r="I1231">
        <v>2</v>
      </c>
      <c r="J1231">
        <v>1.84349304472196</v>
      </c>
      <c r="K1231">
        <v>1.6855276650543696</v>
      </c>
      <c r="L1231">
        <v>4.0656273567933603</v>
      </c>
      <c r="M1231">
        <v>2.2053933799389775</v>
      </c>
    </row>
    <row r="1232" spans="1:13">
      <c r="A1232" t="s">
        <v>2713</v>
      </c>
      <c r="B1232" t="s">
        <v>228</v>
      </c>
      <c r="C1232">
        <v>127866201</v>
      </c>
      <c r="D1232">
        <v>127866352</v>
      </c>
      <c r="E1232" t="s">
        <v>12144</v>
      </c>
      <c r="F1232">
        <v>152</v>
      </c>
      <c r="G1232">
        <v>0</v>
      </c>
      <c r="H1232">
        <v>0</v>
      </c>
      <c r="I1232">
        <v>2</v>
      </c>
      <c r="J1232">
        <v>2.30436630590245</v>
      </c>
      <c r="K1232">
        <v>2.1069095813179617</v>
      </c>
      <c r="L1232">
        <v>5.0820341959917004</v>
      </c>
      <c r="M1232">
        <v>2.2053933799389775</v>
      </c>
    </row>
    <row r="1233" spans="1:13">
      <c r="A1233" t="s">
        <v>668</v>
      </c>
      <c r="B1233" t="s">
        <v>213</v>
      </c>
      <c r="C1233">
        <v>144015635</v>
      </c>
      <c r="D1233">
        <v>144015787</v>
      </c>
      <c r="E1233" t="s">
        <v>12144</v>
      </c>
      <c r="F1233">
        <v>153</v>
      </c>
      <c r="G1233">
        <v>0</v>
      </c>
      <c r="H1233">
        <v>0</v>
      </c>
      <c r="I1233">
        <v>2</v>
      </c>
      <c r="J1233">
        <v>2.28930508821681</v>
      </c>
      <c r="K1233">
        <v>2.0931389304596748</v>
      </c>
      <c r="L1233">
        <v>5.0488182862139697</v>
      </c>
      <c r="M1233">
        <v>2.2053933799389775</v>
      </c>
    </row>
    <row r="1234" spans="1:13">
      <c r="A1234" t="s">
        <v>1710</v>
      </c>
      <c r="B1234" t="s">
        <v>144</v>
      </c>
      <c r="C1234">
        <v>59048647</v>
      </c>
      <c r="D1234">
        <v>59048832</v>
      </c>
      <c r="E1234" t="s">
        <v>12144</v>
      </c>
      <c r="F1234">
        <v>186</v>
      </c>
      <c r="G1234">
        <v>1</v>
      </c>
      <c r="H1234">
        <v>6</v>
      </c>
      <c r="I1234">
        <v>2</v>
      </c>
      <c r="J1234">
        <v>1.88313805643641</v>
      </c>
      <c r="K1234">
        <v>10.330653430978392</v>
      </c>
      <c r="L1234">
        <v>4.1530602031760102</v>
      </c>
      <c r="M1234">
        <v>2.2053933799389771</v>
      </c>
    </row>
    <row r="1235" spans="1:13">
      <c r="A1235" t="s">
        <v>1623</v>
      </c>
      <c r="B1235" t="s">
        <v>183</v>
      </c>
      <c r="C1235">
        <v>69239140</v>
      </c>
      <c r="D1235">
        <v>69239288</v>
      </c>
      <c r="E1235" t="s">
        <v>12144</v>
      </c>
      <c r="F1235">
        <v>149</v>
      </c>
      <c r="G1235">
        <v>0</v>
      </c>
      <c r="H1235">
        <v>0</v>
      </c>
      <c r="I1235">
        <v>2</v>
      </c>
      <c r="J1235">
        <v>2.3507629429340402</v>
      </c>
      <c r="K1235">
        <v>2.1493305795995314</v>
      </c>
      <c r="L1235">
        <v>5.1843570321526</v>
      </c>
      <c r="M1235">
        <v>2.2053933799389771</v>
      </c>
    </row>
    <row r="1236" spans="1:13">
      <c r="A1236" t="s">
        <v>3147</v>
      </c>
      <c r="B1236" t="s">
        <v>58</v>
      </c>
      <c r="C1236">
        <v>72858338</v>
      </c>
      <c r="D1236">
        <v>72858618</v>
      </c>
      <c r="E1236" t="s">
        <v>12144</v>
      </c>
      <c r="F1236">
        <v>281</v>
      </c>
      <c r="G1236">
        <v>1</v>
      </c>
      <c r="H1236">
        <v>10</v>
      </c>
      <c r="I1236">
        <v>2</v>
      </c>
      <c r="J1236">
        <v>1.2464899590646701</v>
      </c>
      <c r="K1236">
        <v>11.396806276168336</v>
      </c>
      <c r="L1236">
        <v>2.74900070388163</v>
      </c>
      <c r="M1236">
        <v>2.2053933799389771</v>
      </c>
    </row>
    <row r="1237" spans="1:13">
      <c r="A1237" t="s">
        <v>2399</v>
      </c>
      <c r="B1237" t="s">
        <v>99</v>
      </c>
      <c r="C1237">
        <v>96776417</v>
      </c>
      <c r="D1237">
        <v>96776697</v>
      </c>
      <c r="E1237" t="s">
        <v>12144</v>
      </c>
      <c r="F1237">
        <v>281</v>
      </c>
      <c r="G1237">
        <v>0</v>
      </c>
      <c r="H1237">
        <v>1</v>
      </c>
      <c r="I1237">
        <v>2</v>
      </c>
      <c r="J1237">
        <v>1.2464899590646701</v>
      </c>
      <c r="K1237">
        <v>1.1396806276168336</v>
      </c>
      <c r="L1237">
        <v>2.74900070388163</v>
      </c>
      <c r="M1237">
        <v>2.2053933799389771</v>
      </c>
    </row>
    <row r="1238" spans="1:13">
      <c r="A1238" t="s">
        <v>3684</v>
      </c>
      <c r="B1238" t="s">
        <v>93</v>
      </c>
      <c r="C1238">
        <v>141345970</v>
      </c>
      <c r="D1238">
        <v>141346118</v>
      </c>
      <c r="E1238" t="s">
        <v>12144</v>
      </c>
      <c r="F1238">
        <v>149</v>
      </c>
      <c r="G1238">
        <v>1</v>
      </c>
      <c r="H1238">
        <v>4</v>
      </c>
      <c r="I1238">
        <v>2</v>
      </c>
      <c r="J1238">
        <v>2.3507629429340402</v>
      </c>
      <c r="K1238">
        <v>8.5973223183981258</v>
      </c>
      <c r="L1238">
        <v>5.1843570321526</v>
      </c>
      <c r="M1238">
        <v>2.2053933799389771</v>
      </c>
    </row>
    <row r="1239" spans="1:13">
      <c r="A1239" t="s">
        <v>2885</v>
      </c>
      <c r="B1239" t="s">
        <v>228</v>
      </c>
      <c r="C1239">
        <v>141472240</v>
      </c>
      <c r="D1239">
        <v>141472582</v>
      </c>
      <c r="E1239" t="s">
        <v>12144</v>
      </c>
      <c r="F1239">
        <v>343</v>
      </c>
      <c r="G1239">
        <v>1</v>
      </c>
      <c r="H1239">
        <v>0</v>
      </c>
      <c r="I1239">
        <v>2</v>
      </c>
      <c r="J1239">
        <v>1.0211769052395701</v>
      </c>
      <c r="K1239">
        <v>0.93367421679396567</v>
      </c>
      <c r="L1239">
        <v>2.2520967865619199</v>
      </c>
      <c r="M1239">
        <v>2.2053933799389771</v>
      </c>
    </row>
    <row r="1240" spans="1:13">
      <c r="A1240" t="s">
        <v>2435</v>
      </c>
      <c r="B1240" t="s">
        <v>58</v>
      </c>
      <c r="C1240">
        <v>149084934</v>
      </c>
      <c r="D1240">
        <v>149085155</v>
      </c>
      <c r="E1240" t="s">
        <v>12144</v>
      </c>
      <c r="F1240">
        <v>222</v>
      </c>
      <c r="G1240">
        <v>0</v>
      </c>
      <c r="H1240">
        <v>4</v>
      </c>
      <c r="I1240">
        <v>2</v>
      </c>
      <c r="J1240">
        <v>1.5777643175548299</v>
      </c>
      <c r="K1240">
        <v>5.7702748893753197</v>
      </c>
      <c r="L1240">
        <v>3.4795909810393599</v>
      </c>
      <c r="M1240">
        <v>2.2053933799389771</v>
      </c>
    </row>
    <row r="1241" spans="1:13">
      <c r="A1241" t="s">
        <v>488</v>
      </c>
      <c r="B1241" t="s">
        <v>224</v>
      </c>
      <c r="C1241" t="s">
        <v>489</v>
      </c>
      <c r="D1241" t="s">
        <v>490</v>
      </c>
      <c r="E1241" t="s">
        <v>33</v>
      </c>
      <c r="F1241">
        <v>186</v>
      </c>
      <c r="G1241">
        <v>0</v>
      </c>
      <c r="H1241">
        <v>3</v>
      </c>
      <c r="I1241">
        <v>2</v>
      </c>
      <c r="J1241">
        <v>1.88313805643641</v>
      </c>
      <c r="K1241">
        <v>5.1653267154891962</v>
      </c>
      <c r="L1241">
        <v>4.1530602031760102</v>
      </c>
      <c r="M1241">
        <v>2.2053933799389771</v>
      </c>
    </row>
    <row r="1242" spans="1:13">
      <c r="A1242" t="s">
        <v>1750</v>
      </c>
      <c r="B1242" t="s">
        <v>64</v>
      </c>
      <c r="C1242">
        <v>3768724</v>
      </c>
      <c r="D1242">
        <v>3769022</v>
      </c>
      <c r="E1242" t="s">
        <v>12144</v>
      </c>
      <c r="F1242">
        <v>299</v>
      </c>
      <c r="G1242">
        <v>0</v>
      </c>
      <c r="H1242">
        <v>0</v>
      </c>
      <c r="I1242">
        <v>2</v>
      </c>
      <c r="J1242">
        <v>1.1714504297564301</v>
      </c>
      <c r="K1242">
        <v>1.071071091506121</v>
      </c>
      <c r="L1242">
        <v>2.5835090227115001</v>
      </c>
      <c r="M1242">
        <v>2.2053933799389767</v>
      </c>
    </row>
    <row r="1243" spans="1:13">
      <c r="A1243" t="s">
        <v>2237</v>
      </c>
      <c r="B1243" t="s">
        <v>117</v>
      </c>
      <c r="C1243">
        <v>49215075</v>
      </c>
      <c r="D1243">
        <v>49215289</v>
      </c>
      <c r="E1243" t="s">
        <v>12144</v>
      </c>
      <c r="F1243">
        <v>215</v>
      </c>
      <c r="G1243">
        <v>0</v>
      </c>
      <c r="H1243">
        <v>0</v>
      </c>
      <c r="I1243">
        <v>2</v>
      </c>
      <c r="J1243">
        <v>1.6291333883589401</v>
      </c>
      <c r="K1243">
        <v>1.4895360760945591</v>
      </c>
      <c r="L1243">
        <v>3.5928799897243602</v>
      </c>
      <c r="M1243">
        <v>2.2053933799389767</v>
      </c>
    </row>
    <row r="1244" spans="1:13">
      <c r="A1244" t="s">
        <v>1587</v>
      </c>
      <c r="B1244" t="s">
        <v>93</v>
      </c>
      <c r="C1244">
        <v>49589303</v>
      </c>
      <c r="D1244">
        <v>49589479</v>
      </c>
      <c r="E1244" t="s">
        <v>12144</v>
      </c>
      <c r="F1244">
        <v>177</v>
      </c>
      <c r="G1244">
        <v>2</v>
      </c>
      <c r="H1244">
        <v>0</v>
      </c>
      <c r="I1244">
        <v>4</v>
      </c>
      <c r="J1244">
        <v>3.9577816779341499</v>
      </c>
      <c r="K1244">
        <v>1.8093234822617528</v>
      </c>
      <c r="L1244">
        <v>8.7284655117597492</v>
      </c>
      <c r="M1244">
        <v>2.2053933799389767</v>
      </c>
    </row>
    <row r="1245" spans="1:13">
      <c r="A1245" t="s">
        <v>3881</v>
      </c>
      <c r="B1245" t="s">
        <v>117</v>
      </c>
      <c r="C1245">
        <v>124897253</v>
      </c>
      <c r="D1245">
        <v>124897778</v>
      </c>
      <c r="E1245" t="s">
        <v>12144</v>
      </c>
      <c r="F1245">
        <v>526</v>
      </c>
      <c r="G1245">
        <v>7</v>
      </c>
      <c r="H1245">
        <v>30</v>
      </c>
      <c r="I1245">
        <v>14</v>
      </c>
      <c r="J1245">
        <v>4.66130370623614</v>
      </c>
      <c r="K1245">
        <v>18.265223746786898</v>
      </c>
      <c r="L1245">
        <v>10.2800083356182</v>
      </c>
      <c r="M1245">
        <v>2.2053933799389767</v>
      </c>
    </row>
    <row r="1246" spans="1:13">
      <c r="A1246" t="s">
        <v>2873</v>
      </c>
      <c r="B1246" t="s">
        <v>105</v>
      </c>
      <c r="C1246">
        <v>195233951</v>
      </c>
      <c r="D1246">
        <v>195234258</v>
      </c>
      <c r="E1246" t="s">
        <v>12144</v>
      </c>
      <c r="F1246">
        <v>308</v>
      </c>
      <c r="G1246">
        <v>2</v>
      </c>
      <c r="H1246">
        <v>0</v>
      </c>
      <c r="I1246">
        <v>4</v>
      </c>
      <c r="J1246">
        <v>2.2744394707608602</v>
      </c>
      <c r="K1246">
        <v>1.0397735596114617</v>
      </c>
      <c r="L1246">
        <v>5.0160337518879103</v>
      </c>
      <c r="M1246">
        <v>2.2053933799389767</v>
      </c>
    </row>
    <row r="1247" spans="1:13">
      <c r="A1247" t="s">
        <v>1884</v>
      </c>
      <c r="B1247" t="s">
        <v>64</v>
      </c>
      <c r="C1247">
        <v>31003984</v>
      </c>
      <c r="D1247">
        <v>31004164</v>
      </c>
      <c r="E1247" t="s">
        <v>12144</v>
      </c>
      <c r="F1247">
        <v>181</v>
      </c>
      <c r="G1247">
        <v>1</v>
      </c>
      <c r="H1247">
        <v>0</v>
      </c>
      <c r="I1247">
        <v>2</v>
      </c>
      <c r="J1247">
        <v>1.9351584447357599</v>
      </c>
      <c r="K1247">
        <v>1.7693384329300013</v>
      </c>
      <c r="L1247">
        <v>4.2677856231532498</v>
      </c>
      <c r="M1247">
        <v>2.2053933799389762</v>
      </c>
    </row>
    <row r="1248" spans="1:13">
      <c r="A1248" t="s">
        <v>1723</v>
      </c>
      <c r="B1248" t="s">
        <v>13</v>
      </c>
      <c r="C1248">
        <v>34303691</v>
      </c>
      <c r="D1248">
        <v>34303877</v>
      </c>
      <c r="E1248" t="s">
        <v>12144</v>
      </c>
      <c r="F1248">
        <v>187</v>
      </c>
      <c r="G1248">
        <v>0</v>
      </c>
      <c r="H1248">
        <v>0</v>
      </c>
      <c r="I1248">
        <v>2</v>
      </c>
      <c r="J1248">
        <v>1.8730677994501199</v>
      </c>
      <c r="K1248">
        <v>1.7125682158306428</v>
      </c>
      <c r="L1248">
        <v>4.1308513250841603</v>
      </c>
      <c r="M1248">
        <v>2.2053933799389762</v>
      </c>
    </row>
    <row r="1249" spans="1:13">
      <c r="A1249" t="s">
        <v>10275</v>
      </c>
      <c r="B1249" t="s">
        <v>51</v>
      </c>
      <c r="C1249">
        <v>51989342</v>
      </c>
      <c r="D1249">
        <v>51989641</v>
      </c>
      <c r="E1249" t="s">
        <v>12144</v>
      </c>
      <c r="F1249">
        <v>300</v>
      </c>
      <c r="G1249">
        <v>7</v>
      </c>
      <c r="H1249">
        <v>22</v>
      </c>
      <c r="I1249">
        <v>14</v>
      </c>
      <c r="J1249">
        <v>8.1728191649340296</v>
      </c>
      <c r="K1249">
        <v>23.485018799757551</v>
      </c>
      <c r="L1249">
        <v>18.0242812817839</v>
      </c>
      <c r="M1249">
        <v>2.2053933799389762</v>
      </c>
    </row>
    <row r="1250" spans="1:13">
      <c r="A1250" t="s">
        <v>1641</v>
      </c>
      <c r="B1250" t="s">
        <v>99</v>
      </c>
      <c r="C1250">
        <v>61749349</v>
      </c>
      <c r="D1250">
        <v>61749529</v>
      </c>
      <c r="E1250" t="s">
        <v>12144</v>
      </c>
      <c r="F1250">
        <v>181</v>
      </c>
      <c r="G1250">
        <v>0</v>
      </c>
      <c r="H1250">
        <v>2</v>
      </c>
      <c r="I1250">
        <v>2</v>
      </c>
      <c r="J1250">
        <v>1.9351584447357599</v>
      </c>
      <c r="K1250">
        <v>3.5386768658600025</v>
      </c>
      <c r="L1250">
        <v>4.2677856231532498</v>
      </c>
      <c r="M1250">
        <v>2.2053933799389762</v>
      </c>
    </row>
    <row r="1251" spans="1:13">
      <c r="A1251" t="s">
        <v>2789</v>
      </c>
      <c r="B1251" t="s">
        <v>183</v>
      </c>
      <c r="C1251">
        <v>74797678</v>
      </c>
      <c r="D1251">
        <v>74797891</v>
      </c>
      <c r="E1251" t="s">
        <v>12144</v>
      </c>
      <c r="F1251">
        <v>214</v>
      </c>
      <c r="G1251">
        <v>0</v>
      </c>
      <c r="H1251">
        <v>1</v>
      </c>
      <c r="I1251">
        <v>2</v>
      </c>
      <c r="J1251">
        <v>1.63674616120174</v>
      </c>
      <c r="K1251">
        <v>1.4964965250482722</v>
      </c>
      <c r="L1251">
        <v>3.60966914855485</v>
      </c>
      <c r="M1251">
        <v>2.2053933799389762</v>
      </c>
    </row>
    <row r="1252" spans="1:13">
      <c r="A1252" t="s">
        <v>1429</v>
      </c>
      <c r="B1252" t="s">
        <v>131</v>
      </c>
      <c r="C1252">
        <v>110669322</v>
      </c>
      <c r="D1252">
        <v>110669502</v>
      </c>
      <c r="E1252" t="s">
        <v>12144</v>
      </c>
      <c r="F1252">
        <v>181</v>
      </c>
      <c r="G1252">
        <v>0</v>
      </c>
      <c r="H1252">
        <v>0</v>
      </c>
      <c r="I1252">
        <v>2</v>
      </c>
      <c r="J1252">
        <v>1.9351584447357599</v>
      </c>
      <c r="K1252">
        <v>1.7693384329300013</v>
      </c>
      <c r="L1252">
        <v>4.2677856231532498</v>
      </c>
      <c r="M1252">
        <v>2.2053933799389762</v>
      </c>
    </row>
    <row r="1253" spans="1:13">
      <c r="A1253" t="s">
        <v>598</v>
      </c>
      <c r="B1253" t="s">
        <v>99</v>
      </c>
      <c r="C1253">
        <v>118414401</v>
      </c>
      <c r="D1253">
        <v>118414595</v>
      </c>
      <c r="E1253" t="s">
        <v>12144</v>
      </c>
      <c r="F1253">
        <v>195</v>
      </c>
      <c r="G1253">
        <v>1</v>
      </c>
      <c r="H1253">
        <v>1</v>
      </c>
      <c r="I1253">
        <v>2</v>
      </c>
      <c r="J1253">
        <v>1.79622399229319</v>
      </c>
      <c r="K1253">
        <v>1.6423090069760524</v>
      </c>
      <c r="L1253">
        <v>3.96138050149096</v>
      </c>
      <c r="M1253">
        <v>2.2053933799389762</v>
      </c>
    </row>
    <row r="1254" spans="1:13">
      <c r="A1254" t="s">
        <v>1645</v>
      </c>
      <c r="B1254" t="s">
        <v>213</v>
      </c>
      <c r="C1254">
        <v>121061310</v>
      </c>
      <c r="D1254">
        <v>121061490</v>
      </c>
      <c r="E1254" t="s">
        <v>12144</v>
      </c>
      <c r="F1254">
        <v>181</v>
      </c>
      <c r="G1254">
        <v>0</v>
      </c>
      <c r="H1254">
        <v>0</v>
      </c>
      <c r="I1254">
        <v>2</v>
      </c>
      <c r="J1254">
        <v>1.9351584447357599</v>
      </c>
      <c r="K1254">
        <v>1.7693384329300013</v>
      </c>
      <c r="L1254">
        <v>4.2677856231532498</v>
      </c>
      <c r="M1254">
        <v>2.2053933799389762</v>
      </c>
    </row>
    <row r="1255" spans="1:13">
      <c r="A1255" t="s">
        <v>3127</v>
      </c>
      <c r="B1255" t="s">
        <v>105</v>
      </c>
      <c r="C1255">
        <v>123543531</v>
      </c>
      <c r="D1255">
        <v>123543923</v>
      </c>
      <c r="E1255" t="s">
        <v>12144</v>
      </c>
      <c r="F1255">
        <v>393</v>
      </c>
      <c r="G1255">
        <v>0</v>
      </c>
      <c r="H1255">
        <v>0</v>
      </c>
      <c r="I1255">
        <v>2</v>
      </c>
      <c r="J1255">
        <v>0.89125617938211898</v>
      </c>
      <c r="K1255">
        <v>0.81488614849956797</v>
      </c>
      <c r="L1255">
        <v>1.9655704778390299</v>
      </c>
      <c r="M1255">
        <v>2.2053933799389762</v>
      </c>
    </row>
    <row r="1256" spans="1:13">
      <c r="A1256" t="s">
        <v>2227</v>
      </c>
      <c r="B1256" t="s">
        <v>228</v>
      </c>
      <c r="C1256">
        <v>136072301</v>
      </c>
      <c r="D1256">
        <v>136072495</v>
      </c>
      <c r="E1256" t="s">
        <v>12144</v>
      </c>
      <c r="F1256">
        <v>195</v>
      </c>
      <c r="G1256">
        <v>1</v>
      </c>
      <c r="H1256">
        <v>0</v>
      </c>
      <c r="I1256">
        <v>2</v>
      </c>
      <c r="J1256">
        <v>1.79622399229319</v>
      </c>
      <c r="K1256">
        <v>1.6423090069760524</v>
      </c>
      <c r="L1256">
        <v>3.96138050149096</v>
      </c>
      <c r="M1256">
        <v>2.2053933799389762</v>
      </c>
    </row>
    <row r="1257" spans="1:13">
      <c r="A1257" t="s">
        <v>3016</v>
      </c>
      <c r="B1257" t="s">
        <v>105</v>
      </c>
      <c r="C1257">
        <v>165459709</v>
      </c>
      <c r="D1257">
        <v>165459903</v>
      </c>
      <c r="E1257" t="s">
        <v>12144</v>
      </c>
      <c r="F1257">
        <v>195</v>
      </c>
      <c r="G1257">
        <v>0</v>
      </c>
      <c r="H1257">
        <v>0</v>
      </c>
      <c r="I1257">
        <v>2</v>
      </c>
      <c r="J1257">
        <v>1.79622399229319</v>
      </c>
      <c r="K1257">
        <v>1.6423090069760524</v>
      </c>
      <c r="L1257">
        <v>3.96138050149096</v>
      </c>
      <c r="M1257">
        <v>2.2053933799389762</v>
      </c>
    </row>
    <row r="1258" spans="1:13">
      <c r="A1258" t="s">
        <v>2977</v>
      </c>
      <c r="B1258" t="s">
        <v>126</v>
      </c>
      <c r="C1258" t="s">
        <v>2978</v>
      </c>
      <c r="D1258" t="s">
        <v>2979</v>
      </c>
      <c r="E1258" t="s">
        <v>26</v>
      </c>
      <c r="F1258">
        <v>515</v>
      </c>
      <c r="G1258">
        <v>0</v>
      </c>
      <c r="H1258">
        <v>0</v>
      </c>
      <c r="I1258">
        <v>2</v>
      </c>
      <c r="J1258">
        <v>0.68012364756732602</v>
      </c>
      <c r="K1258">
        <v>0.62184515798122364</v>
      </c>
      <c r="L1258">
        <v>1.4999401898849301</v>
      </c>
      <c r="M1258">
        <v>2.2053933799389762</v>
      </c>
    </row>
    <row r="1259" spans="1:13">
      <c r="A1259" t="s">
        <v>11852</v>
      </c>
      <c r="B1259" t="s">
        <v>213</v>
      </c>
      <c r="C1259">
        <v>35059338</v>
      </c>
      <c r="D1259">
        <v>35059671</v>
      </c>
      <c r="E1259" t="s">
        <v>12144</v>
      </c>
      <c r="F1259">
        <v>334</v>
      </c>
      <c r="G1259">
        <v>4</v>
      </c>
      <c r="H1259">
        <v>7</v>
      </c>
      <c r="I1259">
        <v>8</v>
      </c>
      <c r="J1259">
        <v>4.1947745927805098</v>
      </c>
      <c r="K1259">
        <v>6.7118317201266819</v>
      </c>
      <c r="L1259">
        <v>9.2511281172543498</v>
      </c>
      <c r="M1259">
        <v>2.2053933799389758</v>
      </c>
    </row>
    <row r="1260" spans="1:13">
      <c r="A1260" t="s">
        <v>2314</v>
      </c>
      <c r="B1260" t="s">
        <v>105</v>
      </c>
      <c r="C1260">
        <v>42068324</v>
      </c>
      <c r="D1260">
        <v>42068589</v>
      </c>
      <c r="E1260" t="s">
        <v>12144</v>
      </c>
      <c r="F1260">
        <v>266</v>
      </c>
      <c r="G1260">
        <v>0</v>
      </c>
      <c r="H1260">
        <v>0</v>
      </c>
      <c r="I1260">
        <v>2</v>
      </c>
      <c r="J1260">
        <v>1.3167807462299701</v>
      </c>
      <c r="K1260">
        <v>1.2039483321816926</v>
      </c>
      <c r="L1260">
        <v>2.9040195405666802</v>
      </c>
      <c r="M1260">
        <v>2.2053933799389758</v>
      </c>
    </row>
    <row r="1261" spans="1:13">
      <c r="A1261" t="s">
        <v>2316</v>
      </c>
      <c r="B1261" t="s">
        <v>44</v>
      </c>
      <c r="C1261">
        <v>79384384</v>
      </c>
      <c r="D1261">
        <v>79384629</v>
      </c>
      <c r="E1261" t="s">
        <v>12144</v>
      </c>
      <c r="F1261">
        <v>246</v>
      </c>
      <c r="G1261">
        <v>0</v>
      </c>
      <c r="H1261">
        <v>0</v>
      </c>
      <c r="I1261">
        <v>2</v>
      </c>
      <c r="J1261">
        <v>1.4238360914519199</v>
      </c>
      <c r="K1261">
        <v>1.3018303104078466</v>
      </c>
      <c r="L1261">
        <v>3.1401186902062501</v>
      </c>
      <c r="M1261">
        <v>2.2053933799389758</v>
      </c>
    </row>
    <row r="1262" spans="1:13">
      <c r="A1262" t="s">
        <v>4840</v>
      </c>
      <c r="B1262" t="s">
        <v>90</v>
      </c>
      <c r="C1262">
        <v>89775452</v>
      </c>
      <c r="D1262">
        <v>89775891</v>
      </c>
      <c r="E1262" t="s">
        <v>12144</v>
      </c>
      <c r="F1262">
        <v>440</v>
      </c>
      <c r="G1262">
        <v>0</v>
      </c>
      <c r="H1262">
        <v>36</v>
      </c>
      <c r="I1262">
        <v>2</v>
      </c>
      <c r="J1262">
        <v>0.79605381476630199</v>
      </c>
      <c r="K1262">
        <v>26.202293702208838</v>
      </c>
      <c r="L1262">
        <v>1.7556118131607701</v>
      </c>
      <c r="M1262">
        <v>2.2053933799389758</v>
      </c>
    </row>
    <row r="1263" spans="1:13">
      <c r="A1263" t="s">
        <v>2309</v>
      </c>
      <c r="B1263" t="s">
        <v>13</v>
      </c>
      <c r="C1263">
        <v>94094727</v>
      </c>
      <c r="D1263">
        <v>94094930</v>
      </c>
      <c r="E1263" t="s">
        <v>12144</v>
      </c>
      <c r="F1263">
        <v>204</v>
      </c>
      <c r="G1263">
        <v>0</v>
      </c>
      <c r="H1263">
        <v>7</v>
      </c>
      <c r="I1263">
        <v>2</v>
      </c>
      <c r="J1263">
        <v>1.7169788161626101</v>
      </c>
      <c r="K1263">
        <v>10.988979384913293</v>
      </c>
      <c r="L1263">
        <v>3.7866137146604801</v>
      </c>
      <c r="M1263">
        <v>2.2053933799389758</v>
      </c>
    </row>
    <row r="1264" spans="1:13">
      <c r="A1264" t="s">
        <v>1408</v>
      </c>
      <c r="B1264" t="s">
        <v>117</v>
      </c>
      <c r="C1264">
        <v>111037646</v>
      </c>
      <c r="D1264">
        <v>111037811</v>
      </c>
      <c r="E1264" t="s">
        <v>12144</v>
      </c>
      <c r="F1264">
        <v>166</v>
      </c>
      <c r="G1264">
        <v>1</v>
      </c>
      <c r="H1264">
        <v>0</v>
      </c>
      <c r="I1264">
        <v>2</v>
      </c>
      <c r="J1264">
        <v>2.1100221596215198</v>
      </c>
      <c r="K1264">
        <v>1.9292184118092182</v>
      </c>
      <c r="L1264">
        <v>4.6534289023538404</v>
      </c>
      <c r="M1264">
        <v>2.2053933799389758</v>
      </c>
    </row>
    <row r="1265" spans="1:13">
      <c r="A1265" t="s">
        <v>744</v>
      </c>
      <c r="B1265" t="s">
        <v>105</v>
      </c>
      <c r="C1265">
        <v>119730158</v>
      </c>
      <c r="D1265">
        <v>119730323</v>
      </c>
      <c r="E1265" t="s">
        <v>12144</v>
      </c>
      <c r="F1265">
        <v>166</v>
      </c>
      <c r="G1265">
        <v>0</v>
      </c>
      <c r="H1265">
        <v>1</v>
      </c>
      <c r="I1265">
        <v>2</v>
      </c>
      <c r="J1265">
        <v>2.1100221596215198</v>
      </c>
      <c r="K1265">
        <v>1.9292184118092182</v>
      </c>
      <c r="L1265">
        <v>4.6534289023538404</v>
      </c>
      <c r="M1265">
        <v>2.2053933799389758</v>
      </c>
    </row>
    <row r="1266" spans="1:13">
      <c r="A1266" t="s">
        <v>4116</v>
      </c>
      <c r="B1266" t="s">
        <v>99</v>
      </c>
      <c r="C1266">
        <v>120784690</v>
      </c>
      <c r="D1266">
        <v>120784967</v>
      </c>
      <c r="E1266" t="s">
        <v>12144</v>
      </c>
      <c r="F1266">
        <v>278</v>
      </c>
      <c r="G1266">
        <v>8</v>
      </c>
      <c r="H1266">
        <v>7</v>
      </c>
      <c r="I1266">
        <v>16</v>
      </c>
      <c r="J1266">
        <v>10.0795303164654</v>
      </c>
      <c r="K1266">
        <v>8.0638553759795393</v>
      </c>
      <c r="L1266">
        <v>22.229329432827001</v>
      </c>
      <c r="M1266">
        <v>2.2053933799389758</v>
      </c>
    </row>
    <row r="1267" spans="1:13">
      <c r="A1267" t="s">
        <v>1372</v>
      </c>
      <c r="B1267" t="s">
        <v>90</v>
      </c>
      <c r="C1267">
        <v>153560075</v>
      </c>
      <c r="D1267">
        <v>153560278</v>
      </c>
      <c r="E1267" t="s">
        <v>12144</v>
      </c>
      <c r="F1267">
        <v>204</v>
      </c>
      <c r="G1267">
        <v>0</v>
      </c>
      <c r="H1267">
        <v>8</v>
      </c>
      <c r="I1267">
        <v>2</v>
      </c>
      <c r="J1267">
        <v>1.7169788161626101</v>
      </c>
      <c r="K1267">
        <v>12.558833582758048</v>
      </c>
      <c r="L1267">
        <v>3.7866137146604801</v>
      </c>
      <c r="M1267">
        <v>2.2053933799389758</v>
      </c>
    </row>
    <row r="1268" spans="1:13">
      <c r="A1268" t="s">
        <v>2528</v>
      </c>
      <c r="B1268" t="s">
        <v>90</v>
      </c>
      <c r="C1268">
        <v>159929477</v>
      </c>
      <c r="D1268">
        <v>159929830</v>
      </c>
      <c r="E1268" t="s">
        <v>12144</v>
      </c>
      <c r="F1268">
        <v>354</v>
      </c>
      <c r="G1268">
        <v>0</v>
      </c>
      <c r="H1268">
        <v>0</v>
      </c>
      <c r="I1268">
        <v>2</v>
      </c>
      <c r="J1268">
        <v>0.98944541948353903</v>
      </c>
      <c r="K1268">
        <v>0.90466174113087638</v>
      </c>
      <c r="L1268">
        <v>2.18211637793994</v>
      </c>
      <c r="M1268">
        <v>2.2053933799389758</v>
      </c>
    </row>
    <row r="1269" spans="1:13">
      <c r="A1269" t="s">
        <v>4063</v>
      </c>
      <c r="B1269" t="s">
        <v>30</v>
      </c>
      <c r="C1269" t="s">
        <v>4064</v>
      </c>
      <c r="D1269" t="s">
        <v>4065</v>
      </c>
      <c r="E1269" t="s">
        <v>33</v>
      </c>
      <c r="F1269">
        <v>199</v>
      </c>
      <c r="G1269">
        <v>3</v>
      </c>
      <c r="H1269">
        <v>0</v>
      </c>
      <c r="I1269">
        <v>6</v>
      </c>
      <c r="J1269">
        <v>5.2803569622689404</v>
      </c>
      <c r="K1269">
        <v>1.6092977706549256</v>
      </c>
      <c r="L1269">
        <v>11.645264288302601</v>
      </c>
      <c r="M1269">
        <v>2.2053933799389758</v>
      </c>
    </row>
    <row r="1270" spans="1:13">
      <c r="A1270" t="s">
        <v>1639</v>
      </c>
      <c r="B1270" t="s">
        <v>28</v>
      </c>
      <c r="C1270">
        <v>93045935</v>
      </c>
      <c r="D1270">
        <v>93046355</v>
      </c>
      <c r="E1270" t="s">
        <v>12144</v>
      </c>
      <c r="F1270">
        <v>421</v>
      </c>
      <c r="G1270">
        <v>0</v>
      </c>
      <c r="H1270">
        <v>0</v>
      </c>
      <c r="I1270">
        <v>2</v>
      </c>
      <c r="J1270">
        <v>0.83198023396002996</v>
      </c>
      <c r="K1270">
        <v>0.76068944503641378</v>
      </c>
      <c r="L1270">
        <v>1.83484370021553</v>
      </c>
      <c r="M1270">
        <v>2.2053933799389753</v>
      </c>
    </row>
    <row r="1271" spans="1:13">
      <c r="A1271" t="s">
        <v>3460</v>
      </c>
      <c r="B1271" t="s">
        <v>144</v>
      </c>
      <c r="C1271">
        <v>98532985</v>
      </c>
      <c r="D1271">
        <v>98533257</v>
      </c>
      <c r="E1271" t="s">
        <v>12144</v>
      </c>
      <c r="F1271">
        <v>273</v>
      </c>
      <c r="G1271">
        <v>3</v>
      </c>
      <c r="H1271">
        <v>0</v>
      </c>
      <c r="I1271">
        <v>6</v>
      </c>
      <c r="J1271">
        <v>3.84905141205684</v>
      </c>
      <c r="K1271">
        <v>1.1730778621257516</v>
      </c>
      <c r="L1271">
        <v>8.4886725031949197</v>
      </c>
      <c r="M1271">
        <v>2.2053933799389753</v>
      </c>
    </row>
    <row r="1272" spans="1:13">
      <c r="A1272" t="s">
        <v>1526</v>
      </c>
      <c r="B1272" t="s">
        <v>58</v>
      </c>
      <c r="C1272">
        <v>114753503</v>
      </c>
      <c r="D1272">
        <v>114753690</v>
      </c>
      <c r="E1272" t="s">
        <v>12144</v>
      </c>
      <c r="F1272">
        <v>188</v>
      </c>
      <c r="G1272">
        <v>0</v>
      </c>
      <c r="H1272">
        <v>1</v>
      </c>
      <c r="I1272">
        <v>2</v>
      </c>
      <c r="J1272">
        <v>1.8631046728573</v>
      </c>
      <c r="K1272">
        <v>1.7034588104272883</v>
      </c>
      <c r="L1272">
        <v>4.10887871165286</v>
      </c>
      <c r="M1272">
        <v>2.2053933799389753</v>
      </c>
    </row>
    <row r="1273" spans="1:13">
      <c r="A1273" t="s">
        <v>641</v>
      </c>
      <c r="B1273" t="s">
        <v>93</v>
      </c>
      <c r="C1273">
        <v>115583457</v>
      </c>
      <c r="D1273">
        <v>115583769</v>
      </c>
      <c r="E1273" t="s">
        <v>12144</v>
      </c>
      <c r="F1273">
        <v>313</v>
      </c>
      <c r="G1273">
        <v>0</v>
      </c>
      <c r="H1273">
        <v>0</v>
      </c>
      <c r="I1273">
        <v>2</v>
      </c>
      <c r="J1273">
        <v>1.1190532859334601</v>
      </c>
      <c r="K1273">
        <v>1.0231637583397133</v>
      </c>
      <c r="L1273">
        <v>2.4679527085966102</v>
      </c>
      <c r="M1273">
        <v>2.2053933799389753</v>
      </c>
    </row>
    <row r="1274" spans="1:13">
      <c r="A1274" t="s">
        <v>3225</v>
      </c>
      <c r="B1274" t="s">
        <v>131</v>
      </c>
      <c r="C1274">
        <v>119019102</v>
      </c>
      <c r="D1274">
        <v>119019289</v>
      </c>
      <c r="E1274" t="s">
        <v>12144</v>
      </c>
      <c r="F1274">
        <v>188</v>
      </c>
      <c r="G1274">
        <v>1</v>
      </c>
      <c r="H1274">
        <v>0</v>
      </c>
      <c r="I1274">
        <v>2</v>
      </c>
      <c r="J1274">
        <v>1.8631046728573</v>
      </c>
      <c r="K1274">
        <v>1.7034588104272883</v>
      </c>
      <c r="L1274">
        <v>4.10887871165286</v>
      </c>
      <c r="M1274">
        <v>2.2053933799389753</v>
      </c>
    </row>
    <row r="1275" spans="1:13">
      <c r="A1275" t="s">
        <v>2751</v>
      </c>
      <c r="B1275" t="s">
        <v>213</v>
      </c>
      <c r="C1275">
        <v>120729088</v>
      </c>
      <c r="D1275">
        <v>120729320</v>
      </c>
      <c r="E1275" t="s">
        <v>12144</v>
      </c>
      <c r="F1275">
        <v>233</v>
      </c>
      <c r="G1275">
        <v>0</v>
      </c>
      <c r="H1275">
        <v>0</v>
      </c>
      <c r="I1275">
        <v>2</v>
      </c>
      <c r="J1275">
        <v>1.50327759011662</v>
      </c>
      <c r="K1275">
        <v>1.3744646195722328</v>
      </c>
      <c r="L1275">
        <v>3.3153184454538098</v>
      </c>
      <c r="M1275">
        <v>2.2053933799389753</v>
      </c>
    </row>
    <row r="1276" spans="1:13">
      <c r="A1276" t="s">
        <v>3228</v>
      </c>
      <c r="B1276" t="s">
        <v>13</v>
      </c>
      <c r="C1276">
        <v>162936793</v>
      </c>
      <c r="D1276">
        <v>162936937</v>
      </c>
      <c r="E1276" t="s">
        <v>12144</v>
      </c>
      <c r="F1276">
        <v>145</v>
      </c>
      <c r="G1276">
        <v>1</v>
      </c>
      <c r="H1276">
        <v>0</v>
      </c>
      <c r="I1276">
        <v>2</v>
      </c>
      <c r="J1276">
        <v>2.4156115758425698</v>
      </c>
      <c r="K1276">
        <v>2.2086224576574498</v>
      </c>
      <c r="L1276">
        <v>5.3273737778671597</v>
      </c>
      <c r="M1276">
        <v>2.2053933799389753</v>
      </c>
    </row>
    <row r="1277" spans="1:13">
      <c r="A1277" t="s">
        <v>3311</v>
      </c>
      <c r="B1277" t="s">
        <v>3312</v>
      </c>
      <c r="C1277" t="s">
        <v>3313</v>
      </c>
      <c r="D1277" t="s">
        <v>3314</v>
      </c>
      <c r="E1277" t="s">
        <v>19</v>
      </c>
      <c r="F1277">
        <v>347</v>
      </c>
      <c r="G1277">
        <v>4</v>
      </c>
      <c r="H1277">
        <v>19</v>
      </c>
      <c r="I1277">
        <v>8</v>
      </c>
      <c r="J1277">
        <v>4.0376216541460801</v>
      </c>
      <c r="K1277">
        <v>17.535316630680903</v>
      </c>
      <c r="L1277">
        <v>8.9045440667520204</v>
      </c>
      <c r="M1277">
        <v>2.2053933799389753</v>
      </c>
    </row>
    <row r="1278" spans="1:13">
      <c r="A1278" t="s">
        <v>862</v>
      </c>
      <c r="B1278" t="s">
        <v>213</v>
      </c>
      <c r="C1278">
        <v>6245240</v>
      </c>
      <c r="D1278">
        <v>6245368</v>
      </c>
      <c r="E1278" t="s">
        <v>12144</v>
      </c>
      <c r="F1278">
        <v>129</v>
      </c>
      <c r="G1278">
        <v>0</v>
      </c>
      <c r="H1278">
        <v>0</v>
      </c>
      <c r="I1278">
        <v>2</v>
      </c>
      <c r="J1278">
        <v>2.7152223139315699</v>
      </c>
      <c r="K1278">
        <v>2.4825601268242656</v>
      </c>
      <c r="L1278">
        <v>5.9881333162072696</v>
      </c>
      <c r="M1278">
        <v>2.2053933799389749</v>
      </c>
    </row>
    <row r="1279" spans="1:13">
      <c r="A1279" t="s">
        <v>3763</v>
      </c>
      <c r="B1279" t="s">
        <v>99</v>
      </c>
      <c r="C1279">
        <v>19962876</v>
      </c>
      <c r="D1279">
        <v>19963123</v>
      </c>
      <c r="E1279" t="s">
        <v>12144</v>
      </c>
      <c r="F1279">
        <v>248</v>
      </c>
      <c r="G1279">
        <v>0</v>
      </c>
      <c r="H1279">
        <v>6</v>
      </c>
      <c r="I1279">
        <v>2</v>
      </c>
      <c r="J1279">
        <v>1.4123535423273099</v>
      </c>
      <c r="K1279">
        <v>7.7479900732337947</v>
      </c>
      <c r="L1279">
        <v>3.1147951523820101</v>
      </c>
      <c r="M1279">
        <v>2.2053933799389749</v>
      </c>
    </row>
    <row r="1280" spans="1:13">
      <c r="A1280" t="s">
        <v>1585</v>
      </c>
      <c r="B1280" t="s">
        <v>58</v>
      </c>
      <c r="C1280">
        <v>20811471</v>
      </c>
      <c r="D1280">
        <v>20811632</v>
      </c>
      <c r="E1280" t="s">
        <v>12144</v>
      </c>
      <c r="F1280">
        <v>162</v>
      </c>
      <c r="G1280">
        <v>0</v>
      </c>
      <c r="H1280">
        <v>0</v>
      </c>
      <c r="I1280">
        <v>2</v>
      </c>
      <c r="J1280">
        <v>2.1621214722047699</v>
      </c>
      <c r="K1280">
        <v>1.9768534343230262</v>
      </c>
      <c r="L1280">
        <v>4.7683283814243103</v>
      </c>
      <c r="M1280">
        <v>2.2053933799389749</v>
      </c>
    </row>
    <row r="1281" spans="1:13">
      <c r="A1281" t="s">
        <v>648</v>
      </c>
      <c r="B1281" t="s">
        <v>44</v>
      </c>
      <c r="C1281">
        <v>60222418</v>
      </c>
      <c r="D1281">
        <v>60222541</v>
      </c>
      <c r="E1281" t="s">
        <v>12144</v>
      </c>
      <c r="F1281">
        <v>124</v>
      </c>
      <c r="G1281">
        <v>0</v>
      </c>
      <c r="H1281">
        <v>0</v>
      </c>
      <c r="I1281">
        <v>2</v>
      </c>
      <c r="J1281">
        <v>2.8247070846546198</v>
      </c>
      <c r="K1281">
        <v>2.5826633577445985</v>
      </c>
      <c r="L1281">
        <v>6.2295903047640202</v>
      </c>
      <c r="M1281">
        <v>2.2053933799389749</v>
      </c>
    </row>
    <row r="1282" spans="1:13">
      <c r="A1282" t="s">
        <v>1792</v>
      </c>
      <c r="B1282" t="s">
        <v>28</v>
      </c>
      <c r="C1282">
        <v>88455856</v>
      </c>
      <c r="D1282">
        <v>88456095</v>
      </c>
      <c r="E1282" t="s">
        <v>12144</v>
      </c>
      <c r="F1282">
        <v>240</v>
      </c>
      <c r="G1282">
        <v>0</v>
      </c>
      <c r="H1282">
        <v>0</v>
      </c>
      <c r="I1282">
        <v>2</v>
      </c>
      <c r="J1282">
        <v>1.4594319937382201</v>
      </c>
      <c r="K1282">
        <v>1.3343760681680426</v>
      </c>
      <c r="L1282">
        <v>3.2186216574614099</v>
      </c>
      <c r="M1282">
        <v>2.2053933799389749</v>
      </c>
    </row>
    <row r="1283" spans="1:13">
      <c r="A1283" t="s">
        <v>4410</v>
      </c>
      <c r="B1283" t="s">
        <v>51</v>
      </c>
      <c r="C1283">
        <v>115043744</v>
      </c>
      <c r="D1283">
        <v>115044127</v>
      </c>
      <c r="E1283" t="s">
        <v>12144</v>
      </c>
      <c r="F1283">
        <v>384</v>
      </c>
      <c r="G1283">
        <v>1</v>
      </c>
      <c r="H1283">
        <v>14</v>
      </c>
      <c r="I1283">
        <v>2</v>
      </c>
      <c r="J1283">
        <v>0.91214499608638699</v>
      </c>
      <c r="K1283">
        <v>11.675790596470373</v>
      </c>
      <c r="L1283">
        <v>2.0116385359133799</v>
      </c>
      <c r="M1283">
        <v>2.2053933799389749</v>
      </c>
    </row>
    <row r="1284" spans="1:13">
      <c r="A1284" t="s">
        <v>2276</v>
      </c>
      <c r="B1284" t="s">
        <v>157</v>
      </c>
      <c r="C1284" t="s">
        <v>2277</v>
      </c>
      <c r="D1284" t="s">
        <v>2278</v>
      </c>
      <c r="E1284" t="s">
        <v>12166</v>
      </c>
      <c r="F1284">
        <v>240</v>
      </c>
      <c r="G1284">
        <v>0</v>
      </c>
      <c r="H1284">
        <v>2</v>
      </c>
      <c r="I1284">
        <v>2</v>
      </c>
      <c r="J1284">
        <v>1.4594319937382201</v>
      </c>
      <c r="K1284">
        <v>2.6687521363360851</v>
      </c>
      <c r="L1284">
        <v>3.2186216574614099</v>
      </c>
      <c r="M1284">
        <v>2.2053933799389749</v>
      </c>
    </row>
    <row r="1285" spans="1:13">
      <c r="A1285" t="s">
        <v>2905</v>
      </c>
      <c r="B1285" t="s">
        <v>224</v>
      </c>
      <c r="C1285" t="s">
        <v>2906</v>
      </c>
      <c r="D1285" t="s">
        <v>2907</v>
      </c>
      <c r="E1285" t="s">
        <v>33</v>
      </c>
      <c r="F1285">
        <v>240</v>
      </c>
      <c r="G1285">
        <v>1</v>
      </c>
      <c r="H1285">
        <v>3</v>
      </c>
      <c r="I1285">
        <v>2</v>
      </c>
      <c r="J1285">
        <v>1.4594319937382201</v>
      </c>
      <c r="K1285">
        <v>4.0031282045041268</v>
      </c>
      <c r="L1285">
        <v>3.2186216574614099</v>
      </c>
      <c r="M1285">
        <v>2.2053933799389749</v>
      </c>
    </row>
    <row r="1286" spans="1:13">
      <c r="A1286" t="s">
        <v>846</v>
      </c>
      <c r="B1286" t="s">
        <v>131</v>
      </c>
      <c r="C1286">
        <v>4723490</v>
      </c>
      <c r="D1286">
        <v>4723616</v>
      </c>
      <c r="E1286" t="s">
        <v>12144</v>
      </c>
      <c r="F1286">
        <v>127</v>
      </c>
      <c r="G1286">
        <v>0</v>
      </c>
      <c r="H1286">
        <v>0</v>
      </c>
      <c r="I1286">
        <v>2</v>
      </c>
      <c r="J1286">
        <v>2.75798172045018</v>
      </c>
      <c r="K1286">
        <v>2.5216555618923642</v>
      </c>
      <c r="L1286">
        <v>6.0824346282735302</v>
      </c>
      <c r="M1286">
        <v>2.2053933799389744</v>
      </c>
    </row>
    <row r="1287" spans="1:13">
      <c r="A1287" t="s">
        <v>464</v>
      </c>
      <c r="B1287" t="s">
        <v>44</v>
      </c>
      <c r="C1287">
        <v>13437286</v>
      </c>
      <c r="D1287">
        <v>13437436</v>
      </c>
      <c r="E1287" t="s">
        <v>12144</v>
      </c>
      <c r="F1287">
        <v>151</v>
      </c>
      <c r="G1287">
        <v>0</v>
      </c>
      <c r="H1287">
        <v>0</v>
      </c>
      <c r="I1287">
        <v>2</v>
      </c>
      <c r="J1287">
        <v>2.3196270099150502</v>
      </c>
      <c r="K1287">
        <v>2.1208626249028493</v>
      </c>
      <c r="L1287">
        <v>5.1156900515942896</v>
      </c>
      <c r="M1287">
        <v>2.2053933799389744</v>
      </c>
    </row>
    <row r="1288" spans="1:13">
      <c r="A1288" t="s">
        <v>1954</v>
      </c>
      <c r="B1288" t="s">
        <v>58</v>
      </c>
      <c r="C1288">
        <v>25582186</v>
      </c>
      <c r="D1288">
        <v>25582423</v>
      </c>
      <c r="E1288" t="s">
        <v>12144</v>
      </c>
      <c r="F1288">
        <v>238</v>
      </c>
      <c r="G1288">
        <v>0</v>
      </c>
      <c r="H1288">
        <v>0</v>
      </c>
      <c r="I1288">
        <v>2</v>
      </c>
      <c r="J1288">
        <v>1.4716961281393801</v>
      </c>
      <c r="K1288">
        <v>1.3455893124383622</v>
      </c>
      <c r="L1288">
        <v>3.2456688982804098</v>
      </c>
      <c r="M1288">
        <v>2.2053933799389744</v>
      </c>
    </row>
    <row r="1289" spans="1:13">
      <c r="A1289" t="s">
        <v>4074</v>
      </c>
      <c r="B1289" t="s">
        <v>44</v>
      </c>
      <c r="C1289">
        <v>59040339</v>
      </c>
      <c r="D1289">
        <v>59040463</v>
      </c>
      <c r="E1289" t="s">
        <v>12144</v>
      </c>
      <c r="F1289">
        <v>125</v>
      </c>
      <c r="G1289">
        <v>3</v>
      </c>
      <c r="H1289">
        <v>4</v>
      </c>
      <c r="I1289">
        <v>6</v>
      </c>
      <c r="J1289">
        <v>8.4063282839321403</v>
      </c>
      <c r="K1289">
        <v>10.248008203530567</v>
      </c>
      <c r="L1289">
        <v>18.5392607469777</v>
      </c>
      <c r="M1289">
        <v>2.2053933799389744</v>
      </c>
    </row>
    <row r="1290" spans="1:13">
      <c r="A1290" t="s">
        <v>3293</v>
      </c>
      <c r="B1290" t="s">
        <v>213</v>
      </c>
      <c r="C1290">
        <v>73254897</v>
      </c>
      <c r="D1290">
        <v>73255047</v>
      </c>
      <c r="E1290" t="s">
        <v>12144</v>
      </c>
      <c r="F1290">
        <v>151</v>
      </c>
      <c r="G1290">
        <v>0</v>
      </c>
      <c r="H1290">
        <v>4</v>
      </c>
      <c r="I1290">
        <v>2</v>
      </c>
      <c r="J1290">
        <v>2.3196270099150502</v>
      </c>
      <c r="K1290">
        <v>8.4834504996113971</v>
      </c>
      <c r="L1290">
        <v>5.1156900515942896</v>
      </c>
      <c r="M1290">
        <v>2.2053933799389744</v>
      </c>
    </row>
    <row r="1291" spans="1:13">
      <c r="A1291" t="s">
        <v>1771</v>
      </c>
      <c r="B1291" t="s">
        <v>64</v>
      </c>
      <c r="C1291">
        <v>94400117</v>
      </c>
      <c r="D1291">
        <v>94400354</v>
      </c>
      <c r="E1291" t="s">
        <v>12144</v>
      </c>
      <c r="F1291">
        <v>238</v>
      </c>
      <c r="G1291">
        <v>0</v>
      </c>
      <c r="H1291">
        <v>4</v>
      </c>
      <c r="I1291">
        <v>2</v>
      </c>
      <c r="J1291">
        <v>1.4716961281393801</v>
      </c>
      <c r="K1291">
        <v>5.3823572497534489</v>
      </c>
      <c r="L1291">
        <v>3.2456688982804098</v>
      </c>
      <c r="M1291">
        <v>2.2053933799389744</v>
      </c>
    </row>
    <row r="1292" spans="1:13">
      <c r="A1292" t="s">
        <v>1393</v>
      </c>
      <c r="B1292" t="s">
        <v>44</v>
      </c>
      <c r="C1292">
        <v>112594982</v>
      </c>
      <c r="D1292">
        <v>112595132</v>
      </c>
      <c r="E1292" t="s">
        <v>12144</v>
      </c>
      <c r="F1292">
        <v>151</v>
      </c>
      <c r="G1292">
        <v>0</v>
      </c>
      <c r="H1292">
        <v>1</v>
      </c>
      <c r="I1292">
        <v>2</v>
      </c>
      <c r="J1292">
        <v>2.3196270099150502</v>
      </c>
      <c r="K1292">
        <v>2.1208626249028493</v>
      </c>
      <c r="L1292">
        <v>5.1156900515942896</v>
      </c>
      <c r="M1292">
        <v>2.2053933799389744</v>
      </c>
    </row>
    <row r="1293" spans="1:13">
      <c r="A1293" t="s">
        <v>2332</v>
      </c>
      <c r="B1293" t="s">
        <v>51</v>
      </c>
      <c r="C1293">
        <v>120934098</v>
      </c>
      <c r="D1293">
        <v>120934335</v>
      </c>
      <c r="E1293" t="s">
        <v>12144</v>
      </c>
      <c r="F1293">
        <v>238</v>
      </c>
      <c r="G1293">
        <v>0</v>
      </c>
      <c r="H1293">
        <v>22</v>
      </c>
      <c r="I1293">
        <v>2</v>
      </c>
      <c r="J1293">
        <v>1.4716961281393801</v>
      </c>
      <c r="K1293">
        <v>29.602964873643973</v>
      </c>
      <c r="L1293">
        <v>3.2456688982804098</v>
      </c>
      <c r="M1293">
        <v>2.2053933799389744</v>
      </c>
    </row>
    <row r="1294" spans="1:13">
      <c r="A1294" t="s">
        <v>782</v>
      </c>
      <c r="B1294" t="s">
        <v>21</v>
      </c>
      <c r="C1294">
        <v>127024239</v>
      </c>
      <c r="D1294">
        <v>127024389</v>
      </c>
      <c r="E1294" t="s">
        <v>12144</v>
      </c>
      <c r="F1294">
        <v>151</v>
      </c>
      <c r="G1294">
        <v>0</v>
      </c>
      <c r="H1294">
        <v>0</v>
      </c>
      <c r="I1294">
        <v>2</v>
      </c>
      <c r="J1294">
        <v>2.3196270099150502</v>
      </c>
      <c r="K1294">
        <v>2.1208626249028493</v>
      </c>
      <c r="L1294">
        <v>5.1156900515942896</v>
      </c>
      <c r="M1294">
        <v>2.2053933799389744</v>
      </c>
    </row>
    <row r="1295" spans="1:13">
      <c r="A1295" t="s">
        <v>1450</v>
      </c>
      <c r="B1295" t="s">
        <v>213</v>
      </c>
      <c r="C1295">
        <v>129487023</v>
      </c>
      <c r="D1295">
        <v>129487429</v>
      </c>
      <c r="E1295" t="s">
        <v>12144</v>
      </c>
      <c r="F1295">
        <v>407</v>
      </c>
      <c r="G1295">
        <v>0</v>
      </c>
      <c r="H1295">
        <v>0</v>
      </c>
      <c r="I1295">
        <v>2</v>
      </c>
      <c r="J1295">
        <v>0.86059871866627202</v>
      </c>
      <c r="K1295">
        <v>0.78685566673299812</v>
      </c>
      <c r="L1295">
        <v>1.8979587169305601</v>
      </c>
      <c r="M1295">
        <v>2.2053933799389744</v>
      </c>
    </row>
    <row r="1296" spans="1:13">
      <c r="A1296" t="s">
        <v>2547</v>
      </c>
      <c r="B1296" t="s">
        <v>90</v>
      </c>
      <c r="C1296">
        <v>159935806</v>
      </c>
      <c r="D1296">
        <v>159936043</v>
      </c>
      <c r="E1296" t="s">
        <v>12144</v>
      </c>
      <c r="F1296">
        <v>238</v>
      </c>
      <c r="G1296">
        <v>0</v>
      </c>
      <c r="H1296">
        <v>0</v>
      </c>
      <c r="I1296">
        <v>2</v>
      </c>
      <c r="J1296">
        <v>1.4716961281393801</v>
      </c>
      <c r="K1296">
        <v>1.3455893124383622</v>
      </c>
      <c r="L1296">
        <v>3.2456688982804098</v>
      </c>
      <c r="M1296">
        <v>2.2053933799389744</v>
      </c>
    </row>
    <row r="1297" spans="1:13">
      <c r="A1297" t="s">
        <v>586</v>
      </c>
      <c r="B1297" t="s">
        <v>117</v>
      </c>
      <c r="C1297">
        <v>13895643</v>
      </c>
      <c r="D1297">
        <v>13895792</v>
      </c>
      <c r="E1297" t="s">
        <v>12144</v>
      </c>
      <c r="F1297">
        <v>150</v>
      </c>
      <c r="G1297">
        <v>0</v>
      </c>
      <c r="H1297">
        <v>0</v>
      </c>
      <c r="I1297">
        <v>2</v>
      </c>
      <c r="J1297">
        <v>2.3350911899811502</v>
      </c>
      <c r="K1297">
        <v>2.135001709068868</v>
      </c>
      <c r="L1297">
        <v>5.14979465193825</v>
      </c>
      <c r="M1297">
        <v>2.205393379938974</v>
      </c>
    </row>
    <row r="1298" spans="1:13">
      <c r="A1298" t="s">
        <v>2697</v>
      </c>
      <c r="B1298" t="s">
        <v>131</v>
      </c>
      <c r="C1298">
        <v>22442399</v>
      </c>
      <c r="D1298">
        <v>22442717</v>
      </c>
      <c r="E1298" t="s">
        <v>12144</v>
      </c>
      <c r="F1298">
        <v>319</v>
      </c>
      <c r="G1298">
        <v>3</v>
      </c>
      <c r="H1298">
        <v>4</v>
      </c>
      <c r="I1298">
        <v>6</v>
      </c>
      <c r="J1298">
        <v>3.2940157852398699</v>
      </c>
      <c r="K1298">
        <v>4.0156771957408184</v>
      </c>
      <c r="L1298">
        <v>7.2646006061824897</v>
      </c>
      <c r="M1298">
        <v>2.205393379938974</v>
      </c>
    </row>
    <row r="1299" spans="1:13">
      <c r="A1299" t="s">
        <v>2921</v>
      </c>
      <c r="B1299" t="s">
        <v>28</v>
      </c>
      <c r="C1299">
        <v>29098399</v>
      </c>
      <c r="D1299">
        <v>29098674</v>
      </c>
      <c r="E1299" t="s">
        <v>12144</v>
      </c>
      <c r="F1299">
        <v>276</v>
      </c>
      <c r="G1299">
        <v>1</v>
      </c>
      <c r="H1299">
        <v>7</v>
      </c>
      <c r="I1299">
        <v>2</v>
      </c>
      <c r="J1299">
        <v>1.2690712989027999</v>
      </c>
      <c r="K1299">
        <v>8.1222891105880866</v>
      </c>
      <c r="L1299">
        <v>2.7988014412707898</v>
      </c>
      <c r="M1299">
        <v>2.205393379938974</v>
      </c>
    </row>
    <row r="1300" spans="1:13">
      <c r="A1300" t="s">
        <v>4126</v>
      </c>
      <c r="B1300" t="s">
        <v>209</v>
      </c>
      <c r="C1300">
        <v>29912318</v>
      </c>
      <c r="D1300">
        <v>29912503</v>
      </c>
      <c r="E1300" t="s">
        <v>12144</v>
      </c>
      <c r="F1300">
        <v>186</v>
      </c>
      <c r="G1300">
        <v>7</v>
      </c>
      <c r="H1300">
        <v>20</v>
      </c>
      <c r="I1300">
        <v>14</v>
      </c>
      <c r="J1300">
        <v>13.1819663950549</v>
      </c>
      <c r="K1300">
        <v>34.435511436594645</v>
      </c>
      <c r="L1300">
        <v>29.071421422232099</v>
      </c>
      <c r="M1300">
        <v>2.205393379938974</v>
      </c>
    </row>
    <row r="1301" spans="1:13">
      <c r="A1301" t="s">
        <v>2848</v>
      </c>
      <c r="B1301" t="s">
        <v>51</v>
      </c>
      <c r="C1301">
        <v>32085923</v>
      </c>
      <c r="D1301">
        <v>32086072</v>
      </c>
      <c r="E1301" t="s">
        <v>12144</v>
      </c>
      <c r="F1301">
        <v>150</v>
      </c>
      <c r="G1301">
        <v>1</v>
      </c>
      <c r="H1301">
        <v>5</v>
      </c>
      <c r="I1301">
        <v>2</v>
      </c>
      <c r="J1301">
        <v>2.3350911899811502</v>
      </c>
      <c r="K1301">
        <v>10.67500854534434</v>
      </c>
      <c r="L1301">
        <v>5.14979465193825</v>
      </c>
      <c r="M1301">
        <v>2.205393379938974</v>
      </c>
    </row>
    <row r="1302" spans="1:13">
      <c r="A1302" t="s">
        <v>997</v>
      </c>
      <c r="B1302" t="s">
        <v>142</v>
      </c>
      <c r="C1302">
        <v>38419225</v>
      </c>
      <c r="D1302">
        <v>38419374</v>
      </c>
      <c r="E1302" t="s">
        <v>12144</v>
      </c>
      <c r="F1302">
        <v>150</v>
      </c>
      <c r="G1302">
        <v>1</v>
      </c>
      <c r="H1302">
        <v>0</v>
      </c>
      <c r="I1302">
        <v>2</v>
      </c>
      <c r="J1302">
        <v>2.3350911899811502</v>
      </c>
      <c r="K1302">
        <v>2.135001709068868</v>
      </c>
      <c r="L1302">
        <v>5.14979465193825</v>
      </c>
      <c r="M1302">
        <v>2.205393379938974</v>
      </c>
    </row>
    <row r="1303" spans="1:13">
      <c r="A1303" t="s">
        <v>2613</v>
      </c>
      <c r="B1303" t="s">
        <v>213</v>
      </c>
      <c r="C1303">
        <v>38504630</v>
      </c>
      <c r="D1303">
        <v>38504779</v>
      </c>
      <c r="E1303" t="s">
        <v>12144</v>
      </c>
      <c r="F1303">
        <v>150</v>
      </c>
      <c r="G1303">
        <v>1</v>
      </c>
      <c r="H1303">
        <v>0</v>
      </c>
      <c r="I1303">
        <v>2</v>
      </c>
      <c r="J1303">
        <v>2.3350911899811502</v>
      </c>
      <c r="K1303">
        <v>2.135001709068868</v>
      </c>
      <c r="L1303">
        <v>5.14979465193825</v>
      </c>
      <c r="M1303">
        <v>2.205393379938974</v>
      </c>
    </row>
    <row r="1304" spans="1:13">
      <c r="A1304" t="s">
        <v>1934</v>
      </c>
      <c r="B1304" t="s">
        <v>28</v>
      </c>
      <c r="C1304">
        <v>48255500</v>
      </c>
      <c r="D1304">
        <v>48255735</v>
      </c>
      <c r="E1304" t="s">
        <v>12144</v>
      </c>
      <c r="F1304">
        <v>236</v>
      </c>
      <c r="G1304">
        <v>0</v>
      </c>
      <c r="H1304">
        <v>0</v>
      </c>
      <c r="I1304">
        <v>2</v>
      </c>
      <c r="J1304">
        <v>1.4841681292253099</v>
      </c>
      <c r="K1304">
        <v>1.3569926116963145</v>
      </c>
      <c r="L1304">
        <v>3.2731745669099102</v>
      </c>
      <c r="M1304">
        <v>2.205393379938974</v>
      </c>
    </row>
    <row r="1305" spans="1:13">
      <c r="A1305" t="s">
        <v>3032</v>
      </c>
      <c r="B1305" t="s">
        <v>51</v>
      </c>
      <c r="C1305">
        <v>57834989</v>
      </c>
      <c r="D1305">
        <v>57835214</v>
      </c>
      <c r="E1305" t="s">
        <v>12144</v>
      </c>
      <c r="F1305">
        <v>226</v>
      </c>
      <c r="G1305">
        <v>6</v>
      </c>
      <c r="H1305">
        <v>8</v>
      </c>
      <c r="I1305">
        <v>12</v>
      </c>
      <c r="J1305">
        <v>9.2990357123143195</v>
      </c>
      <c r="K1305">
        <v>11.336292260542663</v>
      </c>
      <c r="L1305">
        <v>20.5080317997541</v>
      </c>
      <c r="M1305">
        <v>2.205393379938974</v>
      </c>
    </row>
    <row r="1306" spans="1:13">
      <c r="A1306" t="s">
        <v>10809</v>
      </c>
      <c r="B1306" t="s">
        <v>99</v>
      </c>
      <c r="C1306">
        <v>60188276</v>
      </c>
      <c r="D1306">
        <v>60188727</v>
      </c>
      <c r="E1306" t="s">
        <v>12144</v>
      </c>
      <c r="F1306">
        <v>452</v>
      </c>
      <c r="G1306">
        <v>12</v>
      </c>
      <c r="H1306">
        <v>36</v>
      </c>
      <c r="I1306">
        <v>24</v>
      </c>
      <c r="J1306">
        <v>9.2990357123143195</v>
      </c>
      <c r="K1306">
        <v>25.506657586220992</v>
      </c>
      <c r="L1306">
        <v>20.5080317997541</v>
      </c>
      <c r="M1306">
        <v>2.205393379938974</v>
      </c>
    </row>
    <row r="1307" spans="1:13">
      <c r="A1307" t="s">
        <v>3105</v>
      </c>
      <c r="B1307" t="s">
        <v>213</v>
      </c>
      <c r="C1307">
        <v>88148417</v>
      </c>
      <c r="D1307">
        <v>88148621</v>
      </c>
      <c r="E1307" t="s">
        <v>12144</v>
      </c>
      <c r="F1307">
        <v>205</v>
      </c>
      <c r="G1307">
        <v>4</v>
      </c>
      <c r="H1307">
        <v>5</v>
      </c>
      <c r="I1307">
        <v>8</v>
      </c>
      <c r="J1307">
        <v>6.83441323896922</v>
      </c>
      <c r="K1307">
        <v>7.810981862447079</v>
      </c>
      <c r="L1307">
        <v>15.072569712989999</v>
      </c>
      <c r="M1307">
        <v>2.205393379938974</v>
      </c>
    </row>
    <row r="1308" spans="1:13">
      <c r="A1308" t="s">
        <v>3008</v>
      </c>
      <c r="B1308" t="s">
        <v>90</v>
      </c>
      <c r="C1308">
        <v>113680555</v>
      </c>
      <c r="D1308">
        <v>113680906</v>
      </c>
      <c r="E1308" t="s">
        <v>12144</v>
      </c>
      <c r="F1308">
        <v>352</v>
      </c>
      <c r="G1308">
        <v>0</v>
      </c>
      <c r="H1308">
        <v>0</v>
      </c>
      <c r="I1308">
        <v>2</v>
      </c>
      <c r="J1308">
        <v>0.99506726845787696</v>
      </c>
      <c r="K1308">
        <v>0.90980186466002899</v>
      </c>
      <c r="L1308">
        <v>2.1945147664509599</v>
      </c>
      <c r="M1308">
        <v>2.205393379938974</v>
      </c>
    </row>
    <row r="1309" spans="1:13">
      <c r="A1309" t="s">
        <v>2617</v>
      </c>
      <c r="B1309" t="s">
        <v>131</v>
      </c>
      <c r="C1309">
        <v>124250374</v>
      </c>
      <c r="D1309">
        <v>124250649</v>
      </c>
      <c r="E1309" t="s">
        <v>12144</v>
      </c>
      <c r="F1309">
        <v>276</v>
      </c>
      <c r="G1309">
        <v>0</v>
      </c>
      <c r="H1309">
        <v>0</v>
      </c>
      <c r="I1309">
        <v>2</v>
      </c>
      <c r="J1309">
        <v>1.2690712989027999</v>
      </c>
      <c r="K1309">
        <v>1.1603270157982979</v>
      </c>
      <c r="L1309">
        <v>2.7988014412707898</v>
      </c>
      <c r="M1309">
        <v>2.205393379938974</v>
      </c>
    </row>
    <row r="1310" spans="1:13">
      <c r="A1310" t="s">
        <v>1153</v>
      </c>
      <c r="B1310" t="s">
        <v>228</v>
      </c>
      <c r="C1310">
        <v>145292411</v>
      </c>
      <c r="D1310">
        <v>145292609</v>
      </c>
      <c r="E1310" t="s">
        <v>12144</v>
      </c>
      <c r="F1310">
        <v>199</v>
      </c>
      <c r="G1310">
        <v>0</v>
      </c>
      <c r="H1310">
        <v>0</v>
      </c>
      <c r="I1310">
        <v>2</v>
      </c>
      <c r="J1310">
        <v>1.7601189874229799</v>
      </c>
      <c r="K1310">
        <v>1.6092977706549256</v>
      </c>
      <c r="L1310">
        <v>3.88175476276753</v>
      </c>
      <c r="M1310">
        <v>2.205393379938974</v>
      </c>
    </row>
    <row r="1311" spans="1:13">
      <c r="A1311" t="s">
        <v>1891</v>
      </c>
      <c r="B1311" t="s">
        <v>144</v>
      </c>
      <c r="C1311">
        <v>6452752</v>
      </c>
      <c r="D1311">
        <v>6453065</v>
      </c>
      <c r="E1311" t="s">
        <v>12144</v>
      </c>
      <c r="F1311">
        <v>314</v>
      </c>
      <c r="G1311">
        <v>0</v>
      </c>
      <c r="H1311">
        <v>0</v>
      </c>
      <c r="I1311">
        <v>2</v>
      </c>
      <c r="J1311">
        <v>1.11548942196552</v>
      </c>
      <c r="K1311">
        <v>1.0199052750328987</v>
      </c>
      <c r="L1311">
        <v>2.4600929865947099</v>
      </c>
      <c r="M1311">
        <v>2.2053933799389736</v>
      </c>
    </row>
    <row r="1312" spans="1:13">
      <c r="A1312" t="s">
        <v>2672</v>
      </c>
      <c r="B1312" t="s">
        <v>209</v>
      </c>
      <c r="C1312">
        <v>14559044</v>
      </c>
      <c r="D1312">
        <v>14559251</v>
      </c>
      <c r="E1312" t="s">
        <v>12144</v>
      </c>
      <c r="F1312">
        <v>208</v>
      </c>
      <c r="G1312">
        <v>0</v>
      </c>
      <c r="H1312">
        <v>0</v>
      </c>
      <c r="I1312">
        <v>2</v>
      </c>
      <c r="J1312">
        <v>1.6839599927748701</v>
      </c>
      <c r="K1312">
        <v>1.5396646940400491</v>
      </c>
      <c r="L1312">
        <v>3.71379422014778</v>
      </c>
      <c r="M1312">
        <v>2.2053933799389736</v>
      </c>
    </row>
    <row r="1313" spans="1:13">
      <c r="A1313" t="s">
        <v>11669</v>
      </c>
      <c r="B1313" t="s">
        <v>58</v>
      </c>
      <c r="C1313">
        <v>24010112</v>
      </c>
      <c r="D1313">
        <v>24010426</v>
      </c>
      <c r="E1313" t="s">
        <v>12144</v>
      </c>
      <c r="F1313">
        <v>315</v>
      </c>
      <c r="G1313">
        <v>3</v>
      </c>
      <c r="H1313">
        <v>15</v>
      </c>
      <c r="I1313">
        <v>6</v>
      </c>
      <c r="J1313">
        <v>3.3358445571159301</v>
      </c>
      <c r="K1313">
        <v>15.250012207634773</v>
      </c>
      <c r="L1313">
        <v>7.35684950276893</v>
      </c>
      <c r="M1313">
        <v>2.2053933799389736</v>
      </c>
    </row>
    <row r="1314" spans="1:13">
      <c r="A1314" t="s">
        <v>1252</v>
      </c>
      <c r="B1314" t="s">
        <v>105</v>
      </c>
      <c r="C1314">
        <v>44005088</v>
      </c>
      <c r="D1314">
        <v>44005308</v>
      </c>
      <c r="E1314" t="s">
        <v>12144</v>
      </c>
      <c r="F1314">
        <v>221</v>
      </c>
      <c r="G1314">
        <v>0</v>
      </c>
      <c r="H1314">
        <v>6</v>
      </c>
      <c r="I1314">
        <v>2</v>
      </c>
      <c r="J1314">
        <v>1.5849035226116399</v>
      </c>
      <c r="K1314">
        <v>8.6945770957555695</v>
      </c>
      <c r="L1314">
        <v>3.49533573660967</v>
      </c>
      <c r="M1314">
        <v>2.2053933799389736</v>
      </c>
    </row>
    <row r="1315" spans="1:13">
      <c r="A1315" t="s">
        <v>524</v>
      </c>
      <c r="B1315" t="s">
        <v>21</v>
      </c>
      <c r="C1315">
        <v>46719691</v>
      </c>
      <c r="D1315">
        <v>46719909</v>
      </c>
      <c r="E1315" t="s">
        <v>12144</v>
      </c>
      <c r="F1315">
        <v>219</v>
      </c>
      <c r="G1315">
        <v>0</v>
      </c>
      <c r="H1315">
        <v>0</v>
      </c>
      <c r="I1315">
        <v>2</v>
      </c>
      <c r="J1315">
        <v>1.59937752738435</v>
      </c>
      <c r="K1315">
        <v>1.4623299377184027</v>
      </c>
      <c r="L1315">
        <v>3.5272566109166101</v>
      </c>
      <c r="M1315">
        <v>2.2053933799389736</v>
      </c>
    </row>
    <row r="1316" spans="1:13">
      <c r="A1316" t="s">
        <v>403</v>
      </c>
      <c r="B1316" t="s">
        <v>66</v>
      </c>
      <c r="C1316">
        <v>57346387</v>
      </c>
      <c r="D1316">
        <v>57346594</v>
      </c>
      <c r="E1316" t="s">
        <v>12144</v>
      </c>
      <c r="F1316">
        <v>208</v>
      </c>
      <c r="G1316">
        <v>0</v>
      </c>
      <c r="H1316">
        <v>0</v>
      </c>
      <c r="I1316">
        <v>2</v>
      </c>
      <c r="J1316">
        <v>1.6839599927748701</v>
      </c>
      <c r="K1316">
        <v>1.5396646940400491</v>
      </c>
      <c r="L1316">
        <v>3.71379422014778</v>
      </c>
      <c r="M1316">
        <v>2.2053933799389736</v>
      </c>
    </row>
    <row r="1317" spans="1:13">
      <c r="A1317" t="s">
        <v>5321</v>
      </c>
      <c r="B1317" t="s">
        <v>117</v>
      </c>
      <c r="C1317">
        <v>71598080</v>
      </c>
      <c r="D1317">
        <v>71598238</v>
      </c>
      <c r="E1317" t="s">
        <v>12144</v>
      </c>
      <c r="F1317">
        <v>159</v>
      </c>
      <c r="G1317">
        <v>0</v>
      </c>
      <c r="H1317">
        <v>0</v>
      </c>
      <c r="I1317">
        <v>2</v>
      </c>
      <c r="J1317">
        <v>2.20291621696335</v>
      </c>
      <c r="K1317">
        <v>2.0141525557253472</v>
      </c>
      <c r="L1317">
        <v>4.85829684145118</v>
      </c>
      <c r="M1317">
        <v>2.2053933799389736</v>
      </c>
    </row>
    <row r="1318" spans="1:13">
      <c r="A1318" t="s">
        <v>11648</v>
      </c>
      <c r="B1318" t="s">
        <v>21</v>
      </c>
      <c r="C1318">
        <v>80866694</v>
      </c>
      <c r="D1318">
        <v>80867096</v>
      </c>
      <c r="E1318" t="s">
        <v>12144</v>
      </c>
      <c r="F1318">
        <v>403</v>
      </c>
      <c r="G1318">
        <v>2</v>
      </c>
      <c r="H1318">
        <v>21</v>
      </c>
      <c r="I1318">
        <v>4</v>
      </c>
      <c r="J1318">
        <v>1.7382812828643801</v>
      </c>
      <c r="K1318">
        <v>16.687978619272787</v>
      </c>
      <c r="L1318">
        <v>3.8335940337009302</v>
      </c>
      <c r="M1318">
        <v>2.2053933799389736</v>
      </c>
    </row>
    <row r="1319" spans="1:13">
      <c r="A1319" t="s">
        <v>2455</v>
      </c>
      <c r="B1319" t="s">
        <v>90</v>
      </c>
      <c r="C1319">
        <v>81568098</v>
      </c>
      <c r="D1319">
        <v>81568411</v>
      </c>
      <c r="E1319" t="s">
        <v>12144</v>
      </c>
      <c r="F1319">
        <v>314</v>
      </c>
      <c r="G1319">
        <v>0</v>
      </c>
      <c r="H1319">
        <v>0</v>
      </c>
      <c r="I1319">
        <v>2</v>
      </c>
      <c r="J1319">
        <v>1.11548942196552</v>
      </c>
      <c r="K1319">
        <v>1.0199052750328987</v>
      </c>
      <c r="L1319">
        <v>2.4600929865947099</v>
      </c>
      <c r="M1319">
        <v>2.2053933799389736</v>
      </c>
    </row>
    <row r="1320" spans="1:13">
      <c r="A1320" t="s">
        <v>1376</v>
      </c>
      <c r="B1320" t="s">
        <v>90</v>
      </c>
      <c r="C1320">
        <v>94762747</v>
      </c>
      <c r="D1320">
        <v>94762923</v>
      </c>
      <c r="E1320" t="s">
        <v>12144</v>
      </c>
      <c r="F1320">
        <v>177</v>
      </c>
      <c r="G1320">
        <v>0</v>
      </c>
      <c r="H1320">
        <v>0</v>
      </c>
      <c r="I1320">
        <v>2</v>
      </c>
      <c r="J1320">
        <v>1.9788908389670801</v>
      </c>
      <c r="K1320">
        <v>1.8093234822617528</v>
      </c>
      <c r="L1320">
        <v>4.3642327558798799</v>
      </c>
      <c r="M1320">
        <v>2.2053933799389736</v>
      </c>
    </row>
    <row r="1321" spans="1:13">
      <c r="A1321" t="s">
        <v>2790</v>
      </c>
      <c r="B1321" t="s">
        <v>21</v>
      </c>
      <c r="C1321">
        <v>99109246</v>
      </c>
      <c r="D1321">
        <v>99109559</v>
      </c>
      <c r="E1321" t="s">
        <v>12144</v>
      </c>
      <c r="F1321">
        <v>314</v>
      </c>
      <c r="G1321">
        <v>1</v>
      </c>
      <c r="H1321">
        <v>0</v>
      </c>
      <c r="I1321">
        <v>2</v>
      </c>
      <c r="J1321">
        <v>1.11548942196552</v>
      </c>
      <c r="K1321">
        <v>1.0199052750328987</v>
      </c>
      <c r="L1321">
        <v>2.4600929865947099</v>
      </c>
      <c r="M1321">
        <v>2.2053933799389736</v>
      </c>
    </row>
    <row r="1322" spans="1:13">
      <c r="A1322" t="s">
        <v>1095</v>
      </c>
      <c r="B1322" t="s">
        <v>213</v>
      </c>
      <c r="C1322">
        <v>103256034</v>
      </c>
      <c r="D1322">
        <v>103256191</v>
      </c>
      <c r="E1322" t="s">
        <v>12144</v>
      </c>
      <c r="F1322">
        <v>158</v>
      </c>
      <c r="G1322">
        <v>0</v>
      </c>
      <c r="H1322">
        <v>0</v>
      </c>
      <c r="I1322">
        <v>2</v>
      </c>
      <c r="J1322">
        <v>2.2168587246656499</v>
      </c>
      <c r="K1322">
        <v>2.0269003567109505</v>
      </c>
      <c r="L1322">
        <v>4.8890455556375798</v>
      </c>
      <c r="M1322">
        <v>2.2053933799389736</v>
      </c>
    </row>
    <row r="1323" spans="1:13">
      <c r="A1323" t="s">
        <v>1105</v>
      </c>
      <c r="B1323" t="s">
        <v>213</v>
      </c>
      <c r="C1323">
        <v>146530041</v>
      </c>
      <c r="D1323">
        <v>146530162</v>
      </c>
      <c r="E1323" t="s">
        <v>12144</v>
      </c>
      <c r="F1323">
        <v>122</v>
      </c>
      <c r="G1323">
        <v>0</v>
      </c>
      <c r="H1323">
        <v>0</v>
      </c>
      <c r="I1323">
        <v>2</v>
      </c>
      <c r="J1323">
        <v>2.8710137581735502</v>
      </c>
      <c r="K1323">
        <v>2.6250021013141822</v>
      </c>
      <c r="L1323">
        <v>6.3317147359896602</v>
      </c>
      <c r="M1323">
        <v>2.2053933799389736</v>
      </c>
    </row>
    <row r="1324" spans="1:13">
      <c r="A1324" t="s">
        <v>1522</v>
      </c>
      <c r="B1324" t="s">
        <v>213</v>
      </c>
      <c r="C1324">
        <v>149572473</v>
      </c>
      <c r="D1324">
        <v>149572631</v>
      </c>
      <c r="E1324" t="s">
        <v>12144</v>
      </c>
      <c r="F1324">
        <v>159</v>
      </c>
      <c r="G1324">
        <v>0</v>
      </c>
      <c r="H1324">
        <v>0</v>
      </c>
      <c r="I1324">
        <v>2</v>
      </c>
      <c r="J1324">
        <v>2.20291621696335</v>
      </c>
      <c r="K1324">
        <v>2.0141525557253472</v>
      </c>
      <c r="L1324">
        <v>4.85829684145118</v>
      </c>
      <c r="M1324">
        <v>2.2053933799389736</v>
      </c>
    </row>
    <row r="1325" spans="1:13">
      <c r="A1325" t="s">
        <v>2046</v>
      </c>
      <c r="B1325" t="s">
        <v>93</v>
      </c>
      <c r="C1325">
        <v>155174257</v>
      </c>
      <c r="D1325">
        <v>155174433</v>
      </c>
      <c r="E1325" t="s">
        <v>12144</v>
      </c>
      <c r="F1325">
        <v>177</v>
      </c>
      <c r="G1325">
        <v>0</v>
      </c>
      <c r="H1325">
        <v>1</v>
      </c>
      <c r="I1325">
        <v>2</v>
      </c>
      <c r="J1325">
        <v>1.9788908389670801</v>
      </c>
      <c r="K1325">
        <v>1.8093234822617528</v>
      </c>
      <c r="L1325">
        <v>4.3642327558798799</v>
      </c>
      <c r="M1325">
        <v>2.2053933799389736</v>
      </c>
    </row>
    <row r="1326" spans="1:13">
      <c r="A1326" t="s">
        <v>12117</v>
      </c>
      <c r="B1326" t="s">
        <v>13</v>
      </c>
      <c r="C1326">
        <v>180059769</v>
      </c>
      <c r="D1326">
        <v>180059926</v>
      </c>
      <c r="E1326" t="s">
        <v>12144</v>
      </c>
      <c r="F1326">
        <v>158</v>
      </c>
      <c r="G1326">
        <v>0</v>
      </c>
      <c r="H1326">
        <v>0</v>
      </c>
      <c r="I1326">
        <v>2</v>
      </c>
      <c r="J1326">
        <v>2.2168587246656499</v>
      </c>
      <c r="K1326">
        <v>2.0269003567109505</v>
      </c>
      <c r="L1326">
        <v>4.8890455556375798</v>
      </c>
      <c r="M1326">
        <v>2.2053933799389736</v>
      </c>
    </row>
    <row r="1327" spans="1:13">
      <c r="A1327" t="s">
        <v>4439</v>
      </c>
      <c r="B1327" t="s">
        <v>131</v>
      </c>
      <c r="C1327">
        <v>88570107</v>
      </c>
      <c r="D1327">
        <v>88570380</v>
      </c>
      <c r="E1327" t="s">
        <v>12144</v>
      </c>
      <c r="F1327">
        <v>274</v>
      </c>
      <c r="G1327">
        <v>2</v>
      </c>
      <c r="H1327">
        <v>20</v>
      </c>
      <c r="I1327">
        <v>4</v>
      </c>
      <c r="J1327">
        <v>2.5566691861107498</v>
      </c>
      <c r="K1327">
        <v>23.375931121191986</v>
      </c>
      <c r="L1327">
        <v>5.6384612977426096</v>
      </c>
      <c r="M1327">
        <v>2.2053933799389731</v>
      </c>
    </row>
    <row r="1328" spans="1:13">
      <c r="A1328" t="s">
        <v>1157</v>
      </c>
      <c r="B1328" t="s">
        <v>228</v>
      </c>
      <c r="C1328">
        <v>120890927</v>
      </c>
      <c r="D1328">
        <v>120891063</v>
      </c>
      <c r="E1328" t="s">
        <v>12144</v>
      </c>
      <c r="F1328">
        <v>137</v>
      </c>
      <c r="G1328">
        <v>1</v>
      </c>
      <c r="H1328">
        <v>17</v>
      </c>
      <c r="I1328">
        <v>2</v>
      </c>
      <c r="J1328">
        <v>2.5566691861107498</v>
      </c>
      <c r="K1328">
        <v>39.739082906026375</v>
      </c>
      <c r="L1328">
        <v>5.6384612977426096</v>
      </c>
      <c r="M1328">
        <v>2.2053933799389731</v>
      </c>
    </row>
    <row r="1329" spans="1:13">
      <c r="A1329" t="s">
        <v>2326</v>
      </c>
      <c r="B1329" t="s">
        <v>117</v>
      </c>
      <c r="C1329">
        <v>125942301</v>
      </c>
      <c r="D1329">
        <v>125942609</v>
      </c>
      <c r="E1329" t="s">
        <v>12144</v>
      </c>
      <c r="F1329">
        <v>309</v>
      </c>
      <c r="G1329">
        <v>0</v>
      </c>
      <c r="H1329">
        <v>0</v>
      </c>
      <c r="I1329">
        <v>2</v>
      </c>
      <c r="J1329">
        <v>1.13353941261221</v>
      </c>
      <c r="K1329">
        <v>1.0364085966353729</v>
      </c>
      <c r="L1329">
        <v>2.4999003164748799</v>
      </c>
      <c r="M1329">
        <v>2.2053933799389731</v>
      </c>
    </row>
    <row r="1330" spans="1:13">
      <c r="A1330" t="s">
        <v>1545</v>
      </c>
      <c r="B1330" t="s">
        <v>183</v>
      </c>
      <c r="C1330">
        <v>30857103</v>
      </c>
      <c r="D1330">
        <v>30857262</v>
      </c>
      <c r="E1330" t="s">
        <v>12144</v>
      </c>
      <c r="F1330">
        <v>160</v>
      </c>
      <c r="G1330">
        <v>0</v>
      </c>
      <c r="H1330">
        <v>0</v>
      </c>
      <c r="I1330">
        <v>2</v>
      </c>
      <c r="J1330">
        <v>2.1891479906073301</v>
      </c>
      <c r="K1330">
        <v>2.0015641022520638</v>
      </c>
      <c r="L1330">
        <v>4.8279324861921102</v>
      </c>
      <c r="M1330">
        <v>2.2053933799389727</v>
      </c>
    </row>
    <row r="1331" spans="1:13">
      <c r="A1331" t="s">
        <v>1789</v>
      </c>
      <c r="B1331" t="s">
        <v>144</v>
      </c>
      <c r="C1331">
        <v>35418900</v>
      </c>
      <c r="D1331">
        <v>35419059</v>
      </c>
      <c r="E1331" t="s">
        <v>12144</v>
      </c>
      <c r="F1331">
        <v>160</v>
      </c>
      <c r="G1331">
        <v>0</v>
      </c>
      <c r="H1331">
        <v>1</v>
      </c>
      <c r="I1331">
        <v>2</v>
      </c>
      <c r="J1331">
        <v>2.1891479906073301</v>
      </c>
      <c r="K1331">
        <v>2.0015641022520638</v>
      </c>
      <c r="L1331">
        <v>4.8279324861921102</v>
      </c>
      <c r="M1331">
        <v>2.2053933799389727</v>
      </c>
    </row>
    <row r="1332" spans="1:13">
      <c r="A1332" t="s">
        <v>1102</v>
      </c>
      <c r="B1332" t="s">
        <v>21</v>
      </c>
      <c r="C1332">
        <v>43471535</v>
      </c>
      <c r="D1332">
        <v>43471674</v>
      </c>
      <c r="E1332" t="s">
        <v>12144</v>
      </c>
      <c r="F1332">
        <v>140</v>
      </c>
      <c r="G1332">
        <v>0</v>
      </c>
      <c r="H1332">
        <v>0</v>
      </c>
      <c r="I1332">
        <v>2</v>
      </c>
      <c r="J1332">
        <v>2.5018834178369498</v>
      </c>
      <c r="K1332">
        <v>2.287501831145216</v>
      </c>
      <c r="L1332">
        <v>5.5176371270767</v>
      </c>
      <c r="M1332">
        <v>2.2053933799389727</v>
      </c>
    </row>
    <row r="1333" spans="1:13">
      <c r="A1333" t="s">
        <v>3755</v>
      </c>
      <c r="B1333" t="s">
        <v>209</v>
      </c>
      <c r="C1333">
        <v>45609624</v>
      </c>
      <c r="D1333">
        <v>45609936</v>
      </c>
      <c r="E1333" t="s">
        <v>12144</v>
      </c>
      <c r="F1333">
        <v>313</v>
      </c>
      <c r="G1333">
        <v>3</v>
      </c>
      <c r="H1333">
        <v>15</v>
      </c>
      <c r="I1333">
        <v>6</v>
      </c>
      <c r="J1333">
        <v>3.3571598578003798</v>
      </c>
      <c r="K1333">
        <v>15.347456375095698</v>
      </c>
      <c r="L1333">
        <v>7.4038581257898199</v>
      </c>
      <c r="M1333">
        <v>2.2053933799389727</v>
      </c>
    </row>
    <row r="1334" spans="1:13">
      <c r="A1334" t="s">
        <v>432</v>
      </c>
      <c r="B1334" t="s">
        <v>183</v>
      </c>
      <c r="C1334">
        <v>46234243</v>
      </c>
      <c r="D1334">
        <v>46234402</v>
      </c>
      <c r="E1334" t="s">
        <v>12144</v>
      </c>
      <c r="F1334">
        <v>160</v>
      </c>
      <c r="G1334">
        <v>1</v>
      </c>
      <c r="H1334">
        <v>7</v>
      </c>
      <c r="I1334">
        <v>2</v>
      </c>
      <c r="J1334">
        <v>2.1891479906073301</v>
      </c>
      <c r="K1334">
        <v>14.010948715764448</v>
      </c>
      <c r="L1334">
        <v>4.8279324861921102</v>
      </c>
      <c r="M1334">
        <v>2.2053933799389727</v>
      </c>
    </row>
    <row r="1335" spans="1:13">
      <c r="A1335" t="s">
        <v>2485</v>
      </c>
      <c r="B1335" t="s">
        <v>28</v>
      </c>
      <c r="C1335">
        <v>58858707</v>
      </c>
      <c r="D1335">
        <v>58858934</v>
      </c>
      <c r="E1335" t="s">
        <v>12144</v>
      </c>
      <c r="F1335">
        <v>228</v>
      </c>
      <c r="G1335">
        <v>0</v>
      </c>
      <c r="H1335">
        <v>0</v>
      </c>
      <c r="I1335">
        <v>2</v>
      </c>
      <c r="J1335">
        <v>1.53624420393497</v>
      </c>
      <c r="K1335">
        <v>1.4046063875453081</v>
      </c>
      <c r="L1335">
        <v>3.3880227973278001</v>
      </c>
      <c r="M1335">
        <v>2.2053933799389727</v>
      </c>
    </row>
    <row r="1336" spans="1:13">
      <c r="A1336" t="s">
        <v>3558</v>
      </c>
      <c r="B1336" t="s">
        <v>90</v>
      </c>
      <c r="C1336">
        <v>67251958</v>
      </c>
      <c r="D1336">
        <v>67252202</v>
      </c>
      <c r="E1336" t="s">
        <v>12144</v>
      </c>
      <c r="F1336">
        <v>245</v>
      </c>
      <c r="G1336">
        <v>7</v>
      </c>
      <c r="H1336">
        <v>5</v>
      </c>
      <c r="I1336">
        <v>14</v>
      </c>
      <c r="J1336">
        <v>10.007533671347799</v>
      </c>
      <c r="K1336">
        <v>6.5357195175577596</v>
      </c>
      <c r="L1336">
        <v>22.0705485083068</v>
      </c>
      <c r="M1336">
        <v>2.2053933799389727</v>
      </c>
    </row>
    <row r="1337" spans="1:13">
      <c r="A1337" t="s">
        <v>4084</v>
      </c>
      <c r="B1337" t="s">
        <v>183</v>
      </c>
      <c r="C1337">
        <v>68400322</v>
      </c>
      <c r="D1337">
        <v>68400651</v>
      </c>
      <c r="E1337" t="s">
        <v>12144</v>
      </c>
      <c r="F1337">
        <v>330</v>
      </c>
      <c r="G1337">
        <v>2</v>
      </c>
      <c r="H1337">
        <v>15</v>
      </c>
      <c r="I1337">
        <v>4</v>
      </c>
      <c r="J1337">
        <v>2.1228101727101398</v>
      </c>
      <c r="K1337">
        <v>14.556829834560464</v>
      </c>
      <c r="L1337">
        <v>4.68163150176205</v>
      </c>
      <c r="M1337">
        <v>2.2053933799389727</v>
      </c>
    </row>
    <row r="1338" spans="1:13">
      <c r="A1338" t="s">
        <v>1318</v>
      </c>
      <c r="B1338" t="s">
        <v>13</v>
      </c>
      <c r="C1338">
        <v>71480409</v>
      </c>
      <c r="D1338">
        <v>71480568</v>
      </c>
      <c r="E1338" t="s">
        <v>12144</v>
      </c>
      <c r="F1338">
        <v>160</v>
      </c>
      <c r="G1338">
        <v>0</v>
      </c>
      <c r="H1338">
        <v>0</v>
      </c>
      <c r="I1338">
        <v>2</v>
      </c>
      <c r="J1338">
        <v>2.1891479906073301</v>
      </c>
      <c r="K1338">
        <v>2.0015641022520638</v>
      </c>
      <c r="L1338">
        <v>4.8279324861921102</v>
      </c>
      <c r="M1338">
        <v>2.2053933799389727</v>
      </c>
    </row>
    <row r="1339" spans="1:13">
      <c r="A1339" t="s">
        <v>1662</v>
      </c>
      <c r="B1339" t="s">
        <v>93</v>
      </c>
      <c r="C1339">
        <v>107827668</v>
      </c>
      <c r="D1339">
        <v>107827940</v>
      </c>
      <c r="E1339" t="s">
        <v>12144</v>
      </c>
      <c r="F1339">
        <v>273</v>
      </c>
      <c r="G1339">
        <v>0</v>
      </c>
      <c r="H1339">
        <v>6</v>
      </c>
      <c r="I1339">
        <v>2</v>
      </c>
      <c r="J1339">
        <v>1.2830171373522801</v>
      </c>
      <c r="K1339">
        <v>7.0384671727545092</v>
      </c>
      <c r="L1339">
        <v>2.8295575010649698</v>
      </c>
      <c r="M1339">
        <v>2.2053933799389727</v>
      </c>
    </row>
    <row r="1340" spans="1:13">
      <c r="A1340" t="s">
        <v>3096</v>
      </c>
      <c r="B1340" t="s">
        <v>58</v>
      </c>
      <c r="C1340">
        <v>147879533</v>
      </c>
      <c r="D1340">
        <v>147879742</v>
      </c>
      <c r="E1340" t="s">
        <v>12144</v>
      </c>
      <c r="F1340">
        <v>210</v>
      </c>
      <c r="G1340">
        <v>3</v>
      </c>
      <c r="H1340">
        <v>0</v>
      </c>
      <c r="I1340">
        <v>6</v>
      </c>
      <c r="J1340">
        <v>5.0037668356738996</v>
      </c>
      <c r="K1340">
        <v>1.5250012207634771</v>
      </c>
      <c r="L1340">
        <v>11.0352742541534</v>
      </c>
      <c r="M1340">
        <v>2.2053933799389727</v>
      </c>
    </row>
    <row r="1341" spans="1:13">
      <c r="A1341" t="s">
        <v>11706</v>
      </c>
      <c r="B1341" t="s">
        <v>13</v>
      </c>
      <c r="C1341">
        <v>173635963</v>
      </c>
      <c r="D1341">
        <v>173636547</v>
      </c>
      <c r="E1341" t="s">
        <v>12144</v>
      </c>
      <c r="F1341">
        <v>585</v>
      </c>
      <c r="G1341">
        <v>5</v>
      </c>
      <c r="H1341">
        <v>18</v>
      </c>
      <c r="I1341">
        <v>10</v>
      </c>
      <c r="J1341">
        <v>2.9937066538219899</v>
      </c>
      <c r="K1341">
        <v>9.8538540418563159</v>
      </c>
      <c r="L1341">
        <v>6.6023008358182702</v>
      </c>
      <c r="M1341">
        <v>2.2053933799389727</v>
      </c>
    </row>
    <row r="1342" spans="1:13">
      <c r="A1342" t="s">
        <v>2736</v>
      </c>
      <c r="B1342" t="s">
        <v>192</v>
      </c>
      <c r="C1342" t="s">
        <v>2737</v>
      </c>
      <c r="D1342" t="s">
        <v>2738</v>
      </c>
      <c r="E1342" t="s">
        <v>26</v>
      </c>
      <c r="F1342">
        <v>149</v>
      </c>
      <c r="G1342">
        <v>2</v>
      </c>
      <c r="H1342">
        <v>3</v>
      </c>
      <c r="I1342">
        <v>4</v>
      </c>
      <c r="J1342">
        <v>4.7015258858680902</v>
      </c>
      <c r="K1342">
        <v>6.4479917387985948</v>
      </c>
      <c r="L1342">
        <v>10.3687140643052</v>
      </c>
      <c r="M1342">
        <v>2.2053933799389727</v>
      </c>
    </row>
    <row r="1343" spans="1:13">
      <c r="A1343" t="s">
        <v>4785</v>
      </c>
      <c r="B1343" t="s">
        <v>157</v>
      </c>
      <c r="C1343" t="s">
        <v>4786</v>
      </c>
      <c r="D1343" t="s">
        <v>4787</v>
      </c>
      <c r="E1343" t="s">
        <v>26</v>
      </c>
      <c r="F1343">
        <v>274</v>
      </c>
      <c r="G1343">
        <v>9</v>
      </c>
      <c r="H1343">
        <v>20</v>
      </c>
      <c r="I1343">
        <v>18</v>
      </c>
      <c r="J1343">
        <v>11.5050113374984</v>
      </c>
      <c r="K1343">
        <v>23.375931121191986</v>
      </c>
      <c r="L1343">
        <v>25.3730758398418</v>
      </c>
      <c r="M1343">
        <v>2.2053933799389727</v>
      </c>
    </row>
    <row r="1344" spans="1:13">
      <c r="A1344" t="s">
        <v>2246</v>
      </c>
      <c r="B1344" t="s">
        <v>28</v>
      </c>
      <c r="C1344">
        <v>27807304</v>
      </c>
      <c r="D1344">
        <v>27807500</v>
      </c>
      <c r="E1344" t="s">
        <v>12144</v>
      </c>
      <c r="F1344">
        <v>197</v>
      </c>
      <c r="G1344">
        <v>0</v>
      </c>
      <c r="H1344">
        <v>0</v>
      </c>
      <c r="I1344">
        <v>2</v>
      </c>
      <c r="J1344">
        <v>1.77798821572169</v>
      </c>
      <c r="K1344">
        <v>1.6256358190879707</v>
      </c>
      <c r="L1344">
        <v>3.9211634405621201</v>
      </c>
      <c r="M1344">
        <v>2.2053933799389722</v>
      </c>
    </row>
    <row r="1345" spans="1:13">
      <c r="A1345" t="s">
        <v>2061</v>
      </c>
      <c r="B1345" t="s">
        <v>213</v>
      </c>
      <c r="C1345">
        <v>33624481</v>
      </c>
      <c r="D1345">
        <v>33624658</v>
      </c>
      <c r="E1345" t="s">
        <v>12144</v>
      </c>
      <c r="F1345">
        <v>178</v>
      </c>
      <c r="G1345">
        <v>0</v>
      </c>
      <c r="H1345">
        <v>0</v>
      </c>
      <c r="I1345">
        <v>2</v>
      </c>
      <c r="J1345">
        <v>1.9677734747032201</v>
      </c>
      <c r="K1345">
        <v>1.7991587435973606</v>
      </c>
      <c r="L1345">
        <v>4.3397145943299904</v>
      </c>
      <c r="M1345">
        <v>2.2053933799389722</v>
      </c>
    </row>
    <row r="1346" spans="1:13">
      <c r="A1346" t="s">
        <v>3349</v>
      </c>
      <c r="B1346" t="s">
        <v>90</v>
      </c>
      <c r="C1346">
        <v>51735984</v>
      </c>
      <c r="D1346">
        <v>51736276</v>
      </c>
      <c r="E1346" t="s">
        <v>12144</v>
      </c>
      <c r="F1346">
        <v>293</v>
      </c>
      <c r="G1346">
        <v>0</v>
      </c>
      <c r="H1346">
        <v>0</v>
      </c>
      <c r="I1346">
        <v>2</v>
      </c>
      <c r="J1346">
        <v>1.1954391757582701</v>
      </c>
      <c r="K1346">
        <v>1.0930042879192157</v>
      </c>
      <c r="L1346">
        <v>2.6364136443369901</v>
      </c>
      <c r="M1346">
        <v>2.2053933799389722</v>
      </c>
    </row>
    <row r="1347" spans="1:13">
      <c r="A1347" t="s">
        <v>2709</v>
      </c>
      <c r="B1347" t="s">
        <v>209</v>
      </c>
      <c r="C1347">
        <v>52835275</v>
      </c>
      <c r="D1347">
        <v>52835541</v>
      </c>
      <c r="E1347" t="s">
        <v>12144</v>
      </c>
      <c r="F1347">
        <v>267</v>
      </c>
      <c r="G1347">
        <v>0</v>
      </c>
      <c r="H1347">
        <v>0</v>
      </c>
      <c r="I1347">
        <v>2</v>
      </c>
      <c r="J1347">
        <v>1.31184898313548</v>
      </c>
      <c r="K1347">
        <v>1.1994391623982406</v>
      </c>
      <c r="L1347">
        <v>2.8931430628866601</v>
      </c>
      <c r="M1347">
        <v>2.2053933799389722</v>
      </c>
    </row>
    <row r="1348" spans="1:13">
      <c r="A1348" t="s">
        <v>4202</v>
      </c>
      <c r="B1348" t="s">
        <v>44</v>
      </c>
      <c r="C1348">
        <v>101883656</v>
      </c>
      <c r="D1348">
        <v>101883875</v>
      </c>
      <c r="E1348" t="s">
        <v>12144</v>
      </c>
      <c r="F1348">
        <v>220</v>
      </c>
      <c r="G1348">
        <v>6</v>
      </c>
      <c r="H1348">
        <v>41</v>
      </c>
      <c r="I1348">
        <v>12</v>
      </c>
      <c r="J1348">
        <v>9.5526457771956199</v>
      </c>
      <c r="K1348">
        <v>59.683002321697906</v>
      </c>
      <c r="L1348">
        <v>21.067341757929199</v>
      </c>
      <c r="M1348">
        <v>2.2053933799389722</v>
      </c>
    </row>
    <row r="1349" spans="1:13">
      <c r="A1349" t="s">
        <v>4216</v>
      </c>
      <c r="B1349" t="s">
        <v>228</v>
      </c>
      <c r="C1349">
        <v>133064565</v>
      </c>
      <c r="D1349">
        <v>133064857</v>
      </c>
      <c r="E1349" t="s">
        <v>12144</v>
      </c>
      <c r="F1349">
        <v>293</v>
      </c>
      <c r="G1349">
        <v>1</v>
      </c>
      <c r="H1349">
        <v>0</v>
      </c>
      <c r="I1349">
        <v>2</v>
      </c>
      <c r="J1349">
        <v>1.1954391757582701</v>
      </c>
      <c r="K1349">
        <v>1.0930042879192157</v>
      </c>
      <c r="L1349">
        <v>2.6364136443369901</v>
      </c>
      <c r="M1349">
        <v>2.2053933799389722</v>
      </c>
    </row>
    <row r="1350" spans="1:13">
      <c r="A1350" t="s">
        <v>1660</v>
      </c>
      <c r="B1350" t="s">
        <v>213</v>
      </c>
      <c r="C1350">
        <v>142772993</v>
      </c>
      <c r="D1350">
        <v>142773189</v>
      </c>
      <c r="E1350" t="s">
        <v>12144</v>
      </c>
      <c r="F1350">
        <v>197</v>
      </c>
      <c r="G1350">
        <v>1</v>
      </c>
      <c r="H1350">
        <v>0</v>
      </c>
      <c r="I1350">
        <v>2</v>
      </c>
      <c r="J1350">
        <v>1.77798821572169</v>
      </c>
      <c r="K1350">
        <v>1.6256358190879707</v>
      </c>
      <c r="L1350">
        <v>3.9211634405621201</v>
      </c>
      <c r="M1350">
        <v>2.2053933799389722</v>
      </c>
    </row>
    <row r="1351" spans="1:13">
      <c r="A1351" t="s">
        <v>2557</v>
      </c>
      <c r="B1351" t="s">
        <v>1269</v>
      </c>
      <c r="C1351">
        <v>2802</v>
      </c>
      <c r="D1351">
        <v>2945</v>
      </c>
      <c r="E1351" t="s">
        <v>12144</v>
      </c>
      <c r="F1351">
        <v>144</v>
      </c>
      <c r="G1351">
        <v>0</v>
      </c>
      <c r="H1351">
        <v>4</v>
      </c>
      <c r="I1351">
        <v>2</v>
      </c>
      <c r="J1351">
        <v>2.4323866562303702</v>
      </c>
      <c r="K1351">
        <v>8.8958404544536176</v>
      </c>
      <c r="L1351">
        <v>5.36436942910235</v>
      </c>
      <c r="M1351">
        <v>2.2053933799389718</v>
      </c>
    </row>
    <row r="1352" spans="1:13">
      <c r="A1352" t="s">
        <v>4458</v>
      </c>
      <c r="B1352" t="s">
        <v>209</v>
      </c>
      <c r="C1352">
        <v>26633105</v>
      </c>
      <c r="D1352">
        <v>26633260</v>
      </c>
      <c r="E1352" t="s">
        <v>12144</v>
      </c>
      <c r="F1352">
        <v>156</v>
      </c>
      <c r="G1352">
        <v>4</v>
      </c>
      <c r="H1352">
        <v>14</v>
      </c>
      <c r="I1352">
        <v>8</v>
      </c>
      <c r="J1352">
        <v>8.9811199614659696</v>
      </c>
      <c r="K1352">
        <v>28.740407622080919</v>
      </c>
      <c r="L1352">
        <v>19.806902507454801</v>
      </c>
      <c r="M1352">
        <v>2.2053933799389718</v>
      </c>
    </row>
    <row r="1353" spans="1:13">
      <c r="A1353" t="s">
        <v>1778</v>
      </c>
      <c r="B1353" t="s">
        <v>58</v>
      </c>
      <c r="C1353">
        <v>64157594</v>
      </c>
      <c r="D1353">
        <v>64157784</v>
      </c>
      <c r="E1353" t="s">
        <v>12144</v>
      </c>
      <c r="F1353">
        <v>191</v>
      </c>
      <c r="G1353">
        <v>0</v>
      </c>
      <c r="H1353">
        <v>0</v>
      </c>
      <c r="I1353">
        <v>2</v>
      </c>
      <c r="J1353">
        <v>1.8338412486763001</v>
      </c>
      <c r="K1353">
        <v>1.67670291288131</v>
      </c>
      <c r="L1353">
        <v>4.0443413496897298</v>
      </c>
      <c r="M1353">
        <v>2.2053933799389718</v>
      </c>
    </row>
    <row r="1354" spans="1:13">
      <c r="A1354" t="s">
        <v>2955</v>
      </c>
      <c r="B1354" t="s">
        <v>44</v>
      </c>
      <c r="C1354">
        <v>113188598</v>
      </c>
      <c r="D1354">
        <v>113188788</v>
      </c>
      <c r="E1354" t="s">
        <v>12144</v>
      </c>
      <c r="F1354">
        <v>191</v>
      </c>
      <c r="G1354">
        <v>0</v>
      </c>
      <c r="H1354">
        <v>2</v>
      </c>
      <c r="I1354">
        <v>2</v>
      </c>
      <c r="J1354">
        <v>1.8338412486763001</v>
      </c>
      <c r="K1354">
        <v>3.35340582576262</v>
      </c>
      <c r="L1354">
        <v>4.0443413496897298</v>
      </c>
      <c r="M1354">
        <v>2.2053933799389718</v>
      </c>
    </row>
    <row r="1355" spans="1:13">
      <c r="A1355" t="s">
        <v>453</v>
      </c>
      <c r="B1355" t="s">
        <v>58</v>
      </c>
      <c r="C1355">
        <v>30888530</v>
      </c>
      <c r="D1355">
        <v>30888671</v>
      </c>
      <c r="E1355" t="s">
        <v>12144</v>
      </c>
      <c r="F1355">
        <v>142</v>
      </c>
      <c r="G1355">
        <v>0</v>
      </c>
      <c r="H1355">
        <v>0</v>
      </c>
      <c r="I1355">
        <v>2</v>
      </c>
      <c r="J1355">
        <v>2.46664562321953</v>
      </c>
      <c r="K1355">
        <v>2.255283495495283</v>
      </c>
      <c r="L1355">
        <v>5.4399239281037897</v>
      </c>
      <c r="M1355">
        <v>2.2053933799389713</v>
      </c>
    </row>
    <row r="1356" spans="1:13">
      <c r="A1356" t="s">
        <v>2137</v>
      </c>
      <c r="B1356" t="s">
        <v>51</v>
      </c>
      <c r="C1356">
        <v>74065668</v>
      </c>
      <c r="D1356">
        <v>74065852</v>
      </c>
      <c r="E1356" t="s">
        <v>12144</v>
      </c>
      <c r="F1356">
        <v>185</v>
      </c>
      <c r="G1356">
        <v>0</v>
      </c>
      <c r="H1356">
        <v>0</v>
      </c>
      <c r="I1356">
        <v>2</v>
      </c>
      <c r="J1356">
        <v>1.8933171810658</v>
      </c>
      <c r="K1356">
        <v>1.7310824668125959</v>
      </c>
      <c r="L1356">
        <v>4.1755091772472301</v>
      </c>
      <c r="M1356">
        <v>2.2053933799389713</v>
      </c>
    </row>
    <row r="1357" spans="1:13">
      <c r="A1357" t="s">
        <v>8503</v>
      </c>
      <c r="B1357" t="s">
        <v>183</v>
      </c>
      <c r="C1357">
        <v>84559142</v>
      </c>
      <c r="D1357">
        <v>84559536</v>
      </c>
      <c r="E1357" t="s">
        <v>12144</v>
      </c>
      <c r="F1357">
        <v>395</v>
      </c>
      <c r="G1357">
        <v>1</v>
      </c>
      <c r="H1357">
        <v>22</v>
      </c>
      <c r="I1357">
        <v>2</v>
      </c>
      <c r="J1357">
        <v>0.88674348986625995</v>
      </c>
      <c r="K1357">
        <v>17.836723139056371</v>
      </c>
      <c r="L1357">
        <v>1.95561822225503</v>
      </c>
      <c r="M1357">
        <v>2.2053933799389713</v>
      </c>
    </row>
    <row r="1358" spans="1:13">
      <c r="A1358" t="s">
        <v>2029</v>
      </c>
      <c r="B1358" t="s">
        <v>90</v>
      </c>
      <c r="C1358">
        <v>115958782</v>
      </c>
      <c r="D1358">
        <v>115958983</v>
      </c>
      <c r="E1358" t="s">
        <v>12144</v>
      </c>
      <c r="F1358">
        <v>202</v>
      </c>
      <c r="G1358">
        <v>0</v>
      </c>
      <c r="H1358">
        <v>0</v>
      </c>
      <c r="I1358">
        <v>2</v>
      </c>
      <c r="J1358">
        <v>1.73397860642165</v>
      </c>
      <c r="K1358">
        <v>1.5853973087145061</v>
      </c>
      <c r="L1358">
        <v>3.8241049395581101</v>
      </c>
      <c r="M1358">
        <v>2.2053933799389713</v>
      </c>
    </row>
    <row r="1359" spans="1:13">
      <c r="A1359" t="s">
        <v>3934</v>
      </c>
      <c r="B1359" t="s">
        <v>99</v>
      </c>
      <c r="C1359">
        <v>116727747</v>
      </c>
      <c r="D1359">
        <v>116727931</v>
      </c>
      <c r="E1359" t="s">
        <v>12144</v>
      </c>
      <c r="F1359">
        <v>185</v>
      </c>
      <c r="G1359">
        <v>1</v>
      </c>
      <c r="H1359">
        <v>0</v>
      </c>
      <c r="I1359">
        <v>2</v>
      </c>
      <c r="J1359">
        <v>1.8933171810658</v>
      </c>
      <c r="K1359">
        <v>1.7310824668125959</v>
      </c>
      <c r="L1359">
        <v>4.1755091772472301</v>
      </c>
      <c r="M1359">
        <v>2.2053933799389713</v>
      </c>
    </row>
    <row r="1360" spans="1:13">
      <c r="A1360" t="s">
        <v>11950</v>
      </c>
      <c r="B1360" t="s">
        <v>101</v>
      </c>
      <c r="C1360" t="s">
        <v>11951</v>
      </c>
      <c r="D1360" t="s">
        <v>11952</v>
      </c>
      <c r="E1360" t="s">
        <v>19</v>
      </c>
      <c r="F1360">
        <v>163</v>
      </c>
      <c r="G1360">
        <v>1</v>
      </c>
      <c r="H1360">
        <v>16</v>
      </c>
      <c r="I1360">
        <v>2</v>
      </c>
      <c r="J1360">
        <v>2.1488569232955399</v>
      </c>
      <c r="K1360">
        <v>31.43560798629008</v>
      </c>
      <c r="L1360">
        <v>4.7390748330720101</v>
      </c>
      <c r="M1360">
        <v>2.2053933799389713</v>
      </c>
    </row>
    <row r="1361" spans="1:13">
      <c r="A1361" t="s">
        <v>3002</v>
      </c>
      <c r="B1361" t="s">
        <v>105</v>
      </c>
      <c r="C1361">
        <v>33574930</v>
      </c>
      <c r="D1361">
        <v>33575183</v>
      </c>
      <c r="E1361" t="s">
        <v>12144</v>
      </c>
      <c r="F1361">
        <v>254</v>
      </c>
      <c r="G1361">
        <v>0</v>
      </c>
      <c r="H1361">
        <v>3</v>
      </c>
      <c r="I1361">
        <v>2</v>
      </c>
      <c r="J1361">
        <v>1.37899086022509</v>
      </c>
      <c r="K1361">
        <v>3.7824833428385456</v>
      </c>
      <c r="L1361">
        <v>3.0412173141367602</v>
      </c>
      <c r="M1361">
        <v>2.2053933799389709</v>
      </c>
    </row>
    <row r="1362" spans="1:13">
      <c r="A1362" t="s">
        <v>600</v>
      </c>
      <c r="B1362" t="s">
        <v>144</v>
      </c>
      <c r="C1362">
        <v>62137890</v>
      </c>
      <c r="D1362">
        <v>62138118</v>
      </c>
      <c r="E1362" t="s">
        <v>12144</v>
      </c>
      <c r="F1362">
        <v>229</v>
      </c>
      <c r="G1362">
        <v>2</v>
      </c>
      <c r="H1362">
        <v>6</v>
      </c>
      <c r="I1362">
        <v>4</v>
      </c>
      <c r="J1362">
        <v>3.0590714279229099</v>
      </c>
      <c r="K1362">
        <v>8.3908364111876903</v>
      </c>
      <c r="L1362">
        <v>6.7464558759016402</v>
      </c>
      <c r="M1362">
        <v>2.2053933799389709</v>
      </c>
    </row>
    <row r="1363" spans="1:13">
      <c r="A1363" t="s">
        <v>918</v>
      </c>
      <c r="B1363" t="s">
        <v>13</v>
      </c>
      <c r="C1363">
        <v>83771206</v>
      </c>
      <c r="D1363">
        <v>83771338</v>
      </c>
      <c r="E1363" t="s">
        <v>12144</v>
      </c>
      <c r="F1363">
        <v>133</v>
      </c>
      <c r="G1363">
        <v>1</v>
      </c>
      <c r="H1363">
        <v>9</v>
      </c>
      <c r="I1363">
        <v>2</v>
      </c>
      <c r="J1363">
        <v>2.63356149245995</v>
      </c>
      <c r="K1363">
        <v>21.671069979270467</v>
      </c>
      <c r="L1363">
        <v>5.8080390811333702</v>
      </c>
      <c r="M1363">
        <v>2.2053933799389709</v>
      </c>
    </row>
    <row r="1364" spans="1:13">
      <c r="A1364" t="s">
        <v>12126</v>
      </c>
      <c r="B1364" t="s">
        <v>64</v>
      </c>
      <c r="C1364">
        <v>92696873</v>
      </c>
      <c r="D1364">
        <v>92697234</v>
      </c>
      <c r="E1364" t="s">
        <v>12144</v>
      </c>
      <c r="F1364">
        <v>362</v>
      </c>
      <c r="G1364">
        <v>0</v>
      </c>
      <c r="H1364">
        <v>15</v>
      </c>
      <c r="I1364">
        <v>2</v>
      </c>
      <c r="J1364">
        <v>0.96757922236787997</v>
      </c>
      <c r="K1364">
        <v>13.270038246975009</v>
      </c>
      <c r="L1364">
        <v>2.13389281157662</v>
      </c>
      <c r="M1364">
        <v>2.2053933799389709</v>
      </c>
    </row>
    <row r="1365" spans="1:13">
      <c r="A1365" t="s">
        <v>651</v>
      </c>
      <c r="B1365" t="s">
        <v>28</v>
      </c>
      <c r="C1365">
        <v>94885603</v>
      </c>
      <c r="D1365">
        <v>94885735</v>
      </c>
      <c r="E1365" t="s">
        <v>12144</v>
      </c>
      <c r="F1365">
        <v>133</v>
      </c>
      <c r="G1365">
        <v>0</v>
      </c>
      <c r="H1365">
        <v>0</v>
      </c>
      <c r="I1365">
        <v>2</v>
      </c>
      <c r="J1365">
        <v>2.63356149245995</v>
      </c>
      <c r="K1365">
        <v>2.4078966643633852</v>
      </c>
      <c r="L1365">
        <v>5.8080390811333702</v>
      </c>
      <c r="M1365">
        <v>2.2053933799389709</v>
      </c>
    </row>
    <row r="1366" spans="1:13">
      <c r="A1366" t="s">
        <v>4016</v>
      </c>
      <c r="B1366" t="s">
        <v>13</v>
      </c>
      <c r="C1366">
        <v>167450711</v>
      </c>
      <c r="D1366">
        <v>167451165</v>
      </c>
      <c r="E1366" t="s">
        <v>12144</v>
      </c>
      <c r="F1366">
        <v>455</v>
      </c>
      <c r="G1366">
        <v>2</v>
      </c>
      <c r="H1366">
        <v>0</v>
      </c>
      <c r="I1366">
        <v>4</v>
      </c>
      <c r="J1366">
        <v>1.5396205648227399</v>
      </c>
      <c r="K1366">
        <v>0.70384671727545101</v>
      </c>
      <c r="L1366">
        <v>3.39546900127797</v>
      </c>
      <c r="M1366">
        <v>2.2053933799389709</v>
      </c>
    </row>
    <row r="1367" spans="1:13">
      <c r="A1367" t="s">
        <v>2820</v>
      </c>
      <c r="B1367" t="s">
        <v>21</v>
      </c>
      <c r="C1367">
        <v>4387592</v>
      </c>
      <c r="D1367">
        <v>4387940</v>
      </c>
      <c r="E1367" t="s">
        <v>12144</v>
      </c>
      <c r="F1367">
        <v>349</v>
      </c>
      <c r="G1367">
        <v>1</v>
      </c>
      <c r="H1367">
        <v>15</v>
      </c>
      <c r="I1367">
        <v>2</v>
      </c>
      <c r="J1367">
        <v>1.0036208552927599</v>
      </c>
      <c r="K1367">
        <v>13.764337665916774</v>
      </c>
      <c r="L1367">
        <v>2.21337879023134</v>
      </c>
      <c r="M1367">
        <v>2.2053933799389704</v>
      </c>
    </row>
    <row r="1368" spans="1:13">
      <c r="A1368" t="s">
        <v>610</v>
      </c>
      <c r="B1368" t="s">
        <v>213</v>
      </c>
      <c r="C1368">
        <v>21211977</v>
      </c>
      <c r="D1368">
        <v>21212317</v>
      </c>
      <c r="E1368" t="s">
        <v>12144</v>
      </c>
      <c r="F1368">
        <v>341</v>
      </c>
      <c r="G1368">
        <v>0</v>
      </c>
      <c r="H1368">
        <v>0</v>
      </c>
      <c r="I1368">
        <v>2</v>
      </c>
      <c r="J1368">
        <v>1.0271662126016801</v>
      </c>
      <c r="K1368">
        <v>0.93915031190712683</v>
      </c>
      <c r="L1368">
        <v>2.2653055653687302</v>
      </c>
      <c r="M1368">
        <v>2.2053933799389704</v>
      </c>
    </row>
    <row r="1369" spans="1:13">
      <c r="A1369" t="s">
        <v>3407</v>
      </c>
      <c r="B1369" t="s">
        <v>228</v>
      </c>
      <c r="C1369">
        <v>35592881</v>
      </c>
      <c r="D1369">
        <v>35593138</v>
      </c>
      <c r="E1369" t="s">
        <v>12144</v>
      </c>
      <c r="F1369">
        <v>258</v>
      </c>
      <c r="G1369">
        <v>1</v>
      </c>
      <c r="H1369">
        <v>10</v>
      </c>
      <c r="I1369">
        <v>2</v>
      </c>
      <c r="J1369">
        <v>1.35761115696579</v>
      </c>
      <c r="K1369">
        <v>12.412800634121327</v>
      </c>
      <c r="L1369">
        <v>2.9940666581036401</v>
      </c>
      <c r="M1369">
        <v>2.2053933799389704</v>
      </c>
    </row>
    <row r="1370" spans="1:13">
      <c r="A1370" t="s">
        <v>650</v>
      </c>
      <c r="B1370" t="s">
        <v>90</v>
      </c>
      <c r="C1370">
        <v>51331277</v>
      </c>
      <c r="D1370">
        <v>51331533</v>
      </c>
      <c r="E1370" t="s">
        <v>12144</v>
      </c>
      <c r="F1370">
        <v>257</v>
      </c>
      <c r="G1370">
        <v>1</v>
      </c>
      <c r="H1370">
        <v>2</v>
      </c>
      <c r="I1370">
        <v>2</v>
      </c>
      <c r="J1370">
        <v>1.36289369065048</v>
      </c>
      <c r="K1370">
        <v>2.4922198938547098</v>
      </c>
      <c r="L1370">
        <v>3.0057167229211599</v>
      </c>
      <c r="M1370">
        <v>2.2053933799389704</v>
      </c>
    </row>
    <row r="1371" spans="1:13">
      <c r="A1371" t="s">
        <v>2257</v>
      </c>
      <c r="B1371" t="s">
        <v>58</v>
      </c>
      <c r="C1371">
        <v>88675135</v>
      </c>
      <c r="D1371">
        <v>88675391</v>
      </c>
      <c r="E1371" t="s">
        <v>12144</v>
      </c>
      <c r="F1371">
        <v>257</v>
      </c>
      <c r="G1371">
        <v>0</v>
      </c>
      <c r="H1371">
        <v>13</v>
      </c>
      <c r="I1371">
        <v>2</v>
      </c>
      <c r="J1371">
        <v>1.36289369065048</v>
      </c>
      <c r="K1371">
        <v>16.199429310055613</v>
      </c>
      <c r="L1371">
        <v>3.0057167229211599</v>
      </c>
      <c r="M1371">
        <v>2.2053933799389704</v>
      </c>
    </row>
    <row r="1372" spans="1:13">
      <c r="A1372" t="s">
        <v>1337</v>
      </c>
      <c r="B1372" t="s">
        <v>99</v>
      </c>
      <c r="C1372">
        <v>121861555</v>
      </c>
      <c r="D1372">
        <v>121861823</v>
      </c>
      <c r="E1372" t="s">
        <v>12144</v>
      </c>
      <c r="F1372">
        <v>269</v>
      </c>
      <c r="G1372">
        <v>1</v>
      </c>
      <c r="H1372">
        <v>0</v>
      </c>
      <c r="I1372">
        <v>2</v>
      </c>
      <c r="J1372">
        <v>1.3020954590973</v>
      </c>
      <c r="K1372">
        <v>1.1905213991090342</v>
      </c>
      <c r="L1372">
        <v>2.8716327055417801</v>
      </c>
      <c r="M1372">
        <v>2.2053933799389704</v>
      </c>
    </row>
    <row r="1373" spans="1:13">
      <c r="A1373" t="s">
        <v>3860</v>
      </c>
      <c r="B1373" t="s">
        <v>66</v>
      </c>
      <c r="C1373">
        <v>37910667</v>
      </c>
      <c r="D1373">
        <v>37911027</v>
      </c>
      <c r="E1373" t="s">
        <v>12144</v>
      </c>
      <c r="F1373">
        <v>361</v>
      </c>
      <c r="G1373">
        <v>1</v>
      </c>
      <c r="H1373">
        <v>0</v>
      </c>
      <c r="I1373">
        <v>2</v>
      </c>
      <c r="J1373">
        <v>0.97025949722208504</v>
      </c>
      <c r="K1373">
        <v>0.88711982371282605</v>
      </c>
      <c r="L1373">
        <v>2.1398038719965</v>
      </c>
      <c r="M1373">
        <v>2.20539337993897</v>
      </c>
    </row>
    <row r="1374" spans="1:13">
      <c r="A1374" t="s">
        <v>2352</v>
      </c>
      <c r="B1374" t="s">
        <v>44</v>
      </c>
      <c r="C1374">
        <v>38538493</v>
      </c>
      <c r="D1374">
        <v>38538702</v>
      </c>
      <c r="E1374" t="s">
        <v>12144</v>
      </c>
      <c r="F1374">
        <v>210</v>
      </c>
      <c r="G1374">
        <v>0</v>
      </c>
      <c r="H1374">
        <v>0</v>
      </c>
      <c r="I1374">
        <v>2</v>
      </c>
      <c r="J1374">
        <v>1.6679222785579699</v>
      </c>
      <c r="K1374">
        <v>1.5250012207634771</v>
      </c>
      <c r="L1374">
        <v>3.6784247513844699</v>
      </c>
      <c r="M1374">
        <v>2.20539337993897</v>
      </c>
    </row>
    <row r="1375" spans="1:13">
      <c r="A1375" t="s">
        <v>885</v>
      </c>
      <c r="B1375" t="s">
        <v>13</v>
      </c>
      <c r="C1375">
        <v>43921412</v>
      </c>
      <c r="D1375">
        <v>43921542</v>
      </c>
      <c r="E1375" t="s">
        <v>12144</v>
      </c>
      <c r="F1375">
        <v>131</v>
      </c>
      <c r="G1375">
        <v>0</v>
      </c>
      <c r="H1375">
        <v>3</v>
      </c>
      <c r="I1375">
        <v>2</v>
      </c>
      <c r="J1375">
        <v>2.6737685381463598</v>
      </c>
      <c r="K1375">
        <v>7.3339753364961107</v>
      </c>
      <c r="L1375">
        <v>5.8967114335170798</v>
      </c>
      <c r="M1375">
        <v>2.20539337993897</v>
      </c>
    </row>
    <row r="1376" spans="1:13">
      <c r="A1376" t="s">
        <v>1137</v>
      </c>
      <c r="B1376" t="s">
        <v>131</v>
      </c>
      <c r="C1376">
        <v>121423334</v>
      </c>
      <c r="D1376">
        <v>121423543</v>
      </c>
      <c r="E1376" t="s">
        <v>12144</v>
      </c>
      <c r="F1376">
        <v>210</v>
      </c>
      <c r="G1376">
        <v>0</v>
      </c>
      <c r="H1376">
        <v>0</v>
      </c>
      <c r="I1376">
        <v>2</v>
      </c>
      <c r="J1376">
        <v>1.6679222785579699</v>
      </c>
      <c r="K1376">
        <v>1.5250012207634771</v>
      </c>
      <c r="L1376">
        <v>3.6784247513844699</v>
      </c>
      <c r="M1376">
        <v>2.20539337993897</v>
      </c>
    </row>
    <row r="1377" spans="1:13">
      <c r="A1377" t="s">
        <v>633</v>
      </c>
      <c r="B1377" t="s">
        <v>58</v>
      </c>
      <c r="C1377">
        <v>151728761</v>
      </c>
      <c r="D1377">
        <v>151728891</v>
      </c>
      <c r="E1377" t="s">
        <v>12144</v>
      </c>
      <c r="F1377">
        <v>131</v>
      </c>
      <c r="G1377">
        <v>0</v>
      </c>
      <c r="H1377">
        <v>0</v>
      </c>
      <c r="I1377">
        <v>2</v>
      </c>
      <c r="J1377">
        <v>2.6737685381463598</v>
      </c>
      <c r="K1377">
        <v>2.4446584454987041</v>
      </c>
      <c r="L1377">
        <v>5.8967114335170798</v>
      </c>
      <c r="M1377">
        <v>2.20539337993897</v>
      </c>
    </row>
    <row r="1378" spans="1:13">
      <c r="A1378" t="s">
        <v>8154</v>
      </c>
      <c r="B1378" t="s">
        <v>144</v>
      </c>
      <c r="C1378">
        <v>89547908</v>
      </c>
      <c r="D1378">
        <v>89548209</v>
      </c>
      <c r="E1378" t="s">
        <v>12144</v>
      </c>
      <c r="F1378">
        <v>302</v>
      </c>
      <c r="G1378">
        <v>0</v>
      </c>
      <c r="H1378">
        <v>0</v>
      </c>
      <c r="I1378">
        <v>2</v>
      </c>
      <c r="J1378">
        <v>1.15981350495753</v>
      </c>
      <c r="K1378">
        <v>1.0604313124514246</v>
      </c>
      <c r="L1378">
        <v>2.5578450257971501</v>
      </c>
      <c r="M1378">
        <v>2.2053933799389696</v>
      </c>
    </row>
    <row r="1379" spans="1:13">
      <c r="A1379" t="s">
        <v>686</v>
      </c>
      <c r="B1379" t="s">
        <v>66</v>
      </c>
      <c r="C1379">
        <v>62194793</v>
      </c>
      <c r="D1379">
        <v>62194949</v>
      </c>
      <c r="E1379" t="s">
        <v>12144</v>
      </c>
      <c r="F1379">
        <v>157</v>
      </c>
      <c r="G1379">
        <v>0</v>
      </c>
      <c r="H1379">
        <v>0</v>
      </c>
      <c r="I1379">
        <v>2</v>
      </c>
      <c r="J1379">
        <v>2.2309788439310401</v>
      </c>
      <c r="K1379">
        <v>2.0398105500657975</v>
      </c>
      <c r="L1379">
        <v>4.92018597318941</v>
      </c>
      <c r="M1379">
        <v>2.2053933799389691</v>
      </c>
    </row>
    <row r="1380" spans="1:13">
      <c r="A1380" t="s">
        <v>3876</v>
      </c>
      <c r="B1380" t="s">
        <v>58</v>
      </c>
      <c r="C1380">
        <v>125498190</v>
      </c>
      <c r="D1380">
        <v>125498542</v>
      </c>
      <c r="E1380" t="s">
        <v>12144</v>
      </c>
      <c r="F1380">
        <v>353</v>
      </c>
      <c r="G1380">
        <v>0</v>
      </c>
      <c r="H1380">
        <v>0</v>
      </c>
      <c r="I1380">
        <v>2</v>
      </c>
      <c r="J1380">
        <v>0.992248381011821</v>
      </c>
      <c r="K1380">
        <v>0.9072245222672245</v>
      </c>
      <c r="L1380">
        <v>2.1882980107386301</v>
      </c>
      <c r="M1380">
        <v>2.2053933799389691</v>
      </c>
    </row>
    <row r="1381" spans="1:13">
      <c r="A1381" t="s">
        <v>536</v>
      </c>
      <c r="B1381" t="s">
        <v>93</v>
      </c>
      <c r="C1381">
        <v>19134893</v>
      </c>
      <c r="D1381">
        <v>19135086</v>
      </c>
      <c r="E1381" t="s">
        <v>12144</v>
      </c>
      <c r="F1381">
        <v>194</v>
      </c>
      <c r="G1381">
        <v>0</v>
      </c>
      <c r="H1381">
        <v>0</v>
      </c>
      <c r="I1381">
        <v>2</v>
      </c>
      <c r="J1381">
        <v>1.8054828788514099</v>
      </c>
      <c r="K1381">
        <v>1.6507745173212898</v>
      </c>
      <c r="L1381">
        <v>3.9817999886120501</v>
      </c>
      <c r="M1381">
        <v>2.2053933799389687</v>
      </c>
    </row>
    <row r="1382" spans="1:13">
      <c r="A1382" t="s">
        <v>1248</v>
      </c>
      <c r="B1382" t="s">
        <v>28</v>
      </c>
      <c r="C1382">
        <v>30108571</v>
      </c>
      <c r="D1382">
        <v>30108764</v>
      </c>
      <c r="E1382" t="s">
        <v>12144</v>
      </c>
      <c r="F1382">
        <v>194</v>
      </c>
      <c r="G1382">
        <v>0</v>
      </c>
      <c r="H1382">
        <v>0</v>
      </c>
      <c r="I1382">
        <v>2</v>
      </c>
      <c r="J1382">
        <v>1.8054828788514099</v>
      </c>
      <c r="K1382">
        <v>1.6507745173212898</v>
      </c>
      <c r="L1382">
        <v>3.9817999886120501</v>
      </c>
      <c r="M1382">
        <v>2.2053933799389687</v>
      </c>
    </row>
    <row r="1383" spans="1:13">
      <c r="A1383" t="s">
        <v>4394</v>
      </c>
      <c r="B1383" t="s">
        <v>213</v>
      </c>
      <c r="C1383">
        <v>7866736</v>
      </c>
      <c r="D1383">
        <v>7866973</v>
      </c>
      <c r="E1383" t="s">
        <v>12144</v>
      </c>
      <c r="F1383">
        <v>238</v>
      </c>
      <c r="G1383">
        <v>4</v>
      </c>
      <c r="H1383">
        <v>6</v>
      </c>
      <c r="I1383">
        <v>8</v>
      </c>
      <c r="J1383">
        <v>5.8867845125575204</v>
      </c>
      <c r="K1383">
        <v>8.0735358746301724</v>
      </c>
      <c r="L1383">
        <v>12.9826755931216</v>
      </c>
      <c r="M1383">
        <v>2.2053933799389682</v>
      </c>
    </row>
    <row r="1384" spans="1:13">
      <c r="A1384" t="s">
        <v>3786</v>
      </c>
      <c r="B1384" t="s">
        <v>66</v>
      </c>
      <c r="C1384">
        <v>45814593</v>
      </c>
      <c r="D1384">
        <v>45814652</v>
      </c>
      <c r="E1384" t="s">
        <v>12144</v>
      </c>
      <c r="F1384">
        <v>60</v>
      </c>
      <c r="G1384">
        <v>1</v>
      </c>
      <c r="H1384">
        <v>2</v>
      </c>
      <c r="I1384">
        <v>2</v>
      </c>
      <c r="J1384">
        <v>5.8377279749528803</v>
      </c>
      <c r="K1384">
        <v>10.67500854534434</v>
      </c>
      <c r="L1384">
        <v>12.874486629845601</v>
      </c>
      <c r="M1384">
        <v>2.2053933799389682</v>
      </c>
    </row>
    <row r="1385" spans="1:13">
      <c r="A1385" t="s">
        <v>578</v>
      </c>
      <c r="B1385" t="s">
        <v>99</v>
      </c>
      <c r="C1385">
        <v>78300260</v>
      </c>
      <c r="D1385">
        <v>78300433</v>
      </c>
      <c r="E1385" t="s">
        <v>12144</v>
      </c>
      <c r="F1385">
        <v>174</v>
      </c>
      <c r="G1385">
        <v>0</v>
      </c>
      <c r="H1385">
        <v>0</v>
      </c>
      <c r="I1385">
        <v>2</v>
      </c>
      <c r="J1385">
        <v>2.0130096465354801</v>
      </c>
      <c r="K1385">
        <v>1.8405187147145414</v>
      </c>
      <c r="L1385">
        <v>4.43947814822263</v>
      </c>
      <c r="M1385">
        <v>2.2053933799389682</v>
      </c>
    </row>
    <row r="1386" spans="1:13">
      <c r="A1386" t="s">
        <v>424</v>
      </c>
      <c r="B1386" t="s">
        <v>44</v>
      </c>
      <c r="C1386">
        <v>112617905</v>
      </c>
      <c r="D1386">
        <v>112618071</v>
      </c>
      <c r="E1386" t="s">
        <v>12144</v>
      </c>
      <c r="F1386">
        <v>167</v>
      </c>
      <c r="G1386">
        <v>0</v>
      </c>
      <c r="H1386">
        <v>0</v>
      </c>
      <c r="I1386">
        <v>2</v>
      </c>
      <c r="J1386">
        <v>2.0973872963902598</v>
      </c>
      <c r="K1386">
        <v>1.9176662057504803</v>
      </c>
      <c r="L1386">
        <v>4.6255640586271696</v>
      </c>
      <c r="M1386">
        <v>2.2053933799389682</v>
      </c>
    </row>
    <row r="1387" spans="1:13">
      <c r="A1387" t="s">
        <v>2015</v>
      </c>
      <c r="B1387" t="s">
        <v>90</v>
      </c>
      <c r="C1387">
        <v>41422631</v>
      </c>
      <c r="D1387">
        <v>41422787</v>
      </c>
      <c r="E1387" t="s">
        <v>12144</v>
      </c>
      <c r="F1387">
        <v>157</v>
      </c>
      <c r="G1387">
        <v>3</v>
      </c>
      <c r="H1387">
        <v>6</v>
      </c>
      <c r="I1387">
        <v>6</v>
      </c>
      <c r="J1387">
        <v>6.6929365317931104</v>
      </c>
      <c r="K1387">
        <v>12.238863300394785</v>
      </c>
      <c r="L1387">
        <v>14.7605579195682</v>
      </c>
      <c r="M1387">
        <v>2.2053933799389678</v>
      </c>
    </row>
    <row r="1388" spans="1:13">
      <c r="A1388" t="s">
        <v>3863</v>
      </c>
      <c r="B1388" t="s">
        <v>21</v>
      </c>
      <c r="C1388">
        <v>105826259</v>
      </c>
      <c r="D1388">
        <v>105826522</v>
      </c>
      <c r="E1388" t="s">
        <v>12144</v>
      </c>
      <c r="F1388">
        <v>264</v>
      </c>
      <c r="G1388">
        <v>1</v>
      </c>
      <c r="H1388">
        <v>1</v>
      </c>
      <c r="I1388">
        <v>2</v>
      </c>
      <c r="J1388">
        <v>1.3267563579438399</v>
      </c>
      <c r="K1388">
        <v>1.2130691528800388</v>
      </c>
      <c r="L1388">
        <v>2.9260196886012801</v>
      </c>
      <c r="M1388">
        <v>2.2053933799389678</v>
      </c>
    </row>
    <row r="1389" spans="1:13">
      <c r="A1389" t="s">
        <v>2297</v>
      </c>
      <c r="B1389" t="s">
        <v>117</v>
      </c>
      <c r="C1389">
        <v>109672957</v>
      </c>
      <c r="D1389">
        <v>109673260</v>
      </c>
      <c r="E1389" t="s">
        <v>12144</v>
      </c>
      <c r="F1389">
        <v>304</v>
      </c>
      <c r="G1389">
        <v>0</v>
      </c>
      <c r="H1389">
        <v>0</v>
      </c>
      <c r="I1389">
        <v>2</v>
      </c>
      <c r="J1389">
        <v>1.1521831529512301</v>
      </c>
      <c r="K1389">
        <v>1.0534547906589808</v>
      </c>
      <c r="L1389">
        <v>2.5410170979958502</v>
      </c>
      <c r="M1389">
        <v>2.2053933799389678</v>
      </c>
    </row>
    <row r="1390" spans="1:13">
      <c r="A1390" t="s">
        <v>3761</v>
      </c>
      <c r="B1390" t="s">
        <v>183</v>
      </c>
      <c r="C1390">
        <v>54640751</v>
      </c>
      <c r="D1390">
        <v>54641332</v>
      </c>
      <c r="E1390" t="s">
        <v>12144</v>
      </c>
      <c r="F1390">
        <v>582</v>
      </c>
      <c r="G1390">
        <v>0</v>
      </c>
      <c r="H1390">
        <v>0</v>
      </c>
      <c r="I1390">
        <v>2</v>
      </c>
      <c r="J1390">
        <v>0.60182762628380204</v>
      </c>
      <c r="K1390">
        <v>0.55025817244042996</v>
      </c>
      <c r="L1390">
        <v>1.32726666287068</v>
      </c>
      <c r="M1390">
        <v>2.2053933799389673</v>
      </c>
    </row>
    <row r="1391" spans="1:13">
      <c r="A1391" t="s">
        <v>3408</v>
      </c>
      <c r="B1391" t="s">
        <v>58</v>
      </c>
      <c r="C1391">
        <v>31408757</v>
      </c>
      <c r="D1391">
        <v>31409048</v>
      </c>
      <c r="E1391" t="s">
        <v>12144</v>
      </c>
      <c r="F1391">
        <v>292</v>
      </c>
      <c r="G1391">
        <v>12</v>
      </c>
      <c r="H1391">
        <v>6</v>
      </c>
      <c r="I1391">
        <v>24</v>
      </c>
      <c r="J1391">
        <v>14.3943977464592</v>
      </c>
      <c r="K1391">
        <v>6.5804847197328113</v>
      </c>
      <c r="L1391">
        <v>31.745309498249501</v>
      </c>
      <c r="M1391">
        <v>2.2053933799389669</v>
      </c>
    </row>
    <row r="1392" spans="1:13">
      <c r="A1392" t="s">
        <v>2599</v>
      </c>
      <c r="B1392" t="s">
        <v>21</v>
      </c>
      <c r="C1392">
        <v>107293608</v>
      </c>
      <c r="D1392">
        <v>107294128</v>
      </c>
      <c r="E1392" t="s">
        <v>12144</v>
      </c>
      <c r="F1392">
        <v>521</v>
      </c>
      <c r="G1392">
        <v>0</v>
      </c>
      <c r="H1392">
        <v>0</v>
      </c>
      <c r="I1392">
        <v>2</v>
      </c>
      <c r="J1392">
        <v>0.67229112955311499</v>
      </c>
      <c r="K1392">
        <v>0.61468379339794676</v>
      </c>
      <c r="L1392">
        <v>1.4826664065081301</v>
      </c>
      <c r="M1392">
        <v>2.2053933799389669</v>
      </c>
    </row>
    <row r="1393" spans="1:13">
      <c r="A1393" t="s">
        <v>1998</v>
      </c>
      <c r="B1393" t="s">
        <v>28</v>
      </c>
      <c r="C1393">
        <v>11850836</v>
      </c>
      <c r="D1393">
        <v>11851112</v>
      </c>
      <c r="E1393" t="s">
        <v>12144</v>
      </c>
      <c r="F1393">
        <v>277</v>
      </c>
      <c r="G1393">
        <v>0</v>
      </c>
      <c r="H1393">
        <v>0</v>
      </c>
      <c r="I1393">
        <v>2</v>
      </c>
      <c r="J1393">
        <v>1.26448981406922</v>
      </c>
      <c r="K1393">
        <v>1.1561381096040804</v>
      </c>
      <c r="L1393">
        <v>2.7886974649485099</v>
      </c>
      <c r="M1393">
        <v>2.2053933799389647</v>
      </c>
    </row>
    <row r="1394" spans="1:13">
      <c r="A1394" t="s">
        <v>4314</v>
      </c>
      <c r="B1394" t="s">
        <v>99</v>
      </c>
      <c r="C1394">
        <v>17616997</v>
      </c>
      <c r="D1394">
        <v>17617314</v>
      </c>
      <c r="E1394" t="s">
        <v>12144</v>
      </c>
      <c r="F1394">
        <v>318</v>
      </c>
      <c r="G1394">
        <v>1</v>
      </c>
      <c r="H1394">
        <v>6</v>
      </c>
      <c r="I1394">
        <v>2</v>
      </c>
      <c r="J1394">
        <v>1.1014581084816799</v>
      </c>
      <c r="K1394">
        <v>6.0424576671760413</v>
      </c>
      <c r="L1394">
        <v>2.42914842072559</v>
      </c>
      <c r="M1394">
        <v>2.2053933799389638</v>
      </c>
    </row>
    <row r="1395" spans="1:13">
      <c r="A1395" t="s">
        <v>2765</v>
      </c>
      <c r="B1395" t="s">
        <v>64</v>
      </c>
      <c r="C1395">
        <v>50549674</v>
      </c>
      <c r="D1395">
        <v>50549951</v>
      </c>
      <c r="E1395" t="s">
        <v>12144</v>
      </c>
      <c r="F1395">
        <v>278</v>
      </c>
      <c r="G1395">
        <v>10</v>
      </c>
      <c r="H1395">
        <v>54</v>
      </c>
      <c r="I1395">
        <v>20</v>
      </c>
      <c r="J1395">
        <v>12.5994128955818</v>
      </c>
      <c r="K1395">
        <v>62.206884328985019</v>
      </c>
      <c r="L1395">
        <v>27.786661791033701</v>
      </c>
      <c r="M1395">
        <v>2.2053933799389629</v>
      </c>
    </row>
    <row r="1396" spans="1:13">
      <c r="A1396" t="s">
        <v>1435</v>
      </c>
      <c r="B1396" t="s">
        <v>28</v>
      </c>
      <c r="C1396">
        <v>53152757</v>
      </c>
      <c r="D1396">
        <v>53153091</v>
      </c>
      <c r="E1396" t="s">
        <v>12144</v>
      </c>
      <c r="F1396">
        <v>335</v>
      </c>
      <c r="G1396">
        <v>0</v>
      </c>
      <c r="H1396">
        <v>0</v>
      </c>
      <c r="I1396">
        <v>2</v>
      </c>
      <c r="J1396">
        <v>1.0455632193945501</v>
      </c>
      <c r="K1396">
        <v>0.95597091450844851</v>
      </c>
      <c r="L1396">
        <v>2.3058782023604101</v>
      </c>
      <c r="M1396">
        <v>2.2053933799389629</v>
      </c>
    </row>
    <row r="1397" spans="1:13">
      <c r="A1397" t="s">
        <v>2351</v>
      </c>
      <c r="B1397" t="s">
        <v>21</v>
      </c>
      <c r="C1397">
        <v>110776580</v>
      </c>
      <c r="D1397">
        <v>110776914</v>
      </c>
      <c r="E1397" t="s">
        <v>12144</v>
      </c>
      <c r="F1397">
        <v>335</v>
      </c>
      <c r="G1397">
        <v>0</v>
      </c>
      <c r="H1397">
        <v>1</v>
      </c>
      <c r="I1397">
        <v>2</v>
      </c>
      <c r="J1397">
        <v>1.0455632193945501</v>
      </c>
      <c r="K1397">
        <v>0.95597091450844851</v>
      </c>
      <c r="L1397">
        <v>2.3058782023604101</v>
      </c>
      <c r="M1397">
        <v>2.2053933799389629</v>
      </c>
    </row>
    <row r="1398" spans="1:13">
      <c r="A1398" t="s">
        <v>2149</v>
      </c>
      <c r="B1398" t="s">
        <v>105</v>
      </c>
      <c r="C1398">
        <v>99135061</v>
      </c>
      <c r="D1398">
        <v>99135357</v>
      </c>
      <c r="E1398" t="s">
        <v>12144</v>
      </c>
      <c r="F1398">
        <v>297</v>
      </c>
      <c r="G1398">
        <v>0</v>
      </c>
      <c r="H1398">
        <v>0</v>
      </c>
      <c r="I1398">
        <v>2</v>
      </c>
      <c r="J1398">
        <v>1.1793389848389699</v>
      </c>
      <c r="K1398">
        <v>1.0782836914489233</v>
      </c>
      <c r="L1398">
        <v>2.6009063898678</v>
      </c>
      <c r="M1398">
        <v>2.205393379938962</v>
      </c>
    </row>
    <row r="1399" spans="1:13">
      <c r="A1399" t="s">
        <v>5932</v>
      </c>
      <c r="B1399" t="s">
        <v>90</v>
      </c>
      <c r="C1399">
        <v>95749964</v>
      </c>
      <c r="D1399">
        <v>95750461</v>
      </c>
      <c r="E1399" t="s">
        <v>12144</v>
      </c>
      <c r="F1399">
        <v>498</v>
      </c>
      <c r="G1399">
        <v>40</v>
      </c>
      <c r="H1399">
        <v>76</v>
      </c>
      <c r="I1399">
        <v>79</v>
      </c>
      <c r="J1399">
        <v>28.133628794953601</v>
      </c>
      <c r="K1399">
        <v>48.873533099166856</v>
      </c>
      <c r="L1399">
        <v>61.270147214325597</v>
      </c>
      <c r="M1399">
        <v>2.1778259626897394</v>
      </c>
    </row>
    <row r="1400" spans="1:13">
      <c r="A1400" t="s">
        <v>5855</v>
      </c>
      <c r="B1400" t="s">
        <v>58</v>
      </c>
      <c r="C1400">
        <v>121817909</v>
      </c>
      <c r="D1400">
        <v>121818240</v>
      </c>
      <c r="E1400" t="s">
        <v>12144</v>
      </c>
      <c r="F1400">
        <v>332</v>
      </c>
      <c r="G1400">
        <v>12</v>
      </c>
      <c r="H1400">
        <v>26</v>
      </c>
      <c r="I1400">
        <v>23</v>
      </c>
      <c r="J1400">
        <v>12.6601329577291</v>
      </c>
      <c r="K1400">
        <v>25.079839353519834</v>
      </c>
      <c r="L1400">
        <v>26.757216188534599</v>
      </c>
      <c r="M1400">
        <v>2.1135019891081894</v>
      </c>
    </row>
    <row r="1401" spans="1:13">
      <c r="A1401" t="s">
        <v>11549</v>
      </c>
      <c r="B1401" t="s">
        <v>4288</v>
      </c>
      <c r="C1401" t="s">
        <v>11550</v>
      </c>
      <c r="D1401" t="s">
        <v>11551</v>
      </c>
      <c r="E1401" t="s">
        <v>26</v>
      </c>
      <c r="F1401">
        <v>361</v>
      </c>
      <c r="G1401">
        <v>12</v>
      </c>
      <c r="H1401">
        <v>34</v>
      </c>
      <c r="I1401">
        <v>23</v>
      </c>
      <c r="J1401">
        <v>11.643113966665</v>
      </c>
      <c r="K1401">
        <v>30.162074006236086</v>
      </c>
      <c r="L1401">
        <v>24.607744527959799</v>
      </c>
      <c r="M1401">
        <v>2.1135019891081877</v>
      </c>
    </row>
    <row r="1402" spans="1:13">
      <c r="A1402" t="s">
        <v>8093</v>
      </c>
      <c r="B1402" t="s">
        <v>228</v>
      </c>
      <c r="C1402">
        <v>51861399</v>
      </c>
      <c r="D1402">
        <v>51862131</v>
      </c>
      <c r="E1402" t="s">
        <v>12144</v>
      </c>
      <c r="F1402">
        <v>733</v>
      </c>
      <c r="G1402">
        <v>11</v>
      </c>
      <c r="H1402">
        <v>20</v>
      </c>
      <c r="I1402">
        <v>21</v>
      </c>
      <c r="J1402">
        <v>5.2563444249234603</v>
      </c>
      <c r="K1402">
        <v>8.7380697506229268</v>
      </c>
      <c r="L1402">
        <v>11.0653841429778</v>
      </c>
      <c r="M1402">
        <v>2.1051482263053809</v>
      </c>
    </row>
    <row r="1403" spans="1:13">
      <c r="A1403" t="s">
        <v>4769</v>
      </c>
      <c r="B1403" t="s">
        <v>183</v>
      </c>
      <c r="C1403">
        <v>84562104</v>
      </c>
      <c r="D1403">
        <v>84562349</v>
      </c>
      <c r="E1403" t="s">
        <v>12144</v>
      </c>
      <c r="F1403">
        <v>246</v>
      </c>
      <c r="G1403">
        <v>10</v>
      </c>
      <c r="H1403">
        <v>6</v>
      </c>
      <c r="I1403">
        <v>19</v>
      </c>
      <c r="J1403">
        <v>14.2383609145192</v>
      </c>
      <c r="K1403">
        <v>7.8109818624470782</v>
      </c>
      <c r="L1403">
        <v>29.831127556959402</v>
      </c>
      <c r="M1403">
        <v>2.0951237109420284</v>
      </c>
    </row>
    <row r="1404" spans="1:13">
      <c r="A1404" t="s">
        <v>9452</v>
      </c>
      <c r="B1404" t="s">
        <v>64</v>
      </c>
      <c r="C1404">
        <v>94569844</v>
      </c>
      <c r="D1404">
        <v>94570488</v>
      </c>
      <c r="E1404" t="s">
        <v>12144</v>
      </c>
      <c r="F1404">
        <v>645</v>
      </c>
      <c r="G1404">
        <v>10</v>
      </c>
      <c r="H1404">
        <v>42</v>
      </c>
      <c r="I1404">
        <v>19</v>
      </c>
      <c r="J1404">
        <v>5.4304446278631398</v>
      </c>
      <c r="K1404">
        <v>20.853505065323827</v>
      </c>
      <c r="L1404">
        <v>11.3774533007938</v>
      </c>
      <c r="M1404">
        <v>2.095123710942024</v>
      </c>
    </row>
    <row r="1405" spans="1:13">
      <c r="A1405" t="s">
        <v>5506</v>
      </c>
      <c r="B1405" t="s">
        <v>99</v>
      </c>
      <c r="C1405">
        <v>17795404</v>
      </c>
      <c r="D1405">
        <v>17795993</v>
      </c>
      <c r="E1405" t="s">
        <v>12144</v>
      </c>
      <c r="F1405">
        <v>590</v>
      </c>
      <c r="G1405">
        <v>10</v>
      </c>
      <c r="H1405">
        <v>13</v>
      </c>
      <c r="I1405">
        <v>19</v>
      </c>
      <c r="J1405">
        <v>5.93667251690123</v>
      </c>
      <c r="K1405">
        <v>7.0563615808208349</v>
      </c>
      <c r="L1405">
        <v>12.438063354257601</v>
      </c>
      <c r="M1405">
        <v>2.0951237109420191</v>
      </c>
    </row>
    <row r="1406" spans="1:13">
      <c r="A1406" t="s">
        <v>5059</v>
      </c>
      <c r="B1406" t="s">
        <v>64</v>
      </c>
      <c r="C1406">
        <v>50547796</v>
      </c>
      <c r="D1406">
        <v>50548424</v>
      </c>
      <c r="E1406" t="s">
        <v>12144</v>
      </c>
      <c r="F1406">
        <v>629</v>
      </c>
      <c r="G1406">
        <v>37</v>
      </c>
      <c r="H1406">
        <v>66</v>
      </c>
      <c r="I1406">
        <v>70</v>
      </c>
      <c r="J1406">
        <v>20.603745793951301</v>
      </c>
      <c r="K1406">
        <v>33.60336553224451</v>
      </c>
      <c r="L1406">
        <v>42.983182706956804</v>
      </c>
      <c r="M1406">
        <v>2.0861829269693035</v>
      </c>
    </row>
    <row r="1407" spans="1:13">
      <c r="A1407" t="s">
        <v>5405</v>
      </c>
      <c r="B1407" t="s">
        <v>131</v>
      </c>
      <c r="C1407">
        <v>3415057</v>
      </c>
      <c r="D1407">
        <v>3415396</v>
      </c>
      <c r="E1407" t="s">
        <v>12144</v>
      </c>
      <c r="F1407">
        <v>340</v>
      </c>
      <c r="G1407">
        <v>9</v>
      </c>
      <c r="H1407">
        <v>31</v>
      </c>
      <c r="I1407">
        <v>17</v>
      </c>
      <c r="J1407">
        <v>9.2716856072780995</v>
      </c>
      <c r="K1407">
        <v>29.199288079912463</v>
      </c>
      <c r="L1407">
        <v>19.311729944768501</v>
      </c>
      <c r="M1407">
        <v>2.082871525497926</v>
      </c>
    </row>
    <row r="1408" spans="1:13">
      <c r="A1408" t="s">
        <v>4209</v>
      </c>
      <c r="B1408" t="s">
        <v>131</v>
      </c>
      <c r="C1408">
        <v>20873935</v>
      </c>
      <c r="D1408">
        <v>20874193</v>
      </c>
      <c r="E1408" t="s">
        <v>12144</v>
      </c>
      <c r="F1408">
        <v>259</v>
      </c>
      <c r="G1408">
        <v>25</v>
      </c>
      <c r="H1408">
        <v>49</v>
      </c>
      <c r="I1408">
        <v>47</v>
      </c>
      <c r="J1408">
        <v>33.809235376175003</v>
      </c>
      <c r="K1408">
        <v>60.58788633844086</v>
      </c>
      <c r="L1408">
        <v>70.088904046650001</v>
      </c>
      <c r="M1408">
        <v>2.073069777142635</v>
      </c>
    </row>
    <row r="1409" spans="1:13">
      <c r="A1409" t="s">
        <v>6691</v>
      </c>
      <c r="B1409" t="s">
        <v>394</v>
      </c>
      <c r="C1409" t="s">
        <v>6692</v>
      </c>
      <c r="D1409" t="s">
        <v>6693</v>
      </c>
      <c r="E1409" t="s">
        <v>19</v>
      </c>
      <c r="F1409">
        <v>650</v>
      </c>
      <c r="G1409">
        <v>31</v>
      </c>
      <c r="H1409">
        <v>122</v>
      </c>
      <c r="I1409">
        <v>58</v>
      </c>
      <c r="J1409">
        <v>16.704883128326699</v>
      </c>
      <c r="K1409">
        <v>60.108509655323516</v>
      </c>
      <c r="L1409">
        <v>34.464010362971401</v>
      </c>
      <c r="M1409">
        <v>2.0631099360719447</v>
      </c>
    </row>
    <row r="1410" spans="1:13">
      <c r="A1410" t="s">
        <v>3231</v>
      </c>
      <c r="B1410" t="s">
        <v>64</v>
      </c>
      <c r="C1410">
        <v>98062102</v>
      </c>
      <c r="D1410">
        <v>98062516</v>
      </c>
      <c r="E1410" t="s">
        <v>12144</v>
      </c>
      <c r="F1410">
        <v>415</v>
      </c>
      <c r="G1410">
        <v>15</v>
      </c>
      <c r="H1410">
        <v>11</v>
      </c>
      <c r="I1410">
        <v>28</v>
      </c>
      <c r="J1410">
        <v>12.6601329577291</v>
      </c>
      <c r="K1410">
        <v>8.4885610119605612</v>
      </c>
      <c r="L1410">
        <v>26.059201853181499</v>
      </c>
      <c r="M1410">
        <v>2.0583671546097131</v>
      </c>
    </row>
    <row r="1411" spans="1:13">
      <c r="A1411" t="s">
        <v>8340</v>
      </c>
      <c r="B1411" t="s">
        <v>2035</v>
      </c>
      <c r="C1411" t="s">
        <v>8341</v>
      </c>
      <c r="D1411" t="s">
        <v>12176</v>
      </c>
      <c r="E1411" t="s">
        <v>222</v>
      </c>
      <c r="F1411">
        <v>963</v>
      </c>
      <c r="G1411">
        <v>3898</v>
      </c>
      <c r="H1411">
        <v>11360</v>
      </c>
      <c r="I1411">
        <v>7268</v>
      </c>
      <c r="J1411">
        <v>1417.78589696986</v>
      </c>
      <c r="K1411">
        <v>3777.8223387885264</v>
      </c>
      <c r="L1411">
        <v>2915.0083746329601</v>
      </c>
      <c r="M1411">
        <v>2.0560286153664067</v>
      </c>
    </row>
    <row r="1412" spans="1:13">
      <c r="A1412" t="s">
        <v>10915</v>
      </c>
      <c r="B1412" t="s">
        <v>13</v>
      </c>
      <c r="C1412">
        <v>121300435</v>
      </c>
      <c r="D1412">
        <v>121300784</v>
      </c>
      <c r="E1412" t="s">
        <v>12144</v>
      </c>
      <c r="F1412">
        <v>350</v>
      </c>
      <c r="G1412">
        <v>22</v>
      </c>
      <c r="H1412">
        <v>59</v>
      </c>
      <c r="I1412">
        <v>41</v>
      </c>
      <c r="J1412">
        <v>22.016574076965099</v>
      </c>
      <c r="K1412">
        <v>53.98504321502709</v>
      </c>
      <c r="L1412">
        <v>45.244624442028901</v>
      </c>
      <c r="M1412">
        <v>2.0550256494885919</v>
      </c>
    </row>
    <row r="1413" spans="1:13">
      <c r="A1413" t="s">
        <v>12092</v>
      </c>
      <c r="B1413" t="s">
        <v>142</v>
      </c>
      <c r="C1413">
        <v>166398053</v>
      </c>
      <c r="D1413">
        <v>166398243</v>
      </c>
      <c r="E1413" t="s">
        <v>12144</v>
      </c>
      <c r="F1413">
        <v>191</v>
      </c>
      <c r="G1413">
        <v>7</v>
      </c>
      <c r="H1413">
        <v>22</v>
      </c>
      <c r="I1413">
        <v>13</v>
      </c>
      <c r="J1413">
        <v>12.8368887407341</v>
      </c>
      <c r="K1413">
        <v>36.887464083388828</v>
      </c>
      <c r="L1413">
        <v>26.2882187729832</v>
      </c>
      <c r="M1413">
        <v>2.0478652813718989</v>
      </c>
    </row>
    <row r="1414" spans="1:13">
      <c r="A1414" t="s">
        <v>11702</v>
      </c>
      <c r="B1414" t="s">
        <v>99</v>
      </c>
      <c r="C1414">
        <v>101525100</v>
      </c>
      <c r="D1414">
        <v>101525427</v>
      </c>
      <c r="E1414" t="s">
        <v>12144</v>
      </c>
      <c r="F1414">
        <v>328</v>
      </c>
      <c r="G1414">
        <v>13</v>
      </c>
      <c r="H1414">
        <v>50</v>
      </c>
      <c r="I1414">
        <v>24</v>
      </c>
      <c r="J1414">
        <v>13.882401891656199</v>
      </c>
      <c r="K1414">
        <v>48.818636640294237</v>
      </c>
      <c r="L1414">
        <v>28.261068211856301</v>
      </c>
      <c r="M1414">
        <v>2.0357477353282918</v>
      </c>
    </row>
    <row r="1415" spans="1:13">
      <c r="A1415" t="s">
        <v>5778</v>
      </c>
      <c r="B1415" t="s">
        <v>144</v>
      </c>
      <c r="C1415">
        <v>62107173</v>
      </c>
      <c r="D1415">
        <v>62107478</v>
      </c>
      <c r="E1415" t="s">
        <v>12144</v>
      </c>
      <c r="F1415">
        <v>306</v>
      </c>
      <c r="G1415">
        <v>13</v>
      </c>
      <c r="H1415">
        <v>32</v>
      </c>
      <c r="I1415">
        <v>24</v>
      </c>
      <c r="J1415">
        <v>14.8804830734093</v>
      </c>
      <c r="K1415">
        <v>33.490222887354797</v>
      </c>
      <c r="L1415">
        <v>30.292909717283798</v>
      </c>
      <c r="M1415">
        <v>2.0357477353282807</v>
      </c>
    </row>
    <row r="1416" spans="1:13">
      <c r="A1416" t="s">
        <v>6173</v>
      </c>
      <c r="B1416" t="s">
        <v>105</v>
      </c>
      <c r="C1416">
        <v>189653202</v>
      </c>
      <c r="D1416">
        <v>189654102</v>
      </c>
      <c r="E1416" t="s">
        <v>12144</v>
      </c>
      <c r="F1416">
        <v>901</v>
      </c>
      <c r="G1416">
        <v>122</v>
      </c>
      <c r="H1416">
        <v>272</v>
      </c>
      <c r="I1416">
        <v>225</v>
      </c>
      <c r="J1416">
        <v>47.427490318152103</v>
      </c>
      <c r="K1416">
        <v>96.679322674816675</v>
      </c>
      <c r="L1416">
        <v>96.451481411163201</v>
      </c>
      <c r="M1416">
        <v>2.0336619282224166</v>
      </c>
    </row>
    <row r="1417" spans="1:13">
      <c r="A1417" t="s">
        <v>5477</v>
      </c>
      <c r="B1417" t="s">
        <v>144</v>
      </c>
      <c r="C1417">
        <v>93234360</v>
      </c>
      <c r="D1417">
        <v>93234611</v>
      </c>
      <c r="E1417" t="s">
        <v>12144</v>
      </c>
      <c r="F1417">
        <v>252</v>
      </c>
      <c r="G1417">
        <v>520</v>
      </c>
      <c r="H1417">
        <v>591</v>
      </c>
      <c r="I1417">
        <v>959</v>
      </c>
      <c r="J1417">
        <v>722.76632070845199</v>
      </c>
      <c r="K1417">
        <v>751.06310122601246</v>
      </c>
      <c r="L1417">
        <v>1469.8372235740401</v>
      </c>
      <c r="M1417">
        <v>2.0336271647706452</v>
      </c>
    </row>
    <row r="1418" spans="1:13">
      <c r="A1418" t="s">
        <v>4301</v>
      </c>
      <c r="B1418" t="s">
        <v>58</v>
      </c>
      <c r="C1418">
        <v>33033660</v>
      </c>
      <c r="D1418">
        <v>33033823</v>
      </c>
      <c r="E1418" t="s">
        <v>12144</v>
      </c>
      <c r="F1418">
        <v>164</v>
      </c>
      <c r="G1418">
        <v>25</v>
      </c>
      <c r="H1418">
        <v>33</v>
      </c>
      <c r="I1418">
        <v>46</v>
      </c>
      <c r="J1418">
        <v>53.393853429447098</v>
      </c>
      <c r="K1418">
        <v>64.440600365188388</v>
      </c>
      <c r="L1418">
        <v>108.33409481211601</v>
      </c>
      <c r="M1418">
        <v>2.0289619095438609</v>
      </c>
    </row>
    <row r="1419" spans="1:13">
      <c r="A1419" t="s">
        <v>4802</v>
      </c>
      <c r="B1419" t="s">
        <v>131</v>
      </c>
      <c r="C1419">
        <v>14834929</v>
      </c>
      <c r="D1419">
        <v>14835310</v>
      </c>
      <c r="E1419" t="s">
        <v>12144</v>
      </c>
      <c r="F1419">
        <v>382</v>
      </c>
      <c r="G1419">
        <v>6</v>
      </c>
      <c r="H1419">
        <v>22</v>
      </c>
      <c r="I1419">
        <v>11</v>
      </c>
      <c r="J1419">
        <v>5.5015237460288899</v>
      </c>
      <c r="K1419">
        <v>18.443732041694414</v>
      </c>
      <c r="L1419">
        <v>11.1219387116468</v>
      </c>
      <c r="M1419">
        <v>2.0216105982774022</v>
      </c>
    </row>
    <row r="1420" spans="1:13">
      <c r="A1420" t="s">
        <v>3869</v>
      </c>
      <c r="B1420" t="s">
        <v>99</v>
      </c>
      <c r="C1420">
        <v>21143912</v>
      </c>
      <c r="D1420">
        <v>21144235</v>
      </c>
      <c r="E1420" t="s">
        <v>12144</v>
      </c>
      <c r="F1420">
        <v>324</v>
      </c>
      <c r="G1420">
        <v>6</v>
      </c>
      <c r="H1420">
        <v>15</v>
      </c>
      <c r="I1420">
        <v>11</v>
      </c>
      <c r="J1420">
        <v>6.4863644166143102</v>
      </c>
      <c r="K1420">
        <v>14.826400757422697</v>
      </c>
      <c r="L1420">
        <v>13.1129030489169</v>
      </c>
      <c r="M1420">
        <v>2.0216105982774009</v>
      </c>
    </row>
    <row r="1421" spans="1:13">
      <c r="A1421" t="s">
        <v>4922</v>
      </c>
      <c r="B1421" t="s">
        <v>58</v>
      </c>
      <c r="C1421">
        <v>106636635</v>
      </c>
      <c r="D1421">
        <v>106636912</v>
      </c>
      <c r="E1421" t="s">
        <v>12144</v>
      </c>
      <c r="F1421">
        <v>278</v>
      </c>
      <c r="G1421">
        <v>6</v>
      </c>
      <c r="H1421">
        <v>34</v>
      </c>
      <c r="I1421">
        <v>11</v>
      </c>
      <c r="J1421">
        <v>7.5596477373490503</v>
      </c>
      <c r="K1421">
        <v>39.167297540472042</v>
      </c>
      <c r="L1421">
        <v>15.2826639850686</v>
      </c>
      <c r="M1421">
        <v>2.0216105982773991</v>
      </c>
    </row>
    <row r="1422" spans="1:13">
      <c r="A1422" t="s">
        <v>4779</v>
      </c>
      <c r="B1422" t="s">
        <v>93</v>
      </c>
      <c r="C1422">
        <v>149178864</v>
      </c>
      <c r="D1422">
        <v>149179073</v>
      </c>
      <c r="E1422" t="s">
        <v>12144</v>
      </c>
      <c r="F1422">
        <v>210</v>
      </c>
      <c r="G1422">
        <v>6</v>
      </c>
      <c r="H1422">
        <v>8</v>
      </c>
      <c r="I1422">
        <v>11</v>
      </c>
      <c r="J1422">
        <v>10.007533671347799</v>
      </c>
      <c r="K1422">
        <v>12.200009766107817</v>
      </c>
      <c r="L1422">
        <v>20.231336132614601</v>
      </c>
      <c r="M1422">
        <v>2.0216105982773951</v>
      </c>
    </row>
    <row r="1423" spans="1:13">
      <c r="A1423" t="s">
        <v>5852</v>
      </c>
      <c r="B1423" t="s">
        <v>157</v>
      </c>
      <c r="C1423" t="s">
        <v>5853</v>
      </c>
      <c r="D1423" t="s">
        <v>5854</v>
      </c>
      <c r="E1423" t="s">
        <v>26</v>
      </c>
      <c r="F1423">
        <v>314</v>
      </c>
      <c r="G1423">
        <v>6</v>
      </c>
      <c r="H1423">
        <v>30</v>
      </c>
      <c r="I1423">
        <v>11</v>
      </c>
      <c r="J1423">
        <v>6.6929365317931104</v>
      </c>
      <c r="K1423">
        <v>30.597158250986965</v>
      </c>
      <c r="L1423">
        <v>13.5305114262709</v>
      </c>
      <c r="M1423">
        <v>2.0216105982773946</v>
      </c>
    </row>
    <row r="1424" spans="1:13">
      <c r="A1424" t="s">
        <v>7210</v>
      </c>
      <c r="B1424" t="s">
        <v>28</v>
      </c>
      <c r="C1424">
        <v>35930358</v>
      </c>
      <c r="D1424">
        <v>35930737</v>
      </c>
      <c r="E1424" t="s">
        <v>12144</v>
      </c>
      <c r="F1424">
        <v>380</v>
      </c>
      <c r="G1424">
        <v>6</v>
      </c>
      <c r="H1424">
        <v>19</v>
      </c>
      <c r="I1424">
        <v>11</v>
      </c>
      <c r="J1424">
        <v>5.5304791341658799</v>
      </c>
      <c r="K1424">
        <v>16.012512818016507</v>
      </c>
      <c r="L1424">
        <v>11.180475231181701</v>
      </c>
      <c r="M1424">
        <v>2.0216105982773889</v>
      </c>
    </row>
    <row r="1425" spans="1:13">
      <c r="A1425" t="s">
        <v>6033</v>
      </c>
      <c r="B1425" t="s">
        <v>209</v>
      </c>
      <c r="C1425">
        <v>5512156</v>
      </c>
      <c r="D1425">
        <v>5512604</v>
      </c>
      <c r="E1425" t="s">
        <v>12144</v>
      </c>
      <c r="F1425">
        <v>449</v>
      </c>
      <c r="G1425">
        <v>11</v>
      </c>
      <c r="H1425">
        <v>30</v>
      </c>
      <c r="I1425">
        <v>20</v>
      </c>
      <c r="J1425">
        <v>8.58107007454098</v>
      </c>
      <c r="K1425">
        <v>21.397567240111151</v>
      </c>
      <c r="L1425">
        <v>17.204213759259201</v>
      </c>
      <c r="M1425">
        <v>2.0049030726717949</v>
      </c>
    </row>
    <row r="1426" spans="1:13">
      <c r="A1426" t="s">
        <v>5784</v>
      </c>
      <c r="B1426" t="s">
        <v>64</v>
      </c>
      <c r="C1426">
        <v>36913533</v>
      </c>
      <c r="D1426">
        <v>36913931</v>
      </c>
      <c r="E1426" t="s">
        <v>12144</v>
      </c>
      <c r="F1426">
        <v>399</v>
      </c>
      <c r="G1426">
        <v>31</v>
      </c>
      <c r="H1426">
        <v>41</v>
      </c>
      <c r="I1426">
        <v>56</v>
      </c>
      <c r="J1426">
        <v>27.213468755419399</v>
      </c>
      <c r="K1426">
        <v>32.907921079632935</v>
      </c>
      <c r="L1426">
        <v>54.208364757244802</v>
      </c>
      <c r="M1426">
        <v>1.9919682141384321</v>
      </c>
    </row>
    <row r="1427" spans="1:13">
      <c r="A1427" t="s">
        <v>5746</v>
      </c>
      <c r="B1427" t="s">
        <v>131</v>
      </c>
      <c r="C1427">
        <v>14782704</v>
      </c>
      <c r="D1427">
        <v>14782878</v>
      </c>
      <c r="E1427" t="s">
        <v>12144</v>
      </c>
      <c r="F1427">
        <v>175</v>
      </c>
      <c r="G1427">
        <v>31</v>
      </c>
      <c r="H1427">
        <v>23</v>
      </c>
      <c r="I1427">
        <v>56</v>
      </c>
      <c r="J1427">
        <v>62.046708762356303</v>
      </c>
      <c r="K1427">
        <v>42.090033693071966</v>
      </c>
      <c r="L1427">
        <v>123.59507164651799</v>
      </c>
      <c r="M1427">
        <v>1.9919682141384274</v>
      </c>
    </row>
    <row r="1428" spans="1:13">
      <c r="A1428" t="s">
        <v>2512</v>
      </c>
      <c r="B1428" t="s">
        <v>58</v>
      </c>
      <c r="C1428">
        <v>31411396</v>
      </c>
      <c r="D1428">
        <v>31411628</v>
      </c>
      <c r="E1428" t="s">
        <v>12144</v>
      </c>
      <c r="F1428">
        <v>233</v>
      </c>
      <c r="G1428">
        <v>5</v>
      </c>
      <c r="H1428">
        <v>3</v>
      </c>
      <c r="I1428">
        <v>9</v>
      </c>
      <c r="J1428">
        <v>7.5163879505831002</v>
      </c>
      <c r="K1428">
        <v>4.1233938587166978</v>
      </c>
      <c r="L1428">
        <v>14.9189330045422</v>
      </c>
      <c r="M1428">
        <v>1.9848540419450851</v>
      </c>
    </row>
    <row r="1429" spans="1:13">
      <c r="A1429" t="s">
        <v>4641</v>
      </c>
      <c r="B1429" t="s">
        <v>51</v>
      </c>
      <c r="C1429">
        <v>22332637</v>
      </c>
      <c r="D1429">
        <v>22332887</v>
      </c>
      <c r="E1429" t="s">
        <v>12144</v>
      </c>
      <c r="F1429">
        <v>251</v>
      </c>
      <c r="G1429">
        <v>5</v>
      </c>
      <c r="H1429">
        <v>14</v>
      </c>
      <c r="I1429">
        <v>9</v>
      </c>
      <c r="J1429">
        <v>6.9773641134895001</v>
      </c>
      <c r="K1429">
        <v>17.862564099779377</v>
      </c>
      <c r="L1429">
        <v>13.8490493627822</v>
      </c>
      <c r="M1429">
        <v>1.9848540419450822</v>
      </c>
    </row>
    <row r="1430" spans="1:13">
      <c r="A1430" t="s">
        <v>3685</v>
      </c>
      <c r="B1430" t="s">
        <v>13</v>
      </c>
      <c r="C1430">
        <v>91949701</v>
      </c>
      <c r="D1430">
        <v>91950129</v>
      </c>
      <c r="E1430" t="s">
        <v>12144</v>
      </c>
      <c r="F1430">
        <v>429</v>
      </c>
      <c r="G1430">
        <v>10</v>
      </c>
      <c r="H1430">
        <v>29</v>
      </c>
      <c r="I1430">
        <v>18</v>
      </c>
      <c r="J1430">
        <v>8.1646545104236097</v>
      </c>
      <c r="K1430">
        <v>21.648618728320692</v>
      </c>
      <c r="L1430">
        <v>16.2056475060994</v>
      </c>
      <c r="M1430">
        <v>1.9848540419450762</v>
      </c>
    </row>
    <row r="1431" spans="1:13">
      <c r="A1431" t="s">
        <v>5291</v>
      </c>
      <c r="B1431" t="s">
        <v>4412</v>
      </c>
      <c r="C1431" t="s">
        <v>5292</v>
      </c>
      <c r="D1431" t="s">
        <v>5293</v>
      </c>
      <c r="E1431" t="s">
        <v>88</v>
      </c>
      <c r="F1431">
        <v>464</v>
      </c>
      <c r="G1431">
        <v>5</v>
      </c>
      <c r="H1431">
        <v>14</v>
      </c>
      <c r="I1431">
        <v>9</v>
      </c>
      <c r="J1431">
        <v>3.7743930872540199</v>
      </c>
      <c r="K1431">
        <v>9.6627232522513449</v>
      </c>
      <c r="L1431">
        <v>7.4916193751256897</v>
      </c>
      <c r="M1431">
        <v>1.9848540419450744</v>
      </c>
    </row>
    <row r="1432" spans="1:13">
      <c r="A1432" t="s">
        <v>2879</v>
      </c>
      <c r="B1432" t="s">
        <v>99</v>
      </c>
      <c r="C1432">
        <v>108167129</v>
      </c>
      <c r="D1432">
        <v>108167383</v>
      </c>
      <c r="E1432" t="s">
        <v>12144</v>
      </c>
      <c r="F1432">
        <v>255</v>
      </c>
      <c r="G1432">
        <v>5</v>
      </c>
      <c r="H1432">
        <v>6</v>
      </c>
      <c r="I1432">
        <v>9</v>
      </c>
      <c r="J1432">
        <v>6.8679152646504402</v>
      </c>
      <c r="K1432">
        <v>7.5353001496548275</v>
      </c>
      <c r="L1432">
        <v>13.631809372777701</v>
      </c>
      <c r="M1432">
        <v>1.9848540419450742</v>
      </c>
    </row>
    <row r="1433" spans="1:13">
      <c r="A1433" t="s">
        <v>4060</v>
      </c>
      <c r="B1433" t="s">
        <v>99</v>
      </c>
      <c r="C1433">
        <v>117076812</v>
      </c>
      <c r="D1433">
        <v>117077048</v>
      </c>
      <c r="E1433" t="s">
        <v>12144</v>
      </c>
      <c r="F1433">
        <v>237</v>
      </c>
      <c r="G1433">
        <v>5</v>
      </c>
      <c r="H1433">
        <v>6</v>
      </c>
      <c r="I1433">
        <v>9</v>
      </c>
      <c r="J1433">
        <v>7.3895290822188304</v>
      </c>
      <c r="K1433">
        <v>8.1076014268438019</v>
      </c>
      <c r="L1433">
        <v>14.6671366669127</v>
      </c>
      <c r="M1433">
        <v>1.9848540419450715</v>
      </c>
    </row>
    <row r="1434" spans="1:13">
      <c r="A1434" t="s">
        <v>5458</v>
      </c>
      <c r="B1434" t="s">
        <v>113</v>
      </c>
      <c r="C1434" t="s">
        <v>5459</v>
      </c>
      <c r="D1434" t="s">
        <v>5460</v>
      </c>
      <c r="E1434" t="s">
        <v>26</v>
      </c>
      <c r="F1434">
        <v>304</v>
      </c>
      <c r="G1434">
        <v>10</v>
      </c>
      <c r="H1434">
        <v>42</v>
      </c>
      <c r="I1434">
        <v>18</v>
      </c>
      <c r="J1434">
        <v>11.521831529512299</v>
      </c>
      <c r="K1434">
        <v>44.245101207677195</v>
      </c>
      <c r="L1434">
        <v>22.8691538819626</v>
      </c>
      <c r="M1434">
        <v>1.9848540419450669</v>
      </c>
    </row>
    <row r="1435" spans="1:13">
      <c r="A1435" t="s">
        <v>8466</v>
      </c>
      <c r="B1435" t="s">
        <v>192</v>
      </c>
      <c r="C1435" t="s">
        <v>8467</v>
      </c>
      <c r="D1435" t="s">
        <v>8468</v>
      </c>
      <c r="E1435" t="s">
        <v>33</v>
      </c>
      <c r="F1435">
        <v>6485</v>
      </c>
      <c r="G1435">
        <v>977</v>
      </c>
      <c r="H1435">
        <v>2361</v>
      </c>
      <c r="I1435">
        <v>1745</v>
      </c>
      <c r="J1435">
        <v>52.7691000604067</v>
      </c>
      <c r="K1435">
        <v>116.59380960165608</v>
      </c>
      <c r="L1435">
        <v>103.928970712786</v>
      </c>
      <c r="M1435">
        <v>1.9695043234357748</v>
      </c>
    </row>
    <row r="1436" spans="1:13">
      <c r="A1436" t="s">
        <v>8211</v>
      </c>
      <c r="B1436" t="s">
        <v>93</v>
      </c>
      <c r="C1436">
        <v>12094663</v>
      </c>
      <c r="D1436">
        <v>12095094</v>
      </c>
      <c r="E1436" t="s">
        <v>12144</v>
      </c>
      <c r="F1436">
        <v>432</v>
      </c>
      <c r="G1436">
        <v>14</v>
      </c>
      <c r="H1436">
        <v>21</v>
      </c>
      <c r="I1436">
        <v>25</v>
      </c>
      <c r="J1436">
        <v>11.351137729075001</v>
      </c>
      <c r="K1436">
        <v>15.567720795293829</v>
      </c>
      <c r="L1436">
        <v>22.3515392879264</v>
      </c>
      <c r="M1436">
        <v>1.969101232088373</v>
      </c>
    </row>
    <row r="1437" spans="1:13">
      <c r="A1437" t="s">
        <v>6177</v>
      </c>
      <c r="B1437" t="s">
        <v>13</v>
      </c>
      <c r="C1437">
        <v>26637842</v>
      </c>
      <c r="D1437">
        <v>26638006</v>
      </c>
      <c r="E1437" t="s">
        <v>12144</v>
      </c>
      <c r="F1437">
        <v>165</v>
      </c>
      <c r="G1437">
        <v>14</v>
      </c>
      <c r="H1437">
        <v>11</v>
      </c>
      <c r="I1437">
        <v>25</v>
      </c>
      <c r="J1437">
        <v>29.719342417941899</v>
      </c>
      <c r="K1437">
        <v>21.350017090688681</v>
      </c>
      <c r="L1437">
        <v>58.520393772025599</v>
      </c>
      <c r="M1437">
        <v>1.9691012320883716</v>
      </c>
    </row>
    <row r="1438" spans="1:13">
      <c r="A1438" t="s">
        <v>10324</v>
      </c>
      <c r="B1438" t="s">
        <v>209</v>
      </c>
      <c r="C1438">
        <v>59302326</v>
      </c>
      <c r="D1438">
        <v>59302523</v>
      </c>
      <c r="E1438" t="s">
        <v>12144</v>
      </c>
      <c r="F1438">
        <v>198</v>
      </c>
      <c r="G1438">
        <v>9</v>
      </c>
      <c r="H1438">
        <v>11</v>
      </c>
      <c r="I1438">
        <v>16</v>
      </c>
      <c r="J1438">
        <v>15.921076295325999</v>
      </c>
      <c r="K1438">
        <v>17.791680908907235</v>
      </c>
      <c r="L1438">
        <v>31.210876678413701</v>
      </c>
      <c r="M1438">
        <v>1.9603496710568731</v>
      </c>
    </row>
    <row r="1439" spans="1:13">
      <c r="A1439" t="s">
        <v>6729</v>
      </c>
      <c r="B1439" t="s">
        <v>105</v>
      </c>
      <c r="C1439">
        <v>101889912</v>
      </c>
      <c r="D1439">
        <v>101890292</v>
      </c>
      <c r="E1439" t="s">
        <v>12144</v>
      </c>
      <c r="F1439">
        <v>381</v>
      </c>
      <c r="G1439">
        <v>27</v>
      </c>
      <c r="H1439">
        <v>55</v>
      </c>
      <c r="I1439">
        <v>48</v>
      </c>
      <c r="J1439">
        <v>24.821835484051601</v>
      </c>
      <c r="K1439">
        <v>46.230351968026675</v>
      </c>
      <c r="L1439">
        <v>48.659477026188199</v>
      </c>
      <c r="M1439">
        <v>1.960349671056866</v>
      </c>
    </row>
    <row r="1440" spans="1:13">
      <c r="A1440" t="s">
        <v>11026</v>
      </c>
      <c r="B1440" t="s">
        <v>99</v>
      </c>
      <c r="C1440">
        <v>60189020</v>
      </c>
      <c r="D1440">
        <v>60189519</v>
      </c>
      <c r="E1440" t="s">
        <v>12144</v>
      </c>
      <c r="F1440">
        <v>500</v>
      </c>
      <c r="G1440">
        <v>9</v>
      </c>
      <c r="H1440">
        <v>24</v>
      </c>
      <c r="I1440">
        <v>16</v>
      </c>
      <c r="J1440">
        <v>6.3047462129491096</v>
      </c>
      <c r="K1440">
        <v>15.372012305295849</v>
      </c>
      <c r="L1440">
        <v>12.3595071646518</v>
      </c>
      <c r="M1440">
        <v>1.9603496710568646</v>
      </c>
    </row>
    <row r="1441" spans="1:13">
      <c r="A1441" t="s">
        <v>4019</v>
      </c>
      <c r="B1441" t="s">
        <v>58</v>
      </c>
      <c r="C1441">
        <v>28345337</v>
      </c>
      <c r="D1441">
        <v>28345695</v>
      </c>
      <c r="E1441" t="s">
        <v>12144</v>
      </c>
      <c r="F1441">
        <v>359</v>
      </c>
      <c r="G1441">
        <v>9</v>
      </c>
      <c r="H1441">
        <v>11</v>
      </c>
      <c r="I1441">
        <v>16</v>
      </c>
      <c r="J1441">
        <v>8.7809835834945797</v>
      </c>
      <c r="K1441">
        <v>9.8126819497594227</v>
      </c>
      <c r="L1441">
        <v>17.213798279459301</v>
      </c>
      <c r="M1441">
        <v>1.9603496710568615</v>
      </c>
    </row>
    <row r="1442" spans="1:13">
      <c r="A1442" t="s">
        <v>6667</v>
      </c>
      <c r="B1442" t="s">
        <v>99</v>
      </c>
      <c r="C1442">
        <v>59757522</v>
      </c>
      <c r="D1442">
        <v>59757965</v>
      </c>
      <c r="E1442" t="s">
        <v>12144</v>
      </c>
      <c r="F1442">
        <v>444</v>
      </c>
      <c r="G1442">
        <v>13</v>
      </c>
      <c r="H1442">
        <v>28</v>
      </c>
      <c r="I1442">
        <v>23</v>
      </c>
      <c r="J1442">
        <v>10.255468064106401</v>
      </c>
      <c r="K1442">
        <v>20.195962112813621</v>
      </c>
      <c r="L1442">
        <v>20.007648140976301</v>
      </c>
      <c r="M1442">
        <v>1.9509249130229382</v>
      </c>
    </row>
    <row r="1443" spans="1:13">
      <c r="A1443" t="s">
        <v>10062</v>
      </c>
      <c r="B1443" t="s">
        <v>13</v>
      </c>
      <c r="C1443">
        <v>131178115</v>
      </c>
      <c r="D1443">
        <v>131178504</v>
      </c>
      <c r="E1443" t="s">
        <v>12144</v>
      </c>
      <c r="F1443">
        <v>390</v>
      </c>
      <c r="G1443">
        <v>17</v>
      </c>
      <c r="H1443">
        <v>33</v>
      </c>
      <c r="I1443">
        <v>30</v>
      </c>
      <c r="J1443">
        <v>15.2679039344921</v>
      </c>
      <c r="K1443">
        <v>27.098098615104863</v>
      </c>
      <c r="L1443">
        <v>29.710353761182201</v>
      </c>
      <c r="M1443">
        <v>1.9459353352402753</v>
      </c>
    </row>
    <row r="1444" spans="1:13">
      <c r="A1444" t="s">
        <v>11639</v>
      </c>
      <c r="B1444" t="s">
        <v>21</v>
      </c>
      <c r="C1444">
        <v>120979085</v>
      </c>
      <c r="D1444">
        <v>120979321</v>
      </c>
      <c r="E1444" t="s">
        <v>12144</v>
      </c>
      <c r="F1444">
        <v>237</v>
      </c>
      <c r="G1444">
        <v>4</v>
      </c>
      <c r="H1444">
        <v>9</v>
      </c>
      <c r="I1444">
        <v>7</v>
      </c>
      <c r="J1444">
        <v>5.91162326577507</v>
      </c>
      <c r="K1444">
        <v>12.161402140265706</v>
      </c>
      <c r="L1444">
        <v>11.4077729631544</v>
      </c>
      <c r="M1444">
        <v>1.9297192074466085</v>
      </c>
    </row>
    <row r="1445" spans="1:13">
      <c r="A1445" t="s">
        <v>10452</v>
      </c>
      <c r="B1445" t="s">
        <v>110</v>
      </c>
      <c r="C1445">
        <v>90720294</v>
      </c>
      <c r="D1445">
        <v>90720568</v>
      </c>
      <c r="E1445" t="s">
        <v>12144</v>
      </c>
      <c r="F1445">
        <v>275</v>
      </c>
      <c r="G1445">
        <v>32</v>
      </c>
      <c r="H1445">
        <v>28</v>
      </c>
      <c r="I1445">
        <v>56</v>
      </c>
      <c r="J1445">
        <v>40.757955316034597</v>
      </c>
      <c r="K1445">
        <v>32.607298829415448</v>
      </c>
      <c r="L1445">
        <v>78.651409229602393</v>
      </c>
      <c r="M1445">
        <v>1.9297192074466043</v>
      </c>
    </row>
    <row r="1446" spans="1:13">
      <c r="A1446" t="s">
        <v>3914</v>
      </c>
      <c r="B1446" t="s">
        <v>58</v>
      </c>
      <c r="C1446">
        <v>21464840</v>
      </c>
      <c r="D1446">
        <v>21465147</v>
      </c>
      <c r="E1446" t="s">
        <v>12144</v>
      </c>
      <c r="F1446">
        <v>308</v>
      </c>
      <c r="G1446">
        <v>4</v>
      </c>
      <c r="H1446">
        <v>0</v>
      </c>
      <c r="I1446">
        <v>7</v>
      </c>
      <c r="J1446">
        <v>4.5488789415217203</v>
      </c>
      <c r="K1446">
        <v>1.0397735596114617</v>
      </c>
      <c r="L1446">
        <v>8.7780590658038395</v>
      </c>
      <c r="M1446">
        <v>1.9297192074466036</v>
      </c>
    </row>
    <row r="1447" spans="1:13">
      <c r="A1447" t="s">
        <v>2620</v>
      </c>
      <c r="B1447" t="s">
        <v>13</v>
      </c>
      <c r="C1447">
        <v>31773790</v>
      </c>
      <c r="D1447">
        <v>31774091</v>
      </c>
      <c r="E1447" t="s">
        <v>12144</v>
      </c>
      <c r="F1447">
        <v>302</v>
      </c>
      <c r="G1447">
        <v>4</v>
      </c>
      <c r="H1447">
        <v>24</v>
      </c>
      <c r="I1447">
        <v>7</v>
      </c>
      <c r="J1447">
        <v>4.6392540198301004</v>
      </c>
      <c r="K1447">
        <v>25.450351498834184</v>
      </c>
      <c r="L1447">
        <v>8.9524575902900096</v>
      </c>
      <c r="M1447">
        <v>1.9297192074466032</v>
      </c>
    </row>
    <row r="1448" spans="1:13">
      <c r="A1448" t="s">
        <v>4159</v>
      </c>
      <c r="B1448" t="s">
        <v>66</v>
      </c>
      <c r="C1448">
        <v>102735797</v>
      </c>
      <c r="D1448">
        <v>102736199</v>
      </c>
      <c r="E1448" t="s">
        <v>12144</v>
      </c>
      <c r="F1448">
        <v>403</v>
      </c>
      <c r="G1448">
        <v>4</v>
      </c>
      <c r="H1448">
        <v>0</v>
      </c>
      <c r="I1448">
        <v>7</v>
      </c>
      <c r="J1448">
        <v>3.4765625657287602</v>
      </c>
      <c r="K1448">
        <v>0.79466564853679955</v>
      </c>
      <c r="L1448">
        <v>6.7087895589766298</v>
      </c>
      <c r="M1448">
        <v>1.9297192074466023</v>
      </c>
    </row>
    <row r="1449" spans="1:13">
      <c r="A1449" t="s">
        <v>2762</v>
      </c>
      <c r="B1449" t="s">
        <v>142</v>
      </c>
      <c r="C1449">
        <v>21022766</v>
      </c>
      <c r="D1449">
        <v>21023274</v>
      </c>
      <c r="E1449" t="s">
        <v>12144</v>
      </c>
      <c r="F1449">
        <v>509</v>
      </c>
      <c r="G1449">
        <v>16</v>
      </c>
      <c r="H1449">
        <v>24</v>
      </c>
      <c r="I1449">
        <v>28</v>
      </c>
      <c r="J1449">
        <v>11.0102531551174</v>
      </c>
      <c r="K1449">
        <v>15.100208551371168</v>
      </c>
      <c r="L1449">
        <v>21.246696992279599</v>
      </c>
      <c r="M1449">
        <v>1.9297192074466021</v>
      </c>
    </row>
    <row r="1450" spans="1:13">
      <c r="A1450" t="s">
        <v>2676</v>
      </c>
      <c r="B1450" t="s">
        <v>105</v>
      </c>
      <c r="C1450">
        <v>85794039</v>
      </c>
      <c r="D1450">
        <v>85794299</v>
      </c>
      <c r="E1450" t="s">
        <v>12144</v>
      </c>
      <c r="F1450">
        <v>261</v>
      </c>
      <c r="G1450">
        <v>4</v>
      </c>
      <c r="H1450">
        <v>41</v>
      </c>
      <c r="I1450">
        <v>7</v>
      </c>
      <c r="J1450">
        <v>5.3680257240945997</v>
      </c>
      <c r="K1450">
        <v>50.3075115355308</v>
      </c>
      <c r="L1450">
        <v>10.3587823458528</v>
      </c>
      <c r="M1450">
        <v>1.9297192074466016</v>
      </c>
    </row>
    <row r="1451" spans="1:13">
      <c r="A1451" t="s">
        <v>11371</v>
      </c>
      <c r="B1451" t="s">
        <v>1269</v>
      </c>
      <c r="C1451">
        <v>39339</v>
      </c>
      <c r="D1451">
        <v>39868</v>
      </c>
      <c r="E1451" t="s">
        <v>12144</v>
      </c>
      <c r="F1451">
        <v>530</v>
      </c>
      <c r="G1451">
        <v>12</v>
      </c>
      <c r="H1451">
        <v>44</v>
      </c>
      <c r="I1451">
        <v>21</v>
      </c>
      <c r="J1451">
        <v>7.9304983810680598</v>
      </c>
      <c r="K1451">
        <v>26.586813735574584</v>
      </c>
      <c r="L1451">
        <v>15.3036350505712</v>
      </c>
      <c r="M1451">
        <v>1.9297192074465999</v>
      </c>
    </row>
    <row r="1452" spans="1:13">
      <c r="A1452" t="s">
        <v>11039</v>
      </c>
      <c r="B1452" t="s">
        <v>66</v>
      </c>
      <c r="C1452">
        <v>48490674</v>
      </c>
      <c r="D1452">
        <v>48490852</v>
      </c>
      <c r="E1452" t="s">
        <v>12144</v>
      </c>
      <c r="F1452">
        <v>179</v>
      </c>
      <c r="G1452">
        <v>4</v>
      </c>
      <c r="H1452">
        <v>32</v>
      </c>
      <c r="I1452">
        <v>7</v>
      </c>
      <c r="J1452">
        <v>7.8271213071993904</v>
      </c>
      <c r="K1452">
        <v>57.251442477824398</v>
      </c>
      <c r="L1452">
        <v>15.104146325517201</v>
      </c>
      <c r="M1452">
        <v>1.9297192074465996</v>
      </c>
    </row>
    <row r="1453" spans="1:13">
      <c r="A1453" t="s">
        <v>6143</v>
      </c>
      <c r="B1453" t="s">
        <v>99</v>
      </c>
      <c r="C1453">
        <v>83003313</v>
      </c>
      <c r="D1453">
        <v>83003840</v>
      </c>
      <c r="E1453" t="s">
        <v>12144</v>
      </c>
      <c r="F1453">
        <v>528</v>
      </c>
      <c r="G1453">
        <v>12</v>
      </c>
      <c r="H1453">
        <v>9</v>
      </c>
      <c r="I1453">
        <v>21</v>
      </c>
      <c r="J1453">
        <v>7.9605381476630201</v>
      </c>
      <c r="K1453">
        <v>5.4588111879601744</v>
      </c>
      <c r="L1453">
        <v>15.3616033651567</v>
      </c>
      <c r="M1453">
        <v>1.929719207446599</v>
      </c>
    </row>
    <row r="1454" spans="1:13">
      <c r="A1454" t="s">
        <v>3856</v>
      </c>
      <c r="B1454" t="s">
        <v>105</v>
      </c>
      <c r="C1454">
        <v>175890626</v>
      </c>
      <c r="D1454">
        <v>175890807</v>
      </c>
      <c r="E1454" t="s">
        <v>12144</v>
      </c>
      <c r="F1454">
        <v>182</v>
      </c>
      <c r="G1454">
        <v>12</v>
      </c>
      <c r="H1454">
        <v>38</v>
      </c>
      <c r="I1454">
        <v>21</v>
      </c>
      <c r="J1454">
        <v>23.094308472341101</v>
      </c>
      <c r="K1454">
        <v>66.865438141167843</v>
      </c>
      <c r="L1454">
        <v>44.5655306417733</v>
      </c>
      <c r="M1454">
        <v>1.929719207446597</v>
      </c>
    </row>
    <row r="1455" spans="1:13">
      <c r="A1455" t="s">
        <v>6997</v>
      </c>
      <c r="B1455" t="s">
        <v>13</v>
      </c>
      <c r="C1455">
        <v>174328398</v>
      </c>
      <c r="D1455">
        <v>174329217</v>
      </c>
      <c r="E1455" t="s">
        <v>12144</v>
      </c>
      <c r="F1455">
        <v>820</v>
      </c>
      <c r="G1455">
        <v>92</v>
      </c>
      <c r="H1455">
        <v>212</v>
      </c>
      <c r="I1455">
        <v>160</v>
      </c>
      <c r="J1455">
        <v>39.297876124072999</v>
      </c>
      <c r="K1455">
        <v>82.796407741939007</v>
      </c>
      <c r="L1455">
        <v>75.362848564950099</v>
      </c>
      <c r="M1455">
        <v>1.9177333738599809</v>
      </c>
    </row>
    <row r="1456" spans="1:13">
      <c r="A1456" t="s">
        <v>11713</v>
      </c>
      <c r="B1456" t="s">
        <v>44</v>
      </c>
      <c r="C1456">
        <v>101884518</v>
      </c>
      <c r="D1456">
        <v>101884862</v>
      </c>
      <c r="E1456" t="s">
        <v>12144</v>
      </c>
      <c r="F1456">
        <v>345</v>
      </c>
      <c r="G1456">
        <v>19</v>
      </c>
      <c r="H1456">
        <v>27</v>
      </c>
      <c r="I1456">
        <v>33</v>
      </c>
      <c r="J1456">
        <v>19.289883743322601</v>
      </c>
      <c r="K1456">
        <v>25.063063541243238</v>
      </c>
      <c r="L1456">
        <v>36.9441790247744</v>
      </c>
      <c r="M1456">
        <v>1.9152100404733139</v>
      </c>
    </row>
    <row r="1457" spans="1:13">
      <c r="A1457" t="s">
        <v>3811</v>
      </c>
      <c r="B1457" t="s">
        <v>213</v>
      </c>
      <c r="C1457">
        <v>28262348</v>
      </c>
      <c r="D1457">
        <v>28262576</v>
      </c>
      <c r="E1457" t="s">
        <v>12144</v>
      </c>
      <c r="F1457">
        <v>229</v>
      </c>
      <c r="G1457">
        <v>15</v>
      </c>
      <c r="H1457">
        <v>7</v>
      </c>
      <c r="I1457">
        <v>26</v>
      </c>
      <c r="J1457">
        <v>22.9430357094218</v>
      </c>
      <c r="K1457">
        <v>9.7893091463856408</v>
      </c>
      <c r="L1457">
        <v>43.851963193360703</v>
      </c>
      <c r="M1457">
        <v>1.9113409292804453</v>
      </c>
    </row>
    <row r="1458" spans="1:13">
      <c r="A1458" t="s">
        <v>7997</v>
      </c>
      <c r="B1458" t="s">
        <v>99</v>
      </c>
      <c r="C1458">
        <v>22759470</v>
      </c>
      <c r="D1458">
        <v>22760334</v>
      </c>
      <c r="E1458" t="s">
        <v>12144</v>
      </c>
      <c r="F1458">
        <v>865</v>
      </c>
      <c r="G1458">
        <v>101</v>
      </c>
      <c r="H1458">
        <v>318</v>
      </c>
      <c r="I1458">
        <v>175</v>
      </c>
      <c r="J1458">
        <v>40.897839917010899</v>
      </c>
      <c r="K1458">
        <v>117.73362025732371</v>
      </c>
      <c r="L1458">
        <v>78.139947753398403</v>
      </c>
      <c r="M1458">
        <v>1.9106130766798066</v>
      </c>
    </row>
    <row r="1459" spans="1:13">
      <c r="A1459" t="s">
        <v>12027</v>
      </c>
      <c r="B1459" t="s">
        <v>99</v>
      </c>
      <c r="C1459">
        <v>102481190</v>
      </c>
      <c r="D1459">
        <v>102481400</v>
      </c>
      <c r="E1459" t="s">
        <v>12144</v>
      </c>
      <c r="F1459">
        <v>211</v>
      </c>
      <c r="G1459">
        <v>26</v>
      </c>
      <c r="H1459">
        <v>69</v>
      </c>
      <c r="I1459">
        <v>45</v>
      </c>
      <c r="J1459">
        <v>43.160453274533097</v>
      </c>
      <c r="K1459">
        <v>104.72638715100845</v>
      </c>
      <c r="L1459">
        <v>82.372307821287194</v>
      </c>
      <c r="M1459">
        <v>1.908513501870267</v>
      </c>
    </row>
    <row r="1460" spans="1:13">
      <c r="A1460" t="s">
        <v>10105</v>
      </c>
      <c r="B1460" t="s">
        <v>44</v>
      </c>
      <c r="C1460">
        <v>112978409</v>
      </c>
      <c r="D1460">
        <v>112978705</v>
      </c>
      <c r="E1460" t="s">
        <v>12144</v>
      </c>
      <c r="F1460">
        <v>297</v>
      </c>
      <c r="G1460">
        <v>22</v>
      </c>
      <c r="H1460">
        <v>18</v>
      </c>
      <c r="I1460">
        <v>38</v>
      </c>
      <c r="J1460">
        <v>25.945457666457202</v>
      </c>
      <c r="K1460">
        <v>19.409106446080621</v>
      </c>
      <c r="L1460">
        <v>49.417221407488299</v>
      </c>
      <c r="M1460">
        <v>1.9046579190382082</v>
      </c>
    </row>
    <row r="1461" spans="1:13">
      <c r="A1461" t="s">
        <v>8572</v>
      </c>
      <c r="B1461" t="s">
        <v>4140</v>
      </c>
      <c r="C1461" t="s">
        <v>8573</v>
      </c>
      <c r="D1461" t="s">
        <v>8574</v>
      </c>
      <c r="E1461" t="s">
        <v>19</v>
      </c>
      <c r="F1461">
        <v>7543</v>
      </c>
      <c r="G1461">
        <v>4996</v>
      </c>
      <c r="H1461">
        <v>11172</v>
      </c>
      <c r="I1461">
        <v>8626</v>
      </c>
      <c r="J1461">
        <v>231.99222295795801</v>
      </c>
      <c r="K1461">
        <v>474.3253167251238</v>
      </c>
      <c r="L1461">
        <v>441.68893677203403</v>
      </c>
      <c r="M1461">
        <v>1.9038954458920703</v>
      </c>
    </row>
    <row r="1462" spans="1:13">
      <c r="A1462" t="s">
        <v>8575</v>
      </c>
      <c r="B1462" t="s">
        <v>209</v>
      </c>
      <c r="C1462">
        <v>5799535</v>
      </c>
      <c r="D1462">
        <v>5802671</v>
      </c>
      <c r="E1462" t="s">
        <v>12144</v>
      </c>
      <c r="F1462">
        <v>3137</v>
      </c>
      <c r="G1462">
        <v>4754</v>
      </c>
      <c r="H1462">
        <v>13043</v>
      </c>
      <c r="I1462">
        <v>8159</v>
      </c>
      <c r="J1462">
        <v>530.81081529345204</v>
      </c>
      <c r="K1462">
        <v>1331.5346170569931</v>
      </c>
      <c r="L1462">
        <v>1004.55469951779</v>
      </c>
      <c r="M1462">
        <v>1.8924910167145608</v>
      </c>
    </row>
    <row r="1463" spans="1:13">
      <c r="A1463" t="s">
        <v>5448</v>
      </c>
      <c r="B1463" t="s">
        <v>93</v>
      </c>
      <c r="C1463">
        <v>151784369</v>
      </c>
      <c r="D1463">
        <v>151784720</v>
      </c>
      <c r="E1463" t="s">
        <v>12144</v>
      </c>
      <c r="F1463">
        <v>352</v>
      </c>
      <c r="G1463">
        <v>7</v>
      </c>
      <c r="H1463">
        <v>4</v>
      </c>
      <c r="I1463">
        <v>12</v>
      </c>
      <c r="J1463">
        <v>6.9654708792051396</v>
      </c>
      <c r="K1463">
        <v>3.639207458640116</v>
      </c>
      <c r="L1463">
        <v>13.167088598705799</v>
      </c>
      <c r="M1463">
        <v>1.8903371828048405</v>
      </c>
    </row>
    <row r="1464" spans="1:13">
      <c r="A1464" t="s">
        <v>3708</v>
      </c>
      <c r="B1464" t="s">
        <v>99</v>
      </c>
      <c r="C1464">
        <v>97781080</v>
      </c>
      <c r="D1464">
        <v>97781264</v>
      </c>
      <c r="E1464" t="s">
        <v>12144</v>
      </c>
      <c r="F1464">
        <v>185</v>
      </c>
      <c r="G1464">
        <v>7</v>
      </c>
      <c r="H1464">
        <v>11</v>
      </c>
      <c r="I1464">
        <v>12</v>
      </c>
      <c r="J1464">
        <v>13.2532202674606</v>
      </c>
      <c r="K1464">
        <v>19.041907134938555</v>
      </c>
      <c r="L1464">
        <v>25.053055063483399</v>
      </c>
      <c r="M1464">
        <v>1.8903371828048339</v>
      </c>
    </row>
    <row r="1465" spans="1:13">
      <c r="A1465" t="s">
        <v>4868</v>
      </c>
      <c r="B1465" t="s">
        <v>23</v>
      </c>
      <c r="C1465" t="s">
        <v>4869</v>
      </c>
      <c r="D1465" t="s">
        <v>12177</v>
      </c>
      <c r="E1465" t="s">
        <v>222</v>
      </c>
      <c r="F1465">
        <v>484</v>
      </c>
      <c r="G1465">
        <v>24</v>
      </c>
      <c r="H1465">
        <v>59</v>
      </c>
      <c r="I1465">
        <v>41</v>
      </c>
      <c r="J1465">
        <v>17.3684468676284</v>
      </c>
      <c r="K1465">
        <v>39.038770919957614</v>
      </c>
      <c r="L1465">
        <v>32.718220154359798</v>
      </c>
      <c r="M1465">
        <v>1.8837735120312089</v>
      </c>
    </row>
    <row r="1466" spans="1:13">
      <c r="A1466" t="s">
        <v>9934</v>
      </c>
      <c r="B1466" t="s">
        <v>224</v>
      </c>
      <c r="C1466" t="s">
        <v>9935</v>
      </c>
      <c r="D1466" t="s">
        <v>9936</v>
      </c>
      <c r="E1466" t="s">
        <v>33</v>
      </c>
      <c r="F1466">
        <v>412</v>
      </c>
      <c r="G1466">
        <v>17</v>
      </c>
      <c r="H1466">
        <v>41</v>
      </c>
      <c r="I1466">
        <v>29</v>
      </c>
      <c r="J1466">
        <v>14.4526275108057</v>
      </c>
      <c r="K1466">
        <v>31.869564346537718</v>
      </c>
      <c r="L1466">
        <v>27.186415941664301</v>
      </c>
      <c r="M1466">
        <v>1.8810708240655905</v>
      </c>
    </row>
    <row r="1467" spans="1:13">
      <c r="A1467" t="s">
        <v>4424</v>
      </c>
      <c r="B1467" t="s">
        <v>58</v>
      </c>
      <c r="C1467">
        <v>44227204</v>
      </c>
      <c r="D1467">
        <v>44227610</v>
      </c>
      <c r="E1467" t="s">
        <v>12144</v>
      </c>
      <c r="F1467">
        <v>407</v>
      </c>
      <c r="G1467">
        <v>10</v>
      </c>
      <c r="H1467">
        <v>5</v>
      </c>
      <c r="I1467">
        <v>17</v>
      </c>
      <c r="J1467">
        <v>8.6059871866627198</v>
      </c>
      <c r="K1467">
        <v>3.9342783336649907</v>
      </c>
      <c r="L1467">
        <v>16.132649093909802</v>
      </c>
      <c r="M1467">
        <v>1.8745843729481331</v>
      </c>
    </row>
    <row r="1468" spans="1:13">
      <c r="A1468" t="s">
        <v>4184</v>
      </c>
      <c r="B1468" t="s">
        <v>44</v>
      </c>
      <c r="C1468">
        <v>77191351</v>
      </c>
      <c r="D1468">
        <v>77191641</v>
      </c>
      <c r="E1468" t="s">
        <v>12144</v>
      </c>
      <c r="F1468">
        <v>291</v>
      </c>
      <c r="G1468">
        <v>10</v>
      </c>
      <c r="H1468">
        <v>33</v>
      </c>
      <c r="I1468">
        <v>17</v>
      </c>
      <c r="J1468">
        <v>12.036552525676001</v>
      </c>
      <c r="K1468">
        <v>36.317039381068376</v>
      </c>
      <c r="L1468">
        <v>22.563533268801599</v>
      </c>
      <c r="M1468">
        <v>1.874584372948132</v>
      </c>
    </row>
    <row r="1469" spans="1:13">
      <c r="A1469" t="s">
        <v>4407</v>
      </c>
      <c r="B1469" t="s">
        <v>64</v>
      </c>
      <c r="C1469">
        <v>50549088</v>
      </c>
      <c r="D1469">
        <v>50549459</v>
      </c>
      <c r="E1469" t="s">
        <v>12144</v>
      </c>
      <c r="F1469">
        <v>372</v>
      </c>
      <c r="G1469">
        <v>40</v>
      </c>
      <c r="H1469">
        <v>65</v>
      </c>
      <c r="I1469">
        <v>68</v>
      </c>
      <c r="J1469">
        <v>37.662761128728199</v>
      </c>
      <c r="K1469">
        <v>55.957706084466302</v>
      </c>
      <c r="L1469">
        <v>70.602023453992203</v>
      </c>
      <c r="M1469">
        <v>1.8745843729481313</v>
      </c>
    </row>
    <row r="1470" spans="1:13">
      <c r="A1470" t="s">
        <v>8551</v>
      </c>
      <c r="B1470" t="s">
        <v>224</v>
      </c>
      <c r="C1470" t="s">
        <v>8552</v>
      </c>
      <c r="D1470" t="s">
        <v>8553</v>
      </c>
      <c r="E1470" t="s">
        <v>26</v>
      </c>
      <c r="F1470">
        <v>4353</v>
      </c>
      <c r="G1470">
        <v>3380</v>
      </c>
      <c r="H1470">
        <v>7261</v>
      </c>
      <c r="I1470">
        <v>5733</v>
      </c>
      <c r="J1470">
        <v>271.97133777175401</v>
      </c>
      <c r="K1470">
        <v>534.1918473311182</v>
      </c>
      <c r="L1470">
        <v>508.67975085392902</v>
      </c>
      <c r="M1470">
        <v>1.870343231832861</v>
      </c>
    </row>
    <row r="1471" spans="1:13">
      <c r="A1471" t="s">
        <v>5739</v>
      </c>
      <c r="B1471" t="s">
        <v>13</v>
      </c>
      <c r="C1471">
        <v>52110696</v>
      </c>
      <c r="D1471">
        <v>52110906</v>
      </c>
      <c r="E1471" t="s">
        <v>12144</v>
      </c>
      <c r="F1471">
        <v>211</v>
      </c>
      <c r="G1471">
        <v>26</v>
      </c>
      <c r="H1471">
        <v>78</v>
      </c>
      <c r="I1471">
        <v>44</v>
      </c>
      <c r="J1471">
        <v>43.160453274533097</v>
      </c>
      <c r="K1471">
        <v>118.38635069244435</v>
      </c>
      <c r="L1471">
        <v>80.541812091925294</v>
      </c>
      <c r="M1471">
        <v>1.8661020907175954</v>
      </c>
    </row>
    <row r="1472" spans="1:13">
      <c r="A1472" t="s">
        <v>5905</v>
      </c>
      <c r="B1472" t="s">
        <v>209</v>
      </c>
      <c r="C1472">
        <v>41583672</v>
      </c>
      <c r="D1472">
        <v>41584231</v>
      </c>
      <c r="E1472" t="s">
        <v>12144</v>
      </c>
      <c r="F1472">
        <v>560</v>
      </c>
      <c r="G1472">
        <v>42</v>
      </c>
      <c r="H1472">
        <v>65</v>
      </c>
      <c r="I1472">
        <v>71</v>
      </c>
      <c r="J1472">
        <v>26.269775887287899</v>
      </c>
      <c r="K1472">
        <v>37.171904756109761</v>
      </c>
      <c r="L1472">
        <v>48.969029502805697</v>
      </c>
      <c r="M1472">
        <v>1.8640824997103269</v>
      </c>
    </row>
    <row r="1473" spans="1:13">
      <c r="A1473" t="s">
        <v>4880</v>
      </c>
      <c r="B1473" t="s">
        <v>144</v>
      </c>
      <c r="C1473">
        <v>31367145</v>
      </c>
      <c r="D1473">
        <v>31367479</v>
      </c>
      <c r="E1473" t="s">
        <v>12144</v>
      </c>
      <c r="F1473">
        <v>335</v>
      </c>
      <c r="G1473">
        <v>6</v>
      </c>
      <c r="H1473">
        <v>22</v>
      </c>
      <c r="I1473">
        <v>10</v>
      </c>
      <c r="J1473">
        <v>6.2733793163672704</v>
      </c>
      <c r="K1473">
        <v>21.031360119185866</v>
      </c>
      <c r="L1473">
        <v>11.529391011802099</v>
      </c>
      <c r="M1473">
        <v>1.8378278166158188</v>
      </c>
    </row>
    <row r="1474" spans="1:13">
      <c r="A1474" t="s">
        <v>5640</v>
      </c>
      <c r="B1474" t="s">
        <v>66</v>
      </c>
      <c r="C1474">
        <v>55312144</v>
      </c>
      <c r="D1474">
        <v>55312419</v>
      </c>
      <c r="E1474" t="s">
        <v>12144</v>
      </c>
      <c r="F1474">
        <v>276</v>
      </c>
      <c r="G1474">
        <v>6</v>
      </c>
      <c r="H1474">
        <v>15</v>
      </c>
      <c r="I1474">
        <v>10</v>
      </c>
      <c r="J1474">
        <v>7.6144277934167999</v>
      </c>
      <c r="K1474">
        <v>17.404905236974468</v>
      </c>
      <c r="L1474">
        <v>13.994007206354</v>
      </c>
      <c r="M1474">
        <v>1.8378278166158184</v>
      </c>
    </row>
    <row r="1475" spans="1:13">
      <c r="A1475" t="s">
        <v>12095</v>
      </c>
      <c r="B1475" t="s">
        <v>228</v>
      </c>
      <c r="C1475">
        <v>127611711</v>
      </c>
      <c r="D1475">
        <v>127612012</v>
      </c>
      <c r="E1475" t="s">
        <v>12144</v>
      </c>
      <c r="F1475">
        <v>302</v>
      </c>
      <c r="G1475">
        <v>9</v>
      </c>
      <c r="H1475">
        <v>49</v>
      </c>
      <c r="I1475">
        <v>15</v>
      </c>
      <c r="J1475">
        <v>10.4383215446177</v>
      </c>
      <c r="K1475">
        <v>51.96113431011981</v>
      </c>
      <c r="L1475">
        <v>19.183837693478601</v>
      </c>
      <c r="M1475">
        <v>1.837827816615818</v>
      </c>
    </row>
    <row r="1476" spans="1:13">
      <c r="A1476" t="s">
        <v>11873</v>
      </c>
      <c r="B1476" t="s">
        <v>13</v>
      </c>
      <c r="C1476">
        <v>69861886</v>
      </c>
      <c r="D1476">
        <v>69862098</v>
      </c>
      <c r="E1476" t="s">
        <v>12144</v>
      </c>
      <c r="F1476">
        <v>213</v>
      </c>
      <c r="G1476">
        <v>6</v>
      </c>
      <c r="H1476">
        <v>13</v>
      </c>
      <c r="I1476">
        <v>10</v>
      </c>
      <c r="J1476">
        <v>9.8665824928781003</v>
      </c>
      <c r="K1476">
        <v>19.545790294292456</v>
      </c>
      <c r="L1476">
        <v>18.133079760346</v>
      </c>
      <c r="M1476">
        <v>1.8378278166158166</v>
      </c>
    </row>
    <row r="1477" spans="1:13">
      <c r="A1477" t="s">
        <v>3411</v>
      </c>
      <c r="B1477" t="s">
        <v>117</v>
      </c>
      <c r="C1477">
        <v>27151732</v>
      </c>
      <c r="D1477">
        <v>27152067</v>
      </c>
      <c r="E1477" t="s">
        <v>12144</v>
      </c>
      <c r="F1477">
        <v>336</v>
      </c>
      <c r="G1477">
        <v>3</v>
      </c>
      <c r="H1477">
        <v>11</v>
      </c>
      <c r="I1477">
        <v>5</v>
      </c>
      <c r="J1477">
        <v>3.1273542722961798</v>
      </c>
      <c r="K1477">
        <v>10.484383392748907</v>
      </c>
      <c r="L1477">
        <v>5.7475386740382302</v>
      </c>
      <c r="M1477">
        <v>1.8378278166158153</v>
      </c>
    </row>
    <row r="1478" spans="1:13">
      <c r="A1478" t="s">
        <v>5411</v>
      </c>
      <c r="B1478" t="s">
        <v>99</v>
      </c>
      <c r="C1478">
        <v>11735232</v>
      </c>
      <c r="D1478">
        <v>11735560</v>
      </c>
      <c r="E1478" t="s">
        <v>12144</v>
      </c>
      <c r="F1478">
        <v>329</v>
      </c>
      <c r="G1478">
        <v>9</v>
      </c>
      <c r="H1478">
        <v>25</v>
      </c>
      <c r="I1478">
        <v>15</v>
      </c>
      <c r="J1478">
        <v>9.5816811746946904</v>
      </c>
      <c r="K1478">
        <v>24.335125863246976</v>
      </c>
      <c r="L1478">
        <v>17.609480192797999</v>
      </c>
      <c r="M1478">
        <v>1.8378278166158148</v>
      </c>
    </row>
    <row r="1479" spans="1:13">
      <c r="A1479" t="s">
        <v>6510</v>
      </c>
      <c r="B1479" t="s">
        <v>51</v>
      </c>
      <c r="C1479">
        <v>47290029</v>
      </c>
      <c r="D1479">
        <v>47290557</v>
      </c>
      <c r="E1479" t="s">
        <v>12144</v>
      </c>
      <c r="F1479">
        <v>529</v>
      </c>
      <c r="G1479">
        <v>9</v>
      </c>
      <c r="H1479">
        <v>40</v>
      </c>
      <c r="I1479">
        <v>15</v>
      </c>
      <c r="J1479">
        <v>5.9591174035435799</v>
      </c>
      <c r="K1479">
        <v>24.215520329703608</v>
      </c>
      <c r="L1479">
        <v>10.9518317267118</v>
      </c>
      <c r="M1479">
        <v>1.8378278166158148</v>
      </c>
    </row>
    <row r="1480" spans="1:13">
      <c r="A1480" t="s">
        <v>4023</v>
      </c>
      <c r="B1480" t="s">
        <v>192</v>
      </c>
      <c r="C1480" t="s">
        <v>4024</v>
      </c>
      <c r="D1480" t="s">
        <v>4025</v>
      </c>
      <c r="E1480" t="s">
        <v>33</v>
      </c>
      <c r="F1480">
        <v>343</v>
      </c>
      <c r="G1480">
        <v>6</v>
      </c>
      <c r="H1480">
        <v>1</v>
      </c>
      <c r="I1480">
        <v>10</v>
      </c>
      <c r="J1480">
        <v>6.1270614314374203</v>
      </c>
      <c r="K1480">
        <v>0.93367421679396567</v>
      </c>
      <c r="L1480">
        <v>11.260483932809599</v>
      </c>
      <c r="M1480">
        <v>1.8378278166158142</v>
      </c>
    </row>
    <row r="1481" spans="1:13">
      <c r="A1481" t="s">
        <v>4719</v>
      </c>
      <c r="B1481" t="s">
        <v>90</v>
      </c>
      <c r="C1481">
        <v>96580292</v>
      </c>
      <c r="D1481">
        <v>96580543</v>
      </c>
      <c r="E1481" t="s">
        <v>12144</v>
      </c>
      <c r="F1481">
        <v>252</v>
      </c>
      <c r="G1481">
        <v>3</v>
      </c>
      <c r="H1481">
        <v>29</v>
      </c>
      <c r="I1481">
        <v>5</v>
      </c>
      <c r="J1481">
        <v>4.1698056963949099</v>
      </c>
      <c r="K1481">
        <v>36.854196168450699</v>
      </c>
      <c r="L1481">
        <v>7.6633848987176396</v>
      </c>
      <c r="M1481">
        <v>1.8378278166158137</v>
      </c>
    </row>
    <row r="1482" spans="1:13">
      <c r="A1482" t="s">
        <v>1823</v>
      </c>
      <c r="B1482" t="s">
        <v>44</v>
      </c>
      <c r="C1482">
        <v>55789730</v>
      </c>
      <c r="D1482">
        <v>55789955</v>
      </c>
      <c r="E1482" t="s">
        <v>12144</v>
      </c>
      <c r="F1482">
        <v>226</v>
      </c>
      <c r="G1482">
        <v>3</v>
      </c>
      <c r="H1482">
        <v>22</v>
      </c>
      <c r="I1482">
        <v>5</v>
      </c>
      <c r="J1482">
        <v>4.6495178561571597</v>
      </c>
      <c r="K1482">
        <v>31.174803716492324</v>
      </c>
      <c r="L1482">
        <v>8.5450132498975506</v>
      </c>
      <c r="M1482">
        <v>1.8378278166158135</v>
      </c>
    </row>
    <row r="1483" spans="1:13">
      <c r="A1483" t="s">
        <v>2993</v>
      </c>
      <c r="B1483" t="s">
        <v>58</v>
      </c>
      <c r="C1483">
        <v>137109338</v>
      </c>
      <c r="D1483">
        <v>137109563</v>
      </c>
      <c r="E1483" t="s">
        <v>12144</v>
      </c>
      <c r="F1483">
        <v>226</v>
      </c>
      <c r="G1483">
        <v>6</v>
      </c>
      <c r="H1483">
        <v>34</v>
      </c>
      <c r="I1483">
        <v>10</v>
      </c>
      <c r="J1483">
        <v>9.2990357123143195</v>
      </c>
      <c r="K1483">
        <v>48.179242107306315</v>
      </c>
      <c r="L1483">
        <v>17.090026499795101</v>
      </c>
      <c r="M1483">
        <v>1.8378278166158135</v>
      </c>
    </row>
    <row r="1484" spans="1:13">
      <c r="A1484" t="s">
        <v>1414</v>
      </c>
      <c r="B1484" t="s">
        <v>117</v>
      </c>
      <c r="C1484">
        <v>129267457</v>
      </c>
      <c r="D1484">
        <v>129267747</v>
      </c>
      <c r="E1484" t="s">
        <v>12144</v>
      </c>
      <c r="F1484">
        <v>291</v>
      </c>
      <c r="G1484">
        <v>3</v>
      </c>
      <c r="H1484">
        <v>0</v>
      </c>
      <c r="I1484">
        <v>5</v>
      </c>
      <c r="J1484">
        <v>3.61096575770281</v>
      </c>
      <c r="K1484">
        <v>1.1005163448808599</v>
      </c>
      <c r="L1484">
        <v>6.6363333143534202</v>
      </c>
      <c r="M1484">
        <v>1.8378278166158131</v>
      </c>
    </row>
    <row r="1485" spans="1:13">
      <c r="A1485" t="s">
        <v>4594</v>
      </c>
      <c r="B1485" t="s">
        <v>66</v>
      </c>
      <c r="C1485">
        <v>75707688</v>
      </c>
      <c r="D1485">
        <v>75708100</v>
      </c>
      <c r="E1485" t="s">
        <v>12144</v>
      </c>
      <c r="F1485">
        <v>413</v>
      </c>
      <c r="G1485">
        <v>6</v>
      </c>
      <c r="H1485">
        <v>8</v>
      </c>
      <c r="I1485">
        <v>10</v>
      </c>
      <c r="J1485">
        <v>5.0885764430581997</v>
      </c>
      <c r="K1485">
        <v>6.203394796326009</v>
      </c>
      <c r="L1485">
        <v>9.3519273340283107</v>
      </c>
      <c r="M1485">
        <v>1.8378278166158128</v>
      </c>
    </row>
    <row r="1486" spans="1:13">
      <c r="A1486" t="s">
        <v>4580</v>
      </c>
      <c r="B1486" t="s">
        <v>90</v>
      </c>
      <c r="C1486">
        <v>14774344</v>
      </c>
      <c r="D1486">
        <v>14774705</v>
      </c>
      <c r="E1486" t="s">
        <v>12144</v>
      </c>
      <c r="F1486">
        <v>362</v>
      </c>
      <c r="G1486">
        <v>3</v>
      </c>
      <c r="H1486">
        <v>30</v>
      </c>
      <c r="I1486">
        <v>5</v>
      </c>
      <c r="J1486">
        <v>2.90273766710364</v>
      </c>
      <c r="K1486">
        <v>26.540076493950018</v>
      </c>
      <c r="L1486">
        <v>5.3347320289415601</v>
      </c>
      <c r="M1486">
        <v>1.8378278166158126</v>
      </c>
    </row>
    <row r="1487" spans="1:13">
      <c r="A1487" t="s">
        <v>2195</v>
      </c>
      <c r="B1487" t="s">
        <v>142</v>
      </c>
      <c r="C1487">
        <v>135799495</v>
      </c>
      <c r="D1487">
        <v>135799733</v>
      </c>
      <c r="E1487" t="s">
        <v>12144</v>
      </c>
      <c r="F1487">
        <v>239</v>
      </c>
      <c r="G1487">
        <v>3</v>
      </c>
      <c r="H1487">
        <v>3</v>
      </c>
      <c r="I1487">
        <v>5</v>
      </c>
      <c r="J1487">
        <v>4.3966152112615804</v>
      </c>
      <c r="K1487">
        <v>4.0198776948995425</v>
      </c>
      <c r="L1487">
        <v>8.0802217342127403</v>
      </c>
      <c r="M1487">
        <v>1.8378278166158126</v>
      </c>
    </row>
    <row r="1488" spans="1:13">
      <c r="A1488" t="s">
        <v>8712</v>
      </c>
      <c r="B1488" t="s">
        <v>64</v>
      </c>
      <c r="C1488">
        <v>36912744</v>
      </c>
      <c r="D1488">
        <v>36913424</v>
      </c>
      <c r="E1488" t="s">
        <v>12144</v>
      </c>
      <c r="F1488">
        <v>681</v>
      </c>
      <c r="G1488">
        <v>78</v>
      </c>
      <c r="H1488">
        <v>242</v>
      </c>
      <c r="I1488">
        <v>130</v>
      </c>
      <c r="J1488">
        <v>40.118306788222398</v>
      </c>
      <c r="K1488">
        <v>113.80405585785599</v>
      </c>
      <c r="L1488">
        <v>73.730540170922097</v>
      </c>
      <c r="M1488">
        <v>1.8378278166158124</v>
      </c>
    </row>
    <row r="1489" spans="1:13">
      <c r="A1489" t="s">
        <v>6795</v>
      </c>
      <c r="B1489" t="s">
        <v>131</v>
      </c>
      <c r="C1489">
        <v>114671418</v>
      </c>
      <c r="D1489">
        <v>114671499</v>
      </c>
      <c r="E1489" t="s">
        <v>12144</v>
      </c>
      <c r="F1489">
        <v>82</v>
      </c>
      <c r="G1489">
        <v>3</v>
      </c>
      <c r="H1489">
        <v>5</v>
      </c>
      <c r="I1489">
        <v>5</v>
      </c>
      <c r="J1489">
        <v>12.8145248230673</v>
      </c>
      <c r="K1489">
        <v>19.527454656117698</v>
      </c>
      <c r="L1489">
        <v>23.550890176546901</v>
      </c>
      <c r="M1489">
        <v>1.837827816615812</v>
      </c>
    </row>
    <row r="1490" spans="1:13">
      <c r="A1490" t="s">
        <v>5789</v>
      </c>
      <c r="B1490" t="s">
        <v>40</v>
      </c>
      <c r="C1490" t="s">
        <v>5790</v>
      </c>
      <c r="D1490" t="s">
        <v>5791</v>
      </c>
      <c r="E1490" t="s">
        <v>26</v>
      </c>
      <c r="F1490">
        <v>431</v>
      </c>
      <c r="G1490">
        <v>15</v>
      </c>
      <c r="H1490">
        <v>61</v>
      </c>
      <c r="I1490">
        <v>25</v>
      </c>
      <c r="J1490">
        <v>12.1901512237995</v>
      </c>
      <c r="K1490">
        <v>45.325442315499167</v>
      </c>
      <c r="L1490">
        <v>22.403399007851998</v>
      </c>
      <c r="M1490">
        <v>1.8378278166158115</v>
      </c>
    </row>
    <row r="1491" spans="1:13">
      <c r="A1491" t="s">
        <v>5708</v>
      </c>
      <c r="B1491" t="s">
        <v>72</v>
      </c>
      <c r="C1491" t="s">
        <v>5709</v>
      </c>
      <c r="D1491" t="s">
        <v>5710</v>
      </c>
      <c r="E1491" t="s">
        <v>12166</v>
      </c>
      <c r="F1491">
        <v>444</v>
      </c>
      <c r="G1491">
        <v>3</v>
      </c>
      <c r="H1491">
        <v>4</v>
      </c>
      <c r="I1491">
        <v>5</v>
      </c>
      <c r="J1491">
        <v>2.3666464763322499</v>
      </c>
      <c r="K1491">
        <v>2.8851374446876599</v>
      </c>
      <c r="L1491">
        <v>4.3494887262992004</v>
      </c>
      <c r="M1491">
        <v>1.8378278166158106</v>
      </c>
    </row>
    <row r="1492" spans="1:13">
      <c r="A1492" t="s">
        <v>12074</v>
      </c>
      <c r="B1492" t="s">
        <v>64</v>
      </c>
      <c r="C1492">
        <v>50530232</v>
      </c>
      <c r="D1492">
        <v>50530455</v>
      </c>
      <c r="E1492" t="s">
        <v>12144</v>
      </c>
      <c r="F1492">
        <v>224</v>
      </c>
      <c r="G1492">
        <v>3</v>
      </c>
      <c r="H1492">
        <v>26</v>
      </c>
      <c r="I1492">
        <v>5</v>
      </c>
      <c r="J1492">
        <v>4.6910314084442799</v>
      </c>
      <c r="K1492">
        <v>37.171904756109754</v>
      </c>
      <c r="L1492">
        <v>8.6213080110573408</v>
      </c>
      <c r="M1492">
        <v>1.8378278166158104</v>
      </c>
    </row>
    <row r="1493" spans="1:13">
      <c r="A1493" t="s">
        <v>1627</v>
      </c>
      <c r="B1493" t="s">
        <v>213</v>
      </c>
      <c r="C1493">
        <v>124474366</v>
      </c>
      <c r="D1493">
        <v>124474589</v>
      </c>
      <c r="E1493" t="s">
        <v>12144</v>
      </c>
      <c r="F1493">
        <v>224</v>
      </c>
      <c r="G1493">
        <v>3</v>
      </c>
      <c r="H1493">
        <v>0</v>
      </c>
      <c r="I1493">
        <v>5</v>
      </c>
      <c r="J1493">
        <v>4.6910314084442799</v>
      </c>
      <c r="K1493">
        <v>1.4296886444657599</v>
      </c>
      <c r="L1493">
        <v>8.6213080110573408</v>
      </c>
      <c r="M1493">
        <v>1.8378278166158104</v>
      </c>
    </row>
    <row r="1494" spans="1:13">
      <c r="A1494" t="s">
        <v>5272</v>
      </c>
      <c r="B1494" t="s">
        <v>44</v>
      </c>
      <c r="C1494">
        <v>112958029</v>
      </c>
      <c r="D1494">
        <v>112958501</v>
      </c>
      <c r="E1494" t="s">
        <v>12144</v>
      </c>
      <c r="F1494">
        <v>473</v>
      </c>
      <c r="G1494">
        <v>3</v>
      </c>
      <c r="H1494">
        <v>1</v>
      </c>
      <c r="I1494">
        <v>5</v>
      </c>
      <c r="J1494">
        <v>2.2215455295803799</v>
      </c>
      <c r="K1494">
        <v>0.67706185277025421</v>
      </c>
      <c r="L1494">
        <v>4.0828181701413202</v>
      </c>
      <c r="M1494">
        <v>1.8378278166158089</v>
      </c>
    </row>
    <row r="1495" spans="1:13">
      <c r="A1495" t="s">
        <v>3690</v>
      </c>
      <c r="B1495" t="s">
        <v>44</v>
      </c>
      <c r="C1495">
        <v>86183072</v>
      </c>
      <c r="D1495">
        <v>86183224</v>
      </c>
      <c r="E1495" t="s">
        <v>12144</v>
      </c>
      <c r="F1495">
        <v>153</v>
      </c>
      <c r="G1495">
        <v>3</v>
      </c>
      <c r="H1495">
        <v>3</v>
      </c>
      <c r="I1495">
        <v>5</v>
      </c>
      <c r="J1495">
        <v>6.8679152646504402</v>
      </c>
      <c r="K1495">
        <v>6.2794167913790231</v>
      </c>
      <c r="L1495">
        <v>12.622045715534901</v>
      </c>
      <c r="M1495">
        <v>1.8378278166158084</v>
      </c>
    </row>
    <row r="1496" spans="1:13">
      <c r="A1496" t="s">
        <v>4164</v>
      </c>
      <c r="B1496" t="s">
        <v>93</v>
      </c>
      <c r="C1496">
        <v>121149115</v>
      </c>
      <c r="D1496">
        <v>121149432</v>
      </c>
      <c r="E1496" t="s">
        <v>12144</v>
      </c>
      <c r="F1496">
        <v>318</v>
      </c>
      <c r="G1496">
        <v>9</v>
      </c>
      <c r="H1496">
        <v>19</v>
      </c>
      <c r="I1496">
        <v>15</v>
      </c>
      <c r="J1496">
        <v>9.9131229763350799</v>
      </c>
      <c r="K1496">
        <v>19.134449279390797</v>
      </c>
      <c r="L1496">
        <v>18.218613155441901</v>
      </c>
      <c r="M1496">
        <v>1.837827816615808</v>
      </c>
    </row>
    <row r="1497" spans="1:13">
      <c r="A1497" t="s">
        <v>11667</v>
      </c>
      <c r="B1497" t="s">
        <v>117</v>
      </c>
      <c r="C1497">
        <v>121116981</v>
      </c>
      <c r="D1497">
        <v>121117294</v>
      </c>
      <c r="E1497" t="s">
        <v>12144</v>
      </c>
      <c r="F1497">
        <v>314</v>
      </c>
      <c r="G1497">
        <v>6</v>
      </c>
      <c r="H1497">
        <v>17</v>
      </c>
      <c r="I1497">
        <v>10</v>
      </c>
      <c r="J1497">
        <v>6.6929365317931104</v>
      </c>
      <c r="K1497">
        <v>17.338389675559277</v>
      </c>
      <c r="L1497">
        <v>12.300464932973499</v>
      </c>
      <c r="M1497">
        <v>1.8378278166158064</v>
      </c>
    </row>
    <row r="1498" spans="1:13">
      <c r="A1498" t="s">
        <v>828</v>
      </c>
      <c r="B1498" t="s">
        <v>209</v>
      </c>
      <c r="C1498">
        <v>46463002</v>
      </c>
      <c r="D1498">
        <v>46463168</v>
      </c>
      <c r="E1498" t="s">
        <v>12144</v>
      </c>
      <c r="F1498">
        <v>167</v>
      </c>
      <c r="G1498">
        <v>3</v>
      </c>
      <c r="H1498">
        <v>10</v>
      </c>
      <c r="I1498">
        <v>5</v>
      </c>
      <c r="J1498">
        <v>6.29216188917077</v>
      </c>
      <c r="K1498">
        <v>19.176662057504803</v>
      </c>
      <c r="L1498">
        <v>11.563910146567901</v>
      </c>
      <c r="M1498">
        <v>1.837827816615806</v>
      </c>
    </row>
    <row r="1499" spans="1:13">
      <c r="A1499" t="s">
        <v>1196</v>
      </c>
      <c r="B1499" t="s">
        <v>64</v>
      </c>
      <c r="C1499">
        <v>37019064</v>
      </c>
      <c r="D1499">
        <v>37019215</v>
      </c>
      <c r="E1499" t="s">
        <v>12144</v>
      </c>
      <c r="F1499">
        <v>152</v>
      </c>
      <c r="G1499">
        <v>3</v>
      </c>
      <c r="H1499">
        <v>8</v>
      </c>
      <c r="I1499">
        <v>5</v>
      </c>
      <c r="J1499">
        <v>6.9130989177073596</v>
      </c>
      <c r="K1499">
        <v>16.855276650543694</v>
      </c>
      <c r="L1499">
        <v>12.705085489979201</v>
      </c>
      <c r="M1499">
        <v>1.8378278166158049</v>
      </c>
    </row>
    <row r="1500" spans="1:13">
      <c r="A1500" t="s">
        <v>4643</v>
      </c>
      <c r="B1500" t="s">
        <v>77</v>
      </c>
      <c r="C1500" t="s">
        <v>4644</v>
      </c>
      <c r="D1500" t="s">
        <v>4645</v>
      </c>
      <c r="E1500" t="s">
        <v>33</v>
      </c>
      <c r="F1500">
        <v>328</v>
      </c>
      <c r="G1500">
        <v>6</v>
      </c>
      <c r="H1500">
        <v>31</v>
      </c>
      <c r="I1500">
        <v>10</v>
      </c>
      <c r="J1500">
        <v>6.4072624115336501</v>
      </c>
      <c r="K1500">
        <v>30.267554716982431</v>
      </c>
      <c r="L1500">
        <v>11.775445088273401</v>
      </c>
      <c r="M1500">
        <v>1.8378278166158042</v>
      </c>
    </row>
    <row r="1501" spans="1:13">
      <c r="A1501" t="s">
        <v>4487</v>
      </c>
      <c r="B1501" t="s">
        <v>213</v>
      </c>
      <c r="C1501">
        <v>83976679</v>
      </c>
      <c r="D1501">
        <v>83976895</v>
      </c>
      <c r="E1501" t="s">
        <v>12144</v>
      </c>
      <c r="F1501">
        <v>217</v>
      </c>
      <c r="G1501">
        <v>23</v>
      </c>
      <c r="H1501">
        <v>36</v>
      </c>
      <c r="I1501">
        <v>38</v>
      </c>
      <c r="J1501">
        <v>37.124721684032103</v>
      </c>
      <c r="K1501">
        <v>53.129074787888889</v>
      </c>
      <c r="L1501">
        <v>67.635551880294997</v>
      </c>
      <c r="M1501">
        <v>1.8218467051669793</v>
      </c>
    </row>
    <row r="1502" spans="1:13">
      <c r="A1502" t="s">
        <v>10485</v>
      </c>
      <c r="B1502" t="s">
        <v>213</v>
      </c>
      <c r="C1502">
        <v>149309430</v>
      </c>
      <c r="D1502">
        <v>149309907</v>
      </c>
      <c r="E1502" t="s">
        <v>12144</v>
      </c>
      <c r="F1502">
        <v>478</v>
      </c>
      <c r="G1502">
        <v>17</v>
      </c>
      <c r="H1502">
        <v>50</v>
      </c>
      <c r="I1502">
        <v>28</v>
      </c>
      <c r="J1502">
        <v>12.457076431907799</v>
      </c>
      <c r="K1502">
        <v>33.498980790829521</v>
      </c>
      <c r="L1502">
        <v>22.624620855795701</v>
      </c>
      <c r="M1502">
        <v>1.8162063128909247</v>
      </c>
    </row>
    <row r="1503" spans="1:13">
      <c r="A1503" t="s">
        <v>10405</v>
      </c>
      <c r="B1503" t="s">
        <v>224</v>
      </c>
      <c r="C1503" t="s">
        <v>10406</v>
      </c>
      <c r="D1503" t="s">
        <v>10407</v>
      </c>
      <c r="E1503" t="s">
        <v>33</v>
      </c>
      <c r="F1503">
        <v>285</v>
      </c>
      <c r="G1503">
        <v>133</v>
      </c>
      <c r="H1503">
        <v>267</v>
      </c>
      <c r="I1503">
        <v>219</v>
      </c>
      <c r="J1503">
        <v>163.456383298681</v>
      </c>
      <c r="K1503">
        <v>300.02392437967779</v>
      </c>
      <c r="L1503">
        <v>296.79079704591499</v>
      </c>
      <c r="M1503">
        <v>1.8157186097993758</v>
      </c>
    </row>
    <row r="1504" spans="1:13">
      <c r="A1504" t="s">
        <v>7478</v>
      </c>
      <c r="B1504" t="s">
        <v>142</v>
      </c>
      <c r="C1504">
        <v>103962872</v>
      </c>
      <c r="D1504">
        <v>103963171</v>
      </c>
      <c r="E1504" t="s">
        <v>12144</v>
      </c>
      <c r="F1504">
        <v>300</v>
      </c>
      <c r="G1504">
        <v>45</v>
      </c>
      <c r="H1504">
        <v>111</v>
      </c>
      <c r="I1504">
        <v>74</v>
      </c>
      <c r="J1504">
        <v>52.539551774575898</v>
      </c>
      <c r="K1504">
        <v>118.49259485332219</v>
      </c>
      <c r="L1504">
        <v>95.271201060857706</v>
      </c>
      <c r="M1504">
        <v>1.813323445727602</v>
      </c>
    </row>
    <row r="1505" spans="1:13">
      <c r="A1505" t="s">
        <v>5744</v>
      </c>
      <c r="B1505" t="s">
        <v>228</v>
      </c>
      <c r="C1505">
        <v>35794577</v>
      </c>
      <c r="D1505">
        <v>35795158</v>
      </c>
      <c r="E1505" t="s">
        <v>12144</v>
      </c>
      <c r="F1505">
        <v>582</v>
      </c>
      <c r="G1505">
        <v>14</v>
      </c>
      <c r="H1505">
        <v>48</v>
      </c>
      <c r="I1505">
        <v>23</v>
      </c>
      <c r="J1505">
        <v>8.4255867679732308</v>
      </c>
      <c r="K1505">
        <v>26.412392277140633</v>
      </c>
      <c r="L1505">
        <v>15.263566623012901</v>
      </c>
      <c r="M1505">
        <v>1.8115731335213039</v>
      </c>
    </row>
    <row r="1506" spans="1:13">
      <c r="A1506" t="s">
        <v>7273</v>
      </c>
      <c r="B1506" t="s">
        <v>93</v>
      </c>
      <c r="C1506">
        <v>136540467</v>
      </c>
      <c r="D1506">
        <v>136541061</v>
      </c>
      <c r="E1506" t="s">
        <v>12144</v>
      </c>
      <c r="F1506">
        <v>595</v>
      </c>
      <c r="G1506">
        <v>25</v>
      </c>
      <c r="H1506">
        <v>94</v>
      </c>
      <c r="I1506">
        <v>41</v>
      </c>
      <c r="J1506">
        <v>14.7169612813938</v>
      </c>
      <c r="K1506">
        <v>50.594158147682421</v>
      </c>
      <c r="L1506">
        <v>26.6144849658994</v>
      </c>
      <c r="M1506">
        <v>1.808422571549962</v>
      </c>
    </row>
    <row r="1507" spans="1:13">
      <c r="A1507" t="s">
        <v>3554</v>
      </c>
      <c r="B1507" t="s">
        <v>99</v>
      </c>
      <c r="C1507">
        <v>17756013</v>
      </c>
      <c r="D1507">
        <v>17756343</v>
      </c>
      <c r="E1507" t="s">
        <v>12144</v>
      </c>
      <c r="F1507">
        <v>331</v>
      </c>
      <c r="G1507">
        <v>11</v>
      </c>
      <c r="H1507">
        <v>2</v>
      </c>
      <c r="I1507">
        <v>18</v>
      </c>
      <c r="J1507">
        <v>11.640182669090301</v>
      </c>
      <c r="K1507">
        <v>1.9350468662255602</v>
      </c>
      <c r="L1507">
        <v>21.0036941997482</v>
      </c>
      <c r="M1507">
        <v>1.8044127654046234</v>
      </c>
    </row>
    <row r="1508" spans="1:13">
      <c r="A1508" t="s">
        <v>4547</v>
      </c>
      <c r="B1508" t="s">
        <v>66</v>
      </c>
      <c r="C1508">
        <v>17695618</v>
      </c>
      <c r="D1508">
        <v>17695824</v>
      </c>
      <c r="E1508" t="s">
        <v>12144</v>
      </c>
      <c r="F1508">
        <v>207</v>
      </c>
      <c r="G1508">
        <v>11</v>
      </c>
      <c r="H1508">
        <v>22</v>
      </c>
      <c r="I1508">
        <v>18</v>
      </c>
      <c r="J1508">
        <v>18.6130457172411</v>
      </c>
      <c r="K1508">
        <v>34.036259130083408</v>
      </c>
      <c r="L1508">
        <v>33.585617295249499</v>
      </c>
      <c r="M1508">
        <v>1.8044127654046129</v>
      </c>
    </row>
    <row r="1509" spans="1:13">
      <c r="A1509" t="s">
        <v>7595</v>
      </c>
      <c r="B1509" t="s">
        <v>209</v>
      </c>
      <c r="C1509">
        <v>41585000</v>
      </c>
      <c r="D1509">
        <v>41585584</v>
      </c>
      <c r="E1509" t="s">
        <v>12144</v>
      </c>
      <c r="F1509">
        <v>585</v>
      </c>
      <c r="G1509">
        <v>92</v>
      </c>
      <c r="H1509">
        <v>231</v>
      </c>
      <c r="I1509">
        <v>150</v>
      </c>
      <c r="J1509">
        <v>55.084202430324602</v>
      </c>
      <c r="K1509">
        <v>126.45779353715602</v>
      </c>
      <c r="L1509">
        <v>99.034512537274097</v>
      </c>
      <c r="M1509">
        <v>1.7978750379937289</v>
      </c>
    </row>
    <row r="1510" spans="1:13">
      <c r="A1510" t="s">
        <v>7530</v>
      </c>
      <c r="B1510" t="s">
        <v>228</v>
      </c>
      <c r="C1510">
        <v>123001436</v>
      </c>
      <c r="D1510">
        <v>123002146</v>
      </c>
      <c r="E1510" t="s">
        <v>12144</v>
      </c>
      <c r="F1510">
        <v>711</v>
      </c>
      <c r="G1510">
        <v>83</v>
      </c>
      <c r="H1510">
        <v>181</v>
      </c>
      <c r="I1510">
        <v>135</v>
      </c>
      <c r="J1510">
        <v>40.888727588277497</v>
      </c>
      <c r="K1510">
        <v>81.526436569929345</v>
      </c>
      <c r="L1510">
        <v>73.335683334563697</v>
      </c>
      <c r="M1510">
        <v>1.7935428089865166</v>
      </c>
    </row>
    <row r="1511" spans="1:13">
      <c r="A1511" t="s">
        <v>2064</v>
      </c>
      <c r="B1511" t="s">
        <v>209</v>
      </c>
      <c r="C1511">
        <v>43889329</v>
      </c>
      <c r="D1511">
        <v>43889613</v>
      </c>
      <c r="E1511" t="s">
        <v>12144</v>
      </c>
      <c r="F1511">
        <v>285</v>
      </c>
      <c r="G1511">
        <v>8</v>
      </c>
      <c r="H1511">
        <v>16</v>
      </c>
      <c r="I1511">
        <v>13</v>
      </c>
      <c r="J1511">
        <v>9.83196290518379</v>
      </c>
      <c r="K1511">
        <v>17.978961760579942</v>
      </c>
      <c r="L1511">
        <v>17.617718546104602</v>
      </c>
      <c r="M1511">
        <v>1.7918821212004228</v>
      </c>
    </row>
    <row r="1512" spans="1:13">
      <c r="A1512" t="s">
        <v>3516</v>
      </c>
      <c r="B1512" t="s">
        <v>228</v>
      </c>
      <c r="C1512">
        <v>143229036</v>
      </c>
      <c r="D1512">
        <v>143229194</v>
      </c>
      <c r="E1512" t="s">
        <v>12144</v>
      </c>
      <c r="F1512">
        <v>159</v>
      </c>
      <c r="G1512">
        <v>8</v>
      </c>
      <c r="H1512">
        <v>3</v>
      </c>
      <c r="I1512">
        <v>13</v>
      </c>
      <c r="J1512">
        <v>17.6233297357068</v>
      </c>
      <c r="K1512">
        <v>6.0424576671760413</v>
      </c>
      <c r="L1512">
        <v>31.578929469432701</v>
      </c>
      <c r="M1512">
        <v>1.7918821212004179</v>
      </c>
    </row>
    <row r="1513" spans="1:13">
      <c r="A1513" t="s">
        <v>7086</v>
      </c>
      <c r="B1513" t="s">
        <v>117</v>
      </c>
      <c r="C1513">
        <v>72683918</v>
      </c>
      <c r="D1513">
        <v>72684088</v>
      </c>
      <c r="E1513" t="s">
        <v>12144</v>
      </c>
      <c r="F1513">
        <v>171</v>
      </c>
      <c r="G1513">
        <v>8</v>
      </c>
      <c r="H1513">
        <v>21</v>
      </c>
      <c r="I1513">
        <v>13</v>
      </c>
      <c r="J1513">
        <v>16.386604841973</v>
      </c>
      <c r="K1513">
        <v>39.328978851268623</v>
      </c>
      <c r="L1513">
        <v>29.362864243507602</v>
      </c>
      <c r="M1513">
        <v>1.791882121200417</v>
      </c>
    </row>
    <row r="1514" spans="1:13">
      <c r="A1514" t="s">
        <v>7039</v>
      </c>
      <c r="B1514" t="s">
        <v>93</v>
      </c>
      <c r="C1514">
        <v>149976139</v>
      </c>
      <c r="D1514">
        <v>149976340</v>
      </c>
      <c r="E1514" t="s">
        <v>12144</v>
      </c>
      <c r="F1514">
        <v>202</v>
      </c>
      <c r="G1514">
        <v>8</v>
      </c>
      <c r="H1514">
        <v>2</v>
      </c>
      <c r="I1514">
        <v>13</v>
      </c>
      <c r="J1514">
        <v>13.8718288513732</v>
      </c>
      <c r="K1514">
        <v>3.1707946174290123</v>
      </c>
      <c r="L1514">
        <v>24.8566821071277</v>
      </c>
      <c r="M1514">
        <v>1.791882121200413</v>
      </c>
    </row>
    <row r="1515" spans="1:13">
      <c r="A1515" t="s">
        <v>5355</v>
      </c>
      <c r="B1515" t="s">
        <v>66</v>
      </c>
      <c r="C1515">
        <v>78199234</v>
      </c>
      <c r="D1515">
        <v>78199698</v>
      </c>
      <c r="E1515" t="s">
        <v>12144</v>
      </c>
      <c r="F1515">
        <v>465</v>
      </c>
      <c r="G1515">
        <v>8</v>
      </c>
      <c r="H1515">
        <v>25</v>
      </c>
      <c r="I1515">
        <v>13</v>
      </c>
      <c r="J1515">
        <v>6.0260417805965201</v>
      </c>
      <c r="K1515">
        <v>17.217755718297322</v>
      </c>
      <c r="L1515">
        <v>10.7979565282576</v>
      </c>
      <c r="M1515">
        <v>1.7918821212004121</v>
      </c>
    </row>
    <row r="1516" spans="1:13">
      <c r="A1516" t="s">
        <v>8850</v>
      </c>
      <c r="B1516" t="s">
        <v>93</v>
      </c>
      <c r="C1516">
        <v>34806341</v>
      </c>
      <c r="D1516">
        <v>34807164</v>
      </c>
      <c r="E1516" t="s">
        <v>12144</v>
      </c>
      <c r="F1516">
        <v>824</v>
      </c>
      <c r="G1516">
        <v>55</v>
      </c>
      <c r="H1516">
        <v>130</v>
      </c>
      <c r="I1516">
        <v>89</v>
      </c>
      <c r="J1516">
        <v>23.379250385126799</v>
      </c>
      <c r="K1516">
        <v>50.524919085974432</v>
      </c>
      <c r="L1516">
        <v>41.717086531174601</v>
      </c>
      <c r="M1516">
        <v>1.7843637346779007</v>
      </c>
    </row>
    <row r="1517" spans="1:13">
      <c r="A1517" t="s">
        <v>9018</v>
      </c>
      <c r="B1517" t="s">
        <v>68</v>
      </c>
      <c r="C1517" t="s">
        <v>9019</v>
      </c>
      <c r="D1517" t="s">
        <v>9020</v>
      </c>
      <c r="E1517" t="s">
        <v>26</v>
      </c>
      <c r="F1517">
        <v>2774</v>
      </c>
      <c r="G1517">
        <v>219</v>
      </c>
      <c r="H1517">
        <v>521</v>
      </c>
      <c r="I1517">
        <v>354</v>
      </c>
      <c r="J1517">
        <v>27.652395670829399</v>
      </c>
      <c r="K1517">
        <v>60.147939280364831</v>
      </c>
      <c r="L1517">
        <v>49.288770010439997</v>
      </c>
      <c r="M1517">
        <v>1.7824412248821855</v>
      </c>
    </row>
    <row r="1518" spans="1:13">
      <c r="A1518" t="s">
        <v>5830</v>
      </c>
      <c r="B1518" t="s">
        <v>131</v>
      </c>
      <c r="C1518">
        <v>113707912</v>
      </c>
      <c r="D1518">
        <v>113708173</v>
      </c>
      <c r="E1518" t="s">
        <v>12144</v>
      </c>
      <c r="F1518">
        <v>262</v>
      </c>
      <c r="G1518">
        <v>13</v>
      </c>
      <c r="H1518">
        <v>18</v>
      </c>
      <c r="I1518">
        <v>21</v>
      </c>
      <c r="J1518">
        <v>17.3794954979513</v>
      </c>
      <c r="K1518">
        <v>22.00192600948834</v>
      </c>
      <c r="L1518">
        <v>30.957735025964698</v>
      </c>
      <c r="M1518">
        <v>1.7812792684122507</v>
      </c>
    </row>
    <row r="1519" spans="1:13">
      <c r="A1519" t="s">
        <v>5330</v>
      </c>
      <c r="B1519" t="s">
        <v>394</v>
      </c>
      <c r="C1519" t="s">
        <v>5331</v>
      </c>
      <c r="D1519" t="s">
        <v>5332</v>
      </c>
      <c r="E1519" t="s">
        <v>19</v>
      </c>
      <c r="F1519">
        <v>290</v>
      </c>
      <c r="G1519">
        <v>26</v>
      </c>
      <c r="H1519">
        <v>68</v>
      </c>
      <c r="I1519">
        <v>42</v>
      </c>
      <c r="J1519">
        <v>31.402950485953401</v>
      </c>
      <c r="K1519">
        <v>75.09316356035329</v>
      </c>
      <c r="L1519">
        <v>55.9374246676052</v>
      </c>
      <c r="M1519">
        <v>1.7812792684122505</v>
      </c>
    </row>
    <row r="1520" spans="1:13">
      <c r="A1520" t="s">
        <v>6987</v>
      </c>
      <c r="B1520" t="s">
        <v>93</v>
      </c>
      <c r="C1520">
        <v>32639727</v>
      </c>
      <c r="D1520">
        <v>32640366</v>
      </c>
      <c r="E1520" t="s">
        <v>12144</v>
      </c>
      <c r="F1520">
        <v>640</v>
      </c>
      <c r="G1520">
        <v>41</v>
      </c>
      <c r="H1520">
        <v>95</v>
      </c>
      <c r="I1520">
        <v>66</v>
      </c>
      <c r="J1520">
        <v>22.438766903725099</v>
      </c>
      <c r="K1520">
        <v>47.537147428486513</v>
      </c>
      <c r="L1520">
        <v>39.830443011084903</v>
      </c>
      <c r="M1520">
        <v>1.7750727204386878</v>
      </c>
    </row>
    <row r="1521" spans="1:13">
      <c r="A1521" t="s">
        <v>7630</v>
      </c>
      <c r="B1521" t="s">
        <v>105</v>
      </c>
      <c r="C1521">
        <v>78664357</v>
      </c>
      <c r="D1521">
        <v>78665800</v>
      </c>
      <c r="E1521" t="s">
        <v>12144</v>
      </c>
      <c r="F1521">
        <v>1444</v>
      </c>
      <c r="G1521">
        <v>105</v>
      </c>
      <c r="H1521">
        <v>269</v>
      </c>
      <c r="I1521">
        <v>169</v>
      </c>
      <c r="J1521">
        <v>25.469311802079702</v>
      </c>
      <c r="K1521">
        <v>59.658808144687555</v>
      </c>
      <c r="L1521">
        <v>45.203356795926197</v>
      </c>
      <c r="M1521">
        <v>1.7748165771889881</v>
      </c>
    </row>
    <row r="1522" spans="1:13">
      <c r="A1522" t="s">
        <v>6287</v>
      </c>
      <c r="B1522" t="s">
        <v>131</v>
      </c>
      <c r="C1522">
        <v>78175318</v>
      </c>
      <c r="D1522">
        <v>78175658</v>
      </c>
      <c r="E1522" t="s">
        <v>12144</v>
      </c>
      <c r="F1522">
        <v>341</v>
      </c>
      <c r="G1522">
        <v>4207</v>
      </c>
      <c r="H1522">
        <v>4239</v>
      </c>
      <c r="I1522">
        <v>6771</v>
      </c>
      <c r="J1522">
        <v>4321.2882564152696</v>
      </c>
      <c r="K1522">
        <v>3981.0581721743101</v>
      </c>
      <c r="L1522">
        <v>7669.1919915558501</v>
      </c>
      <c r="M1522">
        <v>1.7747466811940564</v>
      </c>
    </row>
    <row r="1523" spans="1:13">
      <c r="A1523" t="s">
        <v>5894</v>
      </c>
      <c r="B1523" t="s">
        <v>93</v>
      </c>
      <c r="C1523">
        <v>34811482</v>
      </c>
      <c r="D1523">
        <v>34811813</v>
      </c>
      <c r="E1523" t="s">
        <v>12144</v>
      </c>
      <c r="F1523">
        <v>332</v>
      </c>
      <c r="G1523">
        <v>46</v>
      </c>
      <c r="H1523">
        <v>104</v>
      </c>
      <c r="I1523">
        <v>74</v>
      </c>
      <c r="J1523">
        <v>48.530509671295</v>
      </c>
      <c r="K1523">
        <v>100.31935741407933</v>
      </c>
      <c r="L1523">
        <v>86.088434693546105</v>
      </c>
      <c r="M1523">
        <v>1.7739033708204799</v>
      </c>
    </row>
    <row r="1524" spans="1:13">
      <c r="A1524" t="s">
        <v>9039</v>
      </c>
      <c r="B1524" t="s">
        <v>44</v>
      </c>
      <c r="C1524">
        <v>112976904</v>
      </c>
      <c r="D1524">
        <v>112977519</v>
      </c>
      <c r="E1524" t="s">
        <v>12144</v>
      </c>
      <c r="F1524">
        <v>616</v>
      </c>
      <c r="G1524">
        <v>28</v>
      </c>
      <c r="H1524">
        <v>19</v>
      </c>
      <c r="I1524">
        <v>45</v>
      </c>
      <c r="J1524">
        <v>15.921076295325999</v>
      </c>
      <c r="K1524">
        <v>9.8778488163088856</v>
      </c>
      <c r="L1524">
        <v>28.215189854369498</v>
      </c>
      <c r="M1524">
        <v>1.7721911088795372</v>
      </c>
    </row>
    <row r="1525" spans="1:13">
      <c r="A1525" t="s">
        <v>1093</v>
      </c>
      <c r="B1525" t="s">
        <v>209</v>
      </c>
      <c r="C1525">
        <v>56566529</v>
      </c>
      <c r="D1525">
        <v>56566686</v>
      </c>
      <c r="E1525" t="s">
        <v>12144</v>
      </c>
      <c r="F1525">
        <v>158</v>
      </c>
      <c r="G1525">
        <v>5</v>
      </c>
      <c r="H1525">
        <v>4</v>
      </c>
      <c r="I1525">
        <v>8</v>
      </c>
      <c r="J1525">
        <v>11.0842936233282</v>
      </c>
      <c r="K1525">
        <v>8.1076014268438019</v>
      </c>
      <c r="L1525">
        <v>19.556182222550301</v>
      </c>
      <c r="M1525">
        <v>1.7643147039511851</v>
      </c>
    </row>
    <row r="1526" spans="1:13">
      <c r="A1526" t="s">
        <v>5049</v>
      </c>
      <c r="B1526" t="s">
        <v>90</v>
      </c>
      <c r="C1526">
        <v>152428526</v>
      </c>
      <c r="D1526">
        <v>152428785</v>
      </c>
      <c r="E1526" t="s">
        <v>12144</v>
      </c>
      <c r="F1526">
        <v>260</v>
      </c>
      <c r="G1526">
        <v>5</v>
      </c>
      <c r="H1526">
        <v>7</v>
      </c>
      <c r="I1526">
        <v>8</v>
      </c>
      <c r="J1526">
        <v>6.7358399710994696</v>
      </c>
      <c r="K1526">
        <v>8.6221222866242755</v>
      </c>
      <c r="L1526">
        <v>11.8841415044729</v>
      </c>
      <c r="M1526">
        <v>1.7643147039511822</v>
      </c>
    </row>
    <row r="1527" spans="1:13">
      <c r="A1527" t="s">
        <v>3107</v>
      </c>
      <c r="B1527" t="s">
        <v>213</v>
      </c>
      <c r="C1527">
        <v>143840891</v>
      </c>
      <c r="D1527">
        <v>143841352</v>
      </c>
      <c r="E1527" t="s">
        <v>12144</v>
      </c>
      <c r="F1527">
        <v>462</v>
      </c>
      <c r="G1527">
        <v>5</v>
      </c>
      <c r="H1527">
        <v>12</v>
      </c>
      <c r="I1527">
        <v>8</v>
      </c>
      <c r="J1527">
        <v>3.7907324512681</v>
      </c>
      <c r="K1527">
        <v>8.3181884768916934</v>
      </c>
      <c r="L1527">
        <v>6.6880450025172102</v>
      </c>
      <c r="M1527">
        <v>1.7643147039511804</v>
      </c>
    </row>
    <row r="1528" spans="1:13">
      <c r="A1528" t="s">
        <v>12128</v>
      </c>
      <c r="B1528" t="s">
        <v>99</v>
      </c>
      <c r="C1528">
        <v>17794381</v>
      </c>
      <c r="D1528">
        <v>17794527</v>
      </c>
      <c r="E1528" t="s">
        <v>12144</v>
      </c>
      <c r="F1528">
        <v>147</v>
      </c>
      <c r="G1528">
        <v>5</v>
      </c>
      <c r="H1528">
        <v>15</v>
      </c>
      <c r="I1528">
        <v>8</v>
      </c>
      <c r="J1528">
        <v>11.9137305611283</v>
      </c>
      <c r="K1528">
        <v>32.678597587788801</v>
      </c>
      <c r="L1528">
        <v>21.019570007911199</v>
      </c>
      <c r="M1528">
        <v>1.7643147039511797</v>
      </c>
    </row>
    <row r="1529" spans="1:13">
      <c r="A1529" t="s">
        <v>4066</v>
      </c>
      <c r="B1529" t="s">
        <v>66</v>
      </c>
      <c r="C1529">
        <v>42156163</v>
      </c>
      <c r="D1529">
        <v>42156407</v>
      </c>
      <c r="E1529" t="s">
        <v>12144</v>
      </c>
      <c r="F1529">
        <v>245</v>
      </c>
      <c r="G1529">
        <v>10</v>
      </c>
      <c r="H1529">
        <v>37</v>
      </c>
      <c r="I1529">
        <v>16</v>
      </c>
      <c r="J1529">
        <v>14.296476673354</v>
      </c>
      <c r="K1529">
        <v>48.364324429927414</v>
      </c>
      <c r="L1529">
        <v>25.2234840094935</v>
      </c>
      <c r="M1529">
        <v>1.7643147039511791</v>
      </c>
    </row>
    <row r="1530" spans="1:13">
      <c r="A1530" t="s">
        <v>6109</v>
      </c>
      <c r="B1530" t="s">
        <v>144</v>
      </c>
      <c r="C1530">
        <v>57975982</v>
      </c>
      <c r="D1530">
        <v>57976049</v>
      </c>
      <c r="E1530" t="s">
        <v>12144</v>
      </c>
      <c r="F1530">
        <v>68</v>
      </c>
      <c r="G1530">
        <v>5</v>
      </c>
      <c r="H1530">
        <v>2</v>
      </c>
      <c r="I1530">
        <v>8</v>
      </c>
      <c r="J1530">
        <v>25.754682242439198</v>
      </c>
      <c r="K1530">
        <v>9.419125187068536</v>
      </c>
      <c r="L1530">
        <v>45.439364575925801</v>
      </c>
      <c r="M1530">
        <v>1.7643147039511791</v>
      </c>
    </row>
    <row r="1531" spans="1:13">
      <c r="A1531" t="s">
        <v>11782</v>
      </c>
      <c r="B1531" t="s">
        <v>105</v>
      </c>
      <c r="C1531">
        <v>155098296</v>
      </c>
      <c r="D1531">
        <v>155098506</v>
      </c>
      <c r="E1531" t="s">
        <v>12144</v>
      </c>
      <c r="F1531">
        <v>211</v>
      </c>
      <c r="G1531">
        <v>10</v>
      </c>
      <c r="H1531">
        <v>52</v>
      </c>
      <c r="I1531">
        <v>16</v>
      </c>
      <c r="J1531">
        <v>16.600174336358901</v>
      </c>
      <c r="K1531">
        <v>78.924233794962902</v>
      </c>
      <c r="L1531">
        <v>29.287931669791</v>
      </c>
      <c r="M1531">
        <v>1.7643147039511782</v>
      </c>
    </row>
    <row r="1532" spans="1:13">
      <c r="A1532" t="s">
        <v>2701</v>
      </c>
      <c r="B1532" t="s">
        <v>2702</v>
      </c>
      <c r="C1532" t="s">
        <v>2703</v>
      </c>
      <c r="D1532" t="s">
        <v>2704</v>
      </c>
      <c r="E1532" t="s">
        <v>19</v>
      </c>
      <c r="F1532">
        <v>151</v>
      </c>
      <c r="G1532">
        <v>5</v>
      </c>
      <c r="H1532">
        <v>3</v>
      </c>
      <c r="I1532">
        <v>8</v>
      </c>
      <c r="J1532">
        <v>11.5981350495753</v>
      </c>
      <c r="K1532">
        <v>6.362587874708546</v>
      </c>
      <c r="L1532">
        <v>20.462760206377201</v>
      </c>
      <c r="M1532">
        <v>1.764314703951176</v>
      </c>
    </row>
    <row r="1533" spans="1:13">
      <c r="A1533" t="s">
        <v>1856</v>
      </c>
      <c r="B1533" t="s">
        <v>44</v>
      </c>
      <c r="C1533">
        <v>78317112</v>
      </c>
      <c r="D1533">
        <v>78317323</v>
      </c>
      <c r="E1533" t="s">
        <v>12144</v>
      </c>
      <c r="F1533">
        <v>212</v>
      </c>
      <c r="G1533">
        <v>5</v>
      </c>
      <c r="H1533">
        <v>6</v>
      </c>
      <c r="I1533">
        <v>8</v>
      </c>
      <c r="J1533">
        <v>8.2609358136125604</v>
      </c>
      <c r="K1533">
        <v>9.0636865007640619</v>
      </c>
      <c r="L1533">
        <v>14.574890524353499</v>
      </c>
      <c r="M1533">
        <v>1.7643147039511744</v>
      </c>
    </row>
    <row r="1534" spans="1:13">
      <c r="A1534" t="s">
        <v>5445</v>
      </c>
      <c r="B1534" t="s">
        <v>99</v>
      </c>
      <c r="C1534">
        <v>11709292</v>
      </c>
      <c r="D1534">
        <v>11709544</v>
      </c>
      <c r="E1534" t="s">
        <v>12144</v>
      </c>
      <c r="F1534">
        <v>253</v>
      </c>
      <c r="G1534">
        <v>24</v>
      </c>
      <c r="H1534">
        <v>82</v>
      </c>
      <c r="I1534">
        <v>38</v>
      </c>
      <c r="J1534">
        <v>33.226594007636898</v>
      </c>
      <c r="K1534">
        <v>103.79652577686592</v>
      </c>
      <c r="L1534">
        <v>58.011520782703599</v>
      </c>
      <c r="M1534">
        <v>1.7459364257850221</v>
      </c>
    </row>
    <row r="1535" spans="1:13">
      <c r="A1535" t="s">
        <v>12035</v>
      </c>
      <c r="B1535" t="s">
        <v>144</v>
      </c>
      <c r="C1535">
        <v>102992485</v>
      </c>
      <c r="D1535">
        <v>102992832</v>
      </c>
      <c r="E1535" t="s">
        <v>12144</v>
      </c>
      <c r="F1535">
        <v>348</v>
      </c>
      <c r="G1535">
        <v>12</v>
      </c>
      <c r="H1535">
        <v>68</v>
      </c>
      <c r="I1535">
        <v>19</v>
      </c>
      <c r="J1535">
        <v>12.078057879212899</v>
      </c>
      <c r="K1535">
        <v>62.577636300294408</v>
      </c>
      <c r="L1535">
        <v>21.087521204057499</v>
      </c>
      <c r="M1535">
        <v>1.7459364257850143</v>
      </c>
    </row>
    <row r="1536" spans="1:13">
      <c r="A1536" t="s">
        <v>4657</v>
      </c>
      <c r="B1536" t="s">
        <v>51</v>
      </c>
      <c r="C1536">
        <v>22425741</v>
      </c>
      <c r="D1536">
        <v>22426115</v>
      </c>
      <c r="E1536" t="s">
        <v>12144</v>
      </c>
      <c r="F1536">
        <v>375</v>
      </c>
      <c r="G1536">
        <v>7</v>
      </c>
      <c r="H1536">
        <v>25</v>
      </c>
      <c r="I1536">
        <v>11</v>
      </c>
      <c r="J1536">
        <v>6.5382553319472203</v>
      </c>
      <c r="K1536">
        <v>21.350017090688681</v>
      </c>
      <c r="L1536">
        <v>11.3295482342642</v>
      </c>
      <c r="M1536">
        <v>1.732809084237773</v>
      </c>
    </row>
    <row r="1537" spans="1:13">
      <c r="A1537" t="s">
        <v>4652</v>
      </c>
      <c r="B1537" t="s">
        <v>90</v>
      </c>
      <c r="C1537">
        <v>113629929</v>
      </c>
      <c r="D1537">
        <v>113630127</v>
      </c>
      <c r="E1537" t="s">
        <v>12144</v>
      </c>
      <c r="F1537">
        <v>199</v>
      </c>
      <c r="G1537">
        <v>7</v>
      </c>
      <c r="H1537">
        <v>47</v>
      </c>
      <c r="I1537">
        <v>11</v>
      </c>
      <c r="J1537">
        <v>12.3208329119608</v>
      </c>
      <c r="K1537">
        <v>75.636995220781515</v>
      </c>
      <c r="L1537">
        <v>21.349651195221401</v>
      </c>
      <c r="M1537">
        <v>1.7328090842377726</v>
      </c>
    </row>
    <row r="1538" spans="1:13">
      <c r="A1538" t="s">
        <v>6299</v>
      </c>
      <c r="B1538" t="s">
        <v>126</v>
      </c>
      <c r="C1538" t="s">
        <v>6300</v>
      </c>
      <c r="D1538" t="s">
        <v>6301</v>
      </c>
      <c r="E1538" t="s">
        <v>33</v>
      </c>
      <c r="F1538">
        <v>340</v>
      </c>
      <c r="G1538">
        <v>7</v>
      </c>
      <c r="H1538">
        <v>8</v>
      </c>
      <c r="I1538">
        <v>11</v>
      </c>
      <c r="J1538">
        <v>7.21131102788297</v>
      </c>
      <c r="K1538">
        <v>7.5353001496548284</v>
      </c>
      <c r="L1538">
        <v>12.4958252583796</v>
      </c>
      <c r="M1538">
        <v>1.732809084237767</v>
      </c>
    </row>
    <row r="1539" spans="1:13">
      <c r="A1539" t="s">
        <v>4532</v>
      </c>
      <c r="B1539" t="s">
        <v>99</v>
      </c>
      <c r="C1539">
        <v>11710261</v>
      </c>
      <c r="D1539">
        <v>11710796</v>
      </c>
      <c r="E1539" t="s">
        <v>12144</v>
      </c>
      <c r="F1539">
        <v>536</v>
      </c>
      <c r="G1539">
        <v>7</v>
      </c>
      <c r="H1539">
        <v>22</v>
      </c>
      <c r="I1539">
        <v>11</v>
      </c>
      <c r="J1539">
        <v>4.5743390848511396</v>
      </c>
      <c r="K1539">
        <v>13.144600074491166</v>
      </c>
      <c r="L1539">
        <v>7.9264563206139202</v>
      </c>
      <c r="M1539">
        <v>1.7328090842377653</v>
      </c>
    </row>
    <row r="1540" spans="1:13">
      <c r="A1540" t="s">
        <v>1822</v>
      </c>
      <c r="B1540" t="s">
        <v>64</v>
      </c>
      <c r="C1540">
        <v>90025655</v>
      </c>
      <c r="D1540">
        <v>90025974</v>
      </c>
      <c r="E1540" t="s">
        <v>12144</v>
      </c>
      <c r="F1540">
        <v>320</v>
      </c>
      <c r="G1540">
        <v>7</v>
      </c>
      <c r="H1540">
        <v>3</v>
      </c>
      <c r="I1540">
        <v>11</v>
      </c>
      <c r="J1540">
        <v>7.6620179671256503</v>
      </c>
      <c r="K1540">
        <v>3.0023461533780953</v>
      </c>
      <c r="L1540">
        <v>13.2768143370283</v>
      </c>
      <c r="M1540">
        <v>1.732809084237765</v>
      </c>
    </row>
    <row r="1541" spans="1:13">
      <c r="A1541" t="s">
        <v>7205</v>
      </c>
      <c r="B1541" t="s">
        <v>40</v>
      </c>
      <c r="C1541" t="s">
        <v>7206</v>
      </c>
      <c r="D1541" t="s">
        <v>7207</v>
      </c>
      <c r="E1541" t="s">
        <v>26</v>
      </c>
      <c r="F1541">
        <v>282</v>
      </c>
      <c r="G1541">
        <v>7</v>
      </c>
      <c r="H1541">
        <v>5</v>
      </c>
      <c r="I1541">
        <v>11</v>
      </c>
      <c r="J1541">
        <v>8.6944884733340704</v>
      </c>
      <c r="K1541">
        <v>5.6781960347576286</v>
      </c>
      <c r="L1541">
        <v>15.0658886093938</v>
      </c>
      <c r="M1541">
        <v>1.7328090842377635</v>
      </c>
    </row>
    <row r="1542" spans="1:13">
      <c r="A1542" t="s">
        <v>6052</v>
      </c>
      <c r="B1542" t="s">
        <v>13</v>
      </c>
      <c r="C1542">
        <v>180659405</v>
      </c>
      <c r="D1542">
        <v>180660048</v>
      </c>
      <c r="E1542" t="s">
        <v>12144</v>
      </c>
      <c r="F1542">
        <v>644</v>
      </c>
      <c r="G1542">
        <v>21</v>
      </c>
      <c r="H1542">
        <v>67</v>
      </c>
      <c r="I1542">
        <v>33</v>
      </c>
      <c r="J1542">
        <v>11.421641690125201</v>
      </c>
      <c r="K1542">
        <v>33.31796145363684</v>
      </c>
      <c r="L1542">
        <v>19.791524477557701</v>
      </c>
      <c r="M1542">
        <v>1.7328090842377626</v>
      </c>
    </row>
    <row r="1543" spans="1:13">
      <c r="A1543" t="s">
        <v>1171</v>
      </c>
      <c r="B1543" t="s">
        <v>58</v>
      </c>
      <c r="C1543">
        <v>115365756</v>
      </c>
      <c r="D1543">
        <v>115366056</v>
      </c>
      <c r="E1543" t="s">
        <v>12144</v>
      </c>
      <c r="F1543">
        <v>301</v>
      </c>
      <c r="G1543">
        <v>7</v>
      </c>
      <c r="H1543">
        <v>9</v>
      </c>
      <c r="I1543">
        <v>11</v>
      </c>
      <c r="J1543">
        <v>8.1456669417947101</v>
      </c>
      <c r="K1543">
        <v>9.5755890606078804</v>
      </c>
      <c r="L1543">
        <v>14.114885673917099</v>
      </c>
      <c r="M1543">
        <v>1.7328090842377615</v>
      </c>
    </row>
    <row r="1544" spans="1:13">
      <c r="A1544" t="s">
        <v>5647</v>
      </c>
      <c r="B1544" t="s">
        <v>66</v>
      </c>
      <c r="C1544">
        <v>55549175</v>
      </c>
      <c r="D1544">
        <v>55549365</v>
      </c>
      <c r="E1544" t="s">
        <v>12144</v>
      </c>
      <c r="F1544">
        <v>191</v>
      </c>
      <c r="G1544">
        <v>16</v>
      </c>
      <c r="H1544">
        <v>51</v>
      </c>
      <c r="I1544">
        <v>25</v>
      </c>
      <c r="J1544">
        <v>29.341459978820701</v>
      </c>
      <c r="K1544">
        <v>85.511848556946831</v>
      </c>
      <c r="L1544">
        <v>50.554266871121598</v>
      </c>
      <c r="M1544">
        <v>1.7229635780773267</v>
      </c>
    </row>
    <row r="1545" spans="1:13">
      <c r="A1545" t="s">
        <v>5846</v>
      </c>
      <c r="B1545" t="s">
        <v>51</v>
      </c>
      <c r="C1545">
        <v>61205851</v>
      </c>
      <c r="D1545">
        <v>61206229</v>
      </c>
      <c r="E1545" t="s">
        <v>12144</v>
      </c>
      <c r="F1545">
        <v>379</v>
      </c>
      <c r="G1545">
        <v>16</v>
      </c>
      <c r="H1545">
        <v>41</v>
      </c>
      <c r="I1545">
        <v>25</v>
      </c>
      <c r="J1545">
        <v>14.786857139722301</v>
      </c>
      <c r="K1545">
        <v>34.644486835814085</v>
      </c>
      <c r="L1545">
        <v>25.477216285974201</v>
      </c>
      <c r="M1545">
        <v>1.7229635780773267</v>
      </c>
    </row>
    <row r="1546" spans="1:13">
      <c r="A1546" t="s">
        <v>10823</v>
      </c>
      <c r="B1546" t="s">
        <v>183</v>
      </c>
      <c r="C1546">
        <v>5772528</v>
      </c>
      <c r="D1546">
        <v>5772797</v>
      </c>
      <c r="E1546" t="s">
        <v>12144</v>
      </c>
      <c r="F1546">
        <v>270</v>
      </c>
      <c r="G1546">
        <v>25</v>
      </c>
      <c r="H1546">
        <v>55</v>
      </c>
      <c r="I1546">
        <v>39</v>
      </c>
      <c r="J1546">
        <v>32.431822083071502</v>
      </c>
      <c r="K1546">
        <v>65.236163332659856</v>
      </c>
      <c r="L1546">
        <v>55.789442062664399</v>
      </c>
      <c r="M1546">
        <v>1.7202068363524021</v>
      </c>
    </row>
    <row r="1547" spans="1:13">
      <c r="A1547" t="s">
        <v>10457</v>
      </c>
      <c r="B1547" t="s">
        <v>44</v>
      </c>
      <c r="C1547">
        <v>25056975</v>
      </c>
      <c r="D1547">
        <v>25057520</v>
      </c>
      <c r="E1547" t="s">
        <v>12144</v>
      </c>
      <c r="F1547">
        <v>546</v>
      </c>
      <c r="G1547">
        <v>18</v>
      </c>
      <c r="H1547">
        <v>18</v>
      </c>
      <c r="I1547">
        <v>28</v>
      </c>
      <c r="J1547">
        <v>11.547154236170501</v>
      </c>
      <c r="K1547">
        <v>10.557700759131766</v>
      </c>
      <c r="L1547">
        <v>19.806902507454801</v>
      </c>
      <c r="M1547">
        <v>1.7153059621747604</v>
      </c>
    </row>
    <row r="1548" spans="1:13">
      <c r="A1548" t="s">
        <v>9675</v>
      </c>
      <c r="B1548" t="s">
        <v>144</v>
      </c>
      <c r="C1548">
        <v>89548930</v>
      </c>
      <c r="D1548">
        <v>89549211</v>
      </c>
      <c r="E1548" t="s">
        <v>12144</v>
      </c>
      <c r="F1548">
        <v>282</v>
      </c>
      <c r="G1548">
        <v>9</v>
      </c>
      <c r="H1548">
        <v>34</v>
      </c>
      <c r="I1548">
        <v>14</v>
      </c>
      <c r="J1548">
        <v>11.178628037143801</v>
      </c>
      <c r="K1548">
        <v>38.611733036351865</v>
      </c>
      <c r="L1548">
        <v>19.174767321046701</v>
      </c>
      <c r="M1548">
        <v>1.7153059621747604</v>
      </c>
    </row>
    <row r="1549" spans="1:13">
      <c r="A1549" t="s">
        <v>3921</v>
      </c>
      <c r="B1549" t="s">
        <v>21</v>
      </c>
      <c r="C1549">
        <v>76038925</v>
      </c>
      <c r="D1549">
        <v>76039275</v>
      </c>
      <c r="E1549" t="s">
        <v>12144</v>
      </c>
      <c r="F1549">
        <v>351</v>
      </c>
      <c r="G1549">
        <v>9</v>
      </c>
      <c r="H1549">
        <v>23</v>
      </c>
      <c r="I1549">
        <v>14</v>
      </c>
      <c r="J1549">
        <v>8.9811199614659696</v>
      </c>
      <c r="K1549">
        <v>20.985059533582891</v>
      </c>
      <c r="L1549">
        <v>15.4053686169093</v>
      </c>
      <c r="M1549">
        <v>1.7153059621747568</v>
      </c>
    </row>
    <row r="1550" spans="1:13">
      <c r="A1550" t="s">
        <v>11886</v>
      </c>
      <c r="B1550" t="s">
        <v>58</v>
      </c>
      <c r="C1550">
        <v>3960786</v>
      </c>
      <c r="D1550">
        <v>3961140</v>
      </c>
      <c r="E1550" t="s">
        <v>12144</v>
      </c>
      <c r="F1550">
        <v>355</v>
      </c>
      <c r="G1550">
        <v>11</v>
      </c>
      <c r="H1550">
        <v>13</v>
      </c>
      <c r="I1550">
        <v>17</v>
      </c>
      <c r="J1550">
        <v>10.8532407421659</v>
      </c>
      <c r="K1550">
        <v>11.727474176575473</v>
      </c>
      <c r="L1550">
        <v>18.495741355552902</v>
      </c>
      <c r="M1550">
        <v>1.7041676117710298</v>
      </c>
    </row>
    <row r="1551" spans="1:13">
      <c r="A1551" t="s">
        <v>9577</v>
      </c>
      <c r="B1551" t="s">
        <v>93</v>
      </c>
      <c r="C1551">
        <v>40261384</v>
      </c>
      <c r="D1551">
        <v>40261942</v>
      </c>
      <c r="E1551" t="s">
        <v>12144</v>
      </c>
      <c r="F1551">
        <v>559</v>
      </c>
      <c r="G1551">
        <v>44</v>
      </c>
      <c r="H1551">
        <v>86</v>
      </c>
      <c r="I1551">
        <v>68</v>
      </c>
      <c r="J1551">
        <v>27.569949649151301</v>
      </c>
      <c r="K1551">
        <v>49.269270209281565</v>
      </c>
      <c r="L1551">
        <v>46.983815250241697</v>
      </c>
      <c r="M1551">
        <v>1.7041676117710292</v>
      </c>
    </row>
    <row r="1552" spans="1:13">
      <c r="A1552" t="s">
        <v>7515</v>
      </c>
      <c r="B1552" t="s">
        <v>90</v>
      </c>
      <c r="C1552">
        <v>88984170</v>
      </c>
      <c r="D1552">
        <v>88984832</v>
      </c>
      <c r="E1552" t="s">
        <v>12144</v>
      </c>
      <c r="F1552">
        <v>663</v>
      </c>
      <c r="G1552">
        <v>37</v>
      </c>
      <c r="H1552">
        <v>92</v>
      </c>
      <c r="I1552">
        <v>57</v>
      </c>
      <c r="J1552">
        <v>19.5471434455436</v>
      </c>
      <c r="K1552">
        <v>44.438949600528474</v>
      </c>
      <c r="L1552">
        <v>33.205689497791901</v>
      </c>
      <c r="M1552">
        <v>1.6987489548178563</v>
      </c>
    </row>
    <row r="1553" spans="1:13">
      <c r="A1553" t="s">
        <v>7089</v>
      </c>
      <c r="B1553" t="s">
        <v>44</v>
      </c>
      <c r="C1553">
        <v>101083264</v>
      </c>
      <c r="D1553">
        <v>101083599</v>
      </c>
      <c r="E1553" t="s">
        <v>12144</v>
      </c>
      <c r="F1553">
        <v>336</v>
      </c>
      <c r="G1553">
        <v>13</v>
      </c>
      <c r="H1553">
        <v>67</v>
      </c>
      <c r="I1553">
        <v>20</v>
      </c>
      <c r="J1553">
        <v>13.5518685132835</v>
      </c>
      <c r="K1553">
        <v>63.859426119470612</v>
      </c>
      <c r="L1553">
        <v>22.990154696152899</v>
      </c>
      <c r="M1553">
        <v>1.6964564461068981</v>
      </c>
    </row>
    <row r="1554" spans="1:13">
      <c r="A1554" t="s">
        <v>5800</v>
      </c>
      <c r="B1554" t="s">
        <v>93</v>
      </c>
      <c r="C1554">
        <v>34805166</v>
      </c>
      <c r="D1554">
        <v>34805858</v>
      </c>
      <c r="E1554" t="s">
        <v>12144</v>
      </c>
      <c r="F1554">
        <v>693</v>
      </c>
      <c r="G1554">
        <v>82</v>
      </c>
      <c r="H1554">
        <v>165</v>
      </c>
      <c r="I1554">
        <v>126</v>
      </c>
      <c r="J1554">
        <v>41.445341467197899</v>
      </c>
      <c r="K1554">
        <v>76.250061038173854</v>
      </c>
      <c r="L1554">
        <v>70.224472526430702</v>
      </c>
      <c r="M1554">
        <v>1.6943875967823832</v>
      </c>
    </row>
    <row r="1555" spans="1:13">
      <c r="A1555" t="s">
        <v>5860</v>
      </c>
      <c r="B1555" t="s">
        <v>142</v>
      </c>
      <c r="C1555">
        <v>21022256</v>
      </c>
      <c r="D1555">
        <v>21022538</v>
      </c>
      <c r="E1555" t="s">
        <v>12144</v>
      </c>
      <c r="F1555">
        <v>283</v>
      </c>
      <c r="G1555">
        <v>15</v>
      </c>
      <c r="H1555">
        <v>27</v>
      </c>
      <c r="I1555">
        <v>23</v>
      </c>
      <c r="J1555">
        <v>18.5652126411929</v>
      </c>
      <c r="K1555">
        <v>30.553911384201122</v>
      </c>
      <c r="L1555">
        <v>31.390091076302099</v>
      </c>
      <c r="M1555">
        <v>1.6908015912865484</v>
      </c>
    </row>
    <row r="1556" spans="1:13">
      <c r="A1556" t="s">
        <v>10061</v>
      </c>
      <c r="B1556" t="s">
        <v>99</v>
      </c>
      <c r="C1556">
        <v>17623271</v>
      </c>
      <c r="D1556">
        <v>17623830</v>
      </c>
      <c r="E1556" t="s">
        <v>12144</v>
      </c>
      <c r="F1556">
        <v>560</v>
      </c>
      <c r="G1556">
        <v>32</v>
      </c>
      <c r="H1556">
        <v>103</v>
      </c>
      <c r="I1556">
        <v>49</v>
      </c>
      <c r="J1556">
        <v>20.015067342695598</v>
      </c>
      <c r="K1556">
        <v>58.903172151989303</v>
      </c>
      <c r="L1556">
        <v>33.795527403344799</v>
      </c>
      <c r="M1556">
        <v>1.6885043065157765</v>
      </c>
    </row>
    <row r="1557" spans="1:13">
      <c r="A1557" t="s">
        <v>5397</v>
      </c>
      <c r="B1557" t="s">
        <v>224</v>
      </c>
      <c r="C1557" t="s">
        <v>5398</v>
      </c>
      <c r="D1557" t="s">
        <v>5399</v>
      </c>
      <c r="E1557" t="s">
        <v>33</v>
      </c>
      <c r="F1557">
        <v>712</v>
      </c>
      <c r="G1557">
        <v>17</v>
      </c>
      <c r="H1557">
        <v>25</v>
      </c>
      <c r="I1557">
        <v>26</v>
      </c>
      <c r="J1557">
        <v>8.3630372674886697</v>
      </c>
      <c r="K1557">
        <v>11.244742147483505</v>
      </c>
      <c r="L1557">
        <v>14.104072431572501</v>
      </c>
      <c r="M1557">
        <v>1.6864772905415741</v>
      </c>
    </row>
    <row r="1558" spans="1:13">
      <c r="A1558" t="s">
        <v>3606</v>
      </c>
      <c r="B1558" t="s">
        <v>13</v>
      </c>
      <c r="C1558">
        <v>98662237</v>
      </c>
      <c r="D1558">
        <v>98662982</v>
      </c>
      <c r="E1558" t="s">
        <v>12144</v>
      </c>
      <c r="F1558">
        <v>746</v>
      </c>
      <c r="G1558">
        <v>363</v>
      </c>
      <c r="H1558">
        <v>11</v>
      </c>
      <c r="I1558">
        <v>554</v>
      </c>
      <c r="J1558">
        <v>170.43661567623801</v>
      </c>
      <c r="K1558">
        <v>4.7221887667072826</v>
      </c>
      <c r="L1558">
        <v>286.82837505098502</v>
      </c>
      <c r="M1558">
        <v>1.6829034882729965</v>
      </c>
    </row>
    <row r="1559" spans="1:13">
      <c r="A1559" t="s">
        <v>6063</v>
      </c>
      <c r="B1559" t="s">
        <v>13</v>
      </c>
      <c r="C1559">
        <v>25939382</v>
      </c>
      <c r="D1559">
        <v>25939889</v>
      </c>
      <c r="E1559" t="s">
        <v>12144</v>
      </c>
      <c r="F1559">
        <v>508</v>
      </c>
      <c r="G1559">
        <v>21</v>
      </c>
      <c r="H1559">
        <v>41</v>
      </c>
      <c r="I1559">
        <v>32</v>
      </c>
      <c r="J1559">
        <v>14.4794040323634</v>
      </c>
      <c r="K1559">
        <v>25.846969509396729</v>
      </c>
      <c r="L1559">
        <v>24.3297385130941</v>
      </c>
      <c r="M1559">
        <v>1.6802997180487462</v>
      </c>
    </row>
    <row r="1560" spans="1:13">
      <c r="A1560" t="s">
        <v>7810</v>
      </c>
      <c r="B1560" t="s">
        <v>461</v>
      </c>
      <c r="C1560" t="s">
        <v>7811</v>
      </c>
      <c r="D1560" t="s">
        <v>7812</v>
      </c>
      <c r="E1560" t="s">
        <v>33</v>
      </c>
      <c r="F1560">
        <v>761</v>
      </c>
      <c r="G1560">
        <v>21</v>
      </c>
      <c r="H1560">
        <v>66</v>
      </c>
      <c r="I1560">
        <v>32</v>
      </c>
      <c r="J1560">
        <v>9.6656205629968799</v>
      </c>
      <c r="K1560">
        <v>27.774660866993163</v>
      </c>
      <c r="L1560">
        <v>16.241139506769802</v>
      </c>
      <c r="M1560">
        <v>1.6802997180487442</v>
      </c>
    </row>
    <row r="1561" spans="1:13">
      <c r="A1561" t="s">
        <v>4670</v>
      </c>
      <c r="B1561" t="s">
        <v>117</v>
      </c>
      <c r="C1561">
        <v>123431227</v>
      </c>
      <c r="D1561">
        <v>123431663</v>
      </c>
      <c r="E1561" t="s">
        <v>12144</v>
      </c>
      <c r="F1561">
        <v>437</v>
      </c>
      <c r="G1561">
        <v>8</v>
      </c>
      <c r="H1561">
        <v>10</v>
      </c>
      <c r="I1561">
        <v>12</v>
      </c>
      <c r="J1561">
        <v>6.4121497207720397</v>
      </c>
      <c r="K1561">
        <v>7.3283811524103024</v>
      </c>
      <c r="L1561">
        <v>10.605984409026201</v>
      </c>
      <c r="M1561">
        <v>1.6540450349542388</v>
      </c>
    </row>
    <row r="1562" spans="1:13">
      <c r="A1562" t="s">
        <v>5838</v>
      </c>
      <c r="B1562" t="s">
        <v>28</v>
      </c>
      <c r="C1562">
        <v>56258207</v>
      </c>
      <c r="D1562">
        <v>56258652</v>
      </c>
      <c r="E1562" t="s">
        <v>12144</v>
      </c>
      <c r="F1562">
        <v>446</v>
      </c>
      <c r="G1562">
        <v>8</v>
      </c>
      <c r="H1562">
        <v>47</v>
      </c>
      <c r="I1562">
        <v>12</v>
      </c>
      <c r="J1562">
        <v>6.2827565649717103</v>
      </c>
      <c r="K1562">
        <v>33.748345401200716</v>
      </c>
      <c r="L1562">
        <v>10.3919623021176</v>
      </c>
      <c r="M1562">
        <v>1.6540450349542377</v>
      </c>
    </row>
    <row r="1563" spans="1:13">
      <c r="A1563" t="s">
        <v>4996</v>
      </c>
      <c r="B1563" t="s">
        <v>13</v>
      </c>
      <c r="C1563">
        <v>91018542</v>
      </c>
      <c r="D1563">
        <v>91018709</v>
      </c>
      <c r="E1563" t="s">
        <v>12144</v>
      </c>
      <c r="F1563">
        <v>168</v>
      </c>
      <c r="G1563">
        <v>4</v>
      </c>
      <c r="H1563">
        <v>8</v>
      </c>
      <c r="I1563">
        <v>6</v>
      </c>
      <c r="J1563">
        <v>8.3396113927898305</v>
      </c>
      <c r="K1563">
        <v>15.250012207634773</v>
      </c>
      <c r="L1563">
        <v>13.7940928176918</v>
      </c>
      <c r="M1563">
        <v>1.6540450349542359</v>
      </c>
    </row>
    <row r="1564" spans="1:13">
      <c r="A1564" t="s">
        <v>11283</v>
      </c>
      <c r="B1564" t="s">
        <v>117</v>
      </c>
      <c r="C1564">
        <v>3514621</v>
      </c>
      <c r="D1564">
        <v>3514959</v>
      </c>
      <c r="E1564" t="s">
        <v>12144</v>
      </c>
      <c r="F1564">
        <v>339</v>
      </c>
      <c r="G1564">
        <v>2</v>
      </c>
      <c r="H1564">
        <v>14</v>
      </c>
      <c r="I1564">
        <v>3</v>
      </c>
      <c r="J1564">
        <v>2.0664523805142898</v>
      </c>
      <c r="K1564">
        <v>13.225674303966441</v>
      </c>
      <c r="L1564">
        <v>3.4180052999590198</v>
      </c>
      <c r="M1564">
        <v>1.6540450349542346</v>
      </c>
    </row>
    <row r="1565" spans="1:13">
      <c r="A1565" t="s">
        <v>8323</v>
      </c>
      <c r="B1565" t="s">
        <v>142</v>
      </c>
      <c r="C1565">
        <v>12108474</v>
      </c>
      <c r="D1565">
        <v>12108863</v>
      </c>
      <c r="E1565" t="s">
        <v>12144</v>
      </c>
      <c r="F1565">
        <v>390</v>
      </c>
      <c r="G1565">
        <v>18</v>
      </c>
      <c r="H1565">
        <v>32</v>
      </c>
      <c r="I1565">
        <v>27</v>
      </c>
      <c r="J1565">
        <v>16.1660159306387</v>
      </c>
      <c r="K1565">
        <v>26.276944111616839</v>
      </c>
      <c r="L1565">
        <v>26.739318385063999</v>
      </c>
      <c r="M1565">
        <v>1.6540450349542344</v>
      </c>
    </row>
    <row r="1566" spans="1:13">
      <c r="A1566" t="s">
        <v>2462</v>
      </c>
      <c r="B1566" t="s">
        <v>99</v>
      </c>
      <c r="C1566">
        <v>24123403</v>
      </c>
      <c r="D1566">
        <v>24123672</v>
      </c>
      <c r="E1566" t="s">
        <v>12144</v>
      </c>
      <c r="F1566">
        <v>270</v>
      </c>
      <c r="G1566">
        <v>2</v>
      </c>
      <c r="H1566">
        <v>4</v>
      </c>
      <c r="I1566">
        <v>3</v>
      </c>
      <c r="J1566">
        <v>2.5945457666457199</v>
      </c>
      <c r="K1566">
        <v>4.7444482423752623</v>
      </c>
      <c r="L1566">
        <v>4.2914955432818802</v>
      </c>
      <c r="M1566">
        <v>1.6540450349542342</v>
      </c>
    </row>
    <row r="1567" spans="1:13">
      <c r="A1567" t="s">
        <v>5318</v>
      </c>
      <c r="B1567" t="s">
        <v>228</v>
      </c>
      <c r="C1567">
        <v>143012300</v>
      </c>
      <c r="D1567">
        <v>143012753</v>
      </c>
      <c r="E1567" t="s">
        <v>12144</v>
      </c>
      <c r="F1567">
        <v>454</v>
      </c>
      <c r="G1567">
        <v>10</v>
      </c>
      <c r="H1567">
        <v>35</v>
      </c>
      <c r="I1567">
        <v>15</v>
      </c>
      <c r="J1567">
        <v>7.7150589977350803</v>
      </c>
      <c r="K1567">
        <v>24.68889641544396</v>
      </c>
      <c r="L1567">
        <v>12.7610550295827</v>
      </c>
      <c r="M1567">
        <v>1.6540450349542342</v>
      </c>
    </row>
    <row r="1568" spans="1:13">
      <c r="A1568" t="s">
        <v>3142</v>
      </c>
      <c r="B1568" t="s">
        <v>93</v>
      </c>
      <c r="C1568">
        <v>123472842</v>
      </c>
      <c r="D1568">
        <v>123473080</v>
      </c>
      <c r="E1568" t="s">
        <v>12144</v>
      </c>
      <c r="F1568">
        <v>239</v>
      </c>
      <c r="G1568">
        <v>2</v>
      </c>
      <c r="H1568">
        <v>4</v>
      </c>
      <c r="I1568">
        <v>3</v>
      </c>
      <c r="J1568">
        <v>2.9310768075077198</v>
      </c>
      <c r="K1568">
        <v>5.3598369265327239</v>
      </c>
      <c r="L1568">
        <v>4.8481330405276504</v>
      </c>
      <c r="M1568">
        <v>1.6540450349542337</v>
      </c>
    </row>
    <row r="1569" spans="1:13">
      <c r="A1569" t="s">
        <v>3981</v>
      </c>
      <c r="B1569" t="s">
        <v>21</v>
      </c>
      <c r="C1569">
        <v>128035996</v>
      </c>
      <c r="D1569">
        <v>128036185</v>
      </c>
      <c r="E1569" t="s">
        <v>12144</v>
      </c>
      <c r="F1569">
        <v>190</v>
      </c>
      <c r="G1569">
        <v>8</v>
      </c>
      <c r="H1569">
        <v>14</v>
      </c>
      <c r="I1569">
        <v>12</v>
      </c>
      <c r="J1569">
        <v>14.747944357775699</v>
      </c>
      <c r="K1569">
        <v>23.597387310761178</v>
      </c>
      <c r="L1569">
        <v>24.393764140760201</v>
      </c>
      <c r="M1569">
        <v>1.6540450349542337</v>
      </c>
    </row>
    <row r="1570" spans="1:13">
      <c r="A1570" t="s">
        <v>3900</v>
      </c>
      <c r="B1570" t="s">
        <v>110</v>
      </c>
      <c r="C1570">
        <v>32889393</v>
      </c>
      <c r="D1570">
        <v>32889719</v>
      </c>
      <c r="E1570" t="s">
        <v>12144</v>
      </c>
      <c r="F1570">
        <v>327</v>
      </c>
      <c r="G1570">
        <v>2</v>
      </c>
      <c r="H1570">
        <v>3</v>
      </c>
      <c r="I1570">
        <v>3</v>
      </c>
      <c r="J1570">
        <v>2.1422854953955501</v>
      </c>
      <c r="K1570">
        <v>2.9380757464250475</v>
      </c>
      <c r="L1570">
        <v>3.5434366871134801</v>
      </c>
      <c r="M1570">
        <v>1.6540450349542335</v>
      </c>
    </row>
    <row r="1571" spans="1:13">
      <c r="A1571" t="s">
        <v>3109</v>
      </c>
      <c r="B1571" t="s">
        <v>44</v>
      </c>
      <c r="C1571">
        <v>108178383</v>
      </c>
      <c r="D1571">
        <v>108178806</v>
      </c>
      <c r="E1571" t="s">
        <v>12144</v>
      </c>
      <c r="F1571">
        <v>424</v>
      </c>
      <c r="G1571">
        <v>2</v>
      </c>
      <c r="H1571">
        <v>0</v>
      </c>
      <c r="I1571">
        <v>3</v>
      </c>
      <c r="J1571">
        <v>1.65218716272251</v>
      </c>
      <c r="K1571">
        <v>0.75530720839700527</v>
      </c>
      <c r="L1571">
        <v>2.73279197331629</v>
      </c>
      <c r="M1571">
        <v>1.6540450349542335</v>
      </c>
    </row>
    <row r="1572" spans="1:13">
      <c r="A1572" t="s">
        <v>2846</v>
      </c>
      <c r="B1572" t="s">
        <v>99</v>
      </c>
      <c r="C1572">
        <v>20240336</v>
      </c>
      <c r="D1572">
        <v>20240499</v>
      </c>
      <c r="E1572" t="s">
        <v>12144</v>
      </c>
      <c r="F1572">
        <v>164</v>
      </c>
      <c r="G1572">
        <v>2</v>
      </c>
      <c r="H1572">
        <v>19</v>
      </c>
      <c r="I1572">
        <v>3</v>
      </c>
      <c r="J1572">
        <v>4.2715082743557602</v>
      </c>
      <c r="K1572">
        <v>37.102163846623618</v>
      </c>
      <c r="L1572">
        <v>7.06526705296407</v>
      </c>
      <c r="M1572">
        <v>1.6540450349542333</v>
      </c>
    </row>
    <row r="1573" spans="1:13">
      <c r="A1573" t="s">
        <v>4193</v>
      </c>
      <c r="B1573" t="s">
        <v>28</v>
      </c>
      <c r="C1573">
        <v>46727556</v>
      </c>
      <c r="D1573">
        <v>46727704</v>
      </c>
      <c r="E1573" t="s">
        <v>12144</v>
      </c>
      <c r="F1573">
        <v>149</v>
      </c>
      <c r="G1573">
        <v>16</v>
      </c>
      <c r="H1573">
        <v>11</v>
      </c>
      <c r="I1573">
        <v>24</v>
      </c>
      <c r="J1573">
        <v>37.6122070869447</v>
      </c>
      <c r="K1573">
        <v>23.642636375594847</v>
      </c>
      <c r="L1573">
        <v>62.212284385831303</v>
      </c>
      <c r="M1573">
        <v>1.6540450349542333</v>
      </c>
    </row>
    <row r="1574" spans="1:13">
      <c r="A1574" t="s">
        <v>5077</v>
      </c>
      <c r="B1574" t="s">
        <v>93</v>
      </c>
      <c r="C1574">
        <v>136994360</v>
      </c>
      <c r="D1574">
        <v>136994511</v>
      </c>
      <c r="E1574" t="s">
        <v>12144</v>
      </c>
      <c r="F1574">
        <v>152</v>
      </c>
      <c r="G1574">
        <v>2</v>
      </c>
      <c r="H1574">
        <v>6</v>
      </c>
      <c r="I1574">
        <v>3</v>
      </c>
      <c r="J1574">
        <v>4.6087326118048999</v>
      </c>
      <c r="K1574">
        <v>12.64145748790777</v>
      </c>
      <c r="L1574">
        <v>7.6230512939875501</v>
      </c>
      <c r="M1574">
        <v>1.6540450349542333</v>
      </c>
    </row>
    <row r="1575" spans="1:13">
      <c r="A1575" t="s">
        <v>4877</v>
      </c>
      <c r="B1575" t="s">
        <v>90</v>
      </c>
      <c r="C1575">
        <v>79596837</v>
      </c>
      <c r="D1575">
        <v>79597050</v>
      </c>
      <c r="E1575" t="s">
        <v>12144</v>
      </c>
      <c r="F1575">
        <v>214</v>
      </c>
      <c r="G1575">
        <v>12</v>
      </c>
      <c r="H1575">
        <v>14</v>
      </c>
      <c r="I1575">
        <v>18</v>
      </c>
      <c r="J1575">
        <v>19.640953934420899</v>
      </c>
      <c r="K1575">
        <v>20.950951350675812</v>
      </c>
      <c r="L1575">
        <v>32.487022336993697</v>
      </c>
      <c r="M1575">
        <v>1.6540450349542331</v>
      </c>
    </row>
    <row r="1576" spans="1:13">
      <c r="A1576" t="s">
        <v>9701</v>
      </c>
      <c r="B1576" t="s">
        <v>44</v>
      </c>
      <c r="C1576">
        <v>57085681</v>
      </c>
      <c r="D1576">
        <v>57086020</v>
      </c>
      <c r="E1576" t="s">
        <v>12144</v>
      </c>
      <c r="F1576">
        <v>340</v>
      </c>
      <c r="G1576">
        <v>14</v>
      </c>
      <c r="H1576">
        <v>19</v>
      </c>
      <c r="I1576">
        <v>21</v>
      </c>
      <c r="J1576">
        <v>14.422622055765901</v>
      </c>
      <c r="K1576">
        <v>17.896337855430218</v>
      </c>
      <c r="L1576">
        <v>23.855666402360999</v>
      </c>
      <c r="M1576">
        <v>1.6540450349542328</v>
      </c>
    </row>
    <row r="1577" spans="1:13">
      <c r="A1577" t="s">
        <v>2986</v>
      </c>
      <c r="B1577" t="s">
        <v>44</v>
      </c>
      <c r="C1577">
        <v>36101289</v>
      </c>
      <c r="D1577">
        <v>36101807</v>
      </c>
      <c r="E1577" t="s">
        <v>12144</v>
      </c>
      <c r="F1577">
        <v>519</v>
      </c>
      <c r="G1577">
        <v>8</v>
      </c>
      <c r="H1577">
        <v>17</v>
      </c>
      <c r="I1577">
        <v>12</v>
      </c>
      <c r="J1577">
        <v>5.3990547745228898</v>
      </c>
      <c r="K1577">
        <v>10.489892790222763</v>
      </c>
      <c r="L1577">
        <v>8.9302797432455296</v>
      </c>
      <c r="M1577">
        <v>1.6540450349542326</v>
      </c>
    </row>
    <row r="1578" spans="1:13">
      <c r="A1578" t="s">
        <v>4294</v>
      </c>
      <c r="B1578" t="s">
        <v>183</v>
      </c>
      <c r="C1578">
        <v>5667182</v>
      </c>
      <c r="D1578">
        <v>5667516</v>
      </c>
      <c r="E1578" t="s">
        <v>12144</v>
      </c>
      <c r="F1578">
        <v>335</v>
      </c>
      <c r="G1578">
        <v>2</v>
      </c>
      <c r="H1578">
        <v>20</v>
      </c>
      <c r="I1578">
        <v>3</v>
      </c>
      <c r="J1578">
        <v>2.09112643878909</v>
      </c>
      <c r="K1578">
        <v>19.119418290168969</v>
      </c>
      <c r="L1578">
        <v>3.45881730354062</v>
      </c>
      <c r="M1578">
        <v>1.6540450349542324</v>
      </c>
    </row>
    <row r="1579" spans="1:13">
      <c r="A1579" t="s">
        <v>4923</v>
      </c>
      <c r="B1579" t="s">
        <v>13</v>
      </c>
      <c r="C1579">
        <v>72978690</v>
      </c>
      <c r="D1579">
        <v>72979159</v>
      </c>
      <c r="E1579" t="s">
        <v>12144</v>
      </c>
      <c r="F1579">
        <v>470</v>
      </c>
      <c r="G1579">
        <v>10</v>
      </c>
      <c r="H1579">
        <v>4</v>
      </c>
      <c r="I1579">
        <v>15</v>
      </c>
      <c r="J1579">
        <v>7.4524186914292097</v>
      </c>
      <c r="K1579">
        <v>2.7255340966836616</v>
      </c>
      <c r="L1579">
        <v>12.3266361349586</v>
      </c>
      <c r="M1579">
        <v>1.6540450349542322</v>
      </c>
    </row>
    <row r="1580" spans="1:13">
      <c r="A1580" t="s">
        <v>4086</v>
      </c>
      <c r="B1580" t="s">
        <v>213</v>
      </c>
      <c r="C1580">
        <v>146501882</v>
      </c>
      <c r="D1580">
        <v>146502134</v>
      </c>
      <c r="E1580" t="s">
        <v>12144</v>
      </c>
      <c r="F1580">
        <v>253</v>
      </c>
      <c r="G1580">
        <v>14</v>
      </c>
      <c r="H1580">
        <v>13</v>
      </c>
      <c r="I1580">
        <v>21</v>
      </c>
      <c r="J1580">
        <v>19.3821798377882</v>
      </c>
      <c r="K1580">
        <v>16.455546769503133</v>
      </c>
      <c r="L1580">
        <v>32.058998327283597</v>
      </c>
      <c r="M1580">
        <v>1.6540450349542322</v>
      </c>
    </row>
    <row r="1581" spans="1:13">
      <c r="A1581" t="s">
        <v>2972</v>
      </c>
      <c r="B1581" t="s">
        <v>28</v>
      </c>
      <c r="C1581">
        <v>45742379</v>
      </c>
      <c r="D1581">
        <v>45742566</v>
      </c>
      <c r="E1581" t="s">
        <v>12144</v>
      </c>
      <c r="F1581">
        <v>188</v>
      </c>
      <c r="G1581">
        <v>2</v>
      </c>
      <c r="H1581">
        <v>1</v>
      </c>
      <c r="I1581">
        <v>3</v>
      </c>
      <c r="J1581">
        <v>3.7262093457145999</v>
      </c>
      <c r="K1581">
        <v>1.7034588104272883</v>
      </c>
      <c r="L1581">
        <v>6.16331806747929</v>
      </c>
      <c r="M1581">
        <v>1.6540450349542317</v>
      </c>
    </row>
    <row r="1582" spans="1:13">
      <c r="A1582" t="s">
        <v>2179</v>
      </c>
      <c r="B1582" t="s">
        <v>13</v>
      </c>
      <c r="C1582">
        <v>52130603</v>
      </c>
      <c r="D1582">
        <v>52130866</v>
      </c>
      <c r="E1582" t="s">
        <v>12144</v>
      </c>
      <c r="F1582">
        <v>264</v>
      </c>
      <c r="G1582">
        <v>2</v>
      </c>
      <c r="H1582">
        <v>0</v>
      </c>
      <c r="I1582">
        <v>3</v>
      </c>
      <c r="J1582">
        <v>2.6535127158876701</v>
      </c>
      <c r="K1582">
        <v>1.2130691528800388</v>
      </c>
      <c r="L1582">
        <v>4.3890295329019198</v>
      </c>
      <c r="M1582">
        <v>1.6540450349542317</v>
      </c>
    </row>
    <row r="1583" spans="1:13">
      <c r="A1583" t="s">
        <v>2851</v>
      </c>
      <c r="B1583" t="s">
        <v>228</v>
      </c>
      <c r="C1583">
        <v>126870285</v>
      </c>
      <c r="D1583">
        <v>126870434</v>
      </c>
      <c r="E1583" t="s">
        <v>12144</v>
      </c>
      <c r="F1583">
        <v>150</v>
      </c>
      <c r="G1583">
        <v>2</v>
      </c>
      <c r="H1583">
        <v>5</v>
      </c>
      <c r="I1583">
        <v>3</v>
      </c>
      <c r="J1583">
        <v>4.6701823799623003</v>
      </c>
      <c r="K1583">
        <v>10.67500854534434</v>
      </c>
      <c r="L1583">
        <v>7.7246919779073799</v>
      </c>
      <c r="M1583">
        <v>1.6540450349542317</v>
      </c>
    </row>
    <row r="1584" spans="1:13">
      <c r="A1584" t="s">
        <v>3496</v>
      </c>
      <c r="B1584" t="s">
        <v>44</v>
      </c>
      <c r="C1584">
        <v>3505622</v>
      </c>
      <c r="D1584">
        <v>3505778</v>
      </c>
      <c r="E1584" t="s">
        <v>12144</v>
      </c>
      <c r="F1584">
        <v>157</v>
      </c>
      <c r="G1584">
        <v>2</v>
      </c>
      <c r="H1584">
        <v>1</v>
      </c>
      <c r="I1584">
        <v>3</v>
      </c>
      <c r="J1584">
        <v>4.4619576878620704</v>
      </c>
      <c r="K1584">
        <v>2.0398105500657975</v>
      </c>
      <c r="L1584">
        <v>7.3802789597841203</v>
      </c>
      <c r="M1584">
        <v>1.6540450349542315</v>
      </c>
    </row>
    <row r="1585" spans="1:13">
      <c r="A1585" t="s">
        <v>4152</v>
      </c>
      <c r="B1585" t="s">
        <v>51</v>
      </c>
      <c r="C1585">
        <v>22307466</v>
      </c>
      <c r="D1585">
        <v>22307666</v>
      </c>
      <c r="E1585" t="s">
        <v>12144</v>
      </c>
      <c r="F1585">
        <v>201</v>
      </c>
      <c r="G1585">
        <v>2</v>
      </c>
      <c r="H1585">
        <v>7</v>
      </c>
      <c r="I1585">
        <v>3</v>
      </c>
      <c r="J1585">
        <v>3.4852107313151501</v>
      </c>
      <c r="K1585">
        <v>11.152994002598566</v>
      </c>
      <c r="L1585">
        <v>5.7646955059010301</v>
      </c>
      <c r="M1585">
        <v>1.6540450349542315</v>
      </c>
    </row>
    <row r="1586" spans="1:13">
      <c r="A1586" t="s">
        <v>2632</v>
      </c>
      <c r="B1586" t="s">
        <v>228</v>
      </c>
      <c r="C1586">
        <v>16024931</v>
      </c>
      <c r="D1586">
        <v>16025234</v>
      </c>
      <c r="E1586" t="s">
        <v>12144</v>
      </c>
      <c r="F1586">
        <v>304</v>
      </c>
      <c r="G1586">
        <v>2</v>
      </c>
      <c r="H1586">
        <v>3</v>
      </c>
      <c r="I1586">
        <v>3</v>
      </c>
      <c r="J1586">
        <v>2.30436630590245</v>
      </c>
      <c r="K1586">
        <v>3.1603643719769425</v>
      </c>
      <c r="L1586">
        <v>3.8115256469937702</v>
      </c>
      <c r="M1586">
        <v>1.6540450349542311</v>
      </c>
    </row>
    <row r="1587" spans="1:13">
      <c r="A1587" t="s">
        <v>4573</v>
      </c>
      <c r="B1587" t="s">
        <v>144</v>
      </c>
      <c r="C1587">
        <v>88864852</v>
      </c>
      <c r="D1587">
        <v>88865061</v>
      </c>
      <c r="E1587" t="s">
        <v>12144</v>
      </c>
      <c r="F1587">
        <v>210</v>
      </c>
      <c r="G1587">
        <v>2</v>
      </c>
      <c r="H1587">
        <v>16</v>
      </c>
      <c r="I1587">
        <v>3</v>
      </c>
      <c r="J1587">
        <v>3.3358445571159301</v>
      </c>
      <c r="K1587">
        <v>24.400019532215634</v>
      </c>
      <c r="L1587">
        <v>5.5176371270767</v>
      </c>
      <c r="M1587">
        <v>1.6540450349542311</v>
      </c>
    </row>
    <row r="1588" spans="1:13">
      <c r="A1588" t="s">
        <v>1473</v>
      </c>
      <c r="B1588" t="s">
        <v>90</v>
      </c>
      <c r="C1588">
        <v>96482955</v>
      </c>
      <c r="D1588">
        <v>96483124</v>
      </c>
      <c r="E1588" t="s">
        <v>12144</v>
      </c>
      <c r="F1588">
        <v>170</v>
      </c>
      <c r="G1588">
        <v>2</v>
      </c>
      <c r="H1588">
        <v>3</v>
      </c>
      <c r="I1588">
        <v>3</v>
      </c>
      <c r="J1588">
        <v>4.1207491587902698</v>
      </c>
      <c r="K1588">
        <v>5.6514751122411209</v>
      </c>
      <c r="L1588">
        <v>6.8159046863888699</v>
      </c>
      <c r="M1588">
        <v>1.6540450349542311</v>
      </c>
    </row>
    <row r="1589" spans="1:13">
      <c r="A1589" t="s">
        <v>3350</v>
      </c>
      <c r="B1589" t="s">
        <v>93</v>
      </c>
      <c r="C1589">
        <v>156010326</v>
      </c>
      <c r="D1589">
        <v>156010618</v>
      </c>
      <c r="E1589" t="s">
        <v>12144</v>
      </c>
      <c r="F1589">
        <v>293</v>
      </c>
      <c r="G1589">
        <v>2</v>
      </c>
      <c r="H1589">
        <v>0</v>
      </c>
      <c r="I1589">
        <v>3</v>
      </c>
      <c r="J1589">
        <v>2.3908783515165402</v>
      </c>
      <c r="K1589">
        <v>1.0930042879192157</v>
      </c>
      <c r="L1589">
        <v>3.95462046650549</v>
      </c>
      <c r="M1589">
        <v>1.6540450349542311</v>
      </c>
    </row>
    <row r="1590" spans="1:13">
      <c r="A1590" t="s">
        <v>2230</v>
      </c>
      <c r="B1590" t="s">
        <v>23</v>
      </c>
      <c r="C1590" t="s">
        <v>2231</v>
      </c>
      <c r="D1590" t="s">
        <v>2232</v>
      </c>
      <c r="E1590" t="s">
        <v>26</v>
      </c>
      <c r="F1590">
        <v>293</v>
      </c>
      <c r="G1590">
        <v>2</v>
      </c>
      <c r="H1590">
        <v>9</v>
      </c>
      <c r="I1590">
        <v>3</v>
      </c>
      <c r="J1590">
        <v>2.3908783515165402</v>
      </c>
      <c r="K1590">
        <v>9.8370385912729432</v>
      </c>
      <c r="L1590">
        <v>3.95462046650549</v>
      </c>
      <c r="M1590">
        <v>1.6540450349542311</v>
      </c>
    </row>
    <row r="1591" spans="1:13">
      <c r="A1591" t="s">
        <v>1642</v>
      </c>
      <c r="B1591" t="s">
        <v>28</v>
      </c>
      <c r="C1591">
        <v>30007757</v>
      </c>
      <c r="D1591">
        <v>30007937</v>
      </c>
      <c r="E1591" t="s">
        <v>12144</v>
      </c>
      <c r="F1591">
        <v>181</v>
      </c>
      <c r="G1591">
        <v>2</v>
      </c>
      <c r="H1591">
        <v>5</v>
      </c>
      <c r="I1591">
        <v>3</v>
      </c>
      <c r="J1591">
        <v>3.8703168894715199</v>
      </c>
      <c r="K1591">
        <v>8.8466921646500065</v>
      </c>
      <c r="L1591">
        <v>6.4016784347298703</v>
      </c>
      <c r="M1591">
        <v>1.6540450349542308</v>
      </c>
    </row>
    <row r="1592" spans="1:13">
      <c r="A1592" t="s">
        <v>4348</v>
      </c>
      <c r="B1592" t="s">
        <v>93</v>
      </c>
      <c r="C1592">
        <v>9632516</v>
      </c>
      <c r="D1592">
        <v>9632880</v>
      </c>
      <c r="E1592" t="s">
        <v>12144</v>
      </c>
      <c r="F1592">
        <v>365</v>
      </c>
      <c r="G1592">
        <v>6</v>
      </c>
      <c r="H1592">
        <v>15</v>
      </c>
      <c r="I1592">
        <v>9</v>
      </c>
      <c r="J1592">
        <v>5.7577590985836604</v>
      </c>
      <c r="K1592">
        <v>13.160969439465626</v>
      </c>
      <c r="L1592">
        <v>9.5235928494748503</v>
      </c>
      <c r="M1592">
        <v>1.6540450349542306</v>
      </c>
    </row>
    <row r="1593" spans="1:13">
      <c r="A1593" t="s">
        <v>6077</v>
      </c>
      <c r="B1593" t="s">
        <v>64</v>
      </c>
      <c r="C1593">
        <v>92738159</v>
      </c>
      <c r="D1593">
        <v>92738354</v>
      </c>
      <c r="E1593" t="s">
        <v>12144</v>
      </c>
      <c r="F1593">
        <v>196</v>
      </c>
      <c r="G1593">
        <v>2</v>
      </c>
      <c r="H1593">
        <v>0</v>
      </c>
      <c r="I1593">
        <v>3</v>
      </c>
      <c r="J1593">
        <v>3.5741191683385001</v>
      </c>
      <c r="K1593">
        <v>1.6339298793894399</v>
      </c>
      <c r="L1593">
        <v>5.9117540647250397</v>
      </c>
      <c r="M1593">
        <v>1.6540450349542306</v>
      </c>
    </row>
    <row r="1594" spans="1:13">
      <c r="A1594" t="s">
        <v>11784</v>
      </c>
      <c r="B1594" t="s">
        <v>144</v>
      </c>
      <c r="C1594">
        <v>102991784</v>
      </c>
      <c r="D1594">
        <v>102992047</v>
      </c>
      <c r="E1594" t="s">
        <v>12144</v>
      </c>
      <c r="F1594">
        <v>264</v>
      </c>
      <c r="G1594">
        <v>8</v>
      </c>
      <c r="H1594">
        <v>20</v>
      </c>
      <c r="I1594">
        <v>12</v>
      </c>
      <c r="J1594">
        <v>10.6140508635507</v>
      </c>
      <c r="K1594">
        <v>24.261383057600774</v>
      </c>
      <c r="L1594">
        <v>17.5561181316077</v>
      </c>
      <c r="M1594">
        <v>1.6540450349542306</v>
      </c>
    </row>
    <row r="1595" spans="1:13">
      <c r="A1595" t="s">
        <v>11027</v>
      </c>
      <c r="B1595" t="s">
        <v>64</v>
      </c>
      <c r="C1595">
        <v>31081033</v>
      </c>
      <c r="D1595">
        <v>31081386</v>
      </c>
      <c r="E1595" t="s">
        <v>12144</v>
      </c>
      <c r="F1595">
        <v>354</v>
      </c>
      <c r="G1595">
        <v>2</v>
      </c>
      <c r="H1595">
        <v>11</v>
      </c>
      <c r="I1595">
        <v>3</v>
      </c>
      <c r="J1595">
        <v>1.9788908389670801</v>
      </c>
      <c r="K1595">
        <v>9.9512791524396391</v>
      </c>
      <c r="L1595">
        <v>3.2731745669099102</v>
      </c>
      <c r="M1595">
        <v>1.6540450349542304</v>
      </c>
    </row>
    <row r="1596" spans="1:13">
      <c r="A1596" t="s">
        <v>2698</v>
      </c>
      <c r="B1596" t="s">
        <v>228</v>
      </c>
      <c r="C1596">
        <v>119857632</v>
      </c>
      <c r="D1596">
        <v>119857764</v>
      </c>
      <c r="E1596" t="s">
        <v>12144</v>
      </c>
      <c r="F1596">
        <v>133</v>
      </c>
      <c r="G1596">
        <v>2</v>
      </c>
      <c r="H1596">
        <v>13</v>
      </c>
      <c r="I1596">
        <v>3</v>
      </c>
      <c r="J1596">
        <v>5.2671229849198902</v>
      </c>
      <c r="K1596">
        <v>31.302656636724006</v>
      </c>
      <c r="L1596">
        <v>8.7120586217000504</v>
      </c>
      <c r="M1596">
        <v>1.6540450349542304</v>
      </c>
    </row>
    <row r="1597" spans="1:13">
      <c r="A1597" t="s">
        <v>887</v>
      </c>
      <c r="B1597" t="s">
        <v>66</v>
      </c>
      <c r="C1597">
        <v>42158787</v>
      </c>
      <c r="D1597">
        <v>42158944</v>
      </c>
      <c r="E1597" t="s">
        <v>12144</v>
      </c>
      <c r="F1597">
        <v>158</v>
      </c>
      <c r="G1597">
        <v>2</v>
      </c>
      <c r="H1597">
        <v>2</v>
      </c>
      <c r="I1597">
        <v>3</v>
      </c>
      <c r="J1597">
        <v>4.4337174493312999</v>
      </c>
      <c r="K1597">
        <v>4.053800713421901</v>
      </c>
      <c r="L1597">
        <v>7.3335683334563697</v>
      </c>
      <c r="M1597">
        <v>1.6540450349542302</v>
      </c>
    </row>
    <row r="1598" spans="1:13">
      <c r="A1598" t="s">
        <v>4137</v>
      </c>
      <c r="B1598" t="s">
        <v>44</v>
      </c>
      <c r="C1598">
        <v>113122004</v>
      </c>
      <c r="D1598">
        <v>113122321</v>
      </c>
      <c r="E1598" t="s">
        <v>12144</v>
      </c>
      <c r="F1598">
        <v>318</v>
      </c>
      <c r="G1598">
        <v>4</v>
      </c>
      <c r="H1598">
        <v>7</v>
      </c>
      <c r="I1598">
        <v>6</v>
      </c>
      <c r="J1598">
        <v>4.4058324339267001</v>
      </c>
      <c r="K1598">
        <v>7.049533945038716</v>
      </c>
      <c r="L1598">
        <v>7.28744526217677</v>
      </c>
      <c r="M1598">
        <v>1.6540450349542302</v>
      </c>
    </row>
    <row r="1599" spans="1:13">
      <c r="A1599" t="s">
        <v>2419</v>
      </c>
      <c r="B1599" t="s">
        <v>13</v>
      </c>
      <c r="C1599">
        <v>122377950</v>
      </c>
      <c r="D1599">
        <v>122378136</v>
      </c>
      <c r="E1599" t="s">
        <v>12144</v>
      </c>
      <c r="F1599">
        <v>187</v>
      </c>
      <c r="G1599">
        <v>8</v>
      </c>
      <c r="H1599">
        <v>3</v>
      </c>
      <c r="I1599">
        <v>12</v>
      </c>
      <c r="J1599">
        <v>14.984542395601</v>
      </c>
      <c r="K1599">
        <v>5.1377046474919279</v>
      </c>
      <c r="L1599">
        <v>24.785107950505001</v>
      </c>
      <c r="M1599">
        <v>1.6540450349542302</v>
      </c>
    </row>
    <row r="1600" spans="1:13">
      <c r="A1600" t="s">
        <v>2510</v>
      </c>
      <c r="B1600" t="s">
        <v>28</v>
      </c>
      <c r="C1600">
        <v>48256021</v>
      </c>
      <c r="D1600">
        <v>48256346</v>
      </c>
      <c r="E1600" t="s">
        <v>12144</v>
      </c>
      <c r="F1600">
        <v>326</v>
      </c>
      <c r="G1600">
        <v>4</v>
      </c>
      <c r="H1600">
        <v>21</v>
      </c>
      <c r="I1600">
        <v>6</v>
      </c>
      <c r="J1600">
        <v>4.2977138465910798</v>
      </c>
      <c r="K1600">
        <v>20.629617741002868</v>
      </c>
      <c r="L1600">
        <v>7.1086122496080204</v>
      </c>
      <c r="M1600">
        <v>1.6540450349542299</v>
      </c>
    </row>
    <row r="1601" spans="1:13">
      <c r="A1601" t="s">
        <v>1218</v>
      </c>
      <c r="B1601" t="s">
        <v>213</v>
      </c>
      <c r="C1601">
        <v>72121456</v>
      </c>
      <c r="D1601">
        <v>72121685</v>
      </c>
      <c r="E1601" t="s">
        <v>12144</v>
      </c>
      <c r="F1601">
        <v>230</v>
      </c>
      <c r="G1601">
        <v>2</v>
      </c>
      <c r="H1601">
        <v>0</v>
      </c>
      <c r="I1601">
        <v>3</v>
      </c>
      <c r="J1601">
        <v>3.0457711173667201</v>
      </c>
      <c r="K1601">
        <v>1.3923924189579575</v>
      </c>
      <c r="L1601">
        <v>5.0378425942874197</v>
      </c>
      <c r="M1601">
        <v>1.6540450349542297</v>
      </c>
    </row>
    <row r="1602" spans="1:13">
      <c r="A1602" t="s">
        <v>891</v>
      </c>
      <c r="B1602" t="s">
        <v>144</v>
      </c>
      <c r="C1602">
        <v>62125220</v>
      </c>
      <c r="D1602">
        <v>62125416</v>
      </c>
      <c r="E1602" t="s">
        <v>12144</v>
      </c>
      <c r="F1602">
        <v>197</v>
      </c>
      <c r="G1602">
        <v>2</v>
      </c>
      <c r="H1602">
        <v>1</v>
      </c>
      <c r="I1602">
        <v>3</v>
      </c>
      <c r="J1602">
        <v>3.5559764314433799</v>
      </c>
      <c r="K1602">
        <v>1.6256358190879707</v>
      </c>
      <c r="L1602">
        <v>5.8817451608431801</v>
      </c>
      <c r="M1602">
        <v>1.6540450349542291</v>
      </c>
    </row>
    <row r="1603" spans="1:13">
      <c r="A1603" t="s">
        <v>8299</v>
      </c>
      <c r="B1603" t="s">
        <v>142</v>
      </c>
      <c r="C1603">
        <v>152048772</v>
      </c>
      <c r="D1603">
        <v>152049084</v>
      </c>
      <c r="E1603" t="s">
        <v>12144</v>
      </c>
      <c r="F1603">
        <v>313</v>
      </c>
      <c r="G1603">
        <v>4</v>
      </c>
      <c r="H1603">
        <v>2</v>
      </c>
      <c r="I1603">
        <v>6</v>
      </c>
      <c r="J1603">
        <v>4.4762131437338404</v>
      </c>
      <c r="K1603">
        <v>2.0463275166794266</v>
      </c>
      <c r="L1603">
        <v>7.4038581257898199</v>
      </c>
      <c r="M1603">
        <v>1.6540450349542291</v>
      </c>
    </row>
    <row r="1604" spans="1:13">
      <c r="A1604" t="s">
        <v>11902</v>
      </c>
      <c r="B1604" t="s">
        <v>93</v>
      </c>
      <c r="C1604">
        <v>121172389</v>
      </c>
      <c r="D1604">
        <v>121172544</v>
      </c>
      <c r="E1604" t="s">
        <v>12144</v>
      </c>
      <c r="F1604">
        <v>156</v>
      </c>
      <c r="G1604">
        <v>4</v>
      </c>
      <c r="H1604">
        <v>16</v>
      </c>
      <c r="I1604">
        <v>6</v>
      </c>
      <c r="J1604">
        <v>8.9811199614659696</v>
      </c>
      <c r="K1604">
        <v>32.846180139521053</v>
      </c>
      <c r="L1604">
        <v>14.855176880591101</v>
      </c>
      <c r="M1604">
        <v>1.6540450349542286</v>
      </c>
    </row>
    <row r="1605" spans="1:13">
      <c r="A1605" t="s">
        <v>5414</v>
      </c>
      <c r="B1605" t="s">
        <v>13</v>
      </c>
      <c r="C1605">
        <v>85063103</v>
      </c>
      <c r="D1605">
        <v>85063500</v>
      </c>
      <c r="E1605" t="s">
        <v>12144</v>
      </c>
      <c r="F1605">
        <v>398</v>
      </c>
      <c r="G1605">
        <v>10</v>
      </c>
      <c r="H1605">
        <v>28</v>
      </c>
      <c r="I1605">
        <v>15</v>
      </c>
      <c r="J1605">
        <v>8.8005949371148908</v>
      </c>
      <c r="K1605">
        <v>22.530168789168961</v>
      </c>
      <c r="L1605">
        <v>14.5565803603782</v>
      </c>
      <c r="M1605">
        <v>1.6540450349542279</v>
      </c>
    </row>
    <row r="1606" spans="1:13">
      <c r="A1606" t="s">
        <v>3563</v>
      </c>
      <c r="B1606" t="s">
        <v>44</v>
      </c>
      <c r="C1606">
        <v>8292930</v>
      </c>
      <c r="D1606">
        <v>8293191</v>
      </c>
      <c r="E1606" t="s">
        <v>12144</v>
      </c>
      <c r="F1606">
        <v>262</v>
      </c>
      <c r="G1606">
        <v>2</v>
      </c>
      <c r="H1606">
        <v>5</v>
      </c>
      <c r="I1606">
        <v>3</v>
      </c>
      <c r="J1606">
        <v>2.6737685381463598</v>
      </c>
      <c r="K1606">
        <v>6.1116461137467599</v>
      </c>
      <c r="L1606">
        <v>4.4225335751378099</v>
      </c>
      <c r="M1606">
        <v>1.6540450349542277</v>
      </c>
    </row>
    <row r="1607" spans="1:13">
      <c r="A1607" t="s">
        <v>4548</v>
      </c>
      <c r="B1607" t="s">
        <v>93</v>
      </c>
      <c r="C1607">
        <v>141477014</v>
      </c>
      <c r="D1607">
        <v>141477306</v>
      </c>
      <c r="E1607" t="s">
        <v>12144</v>
      </c>
      <c r="F1607">
        <v>293</v>
      </c>
      <c r="G1607">
        <v>10</v>
      </c>
      <c r="H1607">
        <v>31</v>
      </c>
      <c r="I1607">
        <v>15</v>
      </c>
      <c r="J1607">
        <v>11.9543917575827</v>
      </c>
      <c r="K1607">
        <v>33.883132925495687</v>
      </c>
      <c r="L1607">
        <v>19.773102332527401</v>
      </c>
      <c r="M1607">
        <v>1.6540450349542271</v>
      </c>
    </row>
    <row r="1608" spans="1:13">
      <c r="A1608" t="s">
        <v>1849</v>
      </c>
      <c r="B1608" t="s">
        <v>99</v>
      </c>
      <c r="C1608">
        <v>121075578</v>
      </c>
      <c r="D1608">
        <v>121075740</v>
      </c>
      <c r="E1608" t="s">
        <v>12144</v>
      </c>
      <c r="F1608">
        <v>163</v>
      </c>
      <c r="G1608">
        <v>4</v>
      </c>
      <c r="H1608">
        <v>1</v>
      </c>
      <c r="I1608">
        <v>6</v>
      </c>
      <c r="J1608">
        <v>8.5954276931821507</v>
      </c>
      <c r="K1608">
        <v>1.96472549914313</v>
      </c>
      <c r="L1608">
        <v>14.217224499216</v>
      </c>
      <c r="M1608">
        <v>1.6540450349542268</v>
      </c>
    </row>
    <row r="1609" spans="1:13">
      <c r="A1609" t="s">
        <v>5346</v>
      </c>
      <c r="B1609" t="s">
        <v>93</v>
      </c>
      <c r="C1609">
        <v>4792820</v>
      </c>
      <c r="D1609">
        <v>4793081</v>
      </c>
      <c r="E1609" t="s">
        <v>12144</v>
      </c>
      <c r="F1609">
        <v>262</v>
      </c>
      <c r="G1609">
        <v>6</v>
      </c>
      <c r="H1609">
        <v>79</v>
      </c>
      <c r="I1609">
        <v>9</v>
      </c>
      <c r="J1609">
        <v>8.0213056144390702</v>
      </c>
      <c r="K1609">
        <v>96.564008597198793</v>
      </c>
      <c r="L1609">
        <v>13.2676007254134</v>
      </c>
      <c r="M1609">
        <v>1.6540450349542259</v>
      </c>
    </row>
    <row r="1610" spans="1:13">
      <c r="A1610" t="s">
        <v>5285</v>
      </c>
      <c r="B1610" t="s">
        <v>44</v>
      </c>
      <c r="C1610">
        <v>112773030</v>
      </c>
      <c r="D1610">
        <v>112773667</v>
      </c>
      <c r="E1610" t="s">
        <v>12144</v>
      </c>
      <c r="F1610">
        <v>638</v>
      </c>
      <c r="G1610">
        <v>4</v>
      </c>
      <c r="H1610">
        <v>3</v>
      </c>
      <c r="I1610">
        <v>6</v>
      </c>
      <c r="J1610">
        <v>2.1960105234932499</v>
      </c>
      <c r="K1610">
        <v>1.5058789484028066</v>
      </c>
      <c r="L1610">
        <v>3.63230030309124</v>
      </c>
      <c r="M1610">
        <v>1.6540450349542257</v>
      </c>
    </row>
    <row r="1611" spans="1:13">
      <c r="A1611" t="s">
        <v>3585</v>
      </c>
      <c r="B1611" t="s">
        <v>21</v>
      </c>
      <c r="C1611">
        <v>39821686</v>
      </c>
      <c r="D1611">
        <v>39821850</v>
      </c>
      <c r="E1611" t="s">
        <v>12144</v>
      </c>
      <c r="F1611">
        <v>165</v>
      </c>
      <c r="G1611">
        <v>4</v>
      </c>
      <c r="H1611">
        <v>12</v>
      </c>
      <c r="I1611">
        <v>6</v>
      </c>
      <c r="J1611">
        <v>8.4912406908405504</v>
      </c>
      <c r="K1611">
        <v>23.290927735296741</v>
      </c>
      <c r="L1611">
        <v>14.0448945052861</v>
      </c>
      <c r="M1611">
        <v>1.6540450349542255</v>
      </c>
    </row>
    <row r="1612" spans="1:13">
      <c r="A1612" t="s">
        <v>11824</v>
      </c>
      <c r="B1612" t="s">
        <v>99</v>
      </c>
      <c r="C1612">
        <v>59758135</v>
      </c>
      <c r="D1612">
        <v>59758881</v>
      </c>
      <c r="E1612" t="s">
        <v>12144</v>
      </c>
      <c r="F1612">
        <v>747</v>
      </c>
      <c r="G1612">
        <v>31</v>
      </c>
      <c r="H1612">
        <v>29</v>
      </c>
      <c r="I1612">
        <v>46</v>
      </c>
      <c r="J1612">
        <v>14.535708210726</v>
      </c>
      <c r="K1612">
        <v>12.432740876103848</v>
      </c>
      <c r="L1612">
        <v>23.784192167586301</v>
      </c>
      <c r="M1612">
        <v>1.6362596044708562</v>
      </c>
    </row>
    <row r="1613" spans="1:13">
      <c r="A1613" t="s">
        <v>5806</v>
      </c>
      <c r="B1613" t="s">
        <v>28</v>
      </c>
      <c r="C1613">
        <v>65983016</v>
      </c>
      <c r="D1613">
        <v>65983637</v>
      </c>
      <c r="E1613" t="s">
        <v>12144</v>
      </c>
      <c r="F1613">
        <v>622</v>
      </c>
      <c r="G1613">
        <v>25</v>
      </c>
      <c r="H1613">
        <v>83</v>
      </c>
      <c r="I1613">
        <v>37</v>
      </c>
      <c r="J1613">
        <v>14.078122126092101</v>
      </c>
      <c r="K1613">
        <v>42.734358967696799</v>
      </c>
      <c r="L1613">
        <v>22.975370030753499</v>
      </c>
      <c r="M1613">
        <v>1.6319911011548496</v>
      </c>
    </row>
    <row r="1614" spans="1:13">
      <c r="A1614" t="s">
        <v>4416</v>
      </c>
      <c r="B1614" t="s">
        <v>93</v>
      </c>
      <c r="C1614">
        <v>33006074</v>
      </c>
      <c r="D1614">
        <v>33006232</v>
      </c>
      <c r="E1614" t="s">
        <v>12144</v>
      </c>
      <c r="F1614">
        <v>159</v>
      </c>
      <c r="G1614">
        <v>23</v>
      </c>
      <c r="H1614">
        <v>39</v>
      </c>
      <c r="I1614">
        <v>34</v>
      </c>
      <c r="J1614">
        <v>50.667072990157102</v>
      </c>
      <c r="K1614">
        <v>78.551949673288547</v>
      </c>
      <c r="L1614">
        <v>82.591046304670101</v>
      </c>
      <c r="M1614">
        <v>1.6300733677809798</v>
      </c>
    </row>
    <row r="1615" spans="1:13">
      <c r="A1615" t="s">
        <v>3481</v>
      </c>
      <c r="B1615" t="s">
        <v>93</v>
      </c>
      <c r="C1615">
        <v>20860826</v>
      </c>
      <c r="D1615">
        <v>20861049</v>
      </c>
      <c r="E1615" t="s">
        <v>12144</v>
      </c>
      <c r="F1615">
        <v>224</v>
      </c>
      <c r="G1615">
        <v>19</v>
      </c>
      <c r="H1615">
        <v>9</v>
      </c>
      <c r="I1615">
        <v>28</v>
      </c>
      <c r="J1615">
        <v>29.709865586813802</v>
      </c>
      <c r="K1615">
        <v>12.867197800191841</v>
      </c>
      <c r="L1615">
        <v>48.279324861921097</v>
      </c>
      <c r="M1615">
        <v>1.625026701007662</v>
      </c>
    </row>
    <row r="1616" spans="1:13">
      <c r="A1616" t="s">
        <v>8424</v>
      </c>
      <c r="B1616" t="s">
        <v>228</v>
      </c>
      <c r="C1616">
        <v>127880176</v>
      </c>
      <c r="D1616">
        <v>127880893</v>
      </c>
      <c r="E1616" t="s">
        <v>12144</v>
      </c>
      <c r="F1616">
        <v>718</v>
      </c>
      <c r="G1616">
        <v>34</v>
      </c>
      <c r="H1616">
        <v>134</v>
      </c>
      <c r="I1616">
        <v>50</v>
      </c>
      <c r="J1616">
        <v>16.5863023243787</v>
      </c>
      <c r="K1616">
        <v>59.768153693989213</v>
      </c>
      <c r="L1616">
        <v>26.896559811655202</v>
      </c>
      <c r="M1616">
        <v>1.6216127793668871</v>
      </c>
    </row>
    <row r="1617" spans="1:13">
      <c r="A1617" t="s">
        <v>2185</v>
      </c>
      <c r="B1617" t="s">
        <v>28</v>
      </c>
      <c r="C1617">
        <v>33954296</v>
      </c>
      <c r="D1617">
        <v>33954694</v>
      </c>
      <c r="E1617" t="s">
        <v>12144</v>
      </c>
      <c r="F1617">
        <v>399</v>
      </c>
      <c r="G1617">
        <v>11</v>
      </c>
      <c r="H1617">
        <v>18</v>
      </c>
      <c r="I1617">
        <v>16</v>
      </c>
      <c r="J1617">
        <v>9.6563921390198004</v>
      </c>
      <c r="K1617">
        <v>14.447379986180312</v>
      </c>
      <c r="L1617">
        <v>15.488104216355699</v>
      </c>
      <c r="M1617">
        <v>1.6039224581374409</v>
      </c>
    </row>
    <row r="1618" spans="1:13">
      <c r="A1618" t="s">
        <v>11025</v>
      </c>
      <c r="B1618" t="s">
        <v>228</v>
      </c>
      <c r="C1618">
        <v>46845984</v>
      </c>
      <c r="D1618">
        <v>46846261</v>
      </c>
      <c r="E1618" t="s">
        <v>12144</v>
      </c>
      <c r="F1618">
        <v>278</v>
      </c>
      <c r="G1618">
        <v>11</v>
      </c>
      <c r="H1618">
        <v>7</v>
      </c>
      <c r="I1618">
        <v>16</v>
      </c>
      <c r="J1618">
        <v>13.8593541851399</v>
      </c>
      <c r="K1618">
        <v>8.0638553759795393</v>
      </c>
      <c r="L1618">
        <v>22.229329432827001</v>
      </c>
      <c r="M1618">
        <v>1.6039224581374398</v>
      </c>
    </row>
    <row r="1619" spans="1:13">
      <c r="A1619" t="s">
        <v>11938</v>
      </c>
      <c r="B1619" t="s">
        <v>105</v>
      </c>
      <c r="C1619">
        <v>78666057</v>
      </c>
      <c r="D1619">
        <v>78666245</v>
      </c>
      <c r="E1619" t="s">
        <v>12144</v>
      </c>
      <c r="F1619">
        <v>189</v>
      </c>
      <c r="G1619">
        <v>44</v>
      </c>
      <c r="H1619">
        <v>100</v>
      </c>
      <c r="I1619">
        <v>64</v>
      </c>
      <c r="J1619">
        <v>81.542866951722701</v>
      </c>
      <c r="K1619">
        <v>169.44458008483079</v>
      </c>
      <c r="L1619">
        <v>130.788435604781</v>
      </c>
      <c r="M1619">
        <v>1.6039224581374365</v>
      </c>
    </row>
    <row r="1620" spans="1:13">
      <c r="A1620" t="s">
        <v>6656</v>
      </c>
      <c r="B1620" t="s">
        <v>105</v>
      </c>
      <c r="C1620">
        <v>72226236</v>
      </c>
      <c r="D1620">
        <v>72226421</v>
      </c>
      <c r="E1620" t="s">
        <v>12144</v>
      </c>
      <c r="F1620">
        <v>186</v>
      </c>
      <c r="G1620">
        <v>153</v>
      </c>
      <c r="H1620">
        <v>269</v>
      </c>
      <c r="I1620">
        <v>221</v>
      </c>
      <c r="J1620">
        <v>288.12012263477101</v>
      </c>
      <c r="K1620">
        <v>463.15762882219803</v>
      </c>
      <c r="L1620">
        <v>458.91315245094899</v>
      </c>
      <c r="M1620">
        <v>1.5927841077337035</v>
      </c>
    </row>
    <row r="1621" spans="1:13">
      <c r="A1621" t="s">
        <v>11769</v>
      </c>
      <c r="B1621" t="s">
        <v>144</v>
      </c>
      <c r="C1621">
        <v>97830917</v>
      </c>
      <c r="D1621">
        <v>97831224</v>
      </c>
      <c r="E1621" t="s">
        <v>12144</v>
      </c>
      <c r="F1621">
        <v>308</v>
      </c>
      <c r="G1621">
        <v>9</v>
      </c>
      <c r="H1621">
        <v>28</v>
      </c>
      <c r="I1621">
        <v>13</v>
      </c>
      <c r="J1621">
        <v>10.234977618423899</v>
      </c>
      <c r="K1621">
        <v>29.113659669120931</v>
      </c>
      <c r="L1621">
        <v>16.3021096936357</v>
      </c>
      <c r="M1621">
        <v>1.5927841077336999</v>
      </c>
    </row>
    <row r="1622" spans="1:13">
      <c r="A1622" t="s">
        <v>4312</v>
      </c>
      <c r="B1622" t="s">
        <v>144</v>
      </c>
      <c r="C1622">
        <v>8106408</v>
      </c>
      <c r="D1622">
        <v>8106558</v>
      </c>
      <c r="E1622" t="s">
        <v>12144</v>
      </c>
      <c r="F1622">
        <v>151</v>
      </c>
      <c r="G1622">
        <v>23</v>
      </c>
      <c r="H1622">
        <v>25</v>
      </c>
      <c r="I1622">
        <v>33</v>
      </c>
      <c r="J1622">
        <v>53.351421228046199</v>
      </c>
      <c r="K1622">
        <v>53.021565622571231</v>
      </c>
      <c r="L1622">
        <v>84.408885851305797</v>
      </c>
      <c r="M1622">
        <v>1.5821300334344808</v>
      </c>
    </row>
    <row r="1623" spans="1:13">
      <c r="A1623" t="s">
        <v>4716</v>
      </c>
      <c r="B1623" t="s">
        <v>144</v>
      </c>
      <c r="C1623">
        <v>97822030</v>
      </c>
      <c r="D1623">
        <v>97822228</v>
      </c>
      <c r="E1623" t="s">
        <v>12144</v>
      </c>
      <c r="F1623">
        <v>199</v>
      </c>
      <c r="G1623">
        <v>7</v>
      </c>
      <c r="H1623">
        <v>34</v>
      </c>
      <c r="I1623">
        <v>10</v>
      </c>
      <c r="J1623">
        <v>12.3208329119608</v>
      </c>
      <c r="K1623">
        <v>54.716124202267473</v>
      </c>
      <c r="L1623">
        <v>19.408773813837598</v>
      </c>
      <c r="M1623">
        <v>1.5752809856706991</v>
      </c>
    </row>
    <row r="1624" spans="1:13">
      <c r="A1624" t="s">
        <v>2864</v>
      </c>
      <c r="B1624" t="s">
        <v>44</v>
      </c>
      <c r="C1624">
        <v>33358673</v>
      </c>
      <c r="D1624">
        <v>33358870</v>
      </c>
      <c r="E1624" t="s">
        <v>12144</v>
      </c>
      <c r="F1624">
        <v>198</v>
      </c>
      <c r="G1624">
        <v>7</v>
      </c>
      <c r="H1624">
        <v>11</v>
      </c>
      <c r="I1624">
        <v>10</v>
      </c>
      <c r="J1624">
        <v>12.383059340809099</v>
      </c>
      <c r="K1624">
        <v>17.791680908907235</v>
      </c>
      <c r="L1624">
        <v>19.506797924008499</v>
      </c>
      <c r="M1624">
        <v>1.5752809856706977</v>
      </c>
    </row>
    <row r="1625" spans="1:13">
      <c r="A1625" t="s">
        <v>11362</v>
      </c>
      <c r="B1625" t="s">
        <v>13</v>
      </c>
      <c r="C1625">
        <v>131179081</v>
      </c>
      <c r="D1625">
        <v>131179554</v>
      </c>
      <c r="E1625" t="s">
        <v>12144</v>
      </c>
      <c r="F1625">
        <v>474</v>
      </c>
      <c r="G1625">
        <v>7</v>
      </c>
      <c r="H1625">
        <v>41</v>
      </c>
      <c r="I1625">
        <v>10</v>
      </c>
      <c r="J1625">
        <v>5.1726703575531801</v>
      </c>
      <c r="K1625">
        <v>27.700971541716324</v>
      </c>
      <c r="L1625">
        <v>8.1484092593959705</v>
      </c>
      <c r="M1625">
        <v>1.5752809856706971</v>
      </c>
    </row>
    <row r="1626" spans="1:13">
      <c r="A1626" t="s">
        <v>10313</v>
      </c>
      <c r="B1626" t="s">
        <v>99</v>
      </c>
      <c r="C1626">
        <v>17779202</v>
      </c>
      <c r="D1626">
        <v>17779405</v>
      </c>
      <c r="E1626" t="s">
        <v>12144</v>
      </c>
      <c r="F1626">
        <v>204</v>
      </c>
      <c r="G1626">
        <v>28</v>
      </c>
      <c r="H1626">
        <v>36</v>
      </c>
      <c r="I1626">
        <v>40</v>
      </c>
      <c r="J1626">
        <v>48.075406852553101</v>
      </c>
      <c r="K1626">
        <v>56.514751122411219</v>
      </c>
      <c r="L1626">
        <v>75.732274293209599</v>
      </c>
      <c r="M1626">
        <v>1.5752809856706964</v>
      </c>
    </row>
    <row r="1627" spans="1:13">
      <c r="A1627" t="s">
        <v>4271</v>
      </c>
      <c r="B1627" t="s">
        <v>64</v>
      </c>
      <c r="C1627">
        <v>92699077</v>
      </c>
      <c r="D1627">
        <v>92699472</v>
      </c>
      <c r="E1627" t="s">
        <v>12144</v>
      </c>
      <c r="F1627">
        <v>396</v>
      </c>
      <c r="G1627">
        <v>7</v>
      </c>
      <c r="H1627">
        <v>9</v>
      </c>
      <c r="I1627">
        <v>10</v>
      </c>
      <c r="J1627">
        <v>6.1915296704045701</v>
      </c>
      <c r="K1627">
        <v>7.2784149172802328</v>
      </c>
      <c r="L1627">
        <v>9.7533989620042707</v>
      </c>
      <c r="M1627">
        <v>1.575280985670696</v>
      </c>
    </row>
    <row r="1628" spans="1:13">
      <c r="A1628" t="s">
        <v>11943</v>
      </c>
      <c r="B1628" t="s">
        <v>58</v>
      </c>
      <c r="C1628">
        <v>135206838</v>
      </c>
      <c r="D1628">
        <v>135207032</v>
      </c>
      <c r="E1628" t="s">
        <v>12144</v>
      </c>
      <c r="F1628">
        <v>195</v>
      </c>
      <c r="G1628">
        <v>7</v>
      </c>
      <c r="H1628">
        <v>34</v>
      </c>
      <c r="I1628">
        <v>10</v>
      </c>
      <c r="J1628">
        <v>12.5735679460524</v>
      </c>
      <c r="K1628">
        <v>55.838506237185783</v>
      </c>
      <c r="L1628">
        <v>19.806902507454801</v>
      </c>
      <c r="M1628">
        <v>1.5752809856706886</v>
      </c>
    </row>
    <row r="1629" spans="1:13">
      <c r="A1629" t="s">
        <v>5161</v>
      </c>
      <c r="B1629" t="s">
        <v>13</v>
      </c>
      <c r="C1629">
        <v>52110019</v>
      </c>
      <c r="D1629">
        <v>52110258</v>
      </c>
      <c r="E1629" t="s">
        <v>12144</v>
      </c>
      <c r="F1629">
        <v>240</v>
      </c>
      <c r="G1629">
        <v>12</v>
      </c>
      <c r="H1629">
        <v>29</v>
      </c>
      <c r="I1629">
        <v>17</v>
      </c>
      <c r="J1629">
        <v>17.513183924858598</v>
      </c>
      <c r="K1629">
        <v>38.696905976873232</v>
      </c>
      <c r="L1629">
        <v>27.358284088422</v>
      </c>
      <c r="M1629">
        <v>1.5621536441234452</v>
      </c>
    </row>
    <row r="1630" spans="1:13">
      <c r="A1630" t="s">
        <v>11675</v>
      </c>
      <c r="B1630" t="s">
        <v>90</v>
      </c>
      <c r="C1630">
        <v>96872861</v>
      </c>
      <c r="D1630">
        <v>96873204</v>
      </c>
      <c r="E1630" t="s">
        <v>12144</v>
      </c>
      <c r="F1630">
        <v>344</v>
      </c>
      <c r="G1630">
        <v>12</v>
      </c>
      <c r="H1630">
        <v>61</v>
      </c>
      <c r="I1630">
        <v>17</v>
      </c>
      <c r="J1630">
        <v>12.2185004126921</v>
      </c>
      <c r="K1630">
        <v>56.788562901105067</v>
      </c>
      <c r="L1630">
        <v>19.087174945410698</v>
      </c>
      <c r="M1630">
        <v>1.5621536441234383</v>
      </c>
    </row>
    <row r="1631" spans="1:13">
      <c r="A1631" t="s">
        <v>5430</v>
      </c>
      <c r="B1631" t="s">
        <v>44</v>
      </c>
      <c r="C1631">
        <v>100944850</v>
      </c>
      <c r="D1631">
        <v>100945210</v>
      </c>
      <c r="E1631" t="s">
        <v>12144</v>
      </c>
      <c r="F1631">
        <v>361</v>
      </c>
      <c r="G1631">
        <v>17</v>
      </c>
      <c r="H1631">
        <v>39</v>
      </c>
      <c r="I1631">
        <v>24</v>
      </c>
      <c r="J1631">
        <v>16.494411452775399</v>
      </c>
      <c r="K1631">
        <v>34.597673124800224</v>
      </c>
      <c r="L1631">
        <v>25.677646463958101</v>
      </c>
      <c r="M1631">
        <v>1.5567482681922249</v>
      </c>
    </row>
    <row r="1632" spans="1:13">
      <c r="A1632" t="s">
        <v>2107</v>
      </c>
      <c r="B1632" t="s">
        <v>64</v>
      </c>
      <c r="C1632">
        <v>92804228</v>
      </c>
      <c r="D1632">
        <v>92804464</v>
      </c>
      <c r="E1632" t="s">
        <v>12144</v>
      </c>
      <c r="F1632">
        <v>237</v>
      </c>
      <c r="G1632">
        <v>5</v>
      </c>
      <c r="H1632">
        <v>6</v>
      </c>
      <c r="I1632">
        <v>7</v>
      </c>
      <c r="J1632">
        <v>7.3895290822188304</v>
      </c>
      <c r="K1632">
        <v>8.1076014268438019</v>
      </c>
      <c r="L1632">
        <v>11.4077729631544</v>
      </c>
      <c r="M1632">
        <v>1.5437753659572884</v>
      </c>
    </row>
    <row r="1633" spans="1:13">
      <c r="A1633" t="s">
        <v>1769</v>
      </c>
      <c r="B1633" t="s">
        <v>64</v>
      </c>
      <c r="C1633">
        <v>92820378</v>
      </c>
      <c r="D1633">
        <v>92820599</v>
      </c>
      <c r="E1633" t="s">
        <v>12144</v>
      </c>
      <c r="F1633">
        <v>222</v>
      </c>
      <c r="G1633">
        <v>5</v>
      </c>
      <c r="H1633">
        <v>14</v>
      </c>
      <c r="I1633">
        <v>7</v>
      </c>
      <c r="J1633">
        <v>7.8888215877741601</v>
      </c>
      <c r="K1633">
        <v>20.195962112813621</v>
      </c>
      <c r="L1633">
        <v>12.1785684336378</v>
      </c>
      <c r="M1633">
        <v>1.543775365957287</v>
      </c>
    </row>
    <row r="1634" spans="1:13">
      <c r="A1634" t="s">
        <v>1499</v>
      </c>
      <c r="B1634" t="s">
        <v>228</v>
      </c>
      <c r="C1634">
        <v>45502146</v>
      </c>
      <c r="D1634">
        <v>45502360</v>
      </c>
      <c r="E1634" t="s">
        <v>12144</v>
      </c>
      <c r="F1634">
        <v>215</v>
      </c>
      <c r="G1634">
        <v>5</v>
      </c>
      <c r="H1634">
        <v>1</v>
      </c>
      <c r="I1634">
        <v>7</v>
      </c>
      <c r="J1634">
        <v>8.1456669417947101</v>
      </c>
      <c r="K1634">
        <v>1.4895360760945591</v>
      </c>
      <c r="L1634">
        <v>12.5750799640353</v>
      </c>
      <c r="M1634">
        <v>1.5437753659572866</v>
      </c>
    </row>
    <row r="1635" spans="1:13">
      <c r="A1635" t="s">
        <v>6648</v>
      </c>
      <c r="B1635" t="s">
        <v>99</v>
      </c>
      <c r="C1635">
        <v>116130810</v>
      </c>
      <c r="D1635">
        <v>116131038</v>
      </c>
      <c r="E1635" t="s">
        <v>12144</v>
      </c>
      <c r="F1635">
        <v>229</v>
      </c>
      <c r="G1635">
        <v>5</v>
      </c>
      <c r="H1635">
        <v>17</v>
      </c>
      <c r="I1635">
        <v>7</v>
      </c>
      <c r="J1635">
        <v>7.64767856980726</v>
      </c>
      <c r="K1635">
        <v>23.774036498365124</v>
      </c>
      <c r="L1635">
        <v>11.806297782827899</v>
      </c>
      <c r="M1635">
        <v>1.5437753659572864</v>
      </c>
    </row>
    <row r="1636" spans="1:13">
      <c r="A1636" t="s">
        <v>3857</v>
      </c>
      <c r="B1636" t="s">
        <v>77</v>
      </c>
      <c r="C1636" t="s">
        <v>3858</v>
      </c>
      <c r="D1636" t="s">
        <v>3859</v>
      </c>
      <c r="E1636" t="s">
        <v>33</v>
      </c>
      <c r="F1636">
        <v>187</v>
      </c>
      <c r="G1636">
        <v>5</v>
      </c>
      <c r="H1636">
        <v>18</v>
      </c>
      <c r="I1636">
        <v>7</v>
      </c>
      <c r="J1636">
        <v>9.3653389972506105</v>
      </c>
      <c r="K1636">
        <v>30.826227884951575</v>
      </c>
      <c r="L1636">
        <v>14.457979637794599</v>
      </c>
      <c r="M1636">
        <v>1.5437753659572855</v>
      </c>
    </row>
    <row r="1637" spans="1:13">
      <c r="A1637" t="s">
        <v>1202</v>
      </c>
      <c r="B1637" t="s">
        <v>183</v>
      </c>
      <c r="C1637">
        <v>84560944</v>
      </c>
      <c r="D1637">
        <v>84561108</v>
      </c>
      <c r="E1637" t="s">
        <v>12144</v>
      </c>
      <c r="F1637">
        <v>165</v>
      </c>
      <c r="G1637">
        <v>5</v>
      </c>
      <c r="H1637">
        <v>0</v>
      </c>
      <c r="I1637">
        <v>7</v>
      </c>
      <c r="J1637">
        <v>10.6140508635507</v>
      </c>
      <c r="K1637">
        <v>1.940910644608062</v>
      </c>
      <c r="L1637">
        <v>16.385710256167201</v>
      </c>
      <c r="M1637">
        <v>1.5437753659572833</v>
      </c>
    </row>
    <row r="1638" spans="1:13">
      <c r="A1638" t="s">
        <v>3813</v>
      </c>
      <c r="B1638" t="s">
        <v>44</v>
      </c>
      <c r="C1638">
        <v>76368971</v>
      </c>
      <c r="D1638">
        <v>76369456</v>
      </c>
      <c r="E1638" t="s">
        <v>12144</v>
      </c>
      <c r="F1638">
        <v>486</v>
      </c>
      <c r="G1638">
        <v>5</v>
      </c>
      <c r="H1638">
        <v>9</v>
      </c>
      <c r="I1638">
        <v>7</v>
      </c>
      <c r="J1638">
        <v>3.6035357870079499</v>
      </c>
      <c r="K1638">
        <v>5.9305603029690781</v>
      </c>
      <c r="L1638">
        <v>5.5630497783283603</v>
      </c>
      <c r="M1638">
        <v>1.5437753659572822</v>
      </c>
    </row>
    <row r="1639" spans="1:13">
      <c r="A1639" t="s">
        <v>11480</v>
      </c>
      <c r="B1639" t="s">
        <v>28</v>
      </c>
      <c r="C1639">
        <v>3157331</v>
      </c>
      <c r="D1639">
        <v>3157951</v>
      </c>
      <c r="E1639" t="s">
        <v>12144</v>
      </c>
      <c r="F1639">
        <v>621</v>
      </c>
      <c r="G1639">
        <v>5</v>
      </c>
      <c r="H1639">
        <v>12</v>
      </c>
      <c r="I1639">
        <v>7</v>
      </c>
      <c r="J1639">
        <v>2.8201584420062198</v>
      </c>
      <c r="K1639">
        <v>6.1884107509242554</v>
      </c>
      <c r="L1639">
        <v>4.3536911308656698</v>
      </c>
      <c r="M1639">
        <v>1.5437753659572819</v>
      </c>
    </row>
    <row r="1640" spans="1:13">
      <c r="A1640" t="s">
        <v>3292</v>
      </c>
      <c r="B1640" t="s">
        <v>64</v>
      </c>
      <c r="C1640">
        <v>50530531</v>
      </c>
      <c r="D1640">
        <v>50530855</v>
      </c>
      <c r="E1640" t="s">
        <v>12144</v>
      </c>
      <c r="F1640">
        <v>325</v>
      </c>
      <c r="G1640">
        <v>5</v>
      </c>
      <c r="H1640">
        <v>11</v>
      </c>
      <c r="I1640">
        <v>7</v>
      </c>
      <c r="J1640">
        <v>5.3886719768795803</v>
      </c>
      <c r="K1640">
        <v>10.839239446041947</v>
      </c>
      <c r="L1640">
        <v>8.3188990531310196</v>
      </c>
      <c r="M1640">
        <v>1.543775365957281</v>
      </c>
    </row>
    <row r="1641" spans="1:13">
      <c r="A1641" t="s">
        <v>3523</v>
      </c>
      <c r="B1641" t="s">
        <v>228</v>
      </c>
      <c r="C1641">
        <v>5079693</v>
      </c>
      <c r="D1641">
        <v>5079880</v>
      </c>
      <c r="E1641" t="s">
        <v>12144</v>
      </c>
      <c r="F1641">
        <v>188</v>
      </c>
      <c r="G1641">
        <v>5</v>
      </c>
      <c r="H1641">
        <v>14</v>
      </c>
      <c r="I1641">
        <v>7</v>
      </c>
      <c r="J1641">
        <v>9.3155233642865092</v>
      </c>
      <c r="K1641">
        <v>23.848423345982038</v>
      </c>
      <c r="L1641">
        <v>14.381075490784999</v>
      </c>
      <c r="M1641">
        <v>1.5437753659572802</v>
      </c>
    </row>
    <row r="1642" spans="1:13">
      <c r="A1642" t="s">
        <v>11733</v>
      </c>
      <c r="B1642" t="s">
        <v>228</v>
      </c>
      <c r="C1642">
        <v>73558083</v>
      </c>
      <c r="D1642">
        <v>73558425</v>
      </c>
      <c r="E1642" t="s">
        <v>12144</v>
      </c>
      <c r="F1642">
        <v>343</v>
      </c>
      <c r="G1642">
        <v>10</v>
      </c>
      <c r="H1642">
        <v>12</v>
      </c>
      <c r="I1642">
        <v>14</v>
      </c>
      <c r="J1642">
        <v>10.211769052395701</v>
      </c>
      <c r="K1642">
        <v>11.204090601527586</v>
      </c>
      <c r="L1642">
        <v>15.764677505933401</v>
      </c>
      <c r="M1642">
        <v>1.5437753659572802</v>
      </c>
    </row>
    <row r="1643" spans="1:13">
      <c r="A1643" t="s">
        <v>10931</v>
      </c>
      <c r="B1643" t="s">
        <v>1269</v>
      </c>
      <c r="C1643">
        <v>33329</v>
      </c>
      <c r="D1643">
        <v>33706</v>
      </c>
      <c r="E1643" t="s">
        <v>12144</v>
      </c>
      <c r="F1643">
        <v>378</v>
      </c>
      <c r="G1643">
        <v>25</v>
      </c>
      <c r="H1643">
        <v>23</v>
      </c>
      <c r="I1643">
        <v>35</v>
      </c>
      <c r="J1643">
        <v>23.165587202194001</v>
      </c>
      <c r="K1643">
        <v>19.486126709755542</v>
      </c>
      <c r="L1643">
        <v>35.762462860682298</v>
      </c>
      <c r="M1643">
        <v>1.5437753659572788</v>
      </c>
    </row>
    <row r="1644" spans="1:13">
      <c r="A1644" t="s">
        <v>10297</v>
      </c>
      <c r="B1644" t="s">
        <v>199</v>
      </c>
      <c r="C1644" t="s">
        <v>10298</v>
      </c>
      <c r="D1644" t="s">
        <v>10299</v>
      </c>
      <c r="E1644" t="s">
        <v>33</v>
      </c>
      <c r="F1644">
        <v>958</v>
      </c>
      <c r="G1644">
        <v>73</v>
      </c>
      <c r="H1644">
        <v>115</v>
      </c>
      <c r="I1644">
        <v>102</v>
      </c>
      <c r="J1644">
        <v>26.690238549366999</v>
      </c>
      <c r="K1644">
        <v>38.443402381459265</v>
      </c>
      <c r="L1644">
        <v>41.123099256083101</v>
      </c>
      <c r="M1644">
        <v>1.5407542791354483</v>
      </c>
    </row>
    <row r="1645" spans="1:13">
      <c r="A1645" t="s">
        <v>8493</v>
      </c>
      <c r="B1645" t="s">
        <v>58</v>
      </c>
      <c r="C1645">
        <v>76857096</v>
      </c>
      <c r="D1645">
        <v>76857624</v>
      </c>
      <c r="E1645" t="s">
        <v>12144</v>
      </c>
      <c r="F1645">
        <v>529</v>
      </c>
      <c r="G1645">
        <v>18</v>
      </c>
      <c r="H1645">
        <v>41</v>
      </c>
      <c r="I1645">
        <v>25</v>
      </c>
      <c r="J1645">
        <v>11.918234807087201</v>
      </c>
      <c r="K1645">
        <v>24.820908337946197</v>
      </c>
      <c r="L1645">
        <v>18.253052877853001</v>
      </c>
      <c r="M1645">
        <v>1.5315231805131737</v>
      </c>
    </row>
    <row r="1646" spans="1:13">
      <c r="A1646" t="s">
        <v>6730</v>
      </c>
      <c r="B1646" t="s">
        <v>93</v>
      </c>
      <c r="C1646">
        <v>141476385</v>
      </c>
      <c r="D1646">
        <v>141476899</v>
      </c>
      <c r="E1646" t="s">
        <v>12144</v>
      </c>
      <c r="F1646">
        <v>515</v>
      </c>
      <c r="G1646">
        <v>70</v>
      </c>
      <c r="H1646">
        <v>192</v>
      </c>
      <c r="I1646">
        <v>97</v>
      </c>
      <c r="J1646">
        <v>47.608655329712803</v>
      </c>
      <c r="K1646">
        <v>119.39427033239494</v>
      </c>
      <c r="L1646">
        <v>72.747099209419005</v>
      </c>
      <c r="M1646">
        <v>1.5280225561005747</v>
      </c>
    </row>
    <row r="1647" spans="1:13">
      <c r="A1647" t="s">
        <v>5050</v>
      </c>
      <c r="B1647" t="s">
        <v>64</v>
      </c>
      <c r="C1647">
        <v>17659486</v>
      </c>
      <c r="D1647">
        <v>17659755</v>
      </c>
      <c r="E1647" t="s">
        <v>12144</v>
      </c>
      <c r="F1647">
        <v>270</v>
      </c>
      <c r="G1647">
        <v>13</v>
      </c>
      <c r="H1647">
        <v>9</v>
      </c>
      <c r="I1647">
        <v>18</v>
      </c>
      <c r="J1647">
        <v>16.8645474831972</v>
      </c>
      <c r="K1647">
        <v>10.675008545344342</v>
      </c>
      <c r="L1647">
        <v>25.748973259691301</v>
      </c>
      <c r="M1647">
        <v>1.5268108014962156</v>
      </c>
    </row>
    <row r="1648" spans="1:13">
      <c r="A1648" t="s">
        <v>11429</v>
      </c>
      <c r="B1648" t="s">
        <v>131</v>
      </c>
      <c r="C1648">
        <v>7820995</v>
      </c>
      <c r="D1648">
        <v>7821183</v>
      </c>
      <c r="E1648" t="s">
        <v>12144</v>
      </c>
      <c r="F1648">
        <v>189</v>
      </c>
      <c r="G1648">
        <v>21</v>
      </c>
      <c r="H1648">
        <v>54</v>
      </c>
      <c r="I1648">
        <v>29</v>
      </c>
      <c r="J1648">
        <v>38.918186499685902</v>
      </c>
      <c r="K1648">
        <v>91.50007324580865</v>
      </c>
      <c r="L1648">
        <v>59.263509883416397</v>
      </c>
      <c r="M1648">
        <v>1.5227716194816707</v>
      </c>
    </row>
    <row r="1649" spans="1:13">
      <c r="A1649" t="s">
        <v>5489</v>
      </c>
      <c r="B1649" t="s">
        <v>105</v>
      </c>
      <c r="C1649">
        <v>139479574</v>
      </c>
      <c r="D1649">
        <v>139480110</v>
      </c>
      <c r="E1649" t="s">
        <v>12144</v>
      </c>
      <c r="F1649">
        <v>537</v>
      </c>
      <c r="G1649">
        <v>16</v>
      </c>
      <c r="H1649">
        <v>49</v>
      </c>
      <c r="I1649">
        <v>22</v>
      </c>
      <c r="J1649">
        <v>10.4361617429325</v>
      </c>
      <c r="K1649">
        <v>29.222090431389539</v>
      </c>
      <c r="L1649">
        <v>15.8233913886371</v>
      </c>
      <c r="M1649">
        <v>1.5162079487080486</v>
      </c>
    </row>
    <row r="1650" spans="1:13">
      <c r="A1650" t="s">
        <v>4344</v>
      </c>
      <c r="B1650" t="s">
        <v>228</v>
      </c>
      <c r="C1650">
        <v>3380704</v>
      </c>
      <c r="D1650">
        <v>3380875</v>
      </c>
      <c r="E1650" t="s">
        <v>12144</v>
      </c>
      <c r="F1650">
        <v>172</v>
      </c>
      <c r="G1650">
        <v>8</v>
      </c>
      <c r="H1650">
        <v>25</v>
      </c>
      <c r="I1650">
        <v>11</v>
      </c>
      <c r="J1650">
        <v>16.291333883589399</v>
      </c>
      <c r="K1650">
        <v>46.548002377954973</v>
      </c>
      <c r="L1650">
        <v>24.701049929355001</v>
      </c>
      <c r="M1650">
        <v>1.5162079487080482</v>
      </c>
    </row>
    <row r="1651" spans="1:13">
      <c r="A1651" t="s">
        <v>11891</v>
      </c>
      <c r="B1651" t="s">
        <v>131</v>
      </c>
      <c r="C1651">
        <v>65868863</v>
      </c>
      <c r="D1651">
        <v>65869935</v>
      </c>
      <c r="E1651" t="s">
        <v>12144</v>
      </c>
      <c r="F1651">
        <v>1073</v>
      </c>
      <c r="G1651">
        <v>8</v>
      </c>
      <c r="H1651">
        <v>7</v>
      </c>
      <c r="I1651">
        <v>11</v>
      </c>
      <c r="J1651">
        <v>2.6114719738838601</v>
      </c>
      <c r="K1651">
        <v>2.0892374599462364</v>
      </c>
      <c r="L1651">
        <v>3.9595345646309998</v>
      </c>
      <c r="M1651">
        <v>1.5162079487080462</v>
      </c>
    </row>
    <row r="1652" spans="1:13">
      <c r="A1652" t="s">
        <v>10063</v>
      </c>
      <c r="B1652" t="s">
        <v>99</v>
      </c>
      <c r="C1652">
        <v>102479371</v>
      </c>
      <c r="D1652">
        <v>102480761</v>
      </c>
      <c r="E1652" t="s">
        <v>12144</v>
      </c>
      <c r="F1652">
        <v>1391</v>
      </c>
      <c r="G1652">
        <v>96</v>
      </c>
      <c r="H1652">
        <v>234</v>
      </c>
      <c r="I1652">
        <v>132</v>
      </c>
      <c r="J1652">
        <v>24.1734817654411</v>
      </c>
      <c r="K1652">
        <v>53.873874901737793</v>
      </c>
      <c r="L1652">
        <v>36.652025200710803</v>
      </c>
      <c r="M1652">
        <v>1.516207948708046</v>
      </c>
    </row>
    <row r="1653" spans="1:13">
      <c r="A1653" t="s">
        <v>10084</v>
      </c>
      <c r="B1653" t="s">
        <v>28</v>
      </c>
      <c r="C1653">
        <v>28347557</v>
      </c>
      <c r="D1653">
        <v>28348053</v>
      </c>
      <c r="E1653" t="s">
        <v>12144</v>
      </c>
      <c r="F1653">
        <v>497</v>
      </c>
      <c r="G1653">
        <v>8</v>
      </c>
      <c r="H1653">
        <v>12</v>
      </c>
      <c r="I1653">
        <v>11</v>
      </c>
      <c r="J1653">
        <v>5.6380471387874902</v>
      </c>
      <c r="K1653">
        <v>7.7324005559838271</v>
      </c>
      <c r="L1653">
        <v>8.5484518870202404</v>
      </c>
      <c r="M1653">
        <v>1.5162079487080447</v>
      </c>
    </row>
    <row r="1654" spans="1:13">
      <c r="A1654" t="s">
        <v>7424</v>
      </c>
      <c r="B1654" t="s">
        <v>113</v>
      </c>
      <c r="C1654" t="s">
        <v>7425</v>
      </c>
      <c r="D1654" t="s">
        <v>7426</v>
      </c>
      <c r="E1654" t="s">
        <v>26</v>
      </c>
      <c r="F1654">
        <v>340</v>
      </c>
      <c r="G1654">
        <v>16</v>
      </c>
      <c r="H1654">
        <v>45</v>
      </c>
      <c r="I1654">
        <v>22</v>
      </c>
      <c r="J1654">
        <v>16.482996635161101</v>
      </c>
      <c r="K1654">
        <v>42.386063341808416</v>
      </c>
      <c r="L1654">
        <v>24.991650516759201</v>
      </c>
      <c r="M1654">
        <v>1.5162079487080438</v>
      </c>
    </row>
    <row r="1655" spans="1:13">
      <c r="A1655" t="s">
        <v>11715</v>
      </c>
      <c r="B1655" t="s">
        <v>105</v>
      </c>
      <c r="C1655">
        <v>189659060</v>
      </c>
      <c r="D1655">
        <v>189659362</v>
      </c>
      <c r="E1655" t="s">
        <v>12144</v>
      </c>
      <c r="F1655">
        <v>303</v>
      </c>
      <c r="G1655">
        <v>41</v>
      </c>
      <c r="H1655">
        <v>39</v>
      </c>
      <c r="I1655">
        <v>56</v>
      </c>
      <c r="J1655">
        <v>47.395415242191703</v>
      </c>
      <c r="K1655">
        <v>41.220330026577159</v>
      </c>
      <c r="L1655">
        <v>71.3832922050847</v>
      </c>
      <c r="M1655">
        <v>1.5061223082510065</v>
      </c>
    </row>
    <row r="1656" spans="1:13">
      <c r="A1656" t="s">
        <v>4328</v>
      </c>
      <c r="B1656" t="s">
        <v>99</v>
      </c>
      <c r="C1656">
        <v>120787737</v>
      </c>
      <c r="D1656">
        <v>120787965</v>
      </c>
      <c r="E1656" t="s">
        <v>12144</v>
      </c>
      <c r="F1656">
        <v>229</v>
      </c>
      <c r="G1656">
        <v>14</v>
      </c>
      <c r="H1656">
        <v>17</v>
      </c>
      <c r="I1656">
        <v>19</v>
      </c>
      <c r="J1656">
        <v>21.413499995460299</v>
      </c>
      <c r="K1656">
        <v>23.774036498365124</v>
      </c>
      <c r="L1656">
        <v>32.045665410532798</v>
      </c>
      <c r="M1656">
        <v>1.496516936387164</v>
      </c>
    </row>
    <row r="1657" spans="1:13">
      <c r="A1657" t="s">
        <v>11874</v>
      </c>
      <c r="B1657" t="s">
        <v>224</v>
      </c>
      <c r="C1657" t="s">
        <v>11875</v>
      </c>
      <c r="D1657" t="s">
        <v>11876</v>
      </c>
      <c r="E1657" t="s">
        <v>26</v>
      </c>
      <c r="F1657">
        <v>209</v>
      </c>
      <c r="G1657">
        <v>14</v>
      </c>
      <c r="H1657">
        <v>25</v>
      </c>
      <c r="I1657">
        <v>19</v>
      </c>
      <c r="J1657">
        <v>23.4626387510068</v>
      </c>
      <c r="K1657">
        <v>38.307446933053853</v>
      </c>
      <c r="L1657">
        <v>35.112236263215401</v>
      </c>
      <c r="M1657">
        <v>1.4965169363871618</v>
      </c>
    </row>
    <row r="1658" spans="1:13">
      <c r="A1658" t="s">
        <v>6654</v>
      </c>
      <c r="B1658" t="s">
        <v>183</v>
      </c>
      <c r="C1658">
        <v>34317492</v>
      </c>
      <c r="D1658">
        <v>34318058</v>
      </c>
      <c r="E1658" t="s">
        <v>12144</v>
      </c>
      <c r="F1658">
        <v>567</v>
      </c>
      <c r="G1658">
        <v>14</v>
      </c>
      <c r="H1658">
        <v>26</v>
      </c>
      <c r="I1658">
        <v>19</v>
      </c>
      <c r="J1658">
        <v>8.6484858888190796</v>
      </c>
      <c r="K1658">
        <v>14.685196940685337</v>
      </c>
      <c r="L1658">
        <v>12.942605606723101</v>
      </c>
      <c r="M1658">
        <v>1.4965169363871584</v>
      </c>
    </row>
    <row r="1659" spans="1:13">
      <c r="A1659" t="s">
        <v>8557</v>
      </c>
      <c r="B1659" t="s">
        <v>131</v>
      </c>
      <c r="C1659">
        <v>121749275</v>
      </c>
      <c r="D1659">
        <v>121750858</v>
      </c>
      <c r="E1659" t="s">
        <v>12144</v>
      </c>
      <c r="F1659">
        <v>1584</v>
      </c>
      <c r="G1659">
        <v>104</v>
      </c>
      <c r="H1659">
        <v>221</v>
      </c>
      <c r="I1659">
        <v>141</v>
      </c>
      <c r="J1659">
        <v>22.997110204359799</v>
      </c>
      <c r="K1659">
        <v>44.681380464414758</v>
      </c>
      <c r="L1659">
        <v>34.380731341065101</v>
      </c>
      <c r="M1659">
        <v>1.4950022431317127</v>
      </c>
    </row>
    <row r="1660" spans="1:13">
      <c r="A1660" t="s">
        <v>8094</v>
      </c>
      <c r="B1660" t="s">
        <v>13</v>
      </c>
      <c r="C1660">
        <v>29145953</v>
      </c>
      <c r="D1660">
        <v>29146239</v>
      </c>
      <c r="E1660" t="s">
        <v>12144</v>
      </c>
      <c r="F1660">
        <v>287</v>
      </c>
      <c r="G1660">
        <v>20</v>
      </c>
      <c r="H1660">
        <v>63</v>
      </c>
      <c r="I1660">
        <v>27</v>
      </c>
      <c r="J1660">
        <v>24.408618710604401</v>
      </c>
      <c r="K1660">
        <v>70.298836762023697</v>
      </c>
      <c r="L1660">
        <v>36.335659129529503</v>
      </c>
      <c r="M1660">
        <v>1.4886405314588065</v>
      </c>
    </row>
    <row r="1661" spans="1:13">
      <c r="A1661" t="s">
        <v>6536</v>
      </c>
      <c r="B1661" t="s">
        <v>64</v>
      </c>
      <c r="C1661">
        <v>36918887</v>
      </c>
      <c r="D1661">
        <v>36919789</v>
      </c>
      <c r="E1661" t="s">
        <v>12144</v>
      </c>
      <c r="F1661">
        <v>903</v>
      </c>
      <c r="G1661">
        <v>44</v>
      </c>
      <c r="H1661">
        <v>104</v>
      </c>
      <c r="I1661">
        <v>59</v>
      </c>
      <c r="J1661">
        <v>17.067111687569898</v>
      </c>
      <c r="K1661">
        <v>36.883750455674793</v>
      </c>
      <c r="L1661">
        <v>25.2357046897306</v>
      </c>
      <c r="M1661">
        <v>1.4786160160954445</v>
      </c>
    </row>
    <row r="1662" spans="1:13">
      <c r="A1662" t="s">
        <v>12024</v>
      </c>
      <c r="B1662" t="s">
        <v>131</v>
      </c>
      <c r="C1662">
        <v>123828811</v>
      </c>
      <c r="D1662">
        <v>123829112</v>
      </c>
      <c r="E1662" t="s">
        <v>12144</v>
      </c>
      <c r="F1662">
        <v>302</v>
      </c>
      <c r="G1662">
        <v>9</v>
      </c>
      <c r="H1662">
        <v>5</v>
      </c>
      <c r="I1662">
        <v>12</v>
      </c>
      <c r="J1662">
        <v>10.4383215446177</v>
      </c>
      <c r="K1662">
        <v>5.3021565622571227</v>
      </c>
      <c r="L1662">
        <v>15.3470701547829</v>
      </c>
      <c r="M1662">
        <v>1.4702622532926561</v>
      </c>
    </row>
    <row r="1663" spans="1:13">
      <c r="A1663" t="s">
        <v>2983</v>
      </c>
      <c r="B1663" t="s">
        <v>142</v>
      </c>
      <c r="C1663">
        <v>7572731</v>
      </c>
      <c r="D1663">
        <v>7572868</v>
      </c>
      <c r="E1663" t="s">
        <v>12144</v>
      </c>
      <c r="F1663">
        <v>138</v>
      </c>
      <c r="G1663">
        <v>3</v>
      </c>
      <c r="H1663">
        <v>2</v>
      </c>
      <c r="I1663">
        <v>4</v>
      </c>
      <c r="J1663">
        <v>7.6144277934167999</v>
      </c>
      <c r="K1663">
        <v>4.6413080631931916</v>
      </c>
      <c r="L1663">
        <v>11.1952057650832</v>
      </c>
      <c r="M1663">
        <v>1.4702622532926546</v>
      </c>
    </row>
    <row r="1664" spans="1:13">
      <c r="A1664" t="s">
        <v>5680</v>
      </c>
      <c r="B1664" t="s">
        <v>93</v>
      </c>
      <c r="C1664">
        <v>156237125</v>
      </c>
      <c r="D1664">
        <v>156237304</v>
      </c>
      <c r="E1664" t="s">
        <v>12144</v>
      </c>
      <c r="F1664">
        <v>180</v>
      </c>
      <c r="G1664">
        <v>9</v>
      </c>
      <c r="H1664">
        <v>13</v>
      </c>
      <c r="I1664">
        <v>12</v>
      </c>
      <c r="J1664">
        <v>17.513183924858598</v>
      </c>
      <c r="K1664">
        <v>23.129185181579405</v>
      </c>
      <c r="L1664">
        <v>25.748973259691301</v>
      </c>
      <c r="M1664">
        <v>1.4702622532926546</v>
      </c>
    </row>
    <row r="1665" spans="1:13">
      <c r="A1665" t="s">
        <v>2857</v>
      </c>
      <c r="B1665" t="s">
        <v>66</v>
      </c>
      <c r="C1665">
        <v>14019762</v>
      </c>
      <c r="D1665">
        <v>14019912</v>
      </c>
      <c r="E1665" t="s">
        <v>12144</v>
      </c>
      <c r="F1665">
        <v>151</v>
      </c>
      <c r="G1665">
        <v>3</v>
      </c>
      <c r="H1665">
        <v>0</v>
      </c>
      <c r="I1665">
        <v>4</v>
      </c>
      <c r="J1665">
        <v>6.9588810297451502</v>
      </c>
      <c r="K1665">
        <v>2.1208626249028493</v>
      </c>
      <c r="L1665">
        <v>10.2313801031886</v>
      </c>
      <c r="M1665">
        <v>1.4702622532926528</v>
      </c>
    </row>
    <row r="1666" spans="1:13">
      <c r="A1666" t="s">
        <v>1819</v>
      </c>
      <c r="B1666" t="s">
        <v>224</v>
      </c>
      <c r="C1666" t="s">
        <v>1820</v>
      </c>
      <c r="D1666" t="s">
        <v>1821</v>
      </c>
      <c r="E1666" t="s">
        <v>33</v>
      </c>
      <c r="F1666">
        <v>289</v>
      </c>
      <c r="G1666">
        <v>6</v>
      </c>
      <c r="H1666">
        <v>13</v>
      </c>
      <c r="I1666">
        <v>8</v>
      </c>
      <c r="J1666">
        <v>7.2719102802181199</v>
      </c>
      <c r="K1666">
        <v>14.405720874340112</v>
      </c>
      <c r="L1666">
        <v>10.691615194335499</v>
      </c>
      <c r="M1666">
        <v>1.4702622532926528</v>
      </c>
    </row>
    <row r="1667" spans="1:13">
      <c r="A1667" t="s">
        <v>3143</v>
      </c>
      <c r="B1667" t="s">
        <v>21</v>
      </c>
      <c r="C1667">
        <v>88135321</v>
      </c>
      <c r="D1667">
        <v>88135580</v>
      </c>
      <c r="E1667" t="s">
        <v>12144</v>
      </c>
      <c r="F1667">
        <v>260</v>
      </c>
      <c r="G1667">
        <v>3</v>
      </c>
      <c r="H1667">
        <v>13</v>
      </c>
      <c r="I1667">
        <v>4</v>
      </c>
      <c r="J1667">
        <v>4.0415039826596804</v>
      </c>
      <c r="K1667">
        <v>16.012512818016511</v>
      </c>
      <c r="L1667">
        <v>5.9420707522364502</v>
      </c>
      <c r="M1667">
        <v>1.4702622532926524</v>
      </c>
    </row>
    <row r="1668" spans="1:13">
      <c r="A1668" t="s">
        <v>4731</v>
      </c>
      <c r="B1668" t="s">
        <v>13</v>
      </c>
      <c r="C1668">
        <v>25257466</v>
      </c>
      <c r="D1668">
        <v>25257617</v>
      </c>
      <c r="E1668" t="s">
        <v>12144</v>
      </c>
      <c r="F1668">
        <v>152</v>
      </c>
      <c r="G1668">
        <v>6</v>
      </c>
      <c r="H1668">
        <v>15</v>
      </c>
      <c r="I1668">
        <v>8</v>
      </c>
      <c r="J1668">
        <v>13.8261978354147</v>
      </c>
      <c r="K1668">
        <v>31.603643719769433</v>
      </c>
      <c r="L1668">
        <v>20.328136783966801</v>
      </c>
      <c r="M1668">
        <v>1.4702622532926519</v>
      </c>
    </row>
    <row r="1669" spans="1:13">
      <c r="A1669" t="s">
        <v>3366</v>
      </c>
      <c r="B1669" t="s">
        <v>60</v>
      </c>
      <c r="C1669" t="s">
        <v>3367</v>
      </c>
      <c r="D1669" t="s">
        <v>3368</v>
      </c>
      <c r="E1669" t="s">
        <v>19</v>
      </c>
      <c r="F1669">
        <v>200</v>
      </c>
      <c r="G1669">
        <v>21</v>
      </c>
      <c r="H1669">
        <v>40</v>
      </c>
      <c r="I1669">
        <v>28</v>
      </c>
      <c r="J1669">
        <v>36.777686242203103</v>
      </c>
      <c r="K1669">
        <v>64.050051272066042</v>
      </c>
      <c r="L1669">
        <v>54.072843845351699</v>
      </c>
      <c r="M1669">
        <v>1.4702622532926519</v>
      </c>
    </row>
    <row r="1670" spans="1:13">
      <c r="A1670" t="s">
        <v>11143</v>
      </c>
      <c r="B1670" t="s">
        <v>93</v>
      </c>
      <c r="C1670">
        <v>11182977</v>
      </c>
      <c r="D1670">
        <v>11183204</v>
      </c>
      <c r="E1670" t="s">
        <v>12144</v>
      </c>
      <c r="F1670">
        <v>228</v>
      </c>
      <c r="G1670">
        <v>3</v>
      </c>
      <c r="H1670">
        <v>26</v>
      </c>
      <c r="I1670">
        <v>4</v>
      </c>
      <c r="J1670">
        <v>4.6087326118048999</v>
      </c>
      <c r="K1670">
        <v>36.519766076178001</v>
      </c>
      <c r="L1670">
        <v>6.7760455946556002</v>
      </c>
      <c r="M1670">
        <v>1.4702622532926517</v>
      </c>
    </row>
    <row r="1671" spans="1:13">
      <c r="A1671" t="s">
        <v>1676</v>
      </c>
      <c r="B1671" t="s">
        <v>117</v>
      </c>
      <c r="C1671">
        <v>11625058</v>
      </c>
      <c r="D1671">
        <v>11625255</v>
      </c>
      <c r="E1671" t="s">
        <v>12144</v>
      </c>
      <c r="F1671">
        <v>198</v>
      </c>
      <c r="G1671">
        <v>3</v>
      </c>
      <c r="H1671">
        <v>2</v>
      </c>
      <c r="I1671">
        <v>4</v>
      </c>
      <c r="J1671">
        <v>5.3070254317753403</v>
      </c>
      <c r="K1671">
        <v>3.23485107434677</v>
      </c>
      <c r="L1671">
        <v>7.8027191696034199</v>
      </c>
      <c r="M1671">
        <v>1.4702622532926517</v>
      </c>
    </row>
    <row r="1672" spans="1:13">
      <c r="A1672" t="s">
        <v>3217</v>
      </c>
      <c r="B1672" t="s">
        <v>209</v>
      </c>
      <c r="C1672">
        <v>59285366</v>
      </c>
      <c r="D1672">
        <v>59285538</v>
      </c>
      <c r="E1672" t="s">
        <v>12144</v>
      </c>
      <c r="F1672">
        <v>173</v>
      </c>
      <c r="G1672">
        <v>3</v>
      </c>
      <c r="H1672">
        <v>8</v>
      </c>
      <c r="I1672">
        <v>4</v>
      </c>
      <c r="J1672">
        <v>6.07393662133825</v>
      </c>
      <c r="K1672">
        <v>14.809260409726253</v>
      </c>
      <c r="L1672">
        <v>8.9302797432455296</v>
      </c>
      <c r="M1672">
        <v>1.4702622532926515</v>
      </c>
    </row>
    <row r="1673" spans="1:13">
      <c r="A1673" t="s">
        <v>3115</v>
      </c>
      <c r="B1673" t="s">
        <v>99</v>
      </c>
      <c r="C1673">
        <v>86095151</v>
      </c>
      <c r="D1673">
        <v>86095319</v>
      </c>
      <c r="E1673" t="s">
        <v>12144</v>
      </c>
      <c r="F1673">
        <v>169</v>
      </c>
      <c r="G1673">
        <v>3</v>
      </c>
      <c r="H1673">
        <v>18</v>
      </c>
      <c r="I1673">
        <v>4</v>
      </c>
      <c r="J1673">
        <v>6.2176984348610498</v>
      </c>
      <c r="K1673">
        <v>34.109494760271865</v>
      </c>
      <c r="L1673">
        <v>9.1416473111329992</v>
      </c>
      <c r="M1673">
        <v>1.4702622532926515</v>
      </c>
    </row>
    <row r="1674" spans="1:13">
      <c r="A1674" t="s">
        <v>3960</v>
      </c>
      <c r="B1674" t="s">
        <v>66</v>
      </c>
      <c r="C1674">
        <v>24584321</v>
      </c>
      <c r="D1674">
        <v>24584714</v>
      </c>
      <c r="E1674" t="s">
        <v>12144</v>
      </c>
      <c r="F1674">
        <v>394</v>
      </c>
      <c r="G1674">
        <v>3</v>
      </c>
      <c r="H1674">
        <v>0</v>
      </c>
      <c r="I1674">
        <v>4</v>
      </c>
      <c r="J1674">
        <v>2.6669823235825301</v>
      </c>
      <c r="K1674">
        <v>0.81281790954398536</v>
      </c>
      <c r="L1674">
        <v>3.9211634405621201</v>
      </c>
      <c r="M1674">
        <v>1.4702622532926508</v>
      </c>
    </row>
    <row r="1675" spans="1:13">
      <c r="A1675" t="s">
        <v>2675</v>
      </c>
      <c r="B1675" t="s">
        <v>44</v>
      </c>
      <c r="C1675">
        <v>104751536</v>
      </c>
      <c r="D1675">
        <v>104751874</v>
      </c>
      <c r="E1675" t="s">
        <v>12144</v>
      </c>
      <c r="F1675">
        <v>339</v>
      </c>
      <c r="G1675">
        <v>3</v>
      </c>
      <c r="H1675">
        <v>8</v>
      </c>
      <c r="I1675">
        <v>4</v>
      </c>
      <c r="J1675">
        <v>3.0996785707714398</v>
      </c>
      <c r="K1675">
        <v>7.5575281736951085</v>
      </c>
      <c r="L1675">
        <v>4.5573403999453603</v>
      </c>
      <c r="M1675">
        <v>1.4702622532926508</v>
      </c>
    </row>
    <row r="1676" spans="1:13">
      <c r="A1676" t="s">
        <v>3299</v>
      </c>
      <c r="B1676" t="s">
        <v>64</v>
      </c>
      <c r="C1676">
        <v>92698729</v>
      </c>
      <c r="D1676">
        <v>92698985</v>
      </c>
      <c r="E1676" t="s">
        <v>12144</v>
      </c>
      <c r="F1676">
        <v>257</v>
      </c>
      <c r="G1676">
        <v>3</v>
      </c>
      <c r="H1676">
        <v>1</v>
      </c>
      <c r="I1676">
        <v>4</v>
      </c>
      <c r="J1676">
        <v>4.0886810719514299</v>
      </c>
      <c r="K1676">
        <v>1.2461099469273549</v>
      </c>
      <c r="L1676">
        <v>6.0114334458423198</v>
      </c>
      <c r="M1676">
        <v>1.4702622532926506</v>
      </c>
    </row>
    <row r="1677" spans="1:13">
      <c r="A1677" t="s">
        <v>855</v>
      </c>
      <c r="B1677" t="s">
        <v>131</v>
      </c>
      <c r="C1677">
        <v>21727802</v>
      </c>
      <c r="D1677">
        <v>21728057</v>
      </c>
      <c r="E1677" t="s">
        <v>12144</v>
      </c>
      <c r="F1677">
        <v>256</v>
      </c>
      <c r="G1677">
        <v>3</v>
      </c>
      <c r="H1677">
        <v>18</v>
      </c>
      <c r="I1677">
        <v>4</v>
      </c>
      <c r="J1677">
        <v>4.1046524823887403</v>
      </c>
      <c r="K1677">
        <v>22.51759615033572</v>
      </c>
      <c r="L1677">
        <v>6.0349156077401398</v>
      </c>
      <c r="M1677">
        <v>1.4702622532926504</v>
      </c>
    </row>
    <row r="1678" spans="1:13">
      <c r="A1678" t="s">
        <v>2239</v>
      </c>
      <c r="B1678" t="s">
        <v>58</v>
      </c>
      <c r="C1678">
        <v>64812337</v>
      </c>
      <c r="D1678">
        <v>64812649</v>
      </c>
      <c r="E1678" t="s">
        <v>12144</v>
      </c>
      <c r="F1678">
        <v>313</v>
      </c>
      <c r="G1678">
        <v>3</v>
      </c>
      <c r="H1678">
        <v>17</v>
      </c>
      <c r="I1678">
        <v>4</v>
      </c>
      <c r="J1678">
        <v>3.3571598578003798</v>
      </c>
      <c r="K1678">
        <v>17.393783891775122</v>
      </c>
      <c r="L1678">
        <v>4.9359054171932204</v>
      </c>
      <c r="M1678">
        <v>1.4702622532926504</v>
      </c>
    </row>
    <row r="1679" spans="1:13">
      <c r="A1679" t="s">
        <v>3163</v>
      </c>
      <c r="B1679" t="s">
        <v>90</v>
      </c>
      <c r="C1679">
        <v>67172923</v>
      </c>
      <c r="D1679">
        <v>67173339</v>
      </c>
      <c r="E1679" t="s">
        <v>12144</v>
      </c>
      <c r="F1679">
        <v>417</v>
      </c>
      <c r="G1679">
        <v>6</v>
      </c>
      <c r="H1679">
        <v>35</v>
      </c>
      <c r="I1679">
        <v>8</v>
      </c>
      <c r="J1679">
        <v>5.0397651582326999</v>
      </c>
      <c r="K1679">
        <v>26.879517919931793</v>
      </c>
      <c r="L1679">
        <v>7.4097764776090003</v>
      </c>
      <c r="M1679">
        <v>1.4702622532926504</v>
      </c>
    </row>
    <row r="1680" spans="1:13">
      <c r="A1680" t="s">
        <v>3399</v>
      </c>
      <c r="B1680" t="s">
        <v>51</v>
      </c>
      <c r="C1680">
        <v>99054449</v>
      </c>
      <c r="D1680">
        <v>99054730</v>
      </c>
      <c r="E1680" t="s">
        <v>12144</v>
      </c>
      <c r="F1680">
        <v>282</v>
      </c>
      <c r="G1680">
        <v>3</v>
      </c>
      <c r="H1680">
        <v>14</v>
      </c>
      <c r="I1680">
        <v>4</v>
      </c>
      <c r="J1680">
        <v>3.7262093457145999</v>
      </c>
      <c r="K1680">
        <v>15.898948897321359</v>
      </c>
      <c r="L1680">
        <v>5.47850494887048</v>
      </c>
      <c r="M1680">
        <v>1.4702622532926504</v>
      </c>
    </row>
    <row r="1681" spans="1:13">
      <c r="A1681" t="s">
        <v>859</v>
      </c>
      <c r="B1681" t="s">
        <v>213</v>
      </c>
      <c r="C1681">
        <v>143835893</v>
      </c>
      <c r="D1681">
        <v>143836138</v>
      </c>
      <c r="E1681" t="s">
        <v>12144</v>
      </c>
      <c r="F1681">
        <v>246</v>
      </c>
      <c r="G1681">
        <v>3</v>
      </c>
      <c r="H1681">
        <v>4</v>
      </c>
      <c r="I1681">
        <v>4</v>
      </c>
      <c r="J1681">
        <v>4.2715082743557602</v>
      </c>
      <c r="K1681">
        <v>5.2073212416313863</v>
      </c>
      <c r="L1681">
        <v>6.2802373804125002</v>
      </c>
      <c r="M1681">
        <v>1.4702622532926504</v>
      </c>
    </row>
    <row r="1682" spans="1:13">
      <c r="A1682" t="s">
        <v>3434</v>
      </c>
      <c r="B1682" t="s">
        <v>58</v>
      </c>
      <c r="C1682">
        <v>104520260</v>
      </c>
      <c r="D1682">
        <v>104520443</v>
      </c>
      <c r="E1682" t="s">
        <v>12144</v>
      </c>
      <c r="F1682">
        <v>184</v>
      </c>
      <c r="G1682">
        <v>12</v>
      </c>
      <c r="H1682">
        <v>39</v>
      </c>
      <c r="I1682">
        <v>16</v>
      </c>
      <c r="J1682">
        <v>22.843283380250401</v>
      </c>
      <c r="K1682">
        <v>67.87913042420044</v>
      </c>
      <c r="L1682">
        <v>33.585617295249499</v>
      </c>
      <c r="M1682">
        <v>1.4702622532926501</v>
      </c>
    </row>
    <row r="1683" spans="1:13">
      <c r="A1683" t="s">
        <v>2089</v>
      </c>
      <c r="B1683" t="s">
        <v>209</v>
      </c>
      <c r="C1683">
        <v>29311920</v>
      </c>
      <c r="D1683">
        <v>29312099</v>
      </c>
      <c r="E1683" t="s">
        <v>12144</v>
      </c>
      <c r="F1683">
        <v>180</v>
      </c>
      <c r="G1683">
        <v>3</v>
      </c>
      <c r="H1683">
        <v>0</v>
      </c>
      <c r="I1683">
        <v>4</v>
      </c>
      <c r="J1683">
        <v>5.8377279749528803</v>
      </c>
      <c r="K1683">
        <v>1.7791680908907233</v>
      </c>
      <c r="L1683">
        <v>8.5829910865637604</v>
      </c>
      <c r="M1683">
        <v>1.4702622532926499</v>
      </c>
    </row>
    <row r="1684" spans="1:13">
      <c r="A1684" t="s">
        <v>2518</v>
      </c>
      <c r="B1684" t="s">
        <v>131</v>
      </c>
      <c r="C1684">
        <v>63683851</v>
      </c>
      <c r="D1684">
        <v>63684084</v>
      </c>
      <c r="E1684" t="s">
        <v>12144</v>
      </c>
      <c r="F1684">
        <v>234</v>
      </c>
      <c r="G1684">
        <v>3</v>
      </c>
      <c r="H1684">
        <v>0</v>
      </c>
      <c r="I1684">
        <v>4</v>
      </c>
      <c r="J1684">
        <v>4.4905599807329803</v>
      </c>
      <c r="K1684">
        <v>1.3685908391467103</v>
      </c>
      <c r="L1684">
        <v>6.6023008358182702</v>
      </c>
      <c r="M1684">
        <v>1.4702622532926499</v>
      </c>
    </row>
    <row r="1685" spans="1:13">
      <c r="A1685" t="s">
        <v>4354</v>
      </c>
      <c r="B1685" t="s">
        <v>144</v>
      </c>
      <c r="C1685">
        <v>73751335</v>
      </c>
      <c r="D1685">
        <v>73751496</v>
      </c>
      <c r="E1685" t="s">
        <v>12144</v>
      </c>
      <c r="F1685">
        <v>162</v>
      </c>
      <c r="G1685">
        <v>3</v>
      </c>
      <c r="H1685">
        <v>11</v>
      </c>
      <c r="I1685">
        <v>4</v>
      </c>
      <c r="J1685">
        <v>6.4863644166143102</v>
      </c>
      <c r="K1685">
        <v>21.745387777553287</v>
      </c>
      <c r="L1685">
        <v>9.5366567628486205</v>
      </c>
      <c r="M1685">
        <v>1.4702622532926499</v>
      </c>
    </row>
    <row r="1686" spans="1:13">
      <c r="A1686" t="s">
        <v>5122</v>
      </c>
      <c r="B1686" t="s">
        <v>99</v>
      </c>
      <c r="C1686">
        <v>107015842</v>
      </c>
      <c r="D1686">
        <v>107015985</v>
      </c>
      <c r="E1686" t="s">
        <v>12144</v>
      </c>
      <c r="F1686">
        <v>144</v>
      </c>
      <c r="G1686">
        <v>9</v>
      </c>
      <c r="H1686">
        <v>24</v>
      </c>
      <c r="I1686">
        <v>12</v>
      </c>
      <c r="J1686">
        <v>21.8914799060733</v>
      </c>
      <c r="K1686">
        <v>53.375042726721695</v>
      </c>
      <c r="L1686">
        <v>32.1862165746141</v>
      </c>
      <c r="M1686">
        <v>1.4702622532926499</v>
      </c>
    </row>
    <row r="1687" spans="1:13">
      <c r="A1687" t="s">
        <v>7088</v>
      </c>
      <c r="B1687" t="s">
        <v>213</v>
      </c>
      <c r="C1687">
        <v>122820158</v>
      </c>
      <c r="D1687">
        <v>122820634</v>
      </c>
      <c r="E1687" t="s">
        <v>12144</v>
      </c>
      <c r="F1687">
        <v>477</v>
      </c>
      <c r="G1687">
        <v>6</v>
      </c>
      <c r="H1687">
        <v>28</v>
      </c>
      <c r="I1687">
        <v>8</v>
      </c>
      <c r="J1687">
        <v>4.4058324339267001</v>
      </c>
      <c r="K1687">
        <v>18.798757186769912</v>
      </c>
      <c r="L1687">
        <v>6.4777291219349102</v>
      </c>
      <c r="M1687">
        <v>1.4702622532926499</v>
      </c>
    </row>
    <row r="1688" spans="1:13">
      <c r="A1688" t="s">
        <v>1957</v>
      </c>
      <c r="B1688" t="s">
        <v>142</v>
      </c>
      <c r="C1688">
        <v>134546268</v>
      </c>
      <c r="D1688">
        <v>134546488</v>
      </c>
      <c r="E1688" t="s">
        <v>12144</v>
      </c>
      <c r="F1688">
        <v>221</v>
      </c>
      <c r="G1688">
        <v>6</v>
      </c>
      <c r="H1688">
        <v>10</v>
      </c>
      <c r="I1688">
        <v>8</v>
      </c>
      <c r="J1688">
        <v>9.5094211356698501</v>
      </c>
      <c r="K1688">
        <v>14.490961826259287</v>
      </c>
      <c r="L1688">
        <v>13.9813429464387</v>
      </c>
      <c r="M1688">
        <v>1.4702622532926495</v>
      </c>
    </row>
    <row r="1689" spans="1:13">
      <c r="A1689" t="s">
        <v>2991</v>
      </c>
      <c r="B1689" t="s">
        <v>58</v>
      </c>
      <c r="C1689">
        <v>3393098</v>
      </c>
      <c r="D1689">
        <v>3393259</v>
      </c>
      <c r="E1689" t="s">
        <v>12144</v>
      </c>
      <c r="F1689">
        <v>162</v>
      </c>
      <c r="G1689">
        <v>6</v>
      </c>
      <c r="H1689">
        <v>3</v>
      </c>
      <c r="I1689">
        <v>8</v>
      </c>
      <c r="J1689">
        <v>12.972728833228601</v>
      </c>
      <c r="K1689">
        <v>5.9305603029690772</v>
      </c>
      <c r="L1689">
        <v>19.073313525697198</v>
      </c>
      <c r="M1689">
        <v>1.4702622532926488</v>
      </c>
    </row>
    <row r="1690" spans="1:13">
      <c r="A1690" t="s">
        <v>5567</v>
      </c>
      <c r="B1690" t="s">
        <v>90</v>
      </c>
      <c r="C1690">
        <v>95658430</v>
      </c>
      <c r="D1690">
        <v>95658887</v>
      </c>
      <c r="E1690" t="s">
        <v>12144</v>
      </c>
      <c r="F1690">
        <v>458</v>
      </c>
      <c r="G1690">
        <v>15</v>
      </c>
      <c r="H1690">
        <v>25</v>
      </c>
      <c r="I1690">
        <v>20</v>
      </c>
      <c r="J1690">
        <v>11.4715178547109</v>
      </c>
      <c r="K1690">
        <v>17.480909189974355</v>
      </c>
      <c r="L1690">
        <v>16.8661396897541</v>
      </c>
      <c r="M1690">
        <v>1.4702622532926488</v>
      </c>
    </row>
    <row r="1691" spans="1:13">
      <c r="A1691" t="s">
        <v>5542</v>
      </c>
      <c r="B1691" t="s">
        <v>228</v>
      </c>
      <c r="C1691">
        <v>34225483</v>
      </c>
      <c r="D1691">
        <v>34225776</v>
      </c>
      <c r="E1691" t="s">
        <v>12144</v>
      </c>
      <c r="F1691">
        <v>294</v>
      </c>
      <c r="G1691">
        <v>3</v>
      </c>
      <c r="H1691">
        <v>1</v>
      </c>
      <c r="I1691">
        <v>4</v>
      </c>
      <c r="J1691">
        <v>3.5741191683385001</v>
      </c>
      <c r="K1691">
        <v>1.0892865862596266</v>
      </c>
      <c r="L1691">
        <v>5.2548925019778103</v>
      </c>
      <c r="M1691">
        <v>1.4702622532926486</v>
      </c>
    </row>
    <row r="1692" spans="1:13">
      <c r="A1692" t="s">
        <v>12076</v>
      </c>
      <c r="B1692" t="s">
        <v>58</v>
      </c>
      <c r="C1692">
        <v>3476332</v>
      </c>
      <c r="D1692">
        <v>3476505</v>
      </c>
      <c r="E1692" t="s">
        <v>12144</v>
      </c>
      <c r="F1692">
        <v>174</v>
      </c>
      <c r="G1692">
        <v>9</v>
      </c>
      <c r="H1692">
        <v>8</v>
      </c>
      <c r="I1692">
        <v>12</v>
      </c>
      <c r="J1692">
        <v>18.117086818819299</v>
      </c>
      <c r="K1692">
        <v>14.724149717716331</v>
      </c>
      <c r="L1692">
        <v>26.636868889335801</v>
      </c>
      <c r="M1692">
        <v>1.4702622532926484</v>
      </c>
    </row>
    <row r="1693" spans="1:13">
      <c r="A1693" t="s">
        <v>2975</v>
      </c>
      <c r="B1693" t="s">
        <v>58</v>
      </c>
      <c r="C1693">
        <v>31199964</v>
      </c>
      <c r="D1693">
        <v>31200157</v>
      </c>
      <c r="E1693" t="s">
        <v>12144</v>
      </c>
      <c r="F1693">
        <v>194</v>
      </c>
      <c r="G1693">
        <v>3</v>
      </c>
      <c r="H1693">
        <v>5</v>
      </c>
      <c r="I1693">
        <v>4</v>
      </c>
      <c r="J1693">
        <v>5.4164486365542199</v>
      </c>
      <c r="K1693">
        <v>8.25387258660645</v>
      </c>
      <c r="L1693">
        <v>7.9635999772241002</v>
      </c>
      <c r="M1693">
        <v>1.4702622532926484</v>
      </c>
    </row>
    <row r="1694" spans="1:13">
      <c r="A1694" t="s">
        <v>7913</v>
      </c>
      <c r="B1694" t="s">
        <v>28</v>
      </c>
      <c r="C1694">
        <v>46890685</v>
      </c>
      <c r="D1694">
        <v>46891310</v>
      </c>
      <c r="E1694" t="s">
        <v>12144</v>
      </c>
      <c r="F1694">
        <v>626</v>
      </c>
      <c r="G1694">
        <v>9</v>
      </c>
      <c r="H1694">
        <v>17</v>
      </c>
      <c r="I1694">
        <v>12</v>
      </c>
      <c r="J1694">
        <v>5.03573978670057</v>
      </c>
      <c r="K1694">
        <v>8.6968919458875611</v>
      </c>
      <c r="L1694">
        <v>7.4038581257898199</v>
      </c>
      <c r="M1694">
        <v>1.4702622532926484</v>
      </c>
    </row>
    <row r="1695" spans="1:13">
      <c r="A1695" t="s">
        <v>5585</v>
      </c>
      <c r="B1695" t="s">
        <v>44</v>
      </c>
      <c r="C1695">
        <v>99543892</v>
      </c>
      <c r="D1695">
        <v>99544393</v>
      </c>
      <c r="E1695" t="s">
        <v>12144</v>
      </c>
      <c r="F1695">
        <v>502</v>
      </c>
      <c r="G1695">
        <v>6</v>
      </c>
      <c r="H1695">
        <v>23</v>
      </c>
      <c r="I1695">
        <v>8</v>
      </c>
      <c r="J1695">
        <v>4.1864184680937004</v>
      </c>
      <c r="K1695">
        <v>14.672820510533056</v>
      </c>
      <c r="L1695">
        <v>6.1551330501254</v>
      </c>
      <c r="M1695">
        <v>1.4702622532926481</v>
      </c>
    </row>
    <row r="1696" spans="1:13">
      <c r="A1696" t="s">
        <v>2721</v>
      </c>
      <c r="B1696" t="s">
        <v>105</v>
      </c>
      <c r="C1696">
        <v>167284253</v>
      </c>
      <c r="D1696">
        <v>167284459</v>
      </c>
      <c r="E1696" t="s">
        <v>12144</v>
      </c>
      <c r="F1696">
        <v>207</v>
      </c>
      <c r="G1696">
        <v>9</v>
      </c>
      <c r="H1696">
        <v>9</v>
      </c>
      <c r="I1696">
        <v>12</v>
      </c>
      <c r="J1696">
        <v>15.2288555868336</v>
      </c>
      <c r="K1696">
        <v>13.923924189579576</v>
      </c>
      <c r="L1696">
        <v>22.3904115301663</v>
      </c>
      <c r="M1696">
        <v>1.4702622532926481</v>
      </c>
    </row>
    <row r="1697" spans="1:13">
      <c r="A1697" t="s">
        <v>3132</v>
      </c>
      <c r="B1697" t="s">
        <v>21</v>
      </c>
      <c r="C1697">
        <v>128025235</v>
      </c>
      <c r="D1697">
        <v>128025569</v>
      </c>
      <c r="E1697" t="s">
        <v>12144</v>
      </c>
      <c r="F1697">
        <v>335</v>
      </c>
      <c r="G1697">
        <v>3</v>
      </c>
      <c r="H1697">
        <v>9</v>
      </c>
      <c r="I1697">
        <v>4</v>
      </c>
      <c r="J1697">
        <v>3.1366896581836401</v>
      </c>
      <c r="K1697">
        <v>8.6037382305760364</v>
      </c>
      <c r="L1697">
        <v>4.6117564047208202</v>
      </c>
      <c r="M1697">
        <v>1.4702622532926466</v>
      </c>
    </row>
    <row r="1698" spans="1:13">
      <c r="A1698" t="s">
        <v>3173</v>
      </c>
      <c r="B1698" t="s">
        <v>51</v>
      </c>
      <c r="C1698">
        <v>22471113</v>
      </c>
      <c r="D1698">
        <v>22471332</v>
      </c>
      <c r="E1698" t="s">
        <v>12144</v>
      </c>
      <c r="F1698">
        <v>220</v>
      </c>
      <c r="G1698">
        <v>6</v>
      </c>
      <c r="H1698">
        <v>4</v>
      </c>
      <c r="I1698">
        <v>8</v>
      </c>
      <c r="J1698">
        <v>9.5526457771956199</v>
      </c>
      <c r="K1698">
        <v>5.8227319338241861</v>
      </c>
      <c r="L1698">
        <v>14.0448945052861</v>
      </c>
      <c r="M1698">
        <v>1.4702622532926448</v>
      </c>
    </row>
    <row r="1699" spans="1:13">
      <c r="A1699" t="s">
        <v>10027</v>
      </c>
      <c r="B1699" t="s">
        <v>93</v>
      </c>
      <c r="C1699">
        <v>141478155</v>
      </c>
      <c r="D1699">
        <v>141479136</v>
      </c>
      <c r="E1699" t="s">
        <v>12144</v>
      </c>
      <c r="F1699">
        <v>982</v>
      </c>
      <c r="G1699">
        <v>84</v>
      </c>
      <c r="H1699">
        <v>212</v>
      </c>
      <c r="I1699">
        <v>111</v>
      </c>
      <c r="J1699">
        <v>29.961455187130898</v>
      </c>
      <c r="K1699">
        <v>69.137529886344197</v>
      </c>
      <c r="L1699">
        <v>43.6578823598635</v>
      </c>
      <c r="M1699">
        <v>1.457134911745392</v>
      </c>
    </row>
    <row r="1700" spans="1:13">
      <c r="A1700" t="s">
        <v>4105</v>
      </c>
      <c r="B1700" t="s">
        <v>461</v>
      </c>
      <c r="C1700" t="s">
        <v>4106</v>
      </c>
      <c r="D1700" t="s">
        <v>4107</v>
      </c>
      <c r="E1700" t="s">
        <v>33</v>
      </c>
      <c r="F1700">
        <v>298</v>
      </c>
      <c r="G1700">
        <v>22</v>
      </c>
      <c r="H1700">
        <v>49</v>
      </c>
      <c r="I1700">
        <v>29</v>
      </c>
      <c r="J1700">
        <v>25.858392372274501</v>
      </c>
      <c r="K1700">
        <v>52.658599200188533</v>
      </c>
      <c r="L1700">
        <v>37.586588483106397</v>
      </c>
      <c r="M1700">
        <v>1.4535547276870517</v>
      </c>
    </row>
    <row r="1701" spans="1:13">
      <c r="A1701" t="s">
        <v>8116</v>
      </c>
      <c r="B1701" t="s">
        <v>44</v>
      </c>
      <c r="C1701">
        <v>57238307</v>
      </c>
      <c r="D1701">
        <v>57238541</v>
      </c>
      <c r="E1701" t="s">
        <v>12144</v>
      </c>
      <c r="F1701">
        <v>235</v>
      </c>
      <c r="G1701">
        <v>19</v>
      </c>
      <c r="H1701">
        <v>18</v>
      </c>
      <c r="I1701">
        <v>25</v>
      </c>
      <c r="J1701">
        <v>28.319191027431</v>
      </c>
      <c r="K1701">
        <v>24.529806870152953</v>
      </c>
      <c r="L1701">
        <v>41.0887871165286</v>
      </c>
      <c r="M1701">
        <v>1.4509166973282712</v>
      </c>
    </row>
    <row r="1702" spans="1:13">
      <c r="A1702" t="s">
        <v>5538</v>
      </c>
      <c r="B1702" t="s">
        <v>35</v>
      </c>
      <c r="C1702" t="s">
        <v>5539</v>
      </c>
      <c r="D1702" t="s">
        <v>5540</v>
      </c>
      <c r="E1702" t="s">
        <v>26</v>
      </c>
      <c r="F1702">
        <v>364</v>
      </c>
      <c r="G1702">
        <v>19</v>
      </c>
      <c r="H1702">
        <v>55</v>
      </c>
      <c r="I1702">
        <v>25</v>
      </c>
      <c r="J1702">
        <v>18.282994207270001</v>
      </c>
      <c r="K1702">
        <v>48.389461812687259</v>
      </c>
      <c r="L1702">
        <v>26.527101572484099</v>
      </c>
      <c r="M1702">
        <v>1.450916697328271</v>
      </c>
    </row>
    <row r="1703" spans="1:13">
      <c r="A1703" t="s">
        <v>8705</v>
      </c>
      <c r="B1703" t="s">
        <v>228</v>
      </c>
      <c r="C1703">
        <v>28815672</v>
      </c>
      <c r="D1703">
        <v>28817092</v>
      </c>
      <c r="E1703" t="s">
        <v>12144</v>
      </c>
      <c r="F1703">
        <v>1421</v>
      </c>
      <c r="G1703">
        <v>86</v>
      </c>
      <c r="H1703">
        <v>149</v>
      </c>
      <c r="I1703">
        <v>113</v>
      </c>
      <c r="J1703">
        <v>21.1982240329042</v>
      </c>
      <c r="K1703">
        <v>33.580076141934697</v>
      </c>
      <c r="L1703">
        <v>30.713940658111699</v>
      </c>
      <c r="M1703">
        <v>1.4488921624017683</v>
      </c>
    </row>
    <row r="1704" spans="1:13">
      <c r="A1704" t="s">
        <v>11497</v>
      </c>
      <c r="B1704" t="s">
        <v>131</v>
      </c>
      <c r="C1704">
        <v>44377592</v>
      </c>
      <c r="D1704">
        <v>44377722</v>
      </c>
      <c r="E1704" t="s">
        <v>12144</v>
      </c>
      <c r="F1704">
        <v>131</v>
      </c>
      <c r="G1704">
        <v>16</v>
      </c>
      <c r="H1704">
        <v>19</v>
      </c>
      <c r="I1704">
        <v>21</v>
      </c>
      <c r="J1704">
        <v>42.780296610341701</v>
      </c>
      <c r="K1704">
        <v>46.448510464475376</v>
      </c>
      <c r="L1704">
        <v>61.915470051929397</v>
      </c>
      <c r="M1704">
        <v>1.4472894055849526</v>
      </c>
    </row>
    <row r="1705" spans="1:13">
      <c r="A1705" t="s">
        <v>9610</v>
      </c>
      <c r="B1705" t="s">
        <v>58</v>
      </c>
      <c r="C1705">
        <v>117140301</v>
      </c>
      <c r="D1705">
        <v>117140625</v>
      </c>
      <c r="E1705" t="s">
        <v>12144</v>
      </c>
      <c r="F1705">
        <v>325</v>
      </c>
      <c r="G1705">
        <v>16</v>
      </c>
      <c r="H1705">
        <v>19</v>
      </c>
      <c r="I1705">
        <v>21</v>
      </c>
      <c r="J1705">
        <v>17.243750326014698</v>
      </c>
      <c r="K1705">
        <v>18.722322679526997</v>
      </c>
      <c r="L1705">
        <v>24.956697159393102</v>
      </c>
      <c r="M1705">
        <v>1.4472894055849501</v>
      </c>
    </row>
    <row r="1706" spans="1:13">
      <c r="A1706" t="s">
        <v>7346</v>
      </c>
      <c r="B1706" t="s">
        <v>44</v>
      </c>
      <c r="C1706">
        <v>112977586</v>
      </c>
      <c r="D1706">
        <v>112978298</v>
      </c>
      <c r="E1706" t="s">
        <v>12144</v>
      </c>
      <c r="F1706">
        <v>713</v>
      </c>
      <c r="G1706">
        <v>26</v>
      </c>
      <c r="H1706">
        <v>71</v>
      </c>
      <c r="I1706">
        <v>34</v>
      </c>
      <c r="J1706">
        <v>12.7725885566991</v>
      </c>
      <c r="K1706">
        <v>31.890277982585481</v>
      </c>
      <c r="L1706">
        <v>18.417919161911001</v>
      </c>
      <c r="M1706">
        <v>1.4419879791908727</v>
      </c>
    </row>
    <row r="1707" spans="1:13">
      <c r="A1707" t="s">
        <v>10858</v>
      </c>
      <c r="B1707" t="s">
        <v>66</v>
      </c>
      <c r="C1707">
        <v>37835071</v>
      </c>
      <c r="D1707">
        <v>37835319</v>
      </c>
      <c r="E1707" t="s">
        <v>12144</v>
      </c>
      <c r="F1707">
        <v>249</v>
      </c>
      <c r="G1707">
        <v>13</v>
      </c>
      <c r="H1707">
        <v>51</v>
      </c>
      <c r="I1707">
        <v>17</v>
      </c>
      <c r="J1707">
        <v>18.286858716719902</v>
      </c>
      <c r="K1707">
        <v>65.593426001513421</v>
      </c>
      <c r="L1707">
        <v>26.369430446671799</v>
      </c>
      <c r="M1707">
        <v>1.4419879791908659</v>
      </c>
    </row>
    <row r="1708" spans="1:13">
      <c r="A1708" t="s">
        <v>7814</v>
      </c>
      <c r="B1708" t="s">
        <v>60</v>
      </c>
      <c r="C1708" t="s">
        <v>7815</v>
      </c>
      <c r="D1708" t="s">
        <v>7816</v>
      </c>
      <c r="E1708" t="s">
        <v>19</v>
      </c>
      <c r="F1708">
        <v>860</v>
      </c>
      <c r="G1708">
        <v>46</v>
      </c>
      <c r="H1708">
        <v>134</v>
      </c>
      <c r="I1708">
        <v>60</v>
      </c>
      <c r="J1708">
        <v>18.735033966127801</v>
      </c>
      <c r="K1708">
        <v>49.899458549167733</v>
      </c>
      <c r="L1708">
        <v>26.946599922932698</v>
      </c>
      <c r="M1708">
        <v>1.4383000303949853</v>
      </c>
    </row>
    <row r="1709" spans="1:13">
      <c r="A1709" t="s">
        <v>4235</v>
      </c>
      <c r="B1709" t="s">
        <v>99</v>
      </c>
      <c r="C1709">
        <v>3122763</v>
      </c>
      <c r="D1709">
        <v>3122953</v>
      </c>
      <c r="E1709" t="s">
        <v>12144</v>
      </c>
      <c r="F1709">
        <v>191</v>
      </c>
      <c r="G1709">
        <v>23</v>
      </c>
      <c r="H1709">
        <v>29</v>
      </c>
      <c r="I1709">
        <v>30</v>
      </c>
      <c r="J1709">
        <v>42.178348719554798</v>
      </c>
      <c r="K1709">
        <v>48.624384473557981</v>
      </c>
      <c r="L1709">
        <v>60.665120245345904</v>
      </c>
      <c r="M1709">
        <v>1.438300030394984</v>
      </c>
    </row>
    <row r="1710" spans="1:13">
      <c r="A1710" t="s">
        <v>6563</v>
      </c>
      <c r="B1710" t="s">
        <v>93</v>
      </c>
      <c r="C1710">
        <v>32640830</v>
      </c>
      <c r="D1710">
        <v>32641230</v>
      </c>
      <c r="E1710" t="s">
        <v>12144</v>
      </c>
      <c r="F1710">
        <v>401</v>
      </c>
      <c r="G1710">
        <v>23</v>
      </c>
      <c r="H1710">
        <v>50</v>
      </c>
      <c r="I1710">
        <v>30</v>
      </c>
      <c r="J1710">
        <v>20.089936671907701</v>
      </c>
      <c r="K1710">
        <v>39.931453411512493</v>
      </c>
      <c r="L1710">
        <v>28.8953565258381</v>
      </c>
      <c r="M1710">
        <v>1.4383000303949816</v>
      </c>
    </row>
    <row r="1711" spans="1:13">
      <c r="A1711" t="s">
        <v>10442</v>
      </c>
      <c r="B1711" t="s">
        <v>105</v>
      </c>
      <c r="C1711">
        <v>38036021</v>
      </c>
      <c r="D1711">
        <v>38036268</v>
      </c>
      <c r="E1711" t="s">
        <v>12144</v>
      </c>
      <c r="F1711">
        <v>248</v>
      </c>
      <c r="G1711">
        <v>43</v>
      </c>
      <c r="H1711">
        <v>81</v>
      </c>
      <c r="I1711">
        <v>56</v>
      </c>
      <c r="J1711">
        <v>60.731202320074303</v>
      </c>
      <c r="K1711">
        <v>104.59786598865624</v>
      </c>
      <c r="L1711">
        <v>87.214264266696205</v>
      </c>
      <c r="M1711">
        <v>1.4360701078672387</v>
      </c>
    </row>
    <row r="1712" spans="1:13">
      <c r="A1712" t="s">
        <v>5474</v>
      </c>
      <c r="B1712" t="s">
        <v>105</v>
      </c>
      <c r="C1712">
        <v>165655618</v>
      </c>
      <c r="D1712">
        <v>165655936</v>
      </c>
      <c r="E1712" t="s">
        <v>12144</v>
      </c>
      <c r="F1712">
        <v>319</v>
      </c>
      <c r="G1712">
        <v>10</v>
      </c>
      <c r="H1712">
        <v>11</v>
      </c>
      <c r="I1712">
        <v>13</v>
      </c>
      <c r="J1712">
        <v>10.9800526174662</v>
      </c>
      <c r="K1712">
        <v>11.043112288287249</v>
      </c>
      <c r="L1712">
        <v>15.739967980062101</v>
      </c>
      <c r="M1712">
        <v>1.433505696960341</v>
      </c>
    </row>
    <row r="1713" spans="1:13">
      <c r="A1713" t="s">
        <v>7013</v>
      </c>
      <c r="B1713" t="s">
        <v>28</v>
      </c>
      <c r="C1713">
        <v>46031875</v>
      </c>
      <c r="D1713">
        <v>46032171</v>
      </c>
      <c r="E1713" t="s">
        <v>12144</v>
      </c>
      <c r="F1713">
        <v>297</v>
      </c>
      <c r="G1713">
        <v>10</v>
      </c>
      <c r="H1713">
        <v>27</v>
      </c>
      <c r="I1713">
        <v>13</v>
      </c>
      <c r="J1713">
        <v>11.793389848389699</v>
      </c>
      <c r="K1713">
        <v>29.113659669120931</v>
      </c>
      <c r="L1713">
        <v>16.9058915341407</v>
      </c>
      <c r="M1713">
        <v>1.4335056969603253</v>
      </c>
    </row>
    <row r="1714" spans="1:13">
      <c r="A1714" t="s">
        <v>5651</v>
      </c>
      <c r="B1714" t="s">
        <v>64</v>
      </c>
      <c r="C1714">
        <v>49855658</v>
      </c>
      <c r="D1714">
        <v>49856109</v>
      </c>
      <c r="E1714" t="s">
        <v>12144</v>
      </c>
      <c r="F1714">
        <v>452</v>
      </c>
      <c r="G1714">
        <v>14</v>
      </c>
      <c r="H1714">
        <v>23</v>
      </c>
      <c r="I1714">
        <v>18</v>
      </c>
      <c r="J1714">
        <v>10.848874997699999</v>
      </c>
      <c r="K1714">
        <v>16.295920124530074</v>
      </c>
      <c r="L1714">
        <v>15.3810238498156</v>
      </c>
      <c r="M1714">
        <v>1.4177528871036336</v>
      </c>
    </row>
    <row r="1715" spans="1:13">
      <c r="A1715" t="s">
        <v>4614</v>
      </c>
      <c r="B1715" t="s">
        <v>99</v>
      </c>
      <c r="C1715">
        <v>71025361</v>
      </c>
      <c r="D1715">
        <v>71025560</v>
      </c>
      <c r="E1715" t="s">
        <v>12144</v>
      </c>
      <c r="F1715">
        <v>200</v>
      </c>
      <c r="G1715">
        <v>7</v>
      </c>
      <c r="H1715">
        <v>17</v>
      </c>
      <c r="I1715">
        <v>9</v>
      </c>
      <c r="J1715">
        <v>12.259228747401</v>
      </c>
      <c r="K1715">
        <v>27.221271790628069</v>
      </c>
      <c r="L1715">
        <v>17.380556950291599</v>
      </c>
      <c r="M1715">
        <v>1.4177528871036311</v>
      </c>
    </row>
    <row r="1716" spans="1:13">
      <c r="A1716" t="s">
        <v>460</v>
      </c>
      <c r="B1716" t="s">
        <v>461</v>
      </c>
      <c r="C1716" t="s">
        <v>462</v>
      </c>
      <c r="D1716" t="s">
        <v>463</v>
      </c>
      <c r="E1716" t="s">
        <v>33</v>
      </c>
      <c r="F1716">
        <v>36</v>
      </c>
      <c r="G1716">
        <v>7</v>
      </c>
      <c r="H1716">
        <v>0</v>
      </c>
      <c r="I1716">
        <v>9</v>
      </c>
      <c r="J1716">
        <v>68.106826374450193</v>
      </c>
      <c r="K1716">
        <v>8.8958404544536176</v>
      </c>
      <c r="L1716">
        <v>96.558649723842294</v>
      </c>
      <c r="M1716">
        <v>1.4177528871036282</v>
      </c>
    </row>
    <row r="1717" spans="1:13">
      <c r="A1717" t="s">
        <v>10565</v>
      </c>
      <c r="B1717" t="s">
        <v>228</v>
      </c>
      <c r="C1717">
        <v>127235376</v>
      </c>
      <c r="D1717">
        <v>127235890</v>
      </c>
      <c r="E1717" t="s">
        <v>12144</v>
      </c>
      <c r="F1717">
        <v>515</v>
      </c>
      <c r="G1717">
        <v>7</v>
      </c>
      <c r="H1717">
        <v>24</v>
      </c>
      <c r="I1717">
        <v>9</v>
      </c>
      <c r="J1717">
        <v>4.7608655329712803</v>
      </c>
      <c r="K1717">
        <v>14.924283791549367</v>
      </c>
      <c r="L1717">
        <v>6.7497308544821797</v>
      </c>
      <c r="M1717">
        <v>1.4177528871036269</v>
      </c>
    </row>
    <row r="1718" spans="1:13">
      <c r="A1718" t="s">
        <v>6671</v>
      </c>
      <c r="B1718" t="s">
        <v>58</v>
      </c>
      <c r="C1718">
        <v>137110169</v>
      </c>
      <c r="D1718">
        <v>137110662</v>
      </c>
      <c r="E1718" t="s">
        <v>12144</v>
      </c>
      <c r="F1718">
        <v>494</v>
      </c>
      <c r="G1718">
        <v>70</v>
      </c>
      <c r="H1718">
        <v>176</v>
      </c>
      <c r="I1718">
        <v>90</v>
      </c>
      <c r="J1718">
        <v>49.632505050206703</v>
      </c>
      <c r="K1718">
        <v>114.09725732675734</v>
      </c>
      <c r="L1718">
        <v>70.366627329115801</v>
      </c>
      <c r="M1718">
        <v>1.4177528871036249</v>
      </c>
    </row>
    <row r="1719" spans="1:13">
      <c r="A1719" t="s">
        <v>11413</v>
      </c>
      <c r="B1719" t="s">
        <v>213</v>
      </c>
      <c r="C1719">
        <v>83928864</v>
      </c>
      <c r="D1719">
        <v>83929112</v>
      </c>
      <c r="E1719" t="s">
        <v>12144</v>
      </c>
      <c r="F1719">
        <v>249</v>
      </c>
      <c r="G1719">
        <v>7</v>
      </c>
      <c r="H1719">
        <v>17</v>
      </c>
      <c r="I1719">
        <v>9</v>
      </c>
      <c r="J1719">
        <v>9.8467700782337708</v>
      </c>
      <c r="K1719">
        <v>21.864475333837806</v>
      </c>
      <c r="L1719">
        <v>13.960286707061501</v>
      </c>
      <c r="M1719">
        <v>1.4177528871036236</v>
      </c>
    </row>
    <row r="1720" spans="1:13">
      <c r="A1720" t="s">
        <v>8369</v>
      </c>
      <c r="B1720" t="s">
        <v>224</v>
      </c>
      <c r="C1720" t="s">
        <v>8370</v>
      </c>
      <c r="D1720" t="s">
        <v>8371</v>
      </c>
      <c r="E1720" t="s">
        <v>26</v>
      </c>
      <c r="F1720">
        <v>1946</v>
      </c>
      <c r="G1720">
        <v>156</v>
      </c>
      <c r="H1720">
        <v>383</v>
      </c>
      <c r="I1720">
        <v>200</v>
      </c>
      <c r="J1720">
        <v>28.078691595867902</v>
      </c>
      <c r="K1720">
        <v>63.029726714289041</v>
      </c>
      <c r="L1720">
        <v>39.695231130048199</v>
      </c>
      <c r="M1720">
        <v>1.4137137050890862</v>
      </c>
    </row>
    <row r="1721" spans="1:13">
      <c r="A1721" t="s">
        <v>5300</v>
      </c>
      <c r="B1721" t="s">
        <v>213</v>
      </c>
      <c r="C1721">
        <v>99318313</v>
      </c>
      <c r="D1721">
        <v>99318461</v>
      </c>
      <c r="E1721" t="s">
        <v>12144</v>
      </c>
      <c r="F1721">
        <v>149</v>
      </c>
      <c r="G1721">
        <v>18</v>
      </c>
      <c r="H1721">
        <v>17</v>
      </c>
      <c r="I1721">
        <v>23</v>
      </c>
      <c r="J1721">
        <v>42.313732972812801</v>
      </c>
      <c r="K1721">
        <v>36.538619853192039</v>
      </c>
      <c r="L1721">
        <v>59.620105869755001</v>
      </c>
      <c r="M1721">
        <v>1.4090013260721241</v>
      </c>
    </row>
    <row r="1722" spans="1:13">
      <c r="A1722" t="s">
        <v>5134</v>
      </c>
      <c r="B1722" t="s">
        <v>93</v>
      </c>
      <c r="C1722">
        <v>143133835</v>
      </c>
      <c r="D1722">
        <v>143134016</v>
      </c>
      <c r="E1722" t="s">
        <v>12144</v>
      </c>
      <c r="F1722">
        <v>182</v>
      </c>
      <c r="G1722">
        <v>18</v>
      </c>
      <c r="H1722">
        <v>40</v>
      </c>
      <c r="I1722">
        <v>23</v>
      </c>
      <c r="J1722">
        <v>34.641462708511597</v>
      </c>
      <c r="K1722">
        <v>70.384671727545097</v>
      </c>
      <c r="L1722">
        <v>48.809866893370803</v>
      </c>
      <c r="M1722">
        <v>1.4090013260721219</v>
      </c>
    </row>
    <row r="1723" spans="1:13">
      <c r="A1723" t="s">
        <v>6702</v>
      </c>
      <c r="B1723" t="s">
        <v>81</v>
      </c>
      <c r="C1723" t="s">
        <v>6703</v>
      </c>
      <c r="D1723" t="s">
        <v>12178</v>
      </c>
      <c r="E1723" t="s">
        <v>12156</v>
      </c>
      <c r="F1723">
        <v>594</v>
      </c>
      <c r="G1723">
        <v>72</v>
      </c>
      <c r="H1723">
        <v>120</v>
      </c>
      <c r="I1723">
        <v>92</v>
      </c>
      <c r="J1723">
        <v>42.4562034542028</v>
      </c>
      <c r="K1723">
        <v>64.697021486935398</v>
      </c>
      <c r="L1723">
        <v>59.8208469669595</v>
      </c>
      <c r="M1723">
        <v>1.4090013260721208</v>
      </c>
    </row>
    <row r="1724" spans="1:13">
      <c r="A1724" t="s">
        <v>10443</v>
      </c>
      <c r="B1724" t="s">
        <v>209</v>
      </c>
      <c r="C1724">
        <v>47897659</v>
      </c>
      <c r="D1724">
        <v>47898210</v>
      </c>
      <c r="E1724" t="s">
        <v>12144</v>
      </c>
      <c r="F1724">
        <v>552</v>
      </c>
      <c r="G1724">
        <v>18</v>
      </c>
      <c r="H1724">
        <v>22</v>
      </c>
      <c r="I1724">
        <v>23</v>
      </c>
      <c r="J1724">
        <v>11.421641690125201</v>
      </c>
      <c r="K1724">
        <v>12.763597173781278</v>
      </c>
      <c r="L1724">
        <v>16.093108287307</v>
      </c>
      <c r="M1724">
        <v>1.4090013260721186</v>
      </c>
    </row>
    <row r="1725" spans="1:13">
      <c r="A1725" t="s">
        <v>7715</v>
      </c>
      <c r="B1725" t="s">
        <v>113</v>
      </c>
      <c r="C1725" t="s">
        <v>7716</v>
      </c>
      <c r="D1725" t="s">
        <v>7717</v>
      </c>
      <c r="E1725" t="s">
        <v>33</v>
      </c>
      <c r="F1725">
        <v>216</v>
      </c>
      <c r="G1725">
        <v>11</v>
      </c>
      <c r="H1725">
        <v>16</v>
      </c>
      <c r="I1725">
        <v>14</v>
      </c>
      <c r="J1725">
        <v>17.837502145689299</v>
      </c>
      <c r="K1725">
        <v>23.722241211876312</v>
      </c>
      <c r="L1725">
        <v>25.033724002477602</v>
      </c>
      <c r="M1725">
        <v>1.4034321508702594</v>
      </c>
    </row>
    <row r="1726" spans="1:13">
      <c r="A1726" t="s">
        <v>5816</v>
      </c>
      <c r="B1726" t="s">
        <v>105</v>
      </c>
      <c r="C1726">
        <v>133658792</v>
      </c>
      <c r="D1726">
        <v>133659027</v>
      </c>
      <c r="E1726" t="s">
        <v>12144</v>
      </c>
      <c r="F1726">
        <v>236</v>
      </c>
      <c r="G1726">
        <v>11</v>
      </c>
      <c r="H1726">
        <v>8</v>
      </c>
      <c r="I1726">
        <v>14</v>
      </c>
      <c r="J1726">
        <v>16.325849421478399</v>
      </c>
      <c r="K1726">
        <v>10.855940893570516</v>
      </c>
      <c r="L1726">
        <v>22.912221968369401</v>
      </c>
      <c r="M1726">
        <v>1.403432150870259</v>
      </c>
    </row>
    <row r="1727" spans="1:13">
      <c r="A1727" t="s">
        <v>5649</v>
      </c>
      <c r="B1727" t="s">
        <v>28</v>
      </c>
      <c r="C1727">
        <v>46412754</v>
      </c>
      <c r="D1727">
        <v>46413019</v>
      </c>
      <c r="E1727" t="s">
        <v>12144</v>
      </c>
      <c r="F1727">
        <v>266</v>
      </c>
      <c r="G1727">
        <v>11</v>
      </c>
      <c r="H1727">
        <v>11</v>
      </c>
      <c r="I1727">
        <v>14</v>
      </c>
      <c r="J1727">
        <v>14.484588208529701</v>
      </c>
      <c r="K1727">
        <v>13.24343165399862</v>
      </c>
      <c r="L1727">
        <v>20.328136783966801</v>
      </c>
      <c r="M1727">
        <v>1.403432150870257</v>
      </c>
    </row>
    <row r="1728" spans="1:13">
      <c r="A1728" t="s">
        <v>5682</v>
      </c>
      <c r="B1728" t="s">
        <v>28</v>
      </c>
      <c r="C1728">
        <v>56598083</v>
      </c>
      <c r="D1728">
        <v>56598539</v>
      </c>
      <c r="E1728" t="s">
        <v>12144</v>
      </c>
      <c r="F1728">
        <v>457</v>
      </c>
      <c r="G1728">
        <v>15</v>
      </c>
      <c r="H1728">
        <v>70</v>
      </c>
      <c r="I1728">
        <v>19</v>
      </c>
      <c r="J1728">
        <v>11.4966196443273</v>
      </c>
      <c r="K1728">
        <v>49.053649770728917</v>
      </c>
      <c r="L1728">
        <v>16.057893608341399</v>
      </c>
      <c r="M1728">
        <v>1.3967491406280226</v>
      </c>
    </row>
    <row r="1729" spans="1:13">
      <c r="A1729" t="s">
        <v>5437</v>
      </c>
      <c r="B1729" t="s">
        <v>228</v>
      </c>
      <c r="C1729">
        <v>133759682</v>
      </c>
      <c r="D1729">
        <v>133759884</v>
      </c>
      <c r="E1729" t="s">
        <v>12144</v>
      </c>
      <c r="F1729">
        <v>203</v>
      </c>
      <c r="G1729">
        <v>15</v>
      </c>
      <c r="H1729">
        <v>35</v>
      </c>
      <c r="I1729">
        <v>19</v>
      </c>
      <c r="J1729">
        <v>25.881552598313299</v>
      </c>
      <c r="K1729">
        <v>55.215561441436243</v>
      </c>
      <c r="L1729">
        <v>36.1500363498129</v>
      </c>
      <c r="M1729">
        <v>1.3967491406280161</v>
      </c>
    </row>
    <row r="1730" spans="1:13">
      <c r="A1730" t="s">
        <v>5688</v>
      </c>
      <c r="B1730" t="s">
        <v>144</v>
      </c>
      <c r="C1730">
        <v>96384395</v>
      </c>
      <c r="D1730">
        <v>96385017</v>
      </c>
      <c r="E1730" t="s">
        <v>12144</v>
      </c>
      <c r="F1730">
        <v>623</v>
      </c>
      <c r="G1730">
        <v>31</v>
      </c>
      <c r="H1730">
        <v>65</v>
      </c>
      <c r="I1730">
        <v>39</v>
      </c>
      <c r="J1730">
        <v>17.428850775942799</v>
      </c>
      <c r="K1730">
        <v>33.412948095379562</v>
      </c>
      <c r="L1730">
        <v>24.1784098826957</v>
      </c>
      <c r="M1730">
        <v>1.38726357770355</v>
      </c>
    </row>
    <row r="1731" spans="1:13">
      <c r="A1731" t="s">
        <v>9706</v>
      </c>
      <c r="B1731" t="s">
        <v>21</v>
      </c>
      <c r="C1731">
        <v>54064672</v>
      </c>
      <c r="D1731">
        <v>54064824</v>
      </c>
      <c r="E1731" t="s">
        <v>12144</v>
      </c>
      <c r="F1731">
        <v>153</v>
      </c>
      <c r="G1731">
        <v>39</v>
      </c>
      <c r="H1731">
        <v>54</v>
      </c>
      <c r="I1731">
        <v>49</v>
      </c>
      <c r="J1731">
        <v>89.282898440455796</v>
      </c>
      <c r="K1731">
        <v>113.02950224482244</v>
      </c>
      <c r="L1731">
        <v>123.696048012242</v>
      </c>
      <c r="M1731">
        <v>1.3854394309873004</v>
      </c>
    </row>
    <row r="1732" spans="1:13">
      <c r="A1732" t="s">
        <v>8952</v>
      </c>
      <c r="B1732" t="s">
        <v>21</v>
      </c>
      <c r="C1732">
        <v>58476821</v>
      </c>
      <c r="D1732">
        <v>58477301</v>
      </c>
      <c r="E1732" t="s">
        <v>12144</v>
      </c>
      <c r="F1732">
        <v>481</v>
      </c>
      <c r="G1732">
        <v>75</v>
      </c>
      <c r="H1732">
        <v>152</v>
      </c>
      <c r="I1732">
        <v>94</v>
      </c>
      <c r="J1732">
        <v>54.6149186845903</v>
      </c>
      <c r="K1732">
        <v>101.20174421365944</v>
      </c>
      <c r="L1732">
        <v>75.480358204084595</v>
      </c>
      <c r="M1732">
        <v>1.3820465180950918</v>
      </c>
    </row>
    <row r="1733" spans="1:13">
      <c r="A1733" t="s">
        <v>11625</v>
      </c>
      <c r="B1733" t="s">
        <v>105</v>
      </c>
      <c r="C1733">
        <v>44511641</v>
      </c>
      <c r="D1733">
        <v>44511807</v>
      </c>
      <c r="E1733" t="s">
        <v>12144</v>
      </c>
      <c r="F1733">
        <v>167</v>
      </c>
      <c r="G1733">
        <v>8</v>
      </c>
      <c r="H1733">
        <v>3</v>
      </c>
      <c r="I1733">
        <v>10</v>
      </c>
      <c r="J1733">
        <v>16.779098371122</v>
      </c>
      <c r="K1733">
        <v>5.7529986172514409</v>
      </c>
      <c r="L1733">
        <v>23.127820293135901</v>
      </c>
      <c r="M1733">
        <v>1.3783708624618647</v>
      </c>
    </row>
    <row r="1734" spans="1:13">
      <c r="A1734" t="s">
        <v>12119</v>
      </c>
      <c r="B1734" t="s">
        <v>28</v>
      </c>
      <c r="C1734">
        <v>73218616</v>
      </c>
      <c r="D1734">
        <v>73218797</v>
      </c>
      <c r="E1734" t="s">
        <v>12144</v>
      </c>
      <c r="F1734">
        <v>182</v>
      </c>
      <c r="G1734">
        <v>4</v>
      </c>
      <c r="H1734">
        <v>7</v>
      </c>
      <c r="I1734">
        <v>5</v>
      </c>
      <c r="J1734">
        <v>7.6981028241136897</v>
      </c>
      <c r="K1734">
        <v>12.317317552320393</v>
      </c>
      <c r="L1734">
        <v>10.610840628993699</v>
      </c>
      <c r="M1734">
        <v>1.3783708624618642</v>
      </c>
    </row>
    <row r="1735" spans="1:13">
      <c r="A1735" t="s">
        <v>4866</v>
      </c>
      <c r="B1735" t="s">
        <v>90</v>
      </c>
      <c r="C1735">
        <v>41587917</v>
      </c>
      <c r="D1735">
        <v>41588194</v>
      </c>
      <c r="E1735" t="s">
        <v>12144</v>
      </c>
      <c r="F1735">
        <v>278</v>
      </c>
      <c r="G1735">
        <v>8</v>
      </c>
      <c r="H1735">
        <v>38</v>
      </c>
      <c r="I1735">
        <v>10</v>
      </c>
      <c r="J1735">
        <v>10.0795303164654</v>
      </c>
      <c r="K1735">
        <v>43.775214898174632</v>
      </c>
      <c r="L1735">
        <v>13.8933308955169</v>
      </c>
      <c r="M1735">
        <v>1.3783708624618622</v>
      </c>
    </row>
    <row r="1736" spans="1:13">
      <c r="A1736" t="s">
        <v>3501</v>
      </c>
      <c r="B1736" t="s">
        <v>213</v>
      </c>
      <c r="C1736">
        <v>120482157</v>
      </c>
      <c r="D1736">
        <v>120482461</v>
      </c>
      <c r="E1736" t="s">
        <v>12144</v>
      </c>
      <c r="F1736">
        <v>305</v>
      </c>
      <c r="G1736">
        <v>4</v>
      </c>
      <c r="H1736">
        <v>10</v>
      </c>
      <c r="I1736">
        <v>5</v>
      </c>
      <c r="J1736">
        <v>4.5936220130776704</v>
      </c>
      <c r="K1736">
        <v>10.500008405256729</v>
      </c>
      <c r="L1736">
        <v>6.3317147359896602</v>
      </c>
      <c r="M1736">
        <v>1.3783708624618614</v>
      </c>
    </row>
    <row r="1737" spans="1:13">
      <c r="A1737" t="s">
        <v>4770</v>
      </c>
      <c r="B1737" t="s">
        <v>90</v>
      </c>
      <c r="C1737">
        <v>152409249</v>
      </c>
      <c r="D1737">
        <v>152409476</v>
      </c>
      <c r="E1737" t="s">
        <v>12144</v>
      </c>
      <c r="F1737">
        <v>228</v>
      </c>
      <c r="G1737">
        <v>12</v>
      </c>
      <c r="H1737">
        <v>47</v>
      </c>
      <c r="I1737">
        <v>15</v>
      </c>
      <c r="J1737">
        <v>18.4349304472196</v>
      </c>
      <c r="K1737">
        <v>66.016500214629474</v>
      </c>
      <c r="L1737">
        <v>25.410170979958501</v>
      </c>
      <c r="M1737">
        <v>1.3783708624618611</v>
      </c>
    </row>
    <row r="1738" spans="1:13">
      <c r="A1738" t="s">
        <v>7423</v>
      </c>
      <c r="B1738" t="s">
        <v>93</v>
      </c>
      <c r="C1738">
        <v>9631145</v>
      </c>
      <c r="D1738">
        <v>9631430</v>
      </c>
      <c r="E1738" t="s">
        <v>12144</v>
      </c>
      <c r="F1738">
        <v>286</v>
      </c>
      <c r="G1738">
        <v>4</v>
      </c>
      <c r="H1738">
        <v>8</v>
      </c>
      <c r="I1738">
        <v>5</v>
      </c>
      <c r="J1738">
        <v>4.8987927062541603</v>
      </c>
      <c r="K1738">
        <v>8.9580491289602868</v>
      </c>
      <c r="L1738">
        <v>6.7523531275414204</v>
      </c>
      <c r="M1738">
        <v>1.3783708624618609</v>
      </c>
    </row>
    <row r="1739" spans="1:13">
      <c r="A1739" t="s">
        <v>3492</v>
      </c>
      <c r="B1739" t="s">
        <v>90</v>
      </c>
      <c r="C1739">
        <v>37712013</v>
      </c>
      <c r="D1739">
        <v>37712220</v>
      </c>
      <c r="E1739" t="s">
        <v>12144</v>
      </c>
      <c r="F1739">
        <v>208</v>
      </c>
      <c r="G1739">
        <v>4</v>
      </c>
      <c r="H1739">
        <v>11</v>
      </c>
      <c r="I1739">
        <v>5</v>
      </c>
      <c r="J1739">
        <v>6.7358399710994696</v>
      </c>
      <c r="K1739">
        <v>16.936311634440539</v>
      </c>
      <c r="L1739">
        <v>9.2844855503694497</v>
      </c>
      <c r="M1739">
        <v>1.3783708624618605</v>
      </c>
    </row>
    <row r="1740" spans="1:13">
      <c r="A1740" t="s">
        <v>12044</v>
      </c>
      <c r="B1740" t="s">
        <v>117</v>
      </c>
      <c r="C1740">
        <v>107084872</v>
      </c>
      <c r="D1740">
        <v>107085371</v>
      </c>
      <c r="E1740" t="s">
        <v>12144</v>
      </c>
      <c r="F1740">
        <v>500</v>
      </c>
      <c r="G1740">
        <v>4</v>
      </c>
      <c r="H1740">
        <v>1</v>
      </c>
      <c r="I1740">
        <v>5</v>
      </c>
      <c r="J1740">
        <v>2.8021094279773799</v>
      </c>
      <c r="K1740">
        <v>0.64050051272066044</v>
      </c>
      <c r="L1740">
        <v>3.86234598895369</v>
      </c>
      <c r="M1740">
        <v>1.3783708624618598</v>
      </c>
    </row>
    <row r="1741" spans="1:13">
      <c r="A1741" t="s">
        <v>3865</v>
      </c>
      <c r="B1741" t="s">
        <v>228</v>
      </c>
      <c r="C1741">
        <v>68036113</v>
      </c>
      <c r="D1741">
        <v>68036434</v>
      </c>
      <c r="E1741" t="s">
        <v>12144</v>
      </c>
      <c r="F1741">
        <v>322</v>
      </c>
      <c r="G1741">
        <v>4</v>
      </c>
      <c r="H1741">
        <v>32</v>
      </c>
      <c r="I1741">
        <v>5</v>
      </c>
      <c r="J1741">
        <v>4.3511015962381698</v>
      </c>
      <c r="K1741">
        <v>31.826112433324742</v>
      </c>
      <c r="L1741">
        <v>5.9974316598659803</v>
      </c>
      <c r="M1741">
        <v>1.3783708624618596</v>
      </c>
    </row>
    <row r="1742" spans="1:13">
      <c r="A1742" t="s">
        <v>4453</v>
      </c>
      <c r="B1742" t="s">
        <v>142</v>
      </c>
      <c r="C1742">
        <v>137073916</v>
      </c>
      <c r="D1742">
        <v>137074132</v>
      </c>
      <c r="E1742" t="s">
        <v>12144</v>
      </c>
      <c r="F1742">
        <v>217</v>
      </c>
      <c r="G1742">
        <v>4</v>
      </c>
      <c r="H1742">
        <v>9</v>
      </c>
      <c r="I1742">
        <v>5</v>
      </c>
      <c r="J1742">
        <v>6.4564733363534099</v>
      </c>
      <c r="K1742">
        <v>13.282268696972222</v>
      </c>
      <c r="L1742">
        <v>8.8994147210914498</v>
      </c>
      <c r="M1742">
        <v>1.3783708624618596</v>
      </c>
    </row>
    <row r="1743" spans="1:13">
      <c r="A1743" t="s">
        <v>4601</v>
      </c>
      <c r="B1743" t="s">
        <v>28</v>
      </c>
      <c r="C1743">
        <v>24798369</v>
      </c>
      <c r="D1743">
        <v>24798495</v>
      </c>
      <c r="E1743" t="s">
        <v>12144</v>
      </c>
      <c r="F1743">
        <v>127</v>
      </c>
      <c r="G1743">
        <v>4</v>
      </c>
      <c r="H1743">
        <v>2</v>
      </c>
      <c r="I1743">
        <v>5</v>
      </c>
      <c r="J1743">
        <v>11.0319268818007</v>
      </c>
      <c r="K1743">
        <v>5.0433111237847283</v>
      </c>
      <c r="L1743">
        <v>15.2060865706838</v>
      </c>
      <c r="M1743">
        <v>1.3783708624618591</v>
      </c>
    </row>
    <row r="1744" spans="1:13">
      <c r="A1744" t="s">
        <v>3479</v>
      </c>
      <c r="B1744" t="s">
        <v>228</v>
      </c>
      <c r="C1744">
        <v>97236451</v>
      </c>
      <c r="D1744">
        <v>97236730</v>
      </c>
      <c r="E1744" t="s">
        <v>12144</v>
      </c>
      <c r="F1744">
        <v>280</v>
      </c>
      <c r="G1744">
        <v>4</v>
      </c>
      <c r="H1744">
        <v>2</v>
      </c>
      <c r="I1744">
        <v>5</v>
      </c>
      <c r="J1744">
        <v>5.0037668356738996</v>
      </c>
      <c r="K1744">
        <v>2.287501831145216</v>
      </c>
      <c r="L1744">
        <v>6.8970464088458803</v>
      </c>
      <c r="M1744">
        <v>1.3783708624618591</v>
      </c>
    </row>
    <row r="1745" spans="1:13">
      <c r="A1745" t="s">
        <v>12039</v>
      </c>
      <c r="B1745" t="s">
        <v>58</v>
      </c>
      <c r="C1745">
        <v>124095560</v>
      </c>
      <c r="D1745">
        <v>124096001</v>
      </c>
      <c r="E1745" t="s">
        <v>12144</v>
      </c>
      <c r="F1745">
        <v>442</v>
      </c>
      <c r="G1745">
        <v>4</v>
      </c>
      <c r="H1745">
        <v>13</v>
      </c>
      <c r="I1745">
        <v>5</v>
      </c>
      <c r="J1745">
        <v>3.1698070452232798</v>
      </c>
      <c r="K1745">
        <v>9.4191251870685342</v>
      </c>
      <c r="L1745">
        <v>4.3691696707620897</v>
      </c>
      <c r="M1745">
        <v>1.3783708624618591</v>
      </c>
    </row>
    <row r="1746" spans="1:13">
      <c r="A1746" t="s">
        <v>4542</v>
      </c>
      <c r="B1746" t="s">
        <v>209</v>
      </c>
      <c r="C1746">
        <v>29984931</v>
      </c>
      <c r="D1746">
        <v>29985184</v>
      </c>
      <c r="E1746" t="s">
        <v>12144</v>
      </c>
      <c r="F1746">
        <v>254</v>
      </c>
      <c r="G1746">
        <v>4</v>
      </c>
      <c r="H1746">
        <v>6</v>
      </c>
      <c r="I1746">
        <v>5</v>
      </c>
      <c r="J1746">
        <v>5.5159634409003599</v>
      </c>
      <c r="K1746">
        <v>7.5649666856770912</v>
      </c>
      <c r="L1746">
        <v>7.6030432853419097</v>
      </c>
      <c r="M1746">
        <v>1.3783708624618585</v>
      </c>
    </row>
    <row r="1747" spans="1:13">
      <c r="A1747" t="s">
        <v>3724</v>
      </c>
      <c r="B1747" t="s">
        <v>99</v>
      </c>
      <c r="C1747">
        <v>120805390</v>
      </c>
      <c r="D1747">
        <v>120805740</v>
      </c>
      <c r="E1747" t="s">
        <v>12144</v>
      </c>
      <c r="F1747">
        <v>351</v>
      </c>
      <c r="G1747">
        <v>4</v>
      </c>
      <c r="H1747">
        <v>1</v>
      </c>
      <c r="I1747">
        <v>5</v>
      </c>
      <c r="J1747">
        <v>3.9916088717626499</v>
      </c>
      <c r="K1747">
        <v>0.91239389276447347</v>
      </c>
      <c r="L1747">
        <v>5.5019173631818896</v>
      </c>
      <c r="M1747">
        <v>1.3783708624618585</v>
      </c>
    </row>
    <row r="1748" spans="1:13">
      <c r="A1748" t="s">
        <v>6120</v>
      </c>
      <c r="B1748" t="s">
        <v>146</v>
      </c>
      <c r="C1748" t="s">
        <v>6121</v>
      </c>
      <c r="D1748" t="s">
        <v>6122</v>
      </c>
      <c r="E1748" t="s">
        <v>33</v>
      </c>
      <c r="F1748">
        <v>289</v>
      </c>
      <c r="G1748">
        <v>4</v>
      </c>
      <c r="H1748">
        <v>12</v>
      </c>
      <c r="I1748">
        <v>5</v>
      </c>
      <c r="J1748">
        <v>4.8479401868120799</v>
      </c>
      <c r="K1748">
        <v>13.297588499390873</v>
      </c>
      <c r="L1748">
        <v>6.68225949645967</v>
      </c>
      <c r="M1748">
        <v>1.3783708624618585</v>
      </c>
    </row>
    <row r="1749" spans="1:13">
      <c r="A1749" t="s">
        <v>11114</v>
      </c>
      <c r="B1749" t="s">
        <v>183</v>
      </c>
      <c r="C1749">
        <v>33795165</v>
      </c>
      <c r="D1749">
        <v>33795291</v>
      </c>
      <c r="E1749" t="s">
        <v>12144</v>
      </c>
      <c r="F1749">
        <v>127</v>
      </c>
      <c r="G1749">
        <v>16</v>
      </c>
      <c r="H1749">
        <v>31</v>
      </c>
      <c r="I1749">
        <v>20</v>
      </c>
      <c r="J1749">
        <v>44.127707527202901</v>
      </c>
      <c r="K1749">
        <v>78.17132241866328</v>
      </c>
      <c r="L1749">
        <v>60.824346282735299</v>
      </c>
      <c r="M1749">
        <v>1.3783708624618582</v>
      </c>
    </row>
    <row r="1750" spans="1:13">
      <c r="A1750" t="s">
        <v>4757</v>
      </c>
      <c r="B1750" t="s">
        <v>99</v>
      </c>
      <c r="C1750">
        <v>102481504</v>
      </c>
      <c r="D1750">
        <v>102481843</v>
      </c>
      <c r="E1750" t="s">
        <v>12144</v>
      </c>
      <c r="F1750">
        <v>340</v>
      </c>
      <c r="G1750">
        <v>40</v>
      </c>
      <c r="H1750">
        <v>69</v>
      </c>
      <c r="I1750">
        <v>50</v>
      </c>
      <c r="J1750">
        <v>41.207491587902702</v>
      </c>
      <c r="K1750">
        <v>64.9919637907729</v>
      </c>
      <c r="L1750">
        <v>56.799205719907199</v>
      </c>
      <c r="M1750">
        <v>1.3783708624618578</v>
      </c>
    </row>
    <row r="1751" spans="1:13">
      <c r="A1751" t="s">
        <v>4322</v>
      </c>
      <c r="B1751" t="s">
        <v>44</v>
      </c>
      <c r="C1751">
        <v>112775086</v>
      </c>
      <c r="D1751">
        <v>112775541</v>
      </c>
      <c r="E1751" t="s">
        <v>12144</v>
      </c>
      <c r="F1751">
        <v>456</v>
      </c>
      <c r="G1751">
        <v>4</v>
      </c>
      <c r="H1751">
        <v>7</v>
      </c>
      <c r="I1751">
        <v>5</v>
      </c>
      <c r="J1751">
        <v>3.0724884078699399</v>
      </c>
      <c r="K1751">
        <v>4.9161223564085779</v>
      </c>
      <c r="L1751">
        <v>4.2350284966597496</v>
      </c>
      <c r="M1751">
        <v>1.3783708624618578</v>
      </c>
    </row>
    <row r="1752" spans="1:13">
      <c r="A1752" t="s">
        <v>1293</v>
      </c>
      <c r="B1752" t="s">
        <v>105</v>
      </c>
      <c r="C1752">
        <v>91313483</v>
      </c>
      <c r="D1752">
        <v>91313614</v>
      </c>
      <c r="E1752" t="s">
        <v>12144</v>
      </c>
      <c r="F1752">
        <v>132</v>
      </c>
      <c r="G1752">
        <v>4</v>
      </c>
      <c r="H1752">
        <v>1</v>
      </c>
      <c r="I1752">
        <v>5</v>
      </c>
      <c r="J1752">
        <v>10.6140508635507</v>
      </c>
      <c r="K1752">
        <v>2.4261383057600776</v>
      </c>
      <c r="L1752">
        <v>14.6300984430064</v>
      </c>
      <c r="M1752">
        <v>1.3783708624618574</v>
      </c>
    </row>
    <row r="1753" spans="1:13">
      <c r="A1753" t="s">
        <v>12012</v>
      </c>
      <c r="B1753" t="s">
        <v>93</v>
      </c>
      <c r="C1753">
        <v>106933211</v>
      </c>
      <c r="D1753">
        <v>106933391</v>
      </c>
      <c r="E1753" t="s">
        <v>12144</v>
      </c>
      <c r="F1753">
        <v>181</v>
      </c>
      <c r="G1753">
        <v>4</v>
      </c>
      <c r="H1753">
        <v>9</v>
      </c>
      <c r="I1753">
        <v>5</v>
      </c>
      <c r="J1753">
        <v>7.7406337789430397</v>
      </c>
      <c r="K1753">
        <v>15.924045896370011</v>
      </c>
      <c r="L1753">
        <v>10.669464057883101</v>
      </c>
      <c r="M1753">
        <v>1.3783708624618569</v>
      </c>
    </row>
    <row r="1754" spans="1:13">
      <c r="A1754" t="s">
        <v>6678</v>
      </c>
      <c r="B1754" t="s">
        <v>119</v>
      </c>
      <c r="C1754" t="s">
        <v>6679</v>
      </c>
      <c r="D1754" t="s">
        <v>6680</v>
      </c>
      <c r="E1754" t="s">
        <v>19</v>
      </c>
      <c r="F1754">
        <v>469</v>
      </c>
      <c r="G1754">
        <v>4</v>
      </c>
      <c r="H1754">
        <v>0</v>
      </c>
      <c r="I1754">
        <v>5</v>
      </c>
      <c r="J1754">
        <v>2.98732348398442</v>
      </c>
      <c r="K1754">
        <v>0.68283636750603449</v>
      </c>
      <c r="L1754">
        <v>4.1176396470721599</v>
      </c>
      <c r="M1754">
        <v>1.3783708624618554</v>
      </c>
    </row>
    <row r="1755" spans="1:13">
      <c r="A1755" t="s">
        <v>7194</v>
      </c>
      <c r="B1755" t="s">
        <v>93</v>
      </c>
      <c r="C1755">
        <v>24898130</v>
      </c>
      <c r="D1755">
        <v>24898463</v>
      </c>
      <c r="E1755" t="s">
        <v>12144</v>
      </c>
      <c r="F1755">
        <v>334</v>
      </c>
      <c r="G1755">
        <v>20</v>
      </c>
      <c r="H1755">
        <v>22</v>
      </c>
      <c r="I1755">
        <v>25</v>
      </c>
      <c r="J1755">
        <v>20.9738729639026</v>
      </c>
      <c r="K1755">
        <v>21.094328263255285</v>
      </c>
      <c r="L1755">
        <v>28.909775366419801</v>
      </c>
      <c r="M1755">
        <v>1.3783708624618545</v>
      </c>
    </row>
    <row r="1756" spans="1:13">
      <c r="A1756" t="s">
        <v>2562</v>
      </c>
      <c r="B1756" t="s">
        <v>213</v>
      </c>
      <c r="C1756">
        <v>47871057</v>
      </c>
      <c r="D1756">
        <v>47871225</v>
      </c>
      <c r="E1756" t="s">
        <v>12144</v>
      </c>
      <c r="F1756">
        <v>169</v>
      </c>
      <c r="G1756">
        <v>4</v>
      </c>
      <c r="H1756">
        <v>0</v>
      </c>
      <c r="I1756">
        <v>5</v>
      </c>
      <c r="J1756">
        <v>8.2902645798147407</v>
      </c>
      <c r="K1756">
        <v>1.8949719311262143</v>
      </c>
      <c r="L1756">
        <v>11.427059138916199</v>
      </c>
      <c r="M1756">
        <v>1.3783708624618534</v>
      </c>
    </row>
    <row r="1757" spans="1:13">
      <c r="A1757" t="s">
        <v>6108</v>
      </c>
      <c r="B1757" t="s">
        <v>93</v>
      </c>
      <c r="C1757">
        <v>141477365</v>
      </c>
      <c r="D1757">
        <v>141478095</v>
      </c>
      <c r="E1757" t="s">
        <v>12144</v>
      </c>
      <c r="F1757">
        <v>731</v>
      </c>
      <c r="G1757">
        <v>89</v>
      </c>
      <c r="H1757">
        <v>202</v>
      </c>
      <c r="I1757">
        <v>111</v>
      </c>
      <c r="J1757">
        <v>42.644962224689998</v>
      </c>
      <c r="K1757">
        <v>88.49596687385322</v>
      </c>
      <c r="L1757">
        <v>58.648482185206497</v>
      </c>
      <c r="M1757">
        <v>1.3752733998495841</v>
      </c>
    </row>
    <row r="1758" spans="1:13">
      <c r="A1758" t="s">
        <v>6263</v>
      </c>
      <c r="B1758" t="s">
        <v>72</v>
      </c>
      <c r="C1758" t="s">
        <v>6264</v>
      </c>
      <c r="D1758" t="s">
        <v>6265</v>
      </c>
      <c r="E1758" t="s">
        <v>33</v>
      </c>
      <c r="F1758">
        <v>449</v>
      </c>
      <c r="G1758">
        <v>17</v>
      </c>
      <c r="H1758">
        <v>46</v>
      </c>
      <c r="I1758">
        <v>21</v>
      </c>
      <c r="J1758">
        <v>13.2616537515633</v>
      </c>
      <c r="K1758">
        <v>32.809603101503761</v>
      </c>
      <c r="L1758">
        <v>18.064424447222201</v>
      </c>
      <c r="M1758">
        <v>1.3621547346681966</v>
      </c>
    </row>
    <row r="1759" spans="1:13">
      <c r="A1759" t="s">
        <v>9732</v>
      </c>
      <c r="B1759" t="s">
        <v>58</v>
      </c>
      <c r="C1759">
        <v>34966475</v>
      </c>
      <c r="D1759">
        <v>34966742</v>
      </c>
      <c r="E1759" t="s">
        <v>12144</v>
      </c>
      <c r="F1759">
        <v>268</v>
      </c>
      <c r="G1759">
        <v>13</v>
      </c>
      <c r="H1759">
        <v>41</v>
      </c>
      <c r="I1759">
        <v>16</v>
      </c>
      <c r="J1759">
        <v>16.990402315161401</v>
      </c>
      <c r="K1759">
        <v>48.99350936855798</v>
      </c>
      <c r="L1759">
        <v>23.058782023604099</v>
      </c>
      <c r="M1759">
        <v>1.3571651568855185</v>
      </c>
    </row>
    <row r="1760" spans="1:13">
      <c r="A1760" t="s">
        <v>6503</v>
      </c>
      <c r="B1760" t="s">
        <v>228</v>
      </c>
      <c r="C1760">
        <v>123170665</v>
      </c>
      <c r="D1760">
        <v>123171022</v>
      </c>
      <c r="E1760" t="s">
        <v>12144</v>
      </c>
      <c r="F1760">
        <v>358</v>
      </c>
      <c r="G1760">
        <v>35</v>
      </c>
      <c r="H1760">
        <v>50</v>
      </c>
      <c r="I1760">
        <v>43</v>
      </c>
      <c r="J1760">
        <v>34.243655718997303</v>
      </c>
      <c r="K1760">
        <v>44.727689435800308</v>
      </c>
      <c r="L1760">
        <v>46.391306571231503</v>
      </c>
      <c r="M1760">
        <v>1.3547416476768006</v>
      </c>
    </row>
    <row r="1761" spans="1:13">
      <c r="A1761" t="s">
        <v>5435</v>
      </c>
      <c r="B1761" t="s">
        <v>142</v>
      </c>
      <c r="C1761">
        <v>102379689</v>
      </c>
      <c r="D1761">
        <v>102380209</v>
      </c>
      <c r="E1761" t="s">
        <v>12144</v>
      </c>
      <c r="F1761">
        <v>521</v>
      </c>
      <c r="G1761">
        <v>9</v>
      </c>
      <c r="H1761">
        <v>18</v>
      </c>
      <c r="I1761">
        <v>11</v>
      </c>
      <c r="J1761">
        <v>6.0506201659780299</v>
      </c>
      <c r="K1761">
        <v>11.064308281163042</v>
      </c>
      <c r="L1761">
        <v>8.1546652357947398</v>
      </c>
      <c r="M1761">
        <v>1.3477403988515959</v>
      </c>
    </row>
    <row r="1762" spans="1:13">
      <c r="A1762" t="s">
        <v>5102</v>
      </c>
      <c r="B1762" t="s">
        <v>350</v>
      </c>
      <c r="C1762" t="s">
        <v>5103</v>
      </c>
      <c r="D1762" t="s">
        <v>5104</v>
      </c>
      <c r="E1762" t="s">
        <v>19</v>
      </c>
      <c r="F1762">
        <v>222</v>
      </c>
      <c r="G1762">
        <v>9</v>
      </c>
      <c r="H1762">
        <v>20</v>
      </c>
      <c r="I1762">
        <v>11</v>
      </c>
      <c r="J1762">
        <v>14.1998788579935</v>
      </c>
      <c r="K1762">
        <v>28.851374446876598</v>
      </c>
      <c r="L1762">
        <v>19.137750395716498</v>
      </c>
      <c r="M1762">
        <v>1.3477403988515955</v>
      </c>
    </row>
    <row r="1763" spans="1:13">
      <c r="A1763" t="s">
        <v>11898</v>
      </c>
      <c r="B1763" t="s">
        <v>28</v>
      </c>
      <c r="C1763">
        <v>78851225</v>
      </c>
      <c r="D1763">
        <v>78851456</v>
      </c>
      <c r="E1763" t="s">
        <v>12144</v>
      </c>
      <c r="F1763">
        <v>232</v>
      </c>
      <c r="G1763">
        <v>9</v>
      </c>
      <c r="H1763">
        <v>14</v>
      </c>
      <c r="I1763">
        <v>11</v>
      </c>
      <c r="J1763">
        <v>13.5878151141145</v>
      </c>
      <c r="K1763">
        <v>19.32544650450269</v>
      </c>
      <c r="L1763">
        <v>18.312847361418399</v>
      </c>
      <c r="M1763">
        <v>1.3477403988515944</v>
      </c>
    </row>
    <row r="1764" spans="1:13">
      <c r="A1764" t="s">
        <v>4094</v>
      </c>
      <c r="B1764" t="s">
        <v>157</v>
      </c>
      <c r="C1764" t="s">
        <v>4095</v>
      </c>
      <c r="D1764" t="s">
        <v>4096</v>
      </c>
      <c r="E1764" t="s">
        <v>33</v>
      </c>
      <c r="F1764">
        <v>203</v>
      </c>
      <c r="G1764">
        <v>9</v>
      </c>
      <c r="H1764">
        <v>16</v>
      </c>
      <c r="I1764">
        <v>11</v>
      </c>
      <c r="J1764">
        <v>15.528931558988001</v>
      </c>
      <c r="K1764">
        <v>25.241399516085142</v>
      </c>
      <c r="L1764">
        <v>20.928968413049599</v>
      </c>
      <c r="M1764">
        <v>1.3477403988515944</v>
      </c>
    </row>
    <row r="1765" spans="1:13">
      <c r="A1765" t="s">
        <v>6189</v>
      </c>
      <c r="B1765" t="s">
        <v>99</v>
      </c>
      <c r="C1765">
        <v>101523639</v>
      </c>
      <c r="D1765">
        <v>101523987</v>
      </c>
      <c r="E1765" t="s">
        <v>12144</v>
      </c>
      <c r="F1765">
        <v>349</v>
      </c>
      <c r="G1765">
        <v>27</v>
      </c>
      <c r="H1765">
        <v>19</v>
      </c>
      <c r="I1765">
        <v>33</v>
      </c>
      <c r="J1765">
        <v>27.097763092904501</v>
      </c>
      <c r="K1765">
        <v>17.434827710161244</v>
      </c>
      <c r="L1765">
        <v>36.520750038817098</v>
      </c>
      <c r="M1765">
        <v>1.3477403988515935</v>
      </c>
    </row>
    <row r="1766" spans="1:13">
      <c r="A1766" t="s">
        <v>11778</v>
      </c>
      <c r="B1766" t="s">
        <v>13</v>
      </c>
      <c r="C1766">
        <v>26892371</v>
      </c>
      <c r="D1766">
        <v>26892746</v>
      </c>
      <c r="E1766" t="s">
        <v>12144</v>
      </c>
      <c r="F1766">
        <v>376</v>
      </c>
      <c r="G1766">
        <v>41</v>
      </c>
      <c r="H1766">
        <v>87</v>
      </c>
      <c r="I1766">
        <v>50</v>
      </c>
      <c r="J1766">
        <v>38.193645793574703</v>
      </c>
      <c r="K1766">
        <v>74.100458253587036</v>
      </c>
      <c r="L1766">
        <v>51.360983895660802</v>
      </c>
      <c r="M1766">
        <v>1.3447520609383992</v>
      </c>
    </row>
    <row r="1767" spans="1:13">
      <c r="A1767" t="s">
        <v>10810</v>
      </c>
      <c r="B1767" t="s">
        <v>28</v>
      </c>
      <c r="C1767">
        <v>45739201</v>
      </c>
      <c r="D1767">
        <v>45739713</v>
      </c>
      <c r="E1767" t="s">
        <v>12144</v>
      </c>
      <c r="F1767">
        <v>513</v>
      </c>
      <c r="G1767">
        <v>32</v>
      </c>
      <c r="H1767">
        <v>87</v>
      </c>
      <c r="I1767">
        <v>39</v>
      </c>
      <c r="J1767">
        <v>21.848806455963999</v>
      </c>
      <c r="K1767">
        <v>54.311446985085233</v>
      </c>
      <c r="L1767">
        <v>29.362864243507602</v>
      </c>
      <c r="M1767">
        <v>1.3439115909003128</v>
      </c>
    </row>
    <row r="1768" spans="1:13">
      <c r="A1768" t="s">
        <v>8746</v>
      </c>
      <c r="B1768" t="s">
        <v>30</v>
      </c>
      <c r="C1768" t="s">
        <v>8747</v>
      </c>
      <c r="D1768" t="s">
        <v>8748</v>
      </c>
      <c r="E1768" t="s">
        <v>26</v>
      </c>
      <c r="F1768">
        <v>1636</v>
      </c>
      <c r="G1768">
        <v>140</v>
      </c>
      <c r="H1768">
        <v>293</v>
      </c>
      <c r="I1768">
        <v>170</v>
      </c>
      <c r="J1768">
        <v>29.973664419073501</v>
      </c>
      <c r="K1768">
        <v>57.355333199007788</v>
      </c>
      <c r="L1768">
        <v>40.1344020857046</v>
      </c>
      <c r="M1768">
        <v>1.3389888378200896</v>
      </c>
    </row>
    <row r="1769" spans="1:13">
      <c r="A1769" t="s">
        <v>9657</v>
      </c>
      <c r="B1769" t="s">
        <v>131</v>
      </c>
      <c r="C1769">
        <v>15315745</v>
      </c>
      <c r="D1769">
        <v>15316816</v>
      </c>
      <c r="E1769" t="s">
        <v>12144</v>
      </c>
      <c r="F1769">
        <v>1072</v>
      </c>
      <c r="G1769">
        <v>141</v>
      </c>
      <c r="H1769">
        <v>218</v>
      </c>
      <c r="I1769">
        <v>171</v>
      </c>
      <c r="J1769">
        <v>46.070129354572202</v>
      </c>
      <c r="K1769">
        <v>65.125518550888046</v>
      </c>
      <c r="L1769">
        <v>61.6101832193173</v>
      </c>
      <c r="M1769">
        <v>1.3373130069842714</v>
      </c>
    </row>
    <row r="1770" spans="1:13">
      <c r="A1770" t="s">
        <v>6558</v>
      </c>
      <c r="B1770" t="s">
        <v>131</v>
      </c>
      <c r="C1770">
        <v>118559049</v>
      </c>
      <c r="D1770">
        <v>118559422</v>
      </c>
      <c r="E1770" t="s">
        <v>12144</v>
      </c>
      <c r="F1770">
        <v>374</v>
      </c>
      <c r="G1770">
        <v>29</v>
      </c>
      <c r="H1770">
        <v>75</v>
      </c>
      <c r="I1770">
        <v>35</v>
      </c>
      <c r="J1770">
        <v>27.1594830920268</v>
      </c>
      <c r="K1770">
        <v>64.221308093649114</v>
      </c>
      <c r="L1770">
        <v>36.1449490944864</v>
      </c>
      <c r="M1770">
        <v>1.3308408327217929</v>
      </c>
    </row>
    <row r="1771" spans="1:13">
      <c r="A1771" t="s">
        <v>4028</v>
      </c>
      <c r="B1771" t="s">
        <v>66</v>
      </c>
      <c r="C1771">
        <v>44902913</v>
      </c>
      <c r="D1771">
        <v>44903141</v>
      </c>
      <c r="E1771" t="s">
        <v>12144</v>
      </c>
      <c r="F1771">
        <v>229</v>
      </c>
      <c r="G1771">
        <v>5</v>
      </c>
      <c r="H1771">
        <v>5</v>
      </c>
      <c r="I1771">
        <v>6</v>
      </c>
      <c r="J1771">
        <v>7.64767856980726</v>
      </c>
      <c r="K1771">
        <v>6.9923636759897434</v>
      </c>
      <c r="L1771">
        <v>10.1196838138525</v>
      </c>
      <c r="M1771">
        <v>1.3232360279633903</v>
      </c>
    </row>
    <row r="1772" spans="1:13">
      <c r="A1772" t="s">
        <v>5175</v>
      </c>
      <c r="B1772" t="s">
        <v>142</v>
      </c>
      <c r="C1772">
        <v>60403813</v>
      </c>
      <c r="D1772">
        <v>60404009</v>
      </c>
      <c r="E1772" t="s">
        <v>12144</v>
      </c>
      <c r="F1772">
        <v>197</v>
      </c>
      <c r="G1772">
        <v>5</v>
      </c>
      <c r="H1772">
        <v>10</v>
      </c>
      <c r="I1772">
        <v>6</v>
      </c>
      <c r="J1772">
        <v>8.8899410786084392</v>
      </c>
      <c r="K1772">
        <v>16.256358190879705</v>
      </c>
      <c r="L1772">
        <v>11.763490321686399</v>
      </c>
      <c r="M1772">
        <v>1.3232360279633892</v>
      </c>
    </row>
    <row r="1773" spans="1:13">
      <c r="A1773" t="s">
        <v>12085</v>
      </c>
      <c r="B1773" t="s">
        <v>58</v>
      </c>
      <c r="C1773">
        <v>139415003</v>
      </c>
      <c r="D1773">
        <v>139415208</v>
      </c>
      <c r="E1773" t="s">
        <v>12144</v>
      </c>
      <c r="F1773">
        <v>206</v>
      </c>
      <c r="G1773">
        <v>5</v>
      </c>
      <c r="H1773">
        <v>21</v>
      </c>
      <c r="I1773">
        <v>6</v>
      </c>
      <c r="J1773">
        <v>8.5015455945915708</v>
      </c>
      <c r="K1773">
        <v>32.646870794014248</v>
      </c>
      <c r="L1773">
        <v>11.249551424137</v>
      </c>
      <c r="M1773">
        <v>1.3232360279633892</v>
      </c>
    </row>
    <row r="1774" spans="1:13">
      <c r="A1774" t="s">
        <v>11907</v>
      </c>
      <c r="B1774" t="s">
        <v>93</v>
      </c>
      <c r="C1774">
        <v>149643520</v>
      </c>
      <c r="D1774">
        <v>149643725</v>
      </c>
      <c r="E1774" t="s">
        <v>12144</v>
      </c>
      <c r="F1774">
        <v>206</v>
      </c>
      <c r="G1774">
        <v>5</v>
      </c>
      <c r="H1774">
        <v>15</v>
      </c>
      <c r="I1774">
        <v>6</v>
      </c>
      <c r="J1774">
        <v>8.5015455945915708</v>
      </c>
      <c r="K1774">
        <v>23.319193424295893</v>
      </c>
      <c r="L1774">
        <v>11.249551424137</v>
      </c>
      <c r="M1774">
        <v>1.3232360279633892</v>
      </c>
    </row>
    <row r="1775" spans="1:13">
      <c r="A1775" t="s">
        <v>4218</v>
      </c>
      <c r="B1775" t="s">
        <v>54</v>
      </c>
      <c r="C1775" t="s">
        <v>4219</v>
      </c>
      <c r="D1775" t="s">
        <v>4220</v>
      </c>
      <c r="E1775" t="s">
        <v>19</v>
      </c>
      <c r="F1775">
        <v>225</v>
      </c>
      <c r="G1775">
        <v>10</v>
      </c>
      <c r="H1775">
        <v>15</v>
      </c>
      <c r="I1775">
        <v>12</v>
      </c>
      <c r="J1775">
        <v>15.567274599874301</v>
      </c>
      <c r="K1775">
        <v>21.350017090688681</v>
      </c>
      <c r="L1775">
        <v>20.599178607753</v>
      </c>
      <c r="M1775">
        <v>1.3232360279633875</v>
      </c>
    </row>
    <row r="1776" spans="1:13">
      <c r="A1776" t="s">
        <v>11958</v>
      </c>
      <c r="B1776" t="s">
        <v>66</v>
      </c>
      <c r="C1776">
        <v>100714336</v>
      </c>
      <c r="D1776">
        <v>100714757</v>
      </c>
      <c r="E1776" t="s">
        <v>12144</v>
      </c>
      <c r="F1776">
        <v>422</v>
      </c>
      <c r="G1776">
        <v>5</v>
      </c>
      <c r="H1776">
        <v>5</v>
      </c>
      <c r="I1776">
        <v>6</v>
      </c>
      <c r="J1776">
        <v>4.1500435840897199</v>
      </c>
      <c r="K1776">
        <v>3.7944343170655239</v>
      </c>
      <c r="L1776">
        <v>5.49148718808582</v>
      </c>
      <c r="M1776">
        <v>1.3232360279633872</v>
      </c>
    </row>
    <row r="1777" spans="1:13">
      <c r="A1777" t="s">
        <v>2558</v>
      </c>
      <c r="B1777" t="s">
        <v>58</v>
      </c>
      <c r="C1777">
        <v>110106816</v>
      </c>
      <c r="D1777">
        <v>110107005</v>
      </c>
      <c r="E1777" t="s">
        <v>12144</v>
      </c>
      <c r="F1777">
        <v>190</v>
      </c>
      <c r="G1777">
        <v>5</v>
      </c>
      <c r="H1777">
        <v>1</v>
      </c>
      <c r="I1777">
        <v>6</v>
      </c>
      <c r="J1777">
        <v>9.2174652236098105</v>
      </c>
      <c r="K1777">
        <v>1.6855276650543696</v>
      </c>
      <c r="L1777">
        <v>12.1968820703801</v>
      </c>
      <c r="M1777">
        <v>1.3232360279633872</v>
      </c>
    </row>
    <row r="1778" spans="1:13">
      <c r="A1778" t="s">
        <v>3068</v>
      </c>
      <c r="B1778" t="s">
        <v>105</v>
      </c>
      <c r="C1778">
        <v>155862615</v>
      </c>
      <c r="D1778">
        <v>155862855</v>
      </c>
      <c r="E1778" t="s">
        <v>12144</v>
      </c>
      <c r="F1778">
        <v>241</v>
      </c>
      <c r="G1778">
        <v>15</v>
      </c>
      <c r="H1778">
        <v>22</v>
      </c>
      <c r="I1778">
        <v>18</v>
      </c>
      <c r="J1778">
        <v>21.800643889865501</v>
      </c>
      <c r="K1778">
        <v>29.234463236212719</v>
      </c>
      <c r="L1778">
        <v>28.8473974278699</v>
      </c>
      <c r="M1778">
        <v>1.3232360279633866</v>
      </c>
    </row>
    <row r="1779" spans="1:13">
      <c r="A1779" t="s">
        <v>7266</v>
      </c>
      <c r="B1779" t="s">
        <v>209</v>
      </c>
      <c r="C1779">
        <v>26629526</v>
      </c>
      <c r="D1779">
        <v>26629826</v>
      </c>
      <c r="E1779" t="s">
        <v>12144</v>
      </c>
      <c r="F1779">
        <v>301</v>
      </c>
      <c r="G1779">
        <v>40</v>
      </c>
      <c r="H1779">
        <v>82</v>
      </c>
      <c r="I1779">
        <v>48</v>
      </c>
      <c r="J1779">
        <v>46.546668238826904</v>
      </c>
      <c r="K1779">
        <v>87.244255885538465</v>
      </c>
      <c r="L1779">
        <v>61.592228395274802</v>
      </c>
      <c r="M1779">
        <v>1.3232360279633859</v>
      </c>
    </row>
    <row r="1780" spans="1:13">
      <c r="A1780" t="s">
        <v>3654</v>
      </c>
      <c r="B1780" t="s">
        <v>99</v>
      </c>
      <c r="C1780">
        <v>78314320</v>
      </c>
      <c r="D1780">
        <v>78314462</v>
      </c>
      <c r="E1780" t="s">
        <v>12144</v>
      </c>
      <c r="F1780">
        <v>143</v>
      </c>
      <c r="G1780">
        <v>5</v>
      </c>
      <c r="H1780">
        <v>19</v>
      </c>
      <c r="I1780">
        <v>6</v>
      </c>
      <c r="J1780">
        <v>12.2469817656354</v>
      </c>
      <c r="K1780">
        <v>42.55073336256136</v>
      </c>
      <c r="L1780">
        <v>16.2056475060994</v>
      </c>
      <c r="M1780">
        <v>1.3232360279633857</v>
      </c>
    </row>
    <row r="1781" spans="1:13">
      <c r="A1781" t="s">
        <v>9970</v>
      </c>
      <c r="B1781" t="s">
        <v>5914</v>
      </c>
      <c r="C1781" t="s">
        <v>9971</v>
      </c>
      <c r="D1781" t="s">
        <v>9972</v>
      </c>
      <c r="E1781" t="s">
        <v>88</v>
      </c>
      <c r="F1781">
        <v>481</v>
      </c>
      <c r="G1781">
        <v>5</v>
      </c>
      <c r="H1781">
        <v>17</v>
      </c>
      <c r="I1781">
        <v>6</v>
      </c>
      <c r="J1781">
        <v>3.6409945789726899</v>
      </c>
      <c r="K1781">
        <v>11.318616129159279</v>
      </c>
      <c r="L1781">
        <v>4.8178952045160397</v>
      </c>
      <c r="M1781">
        <v>1.323236027963385</v>
      </c>
    </row>
    <row r="1782" spans="1:13">
      <c r="A1782" t="s">
        <v>4900</v>
      </c>
      <c r="B1782" t="s">
        <v>110</v>
      </c>
      <c r="C1782">
        <v>1119948</v>
      </c>
      <c r="D1782">
        <v>1120309</v>
      </c>
      <c r="E1782" t="s">
        <v>12144</v>
      </c>
      <c r="F1782">
        <v>362</v>
      </c>
      <c r="G1782">
        <v>5</v>
      </c>
      <c r="H1782">
        <v>15</v>
      </c>
      <c r="I1782">
        <v>6</v>
      </c>
      <c r="J1782">
        <v>4.8378961118393997</v>
      </c>
      <c r="K1782">
        <v>13.270038246975009</v>
      </c>
      <c r="L1782">
        <v>6.4016784347298703</v>
      </c>
      <c r="M1782">
        <v>1.3232360279633848</v>
      </c>
    </row>
    <row r="1783" spans="1:13">
      <c r="A1783" t="s">
        <v>2132</v>
      </c>
      <c r="B1783" t="s">
        <v>13</v>
      </c>
      <c r="C1783">
        <v>18190455</v>
      </c>
      <c r="D1783">
        <v>18190694</v>
      </c>
      <c r="E1783" t="s">
        <v>12144</v>
      </c>
      <c r="F1783">
        <v>240</v>
      </c>
      <c r="G1783">
        <v>5</v>
      </c>
      <c r="H1783">
        <v>0</v>
      </c>
      <c r="I1783">
        <v>6</v>
      </c>
      <c r="J1783">
        <v>7.2971599686911004</v>
      </c>
      <c r="K1783">
        <v>1.3343760681680426</v>
      </c>
      <c r="L1783">
        <v>9.6558649723842294</v>
      </c>
      <c r="M1783">
        <v>1.3232360279633848</v>
      </c>
    </row>
    <row r="1784" spans="1:13">
      <c r="A1784" t="s">
        <v>1243</v>
      </c>
      <c r="B1784" t="s">
        <v>58</v>
      </c>
      <c r="C1784">
        <v>43225063</v>
      </c>
      <c r="D1784">
        <v>43225372</v>
      </c>
      <c r="E1784" t="s">
        <v>12144</v>
      </c>
      <c r="F1784">
        <v>310</v>
      </c>
      <c r="G1784">
        <v>5</v>
      </c>
      <c r="H1784">
        <v>2</v>
      </c>
      <c r="I1784">
        <v>6</v>
      </c>
      <c r="J1784">
        <v>5.6494141693092397</v>
      </c>
      <c r="K1784">
        <v>2.0661306861956792</v>
      </c>
      <c r="L1784">
        <v>7.47550836571682</v>
      </c>
      <c r="M1784">
        <v>1.3232360279633841</v>
      </c>
    </row>
    <row r="1785" spans="1:13">
      <c r="A1785" t="s">
        <v>4266</v>
      </c>
      <c r="B1785" t="s">
        <v>105</v>
      </c>
      <c r="C1785">
        <v>155098612</v>
      </c>
      <c r="D1785">
        <v>155099126</v>
      </c>
      <c r="E1785" t="s">
        <v>12144</v>
      </c>
      <c r="F1785">
        <v>515</v>
      </c>
      <c r="G1785">
        <v>10</v>
      </c>
      <c r="H1785">
        <v>30</v>
      </c>
      <c r="I1785">
        <v>12</v>
      </c>
      <c r="J1785">
        <v>6.8012364756732602</v>
      </c>
      <c r="K1785">
        <v>18.655354739436714</v>
      </c>
      <c r="L1785">
        <v>8.9996411393095705</v>
      </c>
      <c r="M1785">
        <v>1.3232360279633841</v>
      </c>
    </row>
    <row r="1786" spans="1:13">
      <c r="A1786" t="s">
        <v>4504</v>
      </c>
      <c r="B1786" t="s">
        <v>28</v>
      </c>
      <c r="C1786">
        <v>24528335</v>
      </c>
      <c r="D1786">
        <v>24528554</v>
      </c>
      <c r="E1786" t="s">
        <v>12144</v>
      </c>
      <c r="F1786">
        <v>220</v>
      </c>
      <c r="G1786">
        <v>5</v>
      </c>
      <c r="H1786">
        <v>3</v>
      </c>
      <c r="I1786">
        <v>6</v>
      </c>
      <c r="J1786">
        <v>7.9605381476630201</v>
      </c>
      <c r="K1786">
        <v>4.3670489503681384</v>
      </c>
      <c r="L1786">
        <v>10.5336708789646</v>
      </c>
      <c r="M1786">
        <v>1.3232360279633828</v>
      </c>
    </row>
    <row r="1787" spans="1:13">
      <c r="A1787" t="s">
        <v>9761</v>
      </c>
      <c r="B1787" t="s">
        <v>28</v>
      </c>
      <c r="C1787">
        <v>5409597</v>
      </c>
      <c r="D1787">
        <v>5410133</v>
      </c>
      <c r="E1787" t="s">
        <v>12144</v>
      </c>
      <c r="F1787">
        <v>537</v>
      </c>
      <c r="G1787">
        <v>15</v>
      </c>
      <c r="H1787">
        <v>63</v>
      </c>
      <c r="I1787">
        <v>18</v>
      </c>
      <c r="J1787">
        <v>9.7839016339992408</v>
      </c>
      <c r="K1787">
        <v>37.571259126072256</v>
      </c>
      <c r="L1787">
        <v>12.9464111361576</v>
      </c>
      <c r="M1787">
        <v>1.3232360279633821</v>
      </c>
    </row>
    <row r="1788" spans="1:13">
      <c r="A1788" t="s">
        <v>1654</v>
      </c>
      <c r="B1788" t="s">
        <v>21</v>
      </c>
      <c r="C1788">
        <v>80602870</v>
      </c>
      <c r="D1788">
        <v>80603020</v>
      </c>
      <c r="E1788" t="s">
        <v>12144</v>
      </c>
      <c r="F1788">
        <v>151</v>
      </c>
      <c r="G1788">
        <v>5</v>
      </c>
      <c r="H1788">
        <v>3</v>
      </c>
      <c r="I1788">
        <v>6</v>
      </c>
      <c r="J1788">
        <v>11.5981350495753</v>
      </c>
      <c r="K1788">
        <v>6.362587874708546</v>
      </c>
      <c r="L1788">
        <v>15.3470701547829</v>
      </c>
      <c r="M1788">
        <v>1.3232360279633819</v>
      </c>
    </row>
    <row r="1789" spans="1:13">
      <c r="A1789" t="s">
        <v>4256</v>
      </c>
      <c r="B1789" t="s">
        <v>13</v>
      </c>
      <c r="C1789">
        <v>119034842</v>
      </c>
      <c r="D1789">
        <v>119035058</v>
      </c>
      <c r="E1789" t="s">
        <v>12144</v>
      </c>
      <c r="F1789">
        <v>217</v>
      </c>
      <c r="G1789">
        <v>5</v>
      </c>
      <c r="H1789">
        <v>1</v>
      </c>
      <c r="I1789">
        <v>6</v>
      </c>
      <c r="J1789">
        <v>8.0705916704417699</v>
      </c>
      <c r="K1789">
        <v>1.4758076329969136</v>
      </c>
      <c r="L1789">
        <v>10.679297665309701</v>
      </c>
      <c r="M1789">
        <v>1.3232360279633792</v>
      </c>
    </row>
    <row r="1790" spans="1:13">
      <c r="A1790" t="s">
        <v>9957</v>
      </c>
      <c r="B1790" t="s">
        <v>99</v>
      </c>
      <c r="C1790">
        <v>17622125</v>
      </c>
      <c r="D1790">
        <v>17622903</v>
      </c>
      <c r="E1790" t="s">
        <v>12144</v>
      </c>
      <c r="F1790">
        <v>779</v>
      </c>
      <c r="G1790">
        <v>56</v>
      </c>
      <c r="H1790">
        <v>102</v>
      </c>
      <c r="I1790">
        <v>67</v>
      </c>
      <c r="J1790">
        <v>25.179417196202401</v>
      </c>
      <c r="K1790">
        <v>41.932639472084318</v>
      </c>
      <c r="L1790">
        <v>33.219150354287201</v>
      </c>
      <c r="M1790">
        <v>1.3192978254992083</v>
      </c>
    </row>
    <row r="1791" spans="1:13">
      <c r="A1791" t="s">
        <v>7466</v>
      </c>
      <c r="B1791" t="s">
        <v>51</v>
      </c>
      <c r="C1791">
        <v>22288335</v>
      </c>
      <c r="D1791">
        <v>22288717</v>
      </c>
      <c r="E1791" t="s">
        <v>12144</v>
      </c>
      <c r="F1791">
        <v>383</v>
      </c>
      <c r="G1791">
        <v>46</v>
      </c>
      <c r="H1791">
        <v>97</v>
      </c>
      <c r="I1791">
        <v>55</v>
      </c>
      <c r="J1791">
        <v>42.068222482689102</v>
      </c>
      <c r="K1791">
        <v>81.107767276637162</v>
      </c>
      <c r="L1791">
        <v>55.464498535888502</v>
      </c>
      <c r="M1791">
        <v>1.3184416945287363</v>
      </c>
    </row>
    <row r="1792" spans="1:13">
      <c r="A1792" t="s">
        <v>11479</v>
      </c>
      <c r="B1792" t="s">
        <v>90</v>
      </c>
      <c r="C1792">
        <v>94958900</v>
      </c>
      <c r="D1792">
        <v>94959184</v>
      </c>
      <c r="E1792" t="s">
        <v>12144</v>
      </c>
      <c r="F1792">
        <v>285</v>
      </c>
      <c r="G1792">
        <v>16</v>
      </c>
      <c r="H1792">
        <v>63</v>
      </c>
      <c r="I1792">
        <v>19</v>
      </c>
      <c r="J1792">
        <v>19.663925810367601</v>
      </c>
      <c r="K1792">
        <v>70.79216193228352</v>
      </c>
      <c r="L1792">
        <v>25.748973259691301</v>
      </c>
      <c r="M1792">
        <v>1.309452319338767</v>
      </c>
    </row>
    <row r="1793" spans="1:13">
      <c r="A1793" t="s">
        <v>10946</v>
      </c>
      <c r="B1793" t="s">
        <v>58</v>
      </c>
      <c r="C1793">
        <v>36476242</v>
      </c>
      <c r="D1793">
        <v>36476744</v>
      </c>
      <c r="E1793" t="s">
        <v>12144</v>
      </c>
      <c r="F1793">
        <v>503</v>
      </c>
      <c r="G1793">
        <v>32</v>
      </c>
      <c r="H1793">
        <v>113</v>
      </c>
      <c r="I1793">
        <v>38</v>
      </c>
      <c r="J1793">
        <v>22.283176365625302</v>
      </c>
      <c r="K1793">
        <v>71.944888605799832</v>
      </c>
      <c r="L1793">
        <v>29.178756974202798</v>
      </c>
      <c r="M1793">
        <v>1.3094523193387648</v>
      </c>
    </row>
    <row r="1794" spans="1:13">
      <c r="A1794" t="s">
        <v>6277</v>
      </c>
      <c r="B1794" t="s">
        <v>64</v>
      </c>
      <c r="C1794">
        <v>3744309</v>
      </c>
      <c r="D1794">
        <v>3744679</v>
      </c>
      <c r="E1794" t="s">
        <v>12144</v>
      </c>
      <c r="F1794">
        <v>371</v>
      </c>
      <c r="G1794">
        <v>16</v>
      </c>
      <c r="H1794">
        <v>66</v>
      </c>
      <c r="I1794">
        <v>19</v>
      </c>
      <c r="J1794">
        <v>15.105711202034399</v>
      </c>
      <c r="K1794">
        <v>56.971743719088394</v>
      </c>
      <c r="L1794">
        <v>19.780208568765499</v>
      </c>
      <c r="M1794">
        <v>1.3094523193387644</v>
      </c>
    </row>
    <row r="1795" spans="1:13">
      <c r="A1795" t="s">
        <v>11712</v>
      </c>
      <c r="B1795" t="s">
        <v>99</v>
      </c>
      <c r="C1795">
        <v>87756663</v>
      </c>
      <c r="D1795">
        <v>87757090</v>
      </c>
      <c r="E1795" t="s">
        <v>12144</v>
      </c>
      <c r="F1795">
        <v>428</v>
      </c>
      <c r="G1795">
        <v>11</v>
      </c>
      <c r="H1795">
        <v>36</v>
      </c>
      <c r="I1795">
        <v>13</v>
      </c>
      <c r="J1795">
        <v>9.0021038866095804</v>
      </c>
      <c r="K1795">
        <v>26.9369374508689</v>
      </c>
      <c r="L1795">
        <v>11.731424732803299</v>
      </c>
      <c r="M1795">
        <v>1.3031869972366705</v>
      </c>
    </row>
    <row r="1796" spans="1:13">
      <c r="A1796" t="s">
        <v>3358</v>
      </c>
      <c r="B1796" t="s">
        <v>213</v>
      </c>
      <c r="C1796">
        <v>71611582</v>
      </c>
      <c r="D1796">
        <v>71611745</v>
      </c>
      <c r="E1796" t="s">
        <v>12144</v>
      </c>
      <c r="F1796">
        <v>164</v>
      </c>
      <c r="G1796">
        <v>11</v>
      </c>
      <c r="H1796">
        <v>13</v>
      </c>
      <c r="I1796">
        <v>13</v>
      </c>
      <c r="J1796">
        <v>23.493295508956699</v>
      </c>
      <c r="K1796">
        <v>25.385691052953003</v>
      </c>
      <c r="L1796">
        <v>30.616157229511</v>
      </c>
      <c r="M1796">
        <v>1.303186997236669</v>
      </c>
    </row>
    <row r="1797" spans="1:13">
      <c r="A1797" t="s">
        <v>4583</v>
      </c>
      <c r="B1797" t="s">
        <v>90</v>
      </c>
      <c r="C1797">
        <v>36165069</v>
      </c>
      <c r="D1797">
        <v>36165340</v>
      </c>
      <c r="E1797" t="s">
        <v>12144</v>
      </c>
      <c r="F1797">
        <v>272</v>
      </c>
      <c r="G1797">
        <v>11</v>
      </c>
      <c r="H1797">
        <v>15</v>
      </c>
      <c r="I1797">
        <v>13</v>
      </c>
      <c r="J1797">
        <v>14.165075233341501</v>
      </c>
      <c r="K1797">
        <v>17.660859725753507</v>
      </c>
      <c r="L1797">
        <v>18.459741858969799</v>
      </c>
      <c r="M1797">
        <v>1.3031869972366676</v>
      </c>
    </row>
    <row r="1798" spans="1:13">
      <c r="A1798" t="s">
        <v>4457</v>
      </c>
      <c r="B1798" t="s">
        <v>144</v>
      </c>
      <c r="C1798">
        <v>100304991</v>
      </c>
      <c r="D1798">
        <v>100305411</v>
      </c>
      <c r="E1798" t="s">
        <v>12144</v>
      </c>
      <c r="F1798">
        <v>421</v>
      </c>
      <c r="G1798">
        <v>11</v>
      </c>
      <c r="H1798">
        <v>16</v>
      </c>
      <c r="I1798">
        <v>13</v>
      </c>
      <c r="J1798">
        <v>9.1517825735603306</v>
      </c>
      <c r="K1798">
        <v>12.17103112058262</v>
      </c>
      <c r="L1798">
        <v>11.9264840514009</v>
      </c>
      <c r="M1798">
        <v>1.3031869972366621</v>
      </c>
    </row>
    <row r="1799" spans="1:13">
      <c r="A1799" t="s">
        <v>8436</v>
      </c>
      <c r="B1799" t="s">
        <v>131</v>
      </c>
      <c r="C1799">
        <v>118556830</v>
      </c>
      <c r="D1799">
        <v>118558916</v>
      </c>
      <c r="E1799" t="s">
        <v>12144</v>
      </c>
      <c r="F1799">
        <v>2087</v>
      </c>
      <c r="G1799">
        <v>155</v>
      </c>
      <c r="H1799">
        <v>310</v>
      </c>
      <c r="I1799">
        <v>183</v>
      </c>
      <c r="J1799">
        <v>26.013833333522602</v>
      </c>
      <c r="K1799">
        <v>47.569515798611576</v>
      </c>
      <c r="L1799">
        <v>33.867240823120497</v>
      </c>
      <c r="M1799">
        <v>1.3018935113833316</v>
      </c>
    </row>
    <row r="1800" spans="1:13">
      <c r="A1800" t="s">
        <v>6965</v>
      </c>
      <c r="B1800" t="s">
        <v>90</v>
      </c>
      <c r="C1800">
        <v>95662681</v>
      </c>
      <c r="D1800">
        <v>95662864</v>
      </c>
      <c r="E1800" t="s">
        <v>12144</v>
      </c>
      <c r="F1800">
        <v>184</v>
      </c>
      <c r="G1800">
        <v>29</v>
      </c>
      <c r="H1800">
        <v>27</v>
      </c>
      <c r="I1800">
        <v>34</v>
      </c>
      <c r="J1800">
        <v>55.2046015022718</v>
      </c>
      <c r="K1800">
        <v>46.993244139831077</v>
      </c>
      <c r="L1800">
        <v>71.369436752405207</v>
      </c>
      <c r="M1800">
        <v>1.2928168089297445</v>
      </c>
    </row>
    <row r="1801" spans="1:13">
      <c r="A1801" t="s">
        <v>9691</v>
      </c>
      <c r="B1801" t="s">
        <v>1269</v>
      </c>
      <c r="C1801">
        <v>31806</v>
      </c>
      <c r="D1801">
        <v>32250</v>
      </c>
      <c r="E1801" t="s">
        <v>12144</v>
      </c>
      <c r="F1801">
        <v>445</v>
      </c>
      <c r="G1801">
        <v>12</v>
      </c>
      <c r="H1801">
        <v>21</v>
      </c>
      <c r="I1801">
        <v>14</v>
      </c>
      <c r="J1801">
        <v>9.4453126785754407</v>
      </c>
      <c r="K1801">
        <v>15.112933446217831</v>
      </c>
      <c r="L1801">
        <v>12.151200864124</v>
      </c>
      <c r="M1801">
        <v>1.2864794716310721</v>
      </c>
    </row>
    <row r="1802" spans="1:13">
      <c r="A1802" t="s">
        <v>12028</v>
      </c>
      <c r="B1802" t="s">
        <v>105</v>
      </c>
      <c r="C1802">
        <v>134408041</v>
      </c>
      <c r="D1802">
        <v>134408299</v>
      </c>
      <c r="E1802" t="s">
        <v>12144</v>
      </c>
      <c r="F1802">
        <v>259</v>
      </c>
      <c r="G1802">
        <v>6</v>
      </c>
      <c r="H1802">
        <v>19</v>
      </c>
      <c r="I1802">
        <v>7</v>
      </c>
      <c r="J1802">
        <v>8.11421649028199</v>
      </c>
      <c r="K1802">
        <v>23.493262049599512</v>
      </c>
      <c r="L1802">
        <v>10.438772943118099</v>
      </c>
      <c r="M1802">
        <v>1.2864794716310712</v>
      </c>
    </row>
    <row r="1803" spans="1:13">
      <c r="A1803" t="s">
        <v>2923</v>
      </c>
      <c r="B1803" t="s">
        <v>117</v>
      </c>
      <c r="C1803">
        <v>122331419</v>
      </c>
      <c r="D1803">
        <v>122331678</v>
      </c>
      <c r="E1803" t="s">
        <v>12144</v>
      </c>
      <c r="F1803">
        <v>260</v>
      </c>
      <c r="G1803">
        <v>6</v>
      </c>
      <c r="H1803">
        <v>1</v>
      </c>
      <c r="I1803">
        <v>7</v>
      </c>
      <c r="J1803">
        <v>8.0830079653193696</v>
      </c>
      <c r="K1803">
        <v>1.2317317552320393</v>
      </c>
      <c r="L1803">
        <v>10.398623816413799</v>
      </c>
      <c r="M1803">
        <v>1.2864794716310708</v>
      </c>
    </row>
    <row r="1804" spans="1:13">
      <c r="A1804" t="s">
        <v>4546</v>
      </c>
      <c r="B1804" t="s">
        <v>213</v>
      </c>
      <c r="C1804">
        <v>88149593</v>
      </c>
      <c r="D1804">
        <v>88149858</v>
      </c>
      <c r="E1804" t="s">
        <v>12144</v>
      </c>
      <c r="F1804">
        <v>266</v>
      </c>
      <c r="G1804">
        <v>6</v>
      </c>
      <c r="H1804">
        <v>10</v>
      </c>
      <c r="I1804">
        <v>7</v>
      </c>
      <c r="J1804">
        <v>7.9006844773798299</v>
      </c>
      <c r="K1804">
        <v>12.039483321816926</v>
      </c>
      <c r="L1804">
        <v>10.164068391983401</v>
      </c>
      <c r="M1804">
        <v>1.2864794716310701</v>
      </c>
    </row>
    <row r="1805" spans="1:13">
      <c r="A1805" t="s">
        <v>4797</v>
      </c>
      <c r="B1805" t="s">
        <v>4798</v>
      </c>
      <c r="C1805" t="s">
        <v>4799</v>
      </c>
      <c r="D1805" t="s">
        <v>4800</v>
      </c>
      <c r="E1805" t="s">
        <v>19</v>
      </c>
      <c r="F1805">
        <v>375</v>
      </c>
      <c r="G1805">
        <v>6</v>
      </c>
      <c r="H1805">
        <v>0</v>
      </c>
      <c r="I1805">
        <v>7</v>
      </c>
      <c r="J1805">
        <v>5.6042188559547599</v>
      </c>
      <c r="K1805">
        <v>0.85400068362754733</v>
      </c>
      <c r="L1805">
        <v>7.2097125127135602</v>
      </c>
      <c r="M1805">
        <v>1.2864794716310701</v>
      </c>
    </row>
    <row r="1806" spans="1:13">
      <c r="A1806" t="s">
        <v>1903</v>
      </c>
      <c r="B1806" t="s">
        <v>131</v>
      </c>
      <c r="C1806">
        <v>104062829</v>
      </c>
      <c r="D1806">
        <v>104063105</v>
      </c>
      <c r="E1806" t="s">
        <v>12144</v>
      </c>
      <c r="F1806">
        <v>277</v>
      </c>
      <c r="G1806">
        <v>6</v>
      </c>
      <c r="H1806">
        <v>2</v>
      </c>
      <c r="I1806">
        <v>7</v>
      </c>
      <c r="J1806">
        <v>7.5869388844152903</v>
      </c>
      <c r="K1806">
        <v>2.3122762192081607</v>
      </c>
      <c r="L1806">
        <v>9.7604411273197993</v>
      </c>
      <c r="M1806">
        <v>1.2864794716310697</v>
      </c>
    </row>
    <row r="1807" spans="1:13">
      <c r="A1807" t="s">
        <v>11444</v>
      </c>
      <c r="B1807" t="s">
        <v>183</v>
      </c>
      <c r="C1807">
        <v>35653616</v>
      </c>
      <c r="D1807">
        <v>35654064</v>
      </c>
      <c r="E1807" t="s">
        <v>12144</v>
      </c>
      <c r="F1807">
        <v>449</v>
      </c>
      <c r="G1807">
        <v>6</v>
      </c>
      <c r="H1807">
        <v>16</v>
      </c>
      <c r="I1807">
        <v>7</v>
      </c>
      <c r="J1807">
        <v>4.6805836770223497</v>
      </c>
      <c r="K1807">
        <v>11.412035861392614</v>
      </c>
      <c r="L1807">
        <v>6.0214748157407199</v>
      </c>
      <c r="M1807">
        <v>1.2864794716310692</v>
      </c>
    </row>
    <row r="1808" spans="1:13">
      <c r="A1808" t="s">
        <v>4249</v>
      </c>
      <c r="B1808" t="s">
        <v>131</v>
      </c>
      <c r="C1808">
        <v>123933132</v>
      </c>
      <c r="D1808">
        <v>123933828</v>
      </c>
      <c r="E1808" t="s">
        <v>12144</v>
      </c>
      <c r="F1808">
        <v>697</v>
      </c>
      <c r="G1808">
        <v>6</v>
      </c>
      <c r="H1808">
        <v>0</v>
      </c>
      <c r="I1808">
        <v>7</v>
      </c>
      <c r="J1808">
        <v>3.0151823113099501</v>
      </c>
      <c r="K1808">
        <v>0.45946952132041635</v>
      </c>
      <c r="L1808">
        <v>3.8789701467253699</v>
      </c>
      <c r="M1808">
        <v>1.286479471631069</v>
      </c>
    </row>
    <row r="1809" spans="1:13">
      <c r="A1809" t="s">
        <v>3439</v>
      </c>
      <c r="B1809" t="s">
        <v>209</v>
      </c>
      <c r="C1809">
        <v>29798685</v>
      </c>
      <c r="D1809">
        <v>29798966</v>
      </c>
      <c r="E1809" t="s">
        <v>12144</v>
      </c>
      <c r="F1809">
        <v>282</v>
      </c>
      <c r="G1809">
        <v>6</v>
      </c>
      <c r="H1809">
        <v>4</v>
      </c>
      <c r="I1809">
        <v>7</v>
      </c>
      <c r="J1809">
        <v>7.4524186914292097</v>
      </c>
      <c r="K1809">
        <v>4.542556827806103</v>
      </c>
      <c r="L1809">
        <v>9.5873836605233507</v>
      </c>
      <c r="M1809">
        <v>1.2864794716310688</v>
      </c>
    </row>
    <row r="1810" spans="1:13">
      <c r="A1810" t="s">
        <v>6147</v>
      </c>
      <c r="B1810" t="s">
        <v>144</v>
      </c>
      <c r="C1810">
        <v>79824849</v>
      </c>
      <c r="D1810">
        <v>79825248</v>
      </c>
      <c r="E1810" t="s">
        <v>12144</v>
      </c>
      <c r="F1810">
        <v>400</v>
      </c>
      <c r="G1810">
        <v>6</v>
      </c>
      <c r="H1810">
        <v>4</v>
      </c>
      <c r="I1810">
        <v>7</v>
      </c>
      <c r="J1810">
        <v>5.2539551774575903</v>
      </c>
      <c r="K1810">
        <v>3.2025025636033022</v>
      </c>
      <c r="L1810">
        <v>6.7591054806689597</v>
      </c>
      <c r="M1810">
        <v>1.2864794716310688</v>
      </c>
    </row>
    <row r="1811" spans="1:13">
      <c r="A1811" t="s">
        <v>5090</v>
      </c>
      <c r="B1811" t="s">
        <v>209</v>
      </c>
      <c r="C1811">
        <v>54086322</v>
      </c>
      <c r="D1811">
        <v>54086638</v>
      </c>
      <c r="E1811" t="s">
        <v>12144</v>
      </c>
      <c r="F1811">
        <v>317</v>
      </c>
      <c r="G1811">
        <v>12</v>
      </c>
      <c r="H1811">
        <v>11</v>
      </c>
      <c r="I1811">
        <v>14</v>
      </c>
      <c r="J1811">
        <v>13.259192876864599</v>
      </c>
      <c r="K1811">
        <v>11.112784921020923</v>
      </c>
      <c r="L1811">
        <v>17.057679446483199</v>
      </c>
      <c r="M1811">
        <v>1.2864794716310686</v>
      </c>
    </row>
    <row r="1812" spans="1:13">
      <c r="A1812" t="s">
        <v>3716</v>
      </c>
      <c r="B1812" t="s">
        <v>58</v>
      </c>
      <c r="C1812">
        <v>114923370</v>
      </c>
      <c r="D1812">
        <v>114923647</v>
      </c>
      <c r="E1812" t="s">
        <v>12144</v>
      </c>
      <c r="F1812">
        <v>278</v>
      </c>
      <c r="G1812">
        <v>6</v>
      </c>
      <c r="H1812">
        <v>7</v>
      </c>
      <c r="I1812">
        <v>7</v>
      </c>
      <c r="J1812">
        <v>7.5596477373490503</v>
      </c>
      <c r="K1812">
        <v>8.0638553759795393</v>
      </c>
      <c r="L1812">
        <v>9.7253316268618093</v>
      </c>
      <c r="M1812">
        <v>1.2864794716310686</v>
      </c>
    </row>
    <row r="1813" spans="1:13">
      <c r="A1813" t="s">
        <v>1291</v>
      </c>
      <c r="B1813" t="s">
        <v>90</v>
      </c>
      <c r="C1813">
        <v>80827044</v>
      </c>
      <c r="D1813">
        <v>80827194</v>
      </c>
      <c r="E1813" t="s">
        <v>12144</v>
      </c>
      <c r="F1813">
        <v>151</v>
      </c>
      <c r="G1813">
        <v>6</v>
      </c>
      <c r="H1813">
        <v>5</v>
      </c>
      <c r="I1813">
        <v>7</v>
      </c>
      <c r="J1813">
        <v>13.9177620594903</v>
      </c>
      <c r="K1813">
        <v>10.604313124514245</v>
      </c>
      <c r="L1813">
        <v>17.904915180580002</v>
      </c>
      <c r="M1813">
        <v>1.2864794716310677</v>
      </c>
    </row>
    <row r="1814" spans="1:13">
      <c r="A1814" t="s">
        <v>3933</v>
      </c>
      <c r="B1814" t="s">
        <v>58</v>
      </c>
      <c r="C1814">
        <v>140111851</v>
      </c>
      <c r="D1814">
        <v>140112063</v>
      </c>
      <c r="E1814" t="s">
        <v>12144</v>
      </c>
      <c r="F1814">
        <v>213</v>
      </c>
      <c r="G1814">
        <v>12</v>
      </c>
      <c r="H1814">
        <v>20</v>
      </c>
      <c r="I1814">
        <v>14</v>
      </c>
      <c r="J1814">
        <v>19.733164985756201</v>
      </c>
      <c r="K1814">
        <v>30.070446606603777</v>
      </c>
      <c r="L1814">
        <v>25.3863116644843</v>
      </c>
      <c r="M1814">
        <v>1.2864794716310666</v>
      </c>
    </row>
    <row r="1815" spans="1:13">
      <c r="A1815" t="s">
        <v>1842</v>
      </c>
      <c r="B1815" t="s">
        <v>58</v>
      </c>
      <c r="C1815">
        <v>150795857</v>
      </c>
      <c r="D1815">
        <v>150796051</v>
      </c>
      <c r="E1815" t="s">
        <v>12144</v>
      </c>
      <c r="F1815">
        <v>195</v>
      </c>
      <c r="G1815">
        <v>6</v>
      </c>
      <c r="H1815">
        <v>17</v>
      </c>
      <c r="I1815">
        <v>7</v>
      </c>
      <c r="J1815">
        <v>10.7773439537592</v>
      </c>
      <c r="K1815">
        <v>27.919253118592891</v>
      </c>
      <c r="L1815">
        <v>13.8648317552184</v>
      </c>
      <c r="M1815">
        <v>1.2864794716310661</v>
      </c>
    </row>
    <row r="1816" spans="1:13">
      <c r="A1816" t="s">
        <v>9111</v>
      </c>
      <c r="B1816" t="s">
        <v>142</v>
      </c>
      <c r="C1816">
        <v>155337908</v>
      </c>
      <c r="D1816">
        <v>155338430</v>
      </c>
      <c r="E1816" t="s">
        <v>12144</v>
      </c>
      <c r="F1816">
        <v>523</v>
      </c>
      <c r="G1816">
        <v>30</v>
      </c>
      <c r="H1816">
        <v>65</v>
      </c>
      <c r="I1816">
        <v>35</v>
      </c>
      <c r="J1816">
        <v>20.091606797160999</v>
      </c>
      <c r="K1816">
        <v>39.801657100232248</v>
      </c>
      <c r="L1816">
        <v>25.847439696630801</v>
      </c>
      <c r="M1816">
        <v>1.2864794716310652</v>
      </c>
    </row>
    <row r="1817" spans="1:13">
      <c r="A1817" t="s">
        <v>3830</v>
      </c>
      <c r="B1817" t="s">
        <v>44</v>
      </c>
      <c r="C1817">
        <v>118301658</v>
      </c>
      <c r="D1817">
        <v>118302008</v>
      </c>
      <c r="E1817" t="s">
        <v>12144</v>
      </c>
      <c r="F1817">
        <v>351</v>
      </c>
      <c r="G1817">
        <v>12</v>
      </c>
      <c r="H1817">
        <v>22</v>
      </c>
      <c r="I1817">
        <v>14</v>
      </c>
      <c r="J1817">
        <v>11.974826615288</v>
      </c>
      <c r="K1817">
        <v>20.072665640818418</v>
      </c>
      <c r="L1817">
        <v>15.4053686169093</v>
      </c>
      <c r="M1817">
        <v>1.2864794716310632</v>
      </c>
    </row>
    <row r="1818" spans="1:13">
      <c r="A1818" t="s">
        <v>7121</v>
      </c>
      <c r="B1818" t="s">
        <v>99</v>
      </c>
      <c r="C1818">
        <v>70394143</v>
      </c>
      <c r="D1818">
        <v>70394427</v>
      </c>
      <c r="E1818" t="s">
        <v>12144</v>
      </c>
      <c r="F1818">
        <v>285</v>
      </c>
      <c r="G1818">
        <v>31</v>
      </c>
      <c r="H1818">
        <v>63</v>
      </c>
      <c r="I1818">
        <v>36</v>
      </c>
      <c r="J1818">
        <v>38.098856257587201</v>
      </c>
      <c r="K1818">
        <v>70.79216193228352</v>
      </c>
      <c r="L1818">
        <v>48.787528281520302</v>
      </c>
      <c r="M1818">
        <v>1.2805509948032758</v>
      </c>
    </row>
    <row r="1819" spans="1:13">
      <c r="A1819" t="s">
        <v>6485</v>
      </c>
      <c r="B1819" t="s">
        <v>1269</v>
      </c>
      <c r="C1819">
        <v>50084</v>
      </c>
      <c r="D1819">
        <v>50776</v>
      </c>
      <c r="E1819" t="s">
        <v>12144</v>
      </c>
      <c r="F1819">
        <v>693</v>
      </c>
      <c r="G1819">
        <v>31</v>
      </c>
      <c r="H1819">
        <v>87</v>
      </c>
      <c r="I1819">
        <v>36</v>
      </c>
      <c r="J1819">
        <v>15.668360798574801</v>
      </c>
      <c r="K1819">
        <v>40.20457763830985</v>
      </c>
      <c r="L1819">
        <v>20.064135007551599</v>
      </c>
      <c r="M1819">
        <v>1.2805509948032752</v>
      </c>
    </row>
    <row r="1820" spans="1:13">
      <c r="A1820" t="s">
        <v>10241</v>
      </c>
      <c r="B1820" t="s">
        <v>93</v>
      </c>
      <c r="C1820">
        <v>141473701</v>
      </c>
      <c r="D1820">
        <v>141474678</v>
      </c>
      <c r="E1820" t="s">
        <v>12144</v>
      </c>
      <c r="F1820">
        <v>978</v>
      </c>
      <c r="G1820">
        <v>70</v>
      </c>
      <c r="H1820">
        <v>134</v>
      </c>
      <c r="I1820">
        <v>81</v>
      </c>
      <c r="J1820">
        <v>25.069997438447899</v>
      </c>
      <c r="K1820">
        <v>43.878869480863244</v>
      </c>
      <c r="L1820">
        <v>31.9887551232361</v>
      </c>
      <c r="M1820">
        <v>1.2759775983932669</v>
      </c>
    </row>
    <row r="1821" spans="1:13">
      <c r="A1821" t="s">
        <v>9854</v>
      </c>
      <c r="B1821" t="s">
        <v>117</v>
      </c>
      <c r="C1821">
        <v>70597596</v>
      </c>
      <c r="D1821">
        <v>70597944</v>
      </c>
      <c r="E1821" t="s">
        <v>12144</v>
      </c>
      <c r="F1821">
        <v>349</v>
      </c>
      <c r="G1821">
        <v>13</v>
      </c>
      <c r="H1821">
        <v>46</v>
      </c>
      <c r="I1821">
        <v>15</v>
      </c>
      <c r="J1821">
        <v>13.047071118805899</v>
      </c>
      <c r="K1821">
        <v>42.210635508811428</v>
      </c>
      <c r="L1821">
        <v>16.6003409267351</v>
      </c>
      <c r="M1821">
        <v>1.272342334580177</v>
      </c>
    </row>
    <row r="1822" spans="1:13">
      <c r="A1822" t="s">
        <v>8569</v>
      </c>
      <c r="B1822" t="s">
        <v>4689</v>
      </c>
      <c r="C1822" t="s">
        <v>8570</v>
      </c>
      <c r="D1822" t="s">
        <v>12179</v>
      </c>
      <c r="E1822" t="s">
        <v>7400</v>
      </c>
      <c r="F1822">
        <v>683</v>
      </c>
      <c r="G1822">
        <v>39</v>
      </c>
      <c r="H1822">
        <v>136</v>
      </c>
      <c r="I1822">
        <v>45</v>
      </c>
      <c r="J1822">
        <v>20.000415023996698</v>
      </c>
      <c r="K1822">
        <v>63.768718689611873</v>
      </c>
      <c r="L1822">
        <v>25.447374744204399</v>
      </c>
      <c r="M1822">
        <v>1.2723423345801768</v>
      </c>
    </row>
    <row r="1823" spans="1:13">
      <c r="A1823" t="s">
        <v>7884</v>
      </c>
      <c r="B1823" t="s">
        <v>40</v>
      </c>
      <c r="C1823" t="s">
        <v>7885</v>
      </c>
      <c r="D1823" t="s">
        <v>12180</v>
      </c>
      <c r="E1823" t="s">
        <v>222</v>
      </c>
      <c r="F1823">
        <v>391</v>
      </c>
      <c r="G1823">
        <v>111</v>
      </c>
      <c r="H1823">
        <v>152</v>
      </c>
      <c r="I1823">
        <v>128</v>
      </c>
      <c r="J1823">
        <v>99.435468831678193</v>
      </c>
      <c r="K1823">
        <v>124.49626334212324</v>
      </c>
      <c r="L1823">
        <v>126.43997099388</v>
      </c>
      <c r="M1823">
        <v>1.271578165009855</v>
      </c>
    </row>
    <row r="1824" spans="1:13">
      <c r="A1824" t="s">
        <v>11372</v>
      </c>
      <c r="B1824" t="s">
        <v>13</v>
      </c>
      <c r="C1824">
        <v>180688977</v>
      </c>
      <c r="D1824">
        <v>180689643</v>
      </c>
      <c r="E1824" t="s">
        <v>12144</v>
      </c>
      <c r="F1824">
        <v>667</v>
      </c>
      <c r="G1824">
        <v>81</v>
      </c>
      <c r="H1824">
        <v>136</v>
      </c>
      <c r="I1824">
        <v>93</v>
      </c>
      <c r="J1824">
        <v>42.535769052879999</v>
      </c>
      <c r="K1824">
        <v>65.298403095959387</v>
      </c>
      <c r="L1824">
        <v>53.852800145831097</v>
      </c>
      <c r="M1824">
        <v>1.2660591625575617</v>
      </c>
    </row>
    <row r="1825" spans="1:13">
      <c r="A1825" t="s">
        <v>4746</v>
      </c>
      <c r="B1825" t="s">
        <v>99</v>
      </c>
      <c r="C1825">
        <v>100576364</v>
      </c>
      <c r="D1825">
        <v>100576645</v>
      </c>
      <c r="E1825" t="s">
        <v>12144</v>
      </c>
      <c r="F1825">
        <v>282</v>
      </c>
      <c r="G1825">
        <v>7</v>
      </c>
      <c r="H1825">
        <v>4</v>
      </c>
      <c r="I1825">
        <v>8</v>
      </c>
      <c r="J1825">
        <v>8.6944884733340704</v>
      </c>
      <c r="K1825">
        <v>4.542556827806103</v>
      </c>
      <c r="L1825">
        <v>10.957009897741001</v>
      </c>
      <c r="M1825">
        <v>1.2602247885365616</v>
      </c>
    </row>
    <row r="1826" spans="1:13">
      <c r="A1826" t="s">
        <v>6031</v>
      </c>
      <c r="B1826" t="s">
        <v>99</v>
      </c>
      <c r="C1826">
        <v>83229078</v>
      </c>
      <c r="D1826">
        <v>83229527</v>
      </c>
      <c r="E1826" t="s">
        <v>12144</v>
      </c>
      <c r="F1826">
        <v>450</v>
      </c>
      <c r="G1826">
        <v>14</v>
      </c>
      <c r="H1826">
        <v>22</v>
      </c>
      <c r="I1826">
        <v>16</v>
      </c>
      <c r="J1826">
        <v>10.897092219912</v>
      </c>
      <c r="K1826">
        <v>15.656679199838369</v>
      </c>
      <c r="L1826">
        <v>13.732785738502001</v>
      </c>
      <c r="M1826">
        <v>1.2602247885365607</v>
      </c>
    </row>
    <row r="1827" spans="1:13">
      <c r="A1827" t="s">
        <v>3545</v>
      </c>
      <c r="B1827" t="s">
        <v>105</v>
      </c>
      <c r="C1827">
        <v>74693890</v>
      </c>
      <c r="D1827">
        <v>74694069</v>
      </c>
      <c r="E1827" t="s">
        <v>12144</v>
      </c>
      <c r="F1827">
        <v>180</v>
      </c>
      <c r="G1827">
        <v>7</v>
      </c>
      <c r="H1827">
        <v>5</v>
      </c>
      <c r="I1827">
        <v>8</v>
      </c>
      <c r="J1827">
        <v>13.62136527489</v>
      </c>
      <c r="K1827">
        <v>8.8958404544536176</v>
      </c>
      <c r="L1827">
        <v>17.1659821731275</v>
      </c>
      <c r="M1827">
        <v>1.2602247885365605</v>
      </c>
    </row>
    <row r="1828" spans="1:13">
      <c r="A1828" t="s">
        <v>995</v>
      </c>
      <c r="B1828" t="s">
        <v>66</v>
      </c>
      <c r="C1828">
        <v>49598391</v>
      </c>
      <c r="D1828">
        <v>49598586</v>
      </c>
      <c r="E1828" t="s">
        <v>12144</v>
      </c>
      <c r="F1828">
        <v>196</v>
      </c>
      <c r="G1828">
        <v>7</v>
      </c>
      <c r="H1828">
        <v>16</v>
      </c>
      <c r="I1828">
        <v>8</v>
      </c>
      <c r="J1828">
        <v>12.5094170891847</v>
      </c>
      <c r="K1828">
        <v>26.142878070231038</v>
      </c>
      <c r="L1828">
        <v>15.764677505933401</v>
      </c>
      <c r="M1828">
        <v>1.2602247885365587</v>
      </c>
    </row>
    <row r="1829" spans="1:13">
      <c r="A1829" t="s">
        <v>6796</v>
      </c>
      <c r="B1829" t="s">
        <v>77</v>
      </c>
      <c r="C1829" t="s">
        <v>6797</v>
      </c>
      <c r="D1829" t="s">
        <v>6798</v>
      </c>
      <c r="E1829" t="s">
        <v>33</v>
      </c>
      <c r="F1829">
        <v>234</v>
      </c>
      <c r="G1829">
        <v>14</v>
      </c>
      <c r="H1829">
        <v>28</v>
      </c>
      <c r="I1829">
        <v>16</v>
      </c>
      <c r="J1829">
        <v>20.955946576753899</v>
      </c>
      <c r="K1829">
        <v>38.320543496107895</v>
      </c>
      <c r="L1829">
        <v>26.409203343273099</v>
      </c>
      <c r="M1829">
        <v>1.2602247885365585</v>
      </c>
    </row>
    <row r="1830" spans="1:13">
      <c r="A1830" t="s">
        <v>4085</v>
      </c>
      <c r="B1830" t="s">
        <v>99</v>
      </c>
      <c r="C1830">
        <v>97446342</v>
      </c>
      <c r="D1830">
        <v>97446539</v>
      </c>
      <c r="E1830" t="s">
        <v>12144</v>
      </c>
      <c r="F1830">
        <v>198</v>
      </c>
      <c r="G1830">
        <v>7</v>
      </c>
      <c r="H1830">
        <v>14</v>
      </c>
      <c r="I1830">
        <v>8</v>
      </c>
      <c r="J1830">
        <v>12.383059340809099</v>
      </c>
      <c r="K1830">
        <v>22.643957520427392</v>
      </c>
      <c r="L1830">
        <v>15.605438339206801</v>
      </c>
      <c r="M1830">
        <v>1.2602247885365583</v>
      </c>
    </row>
    <row r="1831" spans="1:13">
      <c r="A1831" t="s">
        <v>4724</v>
      </c>
      <c r="B1831" t="s">
        <v>51</v>
      </c>
      <c r="C1831">
        <v>22452446</v>
      </c>
      <c r="D1831">
        <v>22452715</v>
      </c>
      <c r="E1831" t="s">
        <v>12144</v>
      </c>
      <c r="F1831">
        <v>270</v>
      </c>
      <c r="G1831">
        <v>7</v>
      </c>
      <c r="H1831">
        <v>2</v>
      </c>
      <c r="I1831">
        <v>8</v>
      </c>
      <c r="J1831">
        <v>9.0809101832600305</v>
      </c>
      <c r="K1831">
        <v>2.3722241211876312</v>
      </c>
      <c r="L1831">
        <v>11.4439881154183</v>
      </c>
      <c r="M1831">
        <v>1.2602247885365527</v>
      </c>
    </row>
    <row r="1832" spans="1:13">
      <c r="A1832" t="s">
        <v>3862</v>
      </c>
      <c r="B1832" t="s">
        <v>209</v>
      </c>
      <c r="C1832">
        <v>55255945</v>
      </c>
      <c r="D1832">
        <v>55256292</v>
      </c>
      <c r="E1832" t="s">
        <v>12144</v>
      </c>
      <c r="F1832">
        <v>348</v>
      </c>
      <c r="G1832">
        <v>22</v>
      </c>
      <c r="H1832">
        <v>16</v>
      </c>
      <c r="I1832">
        <v>25</v>
      </c>
      <c r="J1832">
        <v>22.143106111890202</v>
      </c>
      <c r="K1832">
        <v>14.724149717716331</v>
      </c>
      <c r="L1832">
        <v>27.746738426391499</v>
      </c>
      <c r="M1832">
        <v>1.2530644204198755</v>
      </c>
    </row>
    <row r="1833" spans="1:13">
      <c r="A1833" t="s">
        <v>10919</v>
      </c>
      <c r="B1833" t="s">
        <v>101</v>
      </c>
      <c r="C1833" t="s">
        <v>10920</v>
      </c>
      <c r="D1833" t="s">
        <v>10921</v>
      </c>
      <c r="E1833" t="s">
        <v>19</v>
      </c>
      <c r="F1833">
        <v>207</v>
      </c>
      <c r="G1833">
        <v>22</v>
      </c>
      <c r="H1833">
        <v>81</v>
      </c>
      <c r="I1833">
        <v>25</v>
      </c>
      <c r="J1833">
        <v>37.2260914344821</v>
      </c>
      <c r="K1833">
        <v>125.31531770621615</v>
      </c>
      <c r="L1833">
        <v>46.646690687846501</v>
      </c>
      <c r="M1833">
        <v>1.2530644204198726</v>
      </c>
    </row>
    <row r="1834" spans="1:13">
      <c r="A1834" t="s">
        <v>6311</v>
      </c>
      <c r="B1834" t="s">
        <v>93</v>
      </c>
      <c r="C1834">
        <v>34809735</v>
      </c>
      <c r="D1834">
        <v>34810222</v>
      </c>
      <c r="E1834" t="s">
        <v>12144</v>
      </c>
      <c r="F1834">
        <v>488</v>
      </c>
      <c r="G1834">
        <v>37</v>
      </c>
      <c r="H1834">
        <v>88</v>
      </c>
      <c r="I1834">
        <v>42</v>
      </c>
      <c r="J1834">
        <v>26.556877263105299</v>
      </c>
      <c r="K1834">
        <v>57.750046228912012</v>
      </c>
      <c r="L1834">
        <v>33.241502363945699</v>
      </c>
      <c r="M1834">
        <v>1.2517097561815806</v>
      </c>
    </row>
    <row r="1835" spans="1:13">
      <c r="A1835" t="s">
        <v>9810</v>
      </c>
      <c r="B1835" t="s">
        <v>4051</v>
      </c>
      <c r="C1835" t="s">
        <v>9811</v>
      </c>
      <c r="D1835" t="s">
        <v>9812</v>
      </c>
      <c r="E1835" t="s">
        <v>49</v>
      </c>
      <c r="F1835">
        <v>650</v>
      </c>
      <c r="G1835">
        <v>45</v>
      </c>
      <c r="H1835">
        <v>147</v>
      </c>
      <c r="I1835">
        <v>51</v>
      </c>
      <c r="J1835">
        <v>24.2490238959581</v>
      </c>
      <c r="K1835">
        <v>72.42582720764392</v>
      </c>
      <c r="L1835">
        <v>30.304560836405901</v>
      </c>
      <c r="M1835">
        <v>1.2497229152987539</v>
      </c>
    </row>
    <row r="1836" spans="1:13">
      <c r="A1836" t="s">
        <v>5075</v>
      </c>
      <c r="B1836" t="s">
        <v>93</v>
      </c>
      <c r="C1836">
        <v>143134267</v>
      </c>
      <c r="D1836">
        <v>143134872</v>
      </c>
      <c r="E1836" t="s">
        <v>12144</v>
      </c>
      <c r="F1836">
        <v>606</v>
      </c>
      <c r="G1836">
        <v>15</v>
      </c>
      <c r="H1836">
        <v>27</v>
      </c>
      <c r="I1836">
        <v>17</v>
      </c>
      <c r="J1836">
        <v>8.6698930321082308</v>
      </c>
      <c r="K1836">
        <v>14.268575778430556</v>
      </c>
      <c r="L1836">
        <v>10.834963995414601</v>
      </c>
      <c r="M1836">
        <v>1.2497229152987481</v>
      </c>
    </row>
    <row r="1837" spans="1:13">
      <c r="A1837" t="s">
        <v>10249</v>
      </c>
      <c r="B1837" t="s">
        <v>66</v>
      </c>
      <c r="C1837">
        <v>100060439</v>
      </c>
      <c r="D1837">
        <v>100060988</v>
      </c>
      <c r="E1837" t="s">
        <v>12144</v>
      </c>
      <c r="F1837">
        <v>550</v>
      </c>
      <c r="G1837">
        <v>46</v>
      </c>
      <c r="H1837">
        <v>155</v>
      </c>
      <c r="I1837">
        <v>52</v>
      </c>
      <c r="J1837">
        <v>29.2947803833999</v>
      </c>
      <c r="K1837">
        <v>90.252344974274877</v>
      </c>
      <c r="L1837">
        <v>36.516725713744002</v>
      </c>
      <c r="M1837">
        <v>1.2465266930089864</v>
      </c>
    </row>
    <row r="1838" spans="1:13">
      <c r="A1838" t="s">
        <v>7028</v>
      </c>
      <c r="B1838" t="s">
        <v>131</v>
      </c>
      <c r="C1838">
        <v>60871130</v>
      </c>
      <c r="D1838">
        <v>60871981</v>
      </c>
      <c r="E1838" t="s">
        <v>12144</v>
      </c>
      <c r="F1838">
        <v>852</v>
      </c>
      <c r="G1838">
        <v>31</v>
      </c>
      <c r="H1838">
        <v>79</v>
      </c>
      <c r="I1838">
        <v>35</v>
      </c>
      <c r="J1838">
        <v>12.7443357199675</v>
      </c>
      <c r="K1838">
        <v>29.694566024021228</v>
      </c>
      <c r="L1838">
        <v>15.866444790302699</v>
      </c>
      <c r="M1838">
        <v>1.2449801338365214</v>
      </c>
    </row>
    <row r="1839" spans="1:13">
      <c r="A1839" t="s">
        <v>7432</v>
      </c>
      <c r="B1839" t="s">
        <v>58</v>
      </c>
      <c r="C1839">
        <v>137113145</v>
      </c>
      <c r="D1839">
        <v>137114306</v>
      </c>
      <c r="E1839" t="s">
        <v>12144</v>
      </c>
      <c r="F1839">
        <v>1162</v>
      </c>
      <c r="G1839">
        <v>63</v>
      </c>
      <c r="H1839">
        <v>160</v>
      </c>
      <c r="I1839">
        <v>71</v>
      </c>
      <c r="J1839">
        <v>18.990199436593699</v>
      </c>
      <c r="K1839">
        <v>44.096420841353563</v>
      </c>
      <c r="L1839">
        <v>23.599532290508801</v>
      </c>
      <c r="M1839">
        <v>1.2427216664735505</v>
      </c>
    </row>
    <row r="1840" spans="1:13">
      <c r="A1840" t="s">
        <v>9746</v>
      </c>
      <c r="B1840" t="s">
        <v>105</v>
      </c>
      <c r="C1840">
        <v>139478497</v>
      </c>
      <c r="D1840">
        <v>139478801</v>
      </c>
      <c r="E1840" t="s">
        <v>12144</v>
      </c>
      <c r="F1840">
        <v>305</v>
      </c>
      <c r="G1840">
        <v>16</v>
      </c>
      <c r="H1840">
        <v>23</v>
      </c>
      <c r="I1840">
        <v>18</v>
      </c>
      <c r="J1840">
        <v>18.374488052310699</v>
      </c>
      <c r="K1840">
        <v>24.150019332090476</v>
      </c>
      <c r="L1840">
        <v>22.794173049562801</v>
      </c>
      <c r="M1840">
        <v>1.2405337762156754</v>
      </c>
    </row>
    <row r="1841" spans="1:13">
      <c r="A1841" t="s">
        <v>11367</v>
      </c>
      <c r="B1841" t="s">
        <v>64</v>
      </c>
      <c r="C1841">
        <v>36912085</v>
      </c>
      <c r="D1841">
        <v>36912599</v>
      </c>
      <c r="E1841" t="s">
        <v>12144</v>
      </c>
      <c r="F1841">
        <v>515</v>
      </c>
      <c r="G1841">
        <v>64</v>
      </c>
      <c r="H1841">
        <v>119</v>
      </c>
      <c r="I1841">
        <v>72</v>
      </c>
      <c r="J1841">
        <v>43.527913444308801</v>
      </c>
      <c r="K1841">
        <v>73.999573799765628</v>
      </c>
      <c r="L1841">
        <v>53.997846835857402</v>
      </c>
      <c r="M1841">
        <v>1.2405337762156741</v>
      </c>
    </row>
    <row r="1842" spans="1:13">
      <c r="A1842" t="s">
        <v>10187</v>
      </c>
      <c r="B1842" t="s">
        <v>183</v>
      </c>
      <c r="C1842">
        <v>61584054</v>
      </c>
      <c r="D1842">
        <v>61584274</v>
      </c>
      <c r="E1842" t="s">
        <v>12144</v>
      </c>
      <c r="F1842">
        <v>221</v>
      </c>
      <c r="G1842">
        <v>8</v>
      </c>
      <c r="H1842">
        <v>17</v>
      </c>
      <c r="I1842">
        <v>9</v>
      </c>
      <c r="J1842">
        <v>12.6792281808931</v>
      </c>
      <c r="K1842">
        <v>24.634635104640783</v>
      </c>
      <c r="L1842">
        <v>15.7290108147435</v>
      </c>
      <c r="M1842">
        <v>1.2405337762156734</v>
      </c>
    </row>
    <row r="1843" spans="1:13">
      <c r="A1843" t="s">
        <v>3315</v>
      </c>
      <c r="B1843" t="s">
        <v>13</v>
      </c>
      <c r="C1843">
        <v>119108385</v>
      </c>
      <c r="D1843">
        <v>119108561</v>
      </c>
      <c r="E1843" t="s">
        <v>12144</v>
      </c>
      <c r="F1843">
        <v>177</v>
      </c>
      <c r="G1843">
        <v>8</v>
      </c>
      <c r="H1843">
        <v>2</v>
      </c>
      <c r="I1843">
        <v>9</v>
      </c>
      <c r="J1843">
        <v>15.8311267117366</v>
      </c>
      <c r="K1843">
        <v>3.6186469645235055</v>
      </c>
      <c r="L1843">
        <v>19.639047401459401</v>
      </c>
      <c r="M1843">
        <v>1.2405337762156721</v>
      </c>
    </row>
    <row r="1844" spans="1:13">
      <c r="A1844" t="s">
        <v>7563</v>
      </c>
      <c r="B1844" t="s">
        <v>99</v>
      </c>
      <c r="C1844">
        <v>101645721</v>
      </c>
      <c r="D1844">
        <v>101645937</v>
      </c>
      <c r="E1844" t="s">
        <v>12144</v>
      </c>
      <c r="F1844">
        <v>217</v>
      </c>
      <c r="G1844">
        <v>130</v>
      </c>
      <c r="H1844">
        <v>142</v>
      </c>
      <c r="I1844">
        <v>146</v>
      </c>
      <c r="J1844">
        <v>209.83538343148601</v>
      </c>
      <c r="K1844">
        <v>209.56468388556172</v>
      </c>
      <c r="L1844">
        <v>259.86290985586999</v>
      </c>
      <c r="M1844">
        <v>1.2384132056580373</v>
      </c>
    </row>
    <row r="1845" spans="1:13">
      <c r="A1845" t="s">
        <v>9370</v>
      </c>
      <c r="B1845" t="s">
        <v>64</v>
      </c>
      <c r="C1845">
        <v>92824860</v>
      </c>
      <c r="D1845">
        <v>92825236</v>
      </c>
      <c r="E1845" t="s">
        <v>12144</v>
      </c>
      <c r="F1845">
        <v>377</v>
      </c>
      <c r="G1845">
        <v>9</v>
      </c>
      <c r="H1845">
        <v>25</v>
      </c>
      <c r="I1845">
        <v>10</v>
      </c>
      <c r="J1845">
        <v>8.3617323779165904</v>
      </c>
      <c r="K1845">
        <v>21.2367544005524</v>
      </c>
      <c r="L1845">
        <v>10.244949572821501</v>
      </c>
      <c r="M1845">
        <v>1.2252185444105463</v>
      </c>
    </row>
    <row r="1846" spans="1:13">
      <c r="A1846" t="s">
        <v>4136</v>
      </c>
      <c r="B1846" t="s">
        <v>44</v>
      </c>
      <c r="C1846">
        <v>113114808</v>
      </c>
      <c r="D1846">
        <v>113115071</v>
      </c>
      <c r="E1846" t="s">
        <v>12144</v>
      </c>
      <c r="F1846">
        <v>264</v>
      </c>
      <c r="G1846">
        <v>9</v>
      </c>
      <c r="H1846">
        <v>14</v>
      </c>
      <c r="I1846">
        <v>10</v>
      </c>
      <c r="J1846">
        <v>11.9408072214945</v>
      </c>
      <c r="K1846">
        <v>16.982968140320544</v>
      </c>
      <c r="L1846">
        <v>14.6300984430064</v>
      </c>
      <c r="M1846">
        <v>1.2252185444105437</v>
      </c>
    </row>
    <row r="1847" spans="1:13">
      <c r="A1847" t="s">
        <v>5625</v>
      </c>
      <c r="B1847" t="s">
        <v>58</v>
      </c>
      <c r="C1847">
        <v>146290354</v>
      </c>
      <c r="D1847">
        <v>146290722</v>
      </c>
      <c r="E1847" t="s">
        <v>12144</v>
      </c>
      <c r="F1847">
        <v>369</v>
      </c>
      <c r="G1847">
        <v>9</v>
      </c>
      <c r="H1847">
        <v>19</v>
      </c>
      <c r="I1847">
        <v>10</v>
      </c>
      <c r="J1847">
        <v>8.5430165487115293</v>
      </c>
      <c r="K1847">
        <v>16.489850598499388</v>
      </c>
      <c r="L1847">
        <v>10.4670623006875</v>
      </c>
      <c r="M1847">
        <v>1.2252185444105406</v>
      </c>
    </row>
    <row r="1848" spans="1:13">
      <c r="A1848" t="s">
        <v>1981</v>
      </c>
      <c r="B1848" t="s">
        <v>1269</v>
      </c>
      <c r="C1848">
        <v>22581</v>
      </c>
      <c r="D1848">
        <v>22889</v>
      </c>
      <c r="E1848" t="s">
        <v>12144</v>
      </c>
      <c r="F1848">
        <v>309</v>
      </c>
      <c r="G1848">
        <v>9</v>
      </c>
      <c r="H1848">
        <v>13</v>
      </c>
      <c r="I1848">
        <v>10</v>
      </c>
      <c r="J1848">
        <v>10.201854713509899</v>
      </c>
      <c r="K1848">
        <v>13.473311756259847</v>
      </c>
      <c r="L1848">
        <v>12.4995015823744</v>
      </c>
      <c r="M1848">
        <v>1.2252185444105395</v>
      </c>
    </row>
    <row r="1849" spans="1:13">
      <c r="A1849" t="s">
        <v>6321</v>
      </c>
      <c r="B1849" t="s">
        <v>183</v>
      </c>
      <c r="C1849">
        <v>24825878</v>
      </c>
      <c r="D1849">
        <v>24826178</v>
      </c>
      <c r="E1849" t="s">
        <v>12144</v>
      </c>
      <c r="F1849">
        <v>301</v>
      </c>
      <c r="G1849">
        <v>9</v>
      </c>
      <c r="H1849">
        <v>7</v>
      </c>
      <c r="I1849">
        <v>10</v>
      </c>
      <c r="J1849">
        <v>10.473000353736101</v>
      </c>
      <c r="K1849">
        <v>7.4476803804727965</v>
      </c>
      <c r="L1849">
        <v>12.831714249015601</v>
      </c>
      <c r="M1849">
        <v>1.2252185444105386</v>
      </c>
    </row>
    <row r="1850" spans="1:13">
      <c r="A1850" t="s">
        <v>6504</v>
      </c>
      <c r="B1850" t="s">
        <v>58</v>
      </c>
      <c r="C1850">
        <v>41818949</v>
      </c>
      <c r="D1850">
        <v>41819651</v>
      </c>
      <c r="E1850" t="s">
        <v>12144</v>
      </c>
      <c r="F1850">
        <v>703</v>
      </c>
      <c r="G1850">
        <v>73</v>
      </c>
      <c r="H1850">
        <v>108</v>
      </c>
      <c r="I1850">
        <v>81</v>
      </c>
      <c r="J1850">
        <v>36.371619531000903</v>
      </c>
      <c r="K1850">
        <v>49.199185898884309</v>
      </c>
      <c r="L1850">
        <v>44.502137283819202</v>
      </c>
      <c r="M1850">
        <v>1.2235401628428548</v>
      </c>
    </row>
    <row r="1851" spans="1:13">
      <c r="A1851" t="s">
        <v>7419</v>
      </c>
      <c r="B1851" t="s">
        <v>209</v>
      </c>
      <c r="C1851">
        <v>12588894</v>
      </c>
      <c r="D1851">
        <v>12589290</v>
      </c>
      <c r="E1851" t="s">
        <v>12144</v>
      </c>
      <c r="F1851">
        <v>397</v>
      </c>
      <c r="G1851">
        <v>37</v>
      </c>
      <c r="H1851">
        <v>59</v>
      </c>
      <c r="I1851">
        <v>41</v>
      </c>
      <c r="J1851">
        <v>32.6442219254292</v>
      </c>
      <c r="K1851">
        <v>47.59386681425562</v>
      </c>
      <c r="L1851">
        <v>39.8882079463731</v>
      </c>
      <c r="M1851">
        <v>1.2219071429391606</v>
      </c>
    </row>
    <row r="1852" spans="1:13">
      <c r="A1852" t="s">
        <v>9514</v>
      </c>
      <c r="B1852" t="s">
        <v>93</v>
      </c>
      <c r="C1852">
        <v>15239802</v>
      </c>
      <c r="D1852">
        <v>15240649</v>
      </c>
      <c r="E1852" t="s">
        <v>12144</v>
      </c>
      <c r="F1852">
        <v>848</v>
      </c>
      <c r="G1852">
        <v>177</v>
      </c>
      <c r="H1852">
        <v>425</v>
      </c>
      <c r="I1852">
        <v>196</v>
      </c>
      <c r="J1852">
        <v>73.1092819504712</v>
      </c>
      <c r="K1852">
        <v>160.50278178436358</v>
      </c>
      <c r="L1852">
        <v>89.271204461665505</v>
      </c>
      <c r="M1852">
        <v>1.2210652612091499</v>
      </c>
    </row>
    <row r="1853" spans="1:13">
      <c r="A1853" t="s">
        <v>4867</v>
      </c>
      <c r="B1853" t="s">
        <v>21</v>
      </c>
      <c r="C1853">
        <v>79417088</v>
      </c>
      <c r="D1853">
        <v>79417397</v>
      </c>
      <c r="E1853" t="s">
        <v>12144</v>
      </c>
      <c r="F1853">
        <v>310</v>
      </c>
      <c r="G1853">
        <v>19</v>
      </c>
      <c r="H1853">
        <v>21</v>
      </c>
      <c r="I1853">
        <v>21</v>
      </c>
      <c r="J1853">
        <v>21.467773843375099</v>
      </c>
      <c r="K1853">
        <v>21.694372205054627</v>
      </c>
      <c r="L1853">
        <v>26.164279280008898</v>
      </c>
      <c r="M1853">
        <v>1.2187700257557506</v>
      </c>
    </row>
    <row r="1854" spans="1:13">
      <c r="A1854" t="s">
        <v>6428</v>
      </c>
      <c r="B1854" t="s">
        <v>13</v>
      </c>
      <c r="C1854">
        <v>5957550</v>
      </c>
      <c r="D1854">
        <v>5957865</v>
      </c>
      <c r="E1854" t="s">
        <v>12144</v>
      </c>
      <c r="F1854">
        <v>316</v>
      </c>
      <c r="G1854">
        <v>48</v>
      </c>
      <c r="H1854">
        <v>104</v>
      </c>
      <c r="I1854">
        <v>53</v>
      </c>
      <c r="J1854">
        <v>53.204609391975602</v>
      </c>
      <c r="K1854">
        <v>105.39881854896943</v>
      </c>
      <c r="L1854">
        <v>64.779853612197996</v>
      </c>
      <c r="M1854">
        <v>1.217560928507976</v>
      </c>
    </row>
    <row r="1855" spans="1:13">
      <c r="A1855" t="s">
        <v>5294</v>
      </c>
      <c r="B1855" t="s">
        <v>99</v>
      </c>
      <c r="C1855">
        <v>103117596</v>
      </c>
      <c r="D1855">
        <v>103117820</v>
      </c>
      <c r="E1855" t="s">
        <v>12144</v>
      </c>
      <c r="F1855">
        <v>225</v>
      </c>
      <c r="G1855">
        <v>10</v>
      </c>
      <c r="H1855">
        <v>59</v>
      </c>
      <c r="I1855">
        <v>11</v>
      </c>
      <c r="J1855">
        <v>15.567274599874301</v>
      </c>
      <c r="K1855">
        <v>83.976733890042155</v>
      </c>
      <c r="L1855">
        <v>18.8825803904403</v>
      </c>
      <c r="M1855">
        <v>1.2129663589664417</v>
      </c>
    </row>
    <row r="1856" spans="1:13">
      <c r="A1856" t="s">
        <v>11282</v>
      </c>
      <c r="B1856" t="s">
        <v>58</v>
      </c>
      <c r="C1856">
        <v>137599610</v>
      </c>
      <c r="D1856">
        <v>137599816</v>
      </c>
      <c r="E1856" t="s">
        <v>12144</v>
      </c>
      <c r="F1856">
        <v>207</v>
      </c>
      <c r="G1856">
        <v>10</v>
      </c>
      <c r="H1856">
        <v>9</v>
      </c>
      <c r="I1856">
        <v>11</v>
      </c>
      <c r="J1856">
        <v>16.920950652037298</v>
      </c>
      <c r="K1856">
        <v>13.923924189579576</v>
      </c>
      <c r="L1856">
        <v>20.5245439026525</v>
      </c>
      <c r="M1856">
        <v>1.2129663589664406</v>
      </c>
    </row>
    <row r="1857" spans="1:13">
      <c r="A1857" t="s">
        <v>3918</v>
      </c>
      <c r="B1857" t="s">
        <v>3078</v>
      </c>
      <c r="C1857" t="s">
        <v>3919</v>
      </c>
      <c r="D1857" t="s">
        <v>3920</v>
      </c>
      <c r="E1857" t="s">
        <v>49</v>
      </c>
      <c r="F1857">
        <v>200</v>
      </c>
      <c r="G1857">
        <v>10</v>
      </c>
      <c r="H1857">
        <v>45</v>
      </c>
      <c r="I1857">
        <v>11</v>
      </c>
      <c r="J1857">
        <v>17.513183924858598</v>
      </c>
      <c r="K1857">
        <v>72.056307681074301</v>
      </c>
      <c r="L1857">
        <v>21.242902939245301</v>
      </c>
      <c r="M1857">
        <v>1.2129663589664388</v>
      </c>
    </row>
    <row r="1858" spans="1:13">
      <c r="A1858" t="s">
        <v>3979</v>
      </c>
      <c r="B1858" t="s">
        <v>117</v>
      </c>
      <c r="C1858">
        <v>120497089</v>
      </c>
      <c r="D1858">
        <v>120497275</v>
      </c>
      <c r="E1858" t="s">
        <v>12144</v>
      </c>
      <c r="F1858">
        <v>187</v>
      </c>
      <c r="G1858">
        <v>10</v>
      </c>
      <c r="H1858">
        <v>21</v>
      </c>
      <c r="I1858">
        <v>11</v>
      </c>
      <c r="J1858">
        <v>18.7306779945012</v>
      </c>
      <c r="K1858">
        <v>35.963932532443501</v>
      </c>
      <c r="L1858">
        <v>22.7196822879629</v>
      </c>
      <c r="M1858">
        <v>1.2129663589664379</v>
      </c>
    </row>
    <row r="1859" spans="1:13">
      <c r="A1859" t="s">
        <v>4456</v>
      </c>
      <c r="B1859" t="s">
        <v>58</v>
      </c>
      <c r="C1859">
        <v>89861329</v>
      </c>
      <c r="D1859">
        <v>89861577</v>
      </c>
      <c r="E1859" t="s">
        <v>12144</v>
      </c>
      <c r="F1859">
        <v>249</v>
      </c>
      <c r="G1859">
        <v>10</v>
      </c>
      <c r="H1859">
        <v>22</v>
      </c>
      <c r="I1859">
        <v>11</v>
      </c>
      <c r="J1859">
        <v>14.066814397476801</v>
      </c>
      <c r="K1859">
        <v>28.295203373201868</v>
      </c>
      <c r="L1859">
        <v>17.062572641964099</v>
      </c>
      <c r="M1859">
        <v>1.2129663589664377</v>
      </c>
    </row>
    <row r="1860" spans="1:13">
      <c r="A1860" t="s">
        <v>11806</v>
      </c>
      <c r="B1860" t="s">
        <v>131</v>
      </c>
      <c r="C1860">
        <v>72693123</v>
      </c>
      <c r="D1860">
        <v>72693556</v>
      </c>
      <c r="E1860" t="s">
        <v>12144</v>
      </c>
      <c r="F1860">
        <v>434</v>
      </c>
      <c r="G1860">
        <v>30</v>
      </c>
      <c r="H1860">
        <v>18</v>
      </c>
      <c r="I1860">
        <v>33</v>
      </c>
      <c r="J1860">
        <v>24.211775011325301</v>
      </c>
      <c r="K1860">
        <v>13.282268696972222</v>
      </c>
      <c r="L1860">
        <v>29.3680685796018</v>
      </c>
      <c r="M1860">
        <v>1.2129663589664363</v>
      </c>
    </row>
    <row r="1861" spans="1:13">
      <c r="A1861" t="s">
        <v>5218</v>
      </c>
      <c r="B1861" t="s">
        <v>21</v>
      </c>
      <c r="C1861">
        <v>58446879</v>
      </c>
      <c r="D1861">
        <v>58447058</v>
      </c>
      <c r="E1861" t="s">
        <v>12144</v>
      </c>
      <c r="F1861">
        <v>180</v>
      </c>
      <c r="G1861">
        <v>20</v>
      </c>
      <c r="H1861">
        <v>34</v>
      </c>
      <c r="I1861">
        <v>22</v>
      </c>
      <c r="J1861">
        <v>38.918186499685902</v>
      </c>
      <c r="K1861">
        <v>60.491715090284593</v>
      </c>
      <c r="L1861">
        <v>47.206450976100697</v>
      </c>
      <c r="M1861">
        <v>1.2129663589664357</v>
      </c>
    </row>
    <row r="1862" spans="1:13">
      <c r="A1862" t="s">
        <v>7277</v>
      </c>
      <c r="B1862" t="s">
        <v>4140</v>
      </c>
      <c r="C1862" t="s">
        <v>7278</v>
      </c>
      <c r="D1862" t="s">
        <v>7279</v>
      </c>
      <c r="E1862" t="s">
        <v>19</v>
      </c>
      <c r="F1862">
        <v>232</v>
      </c>
      <c r="G1862">
        <v>21</v>
      </c>
      <c r="H1862">
        <v>28</v>
      </c>
      <c r="I1862">
        <v>23</v>
      </c>
      <c r="J1862">
        <v>31.704901932933701</v>
      </c>
      <c r="K1862">
        <v>38.650893009005379</v>
      </c>
      <c r="L1862">
        <v>38.2904990284202</v>
      </c>
      <c r="M1862">
        <v>1.2077154223475348</v>
      </c>
    </row>
    <row r="1863" spans="1:13">
      <c r="A1863" t="s">
        <v>11466</v>
      </c>
      <c r="B1863" t="s">
        <v>110</v>
      </c>
      <c r="C1863">
        <v>90721875</v>
      </c>
      <c r="D1863">
        <v>90722334</v>
      </c>
      <c r="E1863" t="s">
        <v>12144</v>
      </c>
      <c r="F1863">
        <v>460</v>
      </c>
      <c r="G1863">
        <v>87</v>
      </c>
      <c r="H1863">
        <v>106</v>
      </c>
      <c r="I1863">
        <v>95</v>
      </c>
      <c r="J1863">
        <v>66.245521802726103</v>
      </c>
      <c r="K1863">
        <v>73.796798204771733</v>
      </c>
      <c r="L1863">
        <v>79.765841076217498</v>
      </c>
      <c r="M1863">
        <v>1.2040940867482912</v>
      </c>
    </row>
    <row r="1864" spans="1:13">
      <c r="A1864" t="s">
        <v>7458</v>
      </c>
      <c r="B1864" t="s">
        <v>131</v>
      </c>
      <c r="C1864">
        <v>122853123</v>
      </c>
      <c r="D1864">
        <v>122853662</v>
      </c>
      <c r="E1864" t="s">
        <v>12144</v>
      </c>
      <c r="F1864">
        <v>540</v>
      </c>
      <c r="G1864">
        <v>33</v>
      </c>
      <c r="H1864">
        <v>57</v>
      </c>
      <c r="I1864">
        <v>36</v>
      </c>
      <c r="J1864">
        <v>21.405002574827201</v>
      </c>
      <c r="K1864">
        <v>33.804193726923749</v>
      </c>
      <c r="L1864">
        <v>25.748973259691301</v>
      </c>
      <c r="M1864">
        <v>1.2029418436030797</v>
      </c>
    </row>
    <row r="1865" spans="1:13">
      <c r="A1865" t="s">
        <v>4738</v>
      </c>
      <c r="B1865" t="s">
        <v>21</v>
      </c>
      <c r="C1865">
        <v>79417582</v>
      </c>
      <c r="D1865">
        <v>79417830</v>
      </c>
      <c r="E1865" t="s">
        <v>12144</v>
      </c>
      <c r="F1865">
        <v>249</v>
      </c>
      <c r="G1865">
        <v>23</v>
      </c>
      <c r="H1865">
        <v>60</v>
      </c>
      <c r="I1865">
        <v>25</v>
      </c>
      <c r="J1865">
        <v>32.353673114196702</v>
      </c>
      <c r="K1865">
        <v>77.168736472368735</v>
      </c>
      <c r="L1865">
        <v>38.778574186282</v>
      </c>
      <c r="M1865">
        <v>1.1985833586624843</v>
      </c>
    </row>
    <row r="1866" spans="1:13">
      <c r="A1866" t="s">
        <v>3360</v>
      </c>
      <c r="B1866" t="s">
        <v>105</v>
      </c>
      <c r="C1866">
        <v>136626354</v>
      </c>
      <c r="D1866">
        <v>136626501</v>
      </c>
      <c r="E1866" t="s">
        <v>12144</v>
      </c>
      <c r="F1866">
        <v>148</v>
      </c>
      <c r="G1866">
        <v>12</v>
      </c>
      <c r="H1866">
        <v>19</v>
      </c>
      <c r="I1866">
        <v>13</v>
      </c>
      <c r="J1866">
        <v>28.399757715987</v>
      </c>
      <c r="K1866">
        <v>41.113208586799139</v>
      </c>
      <c r="L1866">
        <v>33.926012065133797</v>
      </c>
      <c r="M1866">
        <v>1.194588080800278</v>
      </c>
    </row>
    <row r="1867" spans="1:13">
      <c r="A1867" t="s">
        <v>4752</v>
      </c>
      <c r="B1867" t="s">
        <v>99</v>
      </c>
      <c r="C1867">
        <v>77045836</v>
      </c>
      <c r="D1867">
        <v>77046081</v>
      </c>
      <c r="E1867" t="s">
        <v>12144</v>
      </c>
      <c r="F1867">
        <v>246</v>
      </c>
      <c r="G1867">
        <v>12</v>
      </c>
      <c r="H1867">
        <v>18</v>
      </c>
      <c r="I1867">
        <v>13</v>
      </c>
      <c r="J1867">
        <v>17.086033097423101</v>
      </c>
      <c r="K1867">
        <v>23.432945587341237</v>
      </c>
      <c r="L1867">
        <v>20.4107714863406</v>
      </c>
      <c r="M1867">
        <v>1.1945880808002727</v>
      </c>
    </row>
    <row r="1868" spans="1:13">
      <c r="A1868" t="s">
        <v>5553</v>
      </c>
      <c r="B1868" t="s">
        <v>58</v>
      </c>
      <c r="C1868">
        <v>104024427</v>
      </c>
      <c r="D1868">
        <v>104024552</v>
      </c>
      <c r="E1868" t="s">
        <v>12144</v>
      </c>
      <c r="F1868">
        <v>126</v>
      </c>
      <c r="G1868">
        <v>25</v>
      </c>
      <c r="H1868">
        <v>41</v>
      </c>
      <c r="I1868">
        <v>27</v>
      </c>
      <c r="J1868">
        <v>69.496761606581899</v>
      </c>
      <c r="K1868">
        <v>104.20841675217095</v>
      </c>
      <c r="L1868">
        <v>82.764556906150503</v>
      </c>
      <c r="M1868">
        <v>1.190912425167046</v>
      </c>
    </row>
    <row r="1869" spans="1:13">
      <c r="A1869" t="s">
        <v>2868</v>
      </c>
      <c r="B1869" t="s">
        <v>44</v>
      </c>
      <c r="C1869">
        <v>99267903</v>
      </c>
      <c r="D1869">
        <v>99268269</v>
      </c>
      <c r="E1869" t="s">
        <v>12144</v>
      </c>
      <c r="F1869">
        <v>367</v>
      </c>
      <c r="G1869">
        <v>13</v>
      </c>
      <c r="H1869">
        <v>1</v>
      </c>
      <c r="I1869">
        <v>14</v>
      </c>
      <c r="J1869">
        <v>12.4071602737418</v>
      </c>
      <c r="K1869">
        <v>0.87261650234422405</v>
      </c>
      <c r="L1869">
        <v>14.7337449169896</v>
      </c>
      <c r="M1869">
        <v>1.1875195122748374</v>
      </c>
    </row>
    <row r="1870" spans="1:13">
      <c r="A1870" t="s">
        <v>4002</v>
      </c>
      <c r="B1870" t="s">
        <v>68</v>
      </c>
      <c r="C1870" t="s">
        <v>4003</v>
      </c>
      <c r="D1870" t="s">
        <v>12181</v>
      </c>
      <c r="E1870" t="s">
        <v>222</v>
      </c>
      <c r="F1870">
        <v>427</v>
      </c>
      <c r="G1870">
        <v>13</v>
      </c>
      <c r="H1870">
        <v>18</v>
      </c>
      <c r="I1870">
        <v>14</v>
      </c>
      <c r="J1870">
        <v>10.6637653875017</v>
      </c>
      <c r="K1870">
        <v>13.500010806758652</v>
      </c>
      <c r="L1870">
        <v>12.663429471979301</v>
      </c>
      <c r="M1870">
        <v>1.1875195122748365</v>
      </c>
    </row>
    <row r="1871" spans="1:13">
      <c r="A1871" t="s">
        <v>8710</v>
      </c>
      <c r="B1871" t="s">
        <v>13</v>
      </c>
      <c r="C1871">
        <v>26639085</v>
      </c>
      <c r="D1871">
        <v>26639374</v>
      </c>
      <c r="E1871" t="s">
        <v>12144</v>
      </c>
      <c r="F1871">
        <v>290</v>
      </c>
      <c r="G1871">
        <v>13</v>
      </c>
      <c r="H1871">
        <v>23</v>
      </c>
      <c r="I1871">
        <v>14</v>
      </c>
      <c r="J1871">
        <v>15.7014752429767</v>
      </c>
      <c r="K1871">
        <v>25.399158263060674</v>
      </c>
      <c r="L1871">
        <v>18.645808222535099</v>
      </c>
      <c r="M1871">
        <v>1.1875195122748357</v>
      </c>
    </row>
    <row r="1872" spans="1:13">
      <c r="A1872" t="s">
        <v>10525</v>
      </c>
      <c r="B1872" t="s">
        <v>99</v>
      </c>
      <c r="C1872">
        <v>83002445</v>
      </c>
      <c r="D1872">
        <v>83002726</v>
      </c>
      <c r="E1872" t="s">
        <v>12144</v>
      </c>
      <c r="F1872">
        <v>282</v>
      </c>
      <c r="G1872">
        <v>26</v>
      </c>
      <c r="H1872">
        <v>54</v>
      </c>
      <c r="I1872">
        <v>28</v>
      </c>
      <c r="J1872">
        <v>32.293814329526597</v>
      </c>
      <c r="K1872">
        <v>61.32451717538239</v>
      </c>
      <c r="L1872">
        <v>38.349534642093403</v>
      </c>
      <c r="M1872">
        <v>1.1875195122748319</v>
      </c>
    </row>
    <row r="1873" spans="1:13">
      <c r="A1873" t="s">
        <v>7567</v>
      </c>
      <c r="B1873" t="s">
        <v>13</v>
      </c>
      <c r="C1873">
        <v>90433401</v>
      </c>
      <c r="D1873">
        <v>90433910</v>
      </c>
      <c r="E1873" t="s">
        <v>12144</v>
      </c>
      <c r="F1873">
        <v>510</v>
      </c>
      <c r="G1873">
        <v>13</v>
      </c>
      <c r="H1873">
        <v>52</v>
      </c>
      <c r="I1873">
        <v>14</v>
      </c>
      <c r="J1873">
        <v>8.9282898440455796</v>
      </c>
      <c r="K1873">
        <v>32.652967315170919</v>
      </c>
      <c r="L1873">
        <v>10.6025184010493</v>
      </c>
      <c r="M1873">
        <v>1.1875195122748272</v>
      </c>
    </row>
    <row r="1874" spans="1:13">
      <c r="A1874" t="s">
        <v>11259</v>
      </c>
      <c r="B1874" t="s">
        <v>199</v>
      </c>
      <c r="C1874" t="s">
        <v>11260</v>
      </c>
      <c r="D1874" t="s">
        <v>12182</v>
      </c>
      <c r="E1874" t="s">
        <v>12183</v>
      </c>
      <c r="F1874">
        <v>168</v>
      </c>
      <c r="G1874">
        <v>53</v>
      </c>
      <c r="H1874">
        <v>53</v>
      </c>
      <c r="I1874">
        <v>57</v>
      </c>
      <c r="J1874">
        <v>110.499850954465</v>
      </c>
      <c r="K1874">
        <v>101.03133087558035</v>
      </c>
      <c r="L1874">
        <v>131.043881768072</v>
      </c>
      <c r="M1874">
        <v>1.1859190816653031</v>
      </c>
    </row>
    <row r="1875" spans="1:13">
      <c r="A1875" t="s">
        <v>10690</v>
      </c>
      <c r="B1875" t="s">
        <v>105</v>
      </c>
      <c r="C1875">
        <v>30803805</v>
      </c>
      <c r="D1875">
        <v>30804271</v>
      </c>
      <c r="E1875" t="s">
        <v>12144</v>
      </c>
      <c r="F1875">
        <v>467</v>
      </c>
      <c r="G1875">
        <v>69</v>
      </c>
      <c r="H1875">
        <v>102</v>
      </c>
      <c r="I1875">
        <v>74</v>
      </c>
      <c r="J1875">
        <v>51.752021019924896</v>
      </c>
      <c r="K1875">
        <v>69.947593466281972</v>
      </c>
      <c r="L1875">
        <v>61.202056356011397</v>
      </c>
      <c r="M1875">
        <v>1.1826022472136533</v>
      </c>
    </row>
    <row r="1876" spans="1:13">
      <c r="A1876" t="s">
        <v>7052</v>
      </c>
      <c r="B1876" t="s">
        <v>99</v>
      </c>
      <c r="C1876">
        <v>77293772</v>
      </c>
      <c r="D1876">
        <v>77294336</v>
      </c>
      <c r="E1876" t="s">
        <v>12144</v>
      </c>
      <c r="F1876">
        <v>565</v>
      </c>
      <c r="G1876">
        <v>42</v>
      </c>
      <c r="H1876">
        <v>97</v>
      </c>
      <c r="I1876">
        <v>45</v>
      </c>
      <c r="J1876">
        <v>26.037299994480101</v>
      </c>
      <c r="K1876">
        <v>54.981017463631915</v>
      </c>
      <c r="L1876">
        <v>30.7620476996312</v>
      </c>
      <c r="M1876">
        <v>1.1814607392530234</v>
      </c>
    </row>
    <row r="1877" spans="1:13">
      <c r="A1877" t="s">
        <v>3515</v>
      </c>
      <c r="B1877" t="s">
        <v>66</v>
      </c>
      <c r="C1877">
        <v>75723946</v>
      </c>
      <c r="D1877">
        <v>75724178</v>
      </c>
      <c r="E1877" t="s">
        <v>12144</v>
      </c>
      <c r="F1877">
        <v>233</v>
      </c>
      <c r="G1877">
        <v>14</v>
      </c>
      <c r="H1877">
        <v>14</v>
      </c>
      <c r="I1877">
        <v>15</v>
      </c>
      <c r="J1877">
        <v>21.045886261632699</v>
      </c>
      <c r="K1877">
        <v>19.242504674011261</v>
      </c>
      <c r="L1877">
        <v>24.864888340903601</v>
      </c>
      <c r="M1877">
        <v>1.1814607392530225</v>
      </c>
    </row>
    <row r="1878" spans="1:13">
      <c r="A1878" t="s">
        <v>5953</v>
      </c>
      <c r="B1878" t="s">
        <v>13</v>
      </c>
      <c r="C1878">
        <v>10091927</v>
      </c>
      <c r="D1878">
        <v>10092166</v>
      </c>
      <c r="E1878" t="s">
        <v>12144</v>
      </c>
      <c r="F1878">
        <v>240</v>
      </c>
      <c r="G1878">
        <v>14</v>
      </c>
      <c r="H1878">
        <v>21</v>
      </c>
      <c r="I1878">
        <v>15</v>
      </c>
      <c r="J1878">
        <v>20.432047912335101</v>
      </c>
      <c r="K1878">
        <v>28.021897431528892</v>
      </c>
      <c r="L1878">
        <v>24.139662430960598</v>
      </c>
      <c r="M1878">
        <v>1.1814607392530223</v>
      </c>
    </row>
    <row r="1879" spans="1:13">
      <c r="A1879" t="s">
        <v>9733</v>
      </c>
      <c r="B1879" t="s">
        <v>228</v>
      </c>
      <c r="C1879">
        <v>19699216</v>
      </c>
      <c r="D1879">
        <v>19699901</v>
      </c>
      <c r="E1879" t="s">
        <v>12144</v>
      </c>
      <c r="F1879">
        <v>686</v>
      </c>
      <c r="G1879">
        <v>14</v>
      </c>
      <c r="H1879">
        <v>16</v>
      </c>
      <c r="I1879">
        <v>15</v>
      </c>
      <c r="J1879">
        <v>7.1482383366769904</v>
      </c>
      <c r="K1879">
        <v>7.4693937343517254</v>
      </c>
      <c r="L1879">
        <v>8.4453629496071905</v>
      </c>
      <c r="M1879">
        <v>1.1814607392530221</v>
      </c>
    </row>
    <row r="1880" spans="1:13">
      <c r="A1880" t="s">
        <v>9618</v>
      </c>
      <c r="B1880" t="s">
        <v>13</v>
      </c>
      <c r="C1880">
        <v>121300939</v>
      </c>
      <c r="D1880">
        <v>121301359</v>
      </c>
      <c r="E1880" t="s">
        <v>12144</v>
      </c>
      <c r="F1880">
        <v>421</v>
      </c>
      <c r="G1880">
        <v>29</v>
      </c>
      <c r="H1880">
        <v>36</v>
      </c>
      <c r="I1880">
        <v>31</v>
      </c>
      <c r="J1880">
        <v>24.1274267848409</v>
      </c>
      <c r="K1880">
        <v>27.384820021310897</v>
      </c>
      <c r="L1880">
        <v>28.440077353340701</v>
      </c>
      <c r="M1880">
        <v>1.1787447375535882</v>
      </c>
    </row>
    <row r="1881" spans="1:13">
      <c r="A1881" t="s">
        <v>11400</v>
      </c>
      <c r="B1881" t="s">
        <v>58</v>
      </c>
      <c r="C1881">
        <v>138100593</v>
      </c>
      <c r="D1881">
        <v>138100835</v>
      </c>
      <c r="E1881" t="s">
        <v>12144</v>
      </c>
      <c r="F1881">
        <v>243</v>
      </c>
      <c r="G1881">
        <v>31</v>
      </c>
      <c r="H1881">
        <v>48</v>
      </c>
      <c r="I1881">
        <v>33</v>
      </c>
      <c r="J1881">
        <v>44.683843758898597</v>
      </c>
      <c r="K1881">
        <v>63.259309898336824</v>
      </c>
      <c r="L1881">
        <v>52.451612195667401</v>
      </c>
      <c r="M1881">
        <v>1.1738384119030021</v>
      </c>
    </row>
    <row r="1882" spans="1:13">
      <c r="A1882" t="s">
        <v>10395</v>
      </c>
      <c r="B1882" t="s">
        <v>2035</v>
      </c>
      <c r="C1882" t="s">
        <v>10396</v>
      </c>
      <c r="D1882" t="s">
        <v>10397</v>
      </c>
      <c r="E1882" t="s">
        <v>19</v>
      </c>
      <c r="F1882">
        <v>543</v>
      </c>
      <c r="G1882">
        <v>47</v>
      </c>
      <c r="H1882">
        <v>121</v>
      </c>
      <c r="I1882">
        <v>50</v>
      </c>
      <c r="J1882">
        <v>30.317482300860199</v>
      </c>
      <c r="K1882">
        <v>71.363316794843399</v>
      </c>
      <c r="L1882">
        <v>35.564880192943697</v>
      </c>
      <c r="M1882">
        <v>1.1730815850739233</v>
      </c>
    </row>
    <row r="1883" spans="1:13">
      <c r="A1883" t="s">
        <v>6613</v>
      </c>
      <c r="B1883" t="s">
        <v>394</v>
      </c>
      <c r="C1883" t="s">
        <v>6614</v>
      </c>
      <c r="D1883" t="s">
        <v>6615</v>
      </c>
      <c r="E1883" t="s">
        <v>19</v>
      </c>
      <c r="F1883">
        <v>454</v>
      </c>
      <c r="G1883">
        <v>80</v>
      </c>
      <c r="H1883">
        <v>92</v>
      </c>
      <c r="I1883">
        <v>85</v>
      </c>
      <c r="J1883">
        <v>61.7204719818806</v>
      </c>
      <c r="K1883">
        <v>64.896527720595557</v>
      </c>
      <c r="L1883">
        <v>72.312645167635196</v>
      </c>
      <c r="M1883">
        <v>1.1716152330925818</v>
      </c>
    </row>
    <row r="1884" spans="1:13">
      <c r="A1884" t="s">
        <v>4742</v>
      </c>
      <c r="B1884" t="s">
        <v>117</v>
      </c>
      <c r="C1884">
        <v>122630306</v>
      </c>
      <c r="D1884">
        <v>122630511</v>
      </c>
      <c r="E1884" t="s">
        <v>12144</v>
      </c>
      <c r="F1884">
        <v>206</v>
      </c>
      <c r="G1884">
        <v>16</v>
      </c>
      <c r="H1884">
        <v>11</v>
      </c>
      <c r="I1884">
        <v>17</v>
      </c>
      <c r="J1884">
        <v>27.204945902693002</v>
      </c>
      <c r="K1884">
        <v>17.100741844483654</v>
      </c>
      <c r="L1884">
        <v>31.873729035054701</v>
      </c>
      <c r="M1884">
        <v>1.1716152330925804</v>
      </c>
    </row>
    <row r="1885" spans="1:13">
      <c r="A1885" t="s">
        <v>11699</v>
      </c>
      <c r="B1885" t="s">
        <v>144</v>
      </c>
      <c r="C1885">
        <v>79418299</v>
      </c>
      <c r="D1885">
        <v>79418792</v>
      </c>
      <c r="E1885" t="s">
        <v>12144</v>
      </c>
      <c r="F1885">
        <v>494</v>
      </c>
      <c r="G1885">
        <v>32</v>
      </c>
      <c r="H1885">
        <v>44</v>
      </c>
      <c r="I1885">
        <v>34</v>
      </c>
      <c r="J1885">
        <v>22.689145165808799</v>
      </c>
      <c r="K1885">
        <v>28.524314331689336</v>
      </c>
      <c r="L1885">
        <v>26.5829481021104</v>
      </c>
      <c r="M1885">
        <v>1.1716152330925773</v>
      </c>
    </row>
    <row r="1886" spans="1:13">
      <c r="A1886" t="s">
        <v>6130</v>
      </c>
      <c r="B1886" t="s">
        <v>58</v>
      </c>
      <c r="C1886">
        <v>41817140</v>
      </c>
      <c r="D1886">
        <v>41817745</v>
      </c>
      <c r="E1886" t="s">
        <v>12144</v>
      </c>
      <c r="F1886">
        <v>606</v>
      </c>
      <c r="G1886">
        <v>48</v>
      </c>
      <c r="H1886">
        <v>95</v>
      </c>
      <c r="I1886">
        <v>51</v>
      </c>
      <c r="J1886">
        <v>27.7436577027464</v>
      </c>
      <c r="K1886">
        <v>50.204248109292685</v>
      </c>
      <c r="L1886">
        <v>32.504891986243898</v>
      </c>
      <c r="M1886">
        <v>1.1716152330925771</v>
      </c>
    </row>
    <row r="1887" spans="1:13">
      <c r="A1887" t="s">
        <v>10966</v>
      </c>
      <c r="B1887" t="s">
        <v>93</v>
      </c>
      <c r="C1887">
        <v>117645215</v>
      </c>
      <c r="D1887">
        <v>117645374</v>
      </c>
      <c r="E1887" t="s">
        <v>12144</v>
      </c>
      <c r="F1887">
        <v>160</v>
      </c>
      <c r="G1887">
        <v>17</v>
      </c>
      <c r="H1887">
        <v>36</v>
      </c>
      <c r="I1887">
        <v>18</v>
      </c>
      <c r="J1887">
        <v>37.215515840324599</v>
      </c>
      <c r="K1887">
        <v>72.056307681074301</v>
      </c>
      <c r="L1887">
        <v>43.451392375729</v>
      </c>
      <c r="M1887">
        <v>1.1675612011441627</v>
      </c>
    </row>
    <row r="1888" spans="1:13">
      <c r="A1888" t="s">
        <v>4624</v>
      </c>
      <c r="B1888" t="s">
        <v>95</v>
      </c>
      <c r="C1888" t="s">
        <v>4625</v>
      </c>
      <c r="D1888" t="s">
        <v>4626</v>
      </c>
      <c r="E1888" t="s">
        <v>26</v>
      </c>
      <c r="F1888">
        <v>143</v>
      </c>
      <c r="G1888">
        <v>17</v>
      </c>
      <c r="H1888">
        <v>35</v>
      </c>
      <c r="I1888">
        <v>18</v>
      </c>
      <c r="J1888">
        <v>41.639738003160403</v>
      </c>
      <c r="K1888">
        <v>78.382929878402493</v>
      </c>
      <c r="L1888">
        <v>48.616942518298202</v>
      </c>
      <c r="M1888">
        <v>1.1675612011441627</v>
      </c>
    </row>
    <row r="1889" spans="1:13">
      <c r="A1889" t="s">
        <v>11710</v>
      </c>
      <c r="B1889" t="s">
        <v>8647</v>
      </c>
      <c r="C1889">
        <v>15656</v>
      </c>
      <c r="D1889">
        <v>16188</v>
      </c>
      <c r="E1889" t="s">
        <v>12144</v>
      </c>
      <c r="F1889">
        <v>533</v>
      </c>
      <c r="G1889">
        <v>154</v>
      </c>
      <c r="H1889">
        <v>1854</v>
      </c>
      <c r="I1889">
        <v>163</v>
      </c>
      <c r="J1889">
        <v>101.201888346275</v>
      </c>
      <c r="K1889">
        <v>1113.9661825366832</v>
      </c>
      <c r="L1889">
        <v>118.11677227006599</v>
      </c>
      <c r="M1889">
        <v>1.167140003019653</v>
      </c>
    </row>
    <row r="1890" spans="1:13">
      <c r="A1890" t="s">
        <v>10967</v>
      </c>
      <c r="B1890" t="s">
        <v>224</v>
      </c>
      <c r="C1890" t="s">
        <v>10968</v>
      </c>
      <c r="D1890" t="s">
        <v>10969</v>
      </c>
      <c r="E1890" t="s">
        <v>33</v>
      </c>
      <c r="F1890">
        <v>230</v>
      </c>
      <c r="G1890">
        <v>35</v>
      </c>
      <c r="H1890">
        <v>84</v>
      </c>
      <c r="I1890">
        <v>37</v>
      </c>
      <c r="J1890">
        <v>53.300994553917597</v>
      </c>
      <c r="K1890">
        <v>116.96096319246843</v>
      </c>
      <c r="L1890">
        <v>62.1333919962115</v>
      </c>
      <c r="M1890">
        <v>1.1657079293963142</v>
      </c>
    </row>
    <row r="1891" spans="1:13">
      <c r="A1891" t="s">
        <v>4803</v>
      </c>
      <c r="B1891" t="s">
        <v>58</v>
      </c>
      <c r="C1891">
        <v>106637266</v>
      </c>
      <c r="D1891">
        <v>106637462</v>
      </c>
      <c r="E1891" t="s">
        <v>12144</v>
      </c>
      <c r="F1891">
        <v>197</v>
      </c>
      <c r="G1891">
        <v>18</v>
      </c>
      <c r="H1891">
        <v>39</v>
      </c>
      <c r="I1891">
        <v>19</v>
      </c>
      <c r="J1891">
        <v>32.003787882990402</v>
      </c>
      <c r="K1891">
        <v>63.399796944430861</v>
      </c>
      <c r="L1891">
        <v>37.251052685340198</v>
      </c>
      <c r="M1891">
        <v>1.1639576171900154</v>
      </c>
    </row>
    <row r="1892" spans="1:13">
      <c r="A1892" t="s">
        <v>5974</v>
      </c>
      <c r="B1892" t="s">
        <v>228</v>
      </c>
      <c r="C1892">
        <v>127882236</v>
      </c>
      <c r="D1892">
        <v>127882587</v>
      </c>
      <c r="E1892" t="s">
        <v>12144</v>
      </c>
      <c r="F1892">
        <v>352</v>
      </c>
      <c r="G1892">
        <v>18</v>
      </c>
      <c r="H1892">
        <v>41</v>
      </c>
      <c r="I1892">
        <v>19</v>
      </c>
      <c r="J1892">
        <v>17.9112108322418</v>
      </c>
      <c r="K1892">
        <v>37.30187645106119</v>
      </c>
      <c r="L1892">
        <v>20.847890281284101</v>
      </c>
      <c r="M1892">
        <v>1.1639576171900123</v>
      </c>
    </row>
    <row r="1893" spans="1:13">
      <c r="A1893" t="s">
        <v>4782</v>
      </c>
      <c r="B1893" t="s">
        <v>99</v>
      </c>
      <c r="C1893">
        <v>121070491</v>
      </c>
      <c r="D1893">
        <v>121071022</v>
      </c>
      <c r="E1893" t="s">
        <v>12144</v>
      </c>
      <c r="F1893">
        <v>532</v>
      </c>
      <c r="G1893">
        <v>37</v>
      </c>
      <c r="H1893">
        <v>30</v>
      </c>
      <c r="I1893">
        <v>39</v>
      </c>
      <c r="J1893">
        <v>24.360443805254501</v>
      </c>
      <c r="K1893">
        <v>18.059224982725389</v>
      </c>
      <c r="L1893">
        <v>28.314190520525202</v>
      </c>
      <c r="M1893">
        <v>1.1623019164543251</v>
      </c>
    </row>
    <row r="1894" spans="1:13">
      <c r="A1894" t="s">
        <v>3582</v>
      </c>
      <c r="B1894" t="s">
        <v>1269</v>
      </c>
      <c r="C1894">
        <v>46752</v>
      </c>
      <c r="D1894">
        <v>46956</v>
      </c>
      <c r="E1894" t="s">
        <v>12144</v>
      </c>
      <c r="F1894">
        <v>205</v>
      </c>
      <c r="G1894">
        <v>19</v>
      </c>
      <c r="H1894">
        <v>22</v>
      </c>
      <c r="I1894">
        <v>20</v>
      </c>
      <c r="J1894">
        <v>32.463462885103802</v>
      </c>
      <c r="K1894">
        <v>34.368320194767151</v>
      </c>
      <c r="L1894">
        <v>37.681424282475</v>
      </c>
      <c r="M1894">
        <v>1.1607333578626178</v>
      </c>
    </row>
    <row r="1895" spans="1:13">
      <c r="A1895" t="s">
        <v>6054</v>
      </c>
      <c r="B1895" t="s">
        <v>99</v>
      </c>
      <c r="C1895">
        <v>96032677</v>
      </c>
      <c r="D1895">
        <v>96032764</v>
      </c>
      <c r="E1895" t="s">
        <v>12144</v>
      </c>
      <c r="F1895">
        <v>88</v>
      </c>
      <c r="G1895">
        <v>22</v>
      </c>
      <c r="H1895">
        <v>14</v>
      </c>
      <c r="I1895">
        <v>23</v>
      </c>
      <c r="J1895">
        <v>87.565919624293201</v>
      </c>
      <c r="K1895">
        <v>50.948904420961632</v>
      </c>
      <c r="L1895">
        <v>100.947679256744</v>
      </c>
      <c r="M1895">
        <v>1.1528192667862798</v>
      </c>
    </row>
    <row r="1896" spans="1:13">
      <c r="A1896" t="s">
        <v>6638</v>
      </c>
      <c r="B1896" t="s">
        <v>157</v>
      </c>
      <c r="C1896" t="s">
        <v>6639</v>
      </c>
      <c r="D1896" t="s">
        <v>6640</v>
      </c>
      <c r="E1896" t="s">
        <v>33</v>
      </c>
      <c r="F1896">
        <v>698</v>
      </c>
      <c r="G1896">
        <v>92</v>
      </c>
      <c r="H1896">
        <v>134</v>
      </c>
      <c r="I1896">
        <v>96</v>
      </c>
      <c r="J1896">
        <v>46.166559343466901</v>
      </c>
      <c r="K1896">
        <v>61.480708241094916</v>
      </c>
      <c r="L1896">
        <v>53.121090965552199</v>
      </c>
      <c r="M1896">
        <v>1.1506400243159867</v>
      </c>
    </row>
    <row r="1897" spans="1:13">
      <c r="A1897" t="s">
        <v>4267</v>
      </c>
      <c r="B1897" t="s">
        <v>90</v>
      </c>
      <c r="C1897">
        <v>88982891</v>
      </c>
      <c r="D1897">
        <v>88983291</v>
      </c>
      <c r="E1897" t="s">
        <v>12144</v>
      </c>
      <c r="F1897">
        <v>401</v>
      </c>
      <c r="G1897">
        <v>23</v>
      </c>
      <c r="H1897">
        <v>55</v>
      </c>
      <c r="I1897">
        <v>24</v>
      </c>
      <c r="J1897">
        <v>20.089936671907701</v>
      </c>
      <c r="K1897">
        <v>43.924598752663748</v>
      </c>
      <c r="L1897">
        <v>23.116285220670498</v>
      </c>
      <c r="M1897">
        <v>1.1506400243159862</v>
      </c>
    </row>
    <row r="1898" spans="1:13">
      <c r="A1898" t="s">
        <v>7652</v>
      </c>
      <c r="B1898" t="s">
        <v>7653</v>
      </c>
      <c r="C1898" t="s">
        <v>7654</v>
      </c>
      <c r="D1898" t="s">
        <v>12184</v>
      </c>
      <c r="E1898" t="s">
        <v>7873</v>
      </c>
      <c r="F1898">
        <v>1163</v>
      </c>
      <c r="G1898">
        <v>121</v>
      </c>
      <c r="H1898">
        <v>168</v>
      </c>
      <c r="I1898">
        <v>126</v>
      </c>
      <c r="J1898">
        <v>36.441878846223503</v>
      </c>
      <c r="K1898">
        <v>46.261429981543834</v>
      </c>
      <c r="L1898">
        <v>41.844849063470797</v>
      </c>
      <c r="M1898">
        <v>1.1482626688938462</v>
      </c>
    </row>
    <row r="1899" spans="1:13">
      <c r="A1899" t="s">
        <v>7538</v>
      </c>
      <c r="B1899" t="s">
        <v>5914</v>
      </c>
      <c r="C1899" t="s">
        <v>7539</v>
      </c>
      <c r="D1899" t="s">
        <v>12185</v>
      </c>
      <c r="E1899" t="s">
        <v>8511</v>
      </c>
      <c r="F1899">
        <v>631</v>
      </c>
      <c r="G1899">
        <v>52</v>
      </c>
      <c r="H1899">
        <v>96</v>
      </c>
      <c r="I1899">
        <v>54</v>
      </c>
      <c r="J1899">
        <v>28.8648356289271</v>
      </c>
      <c r="K1899">
        <v>48.722701443093023</v>
      </c>
      <c r="L1899">
        <v>33.053357116243902</v>
      </c>
      <c r="M1899">
        <v>1.1451081011221573</v>
      </c>
    </row>
    <row r="1900" spans="1:13">
      <c r="A1900" t="s">
        <v>5370</v>
      </c>
      <c r="B1900" t="s">
        <v>30</v>
      </c>
      <c r="C1900" t="s">
        <v>5371</v>
      </c>
      <c r="D1900" t="s">
        <v>5372</v>
      </c>
      <c r="E1900" t="s">
        <v>33</v>
      </c>
      <c r="F1900">
        <v>307</v>
      </c>
      <c r="G1900">
        <v>27</v>
      </c>
      <c r="H1900">
        <v>59</v>
      </c>
      <c r="I1900">
        <v>28</v>
      </c>
      <c r="J1900">
        <v>30.804948923204101</v>
      </c>
      <c r="K1900">
        <v>61.546466206056941</v>
      </c>
      <c r="L1900">
        <v>35.226608368307303</v>
      </c>
      <c r="M1900">
        <v>1.1435373081165068</v>
      </c>
    </row>
    <row r="1901" spans="1:13">
      <c r="A1901" t="s">
        <v>9869</v>
      </c>
      <c r="B1901" t="s">
        <v>3463</v>
      </c>
      <c r="C1901" t="s">
        <v>9870</v>
      </c>
      <c r="D1901" t="s">
        <v>9871</v>
      </c>
      <c r="E1901" t="s">
        <v>222</v>
      </c>
      <c r="F1901">
        <v>1006</v>
      </c>
      <c r="G1901">
        <v>370</v>
      </c>
      <c r="H1901">
        <v>699</v>
      </c>
      <c r="I1901">
        <v>383</v>
      </c>
      <c r="J1901">
        <v>128.82461336377099</v>
      </c>
      <c r="K1901">
        <v>222.51981033386761</v>
      </c>
      <c r="L1901">
        <v>147.04557790947001</v>
      </c>
      <c r="M1901">
        <v>1.1414400871846377</v>
      </c>
    </row>
    <row r="1902" spans="1:13">
      <c r="A1902" t="s">
        <v>11529</v>
      </c>
      <c r="B1902" t="s">
        <v>228</v>
      </c>
      <c r="C1902">
        <v>143561879</v>
      </c>
      <c r="D1902">
        <v>143562030</v>
      </c>
      <c r="E1902" t="s">
        <v>12144</v>
      </c>
      <c r="F1902">
        <v>152</v>
      </c>
      <c r="G1902">
        <v>29</v>
      </c>
      <c r="H1902">
        <v>80</v>
      </c>
      <c r="I1902">
        <v>30</v>
      </c>
      <c r="J1902">
        <v>66.826622871171097</v>
      </c>
      <c r="K1902">
        <v>168.55276650543695</v>
      </c>
      <c r="L1902">
        <v>76.230512939875496</v>
      </c>
      <c r="M1902">
        <v>1.1407207137615392</v>
      </c>
    </row>
    <row r="1903" spans="1:13">
      <c r="A1903" t="s">
        <v>8269</v>
      </c>
      <c r="B1903" t="s">
        <v>58</v>
      </c>
      <c r="C1903">
        <v>64397232</v>
      </c>
      <c r="D1903">
        <v>64397508</v>
      </c>
      <c r="E1903" t="s">
        <v>12144</v>
      </c>
      <c r="F1903">
        <v>277</v>
      </c>
      <c r="G1903">
        <v>32</v>
      </c>
      <c r="H1903">
        <v>103</v>
      </c>
      <c r="I1903">
        <v>33</v>
      </c>
      <c r="J1903">
        <v>40.463674050214898</v>
      </c>
      <c r="K1903">
        <v>119.08222528922025</v>
      </c>
      <c r="L1903">
        <v>46.0135081716505</v>
      </c>
      <c r="M1903">
        <v>1.1371559615310347</v>
      </c>
    </row>
    <row r="1904" spans="1:13">
      <c r="A1904" t="s">
        <v>9690</v>
      </c>
      <c r="B1904" t="s">
        <v>228</v>
      </c>
      <c r="C1904">
        <v>45524265</v>
      </c>
      <c r="D1904" t="s">
        <v>12186</v>
      </c>
      <c r="E1904" t="s">
        <v>12166</v>
      </c>
      <c r="F1904">
        <v>884</v>
      </c>
      <c r="G1904">
        <v>33</v>
      </c>
      <c r="H1904">
        <v>112</v>
      </c>
      <c r="I1904">
        <v>34</v>
      </c>
      <c r="J1904">
        <v>13.075454061546001</v>
      </c>
      <c r="K1904">
        <v>40.574693113526003</v>
      </c>
      <c r="L1904">
        <v>14.855176880591101</v>
      </c>
      <c r="M1904">
        <v>1.136111741180686</v>
      </c>
    </row>
    <row r="1905" spans="1:13">
      <c r="A1905" t="s">
        <v>9308</v>
      </c>
      <c r="B1905" t="s">
        <v>44</v>
      </c>
      <c r="C1905">
        <v>99196295</v>
      </c>
      <c r="D1905">
        <v>99196695</v>
      </c>
      <c r="E1905" t="s">
        <v>12144</v>
      </c>
      <c r="F1905">
        <v>401</v>
      </c>
      <c r="G1905">
        <v>34</v>
      </c>
      <c r="H1905">
        <v>46</v>
      </c>
      <c r="I1905">
        <v>35</v>
      </c>
      <c r="J1905">
        <v>29.6981672541244</v>
      </c>
      <c r="K1905">
        <v>36.7369371385915</v>
      </c>
      <c r="L1905">
        <v>33.711249280144401</v>
      </c>
      <c r="M1905">
        <v>1.135128945556823</v>
      </c>
    </row>
    <row r="1906" spans="1:13">
      <c r="A1906" t="s">
        <v>11379</v>
      </c>
      <c r="B1906" t="s">
        <v>144</v>
      </c>
      <c r="C1906">
        <v>59016433</v>
      </c>
      <c r="D1906">
        <v>59016836</v>
      </c>
      <c r="E1906" t="s">
        <v>12144</v>
      </c>
      <c r="F1906">
        <v>404</v>
      </c>
      <c r="G1906">
        <v>38</v>
      </c>
      <c r="H1906">
        <v>97</v>
      </c>
      <c r="I1906">
        <v>39</v>
      </c>
      <c r="J1906">
        <v>32.945593522011301</v>
      </c>
      <c r="K1906">
        <v>76.89176947265355</v>
      </c>
      <c r="L1906">
        <v>37.285023160691601</v>
      </c>
      <c r="M1906">
        <v>1.1317150239160536</v>
      </c>
    </row>
    <row r="1907" spans="1:13">
      <c r="A1907" t="s">
        <v>9243</v>
      </c>
      <c r="B1907" t="s">
        <v>8647</v>
      </c>
      <c r="C1907">
        <v>12352</v>
      </c>
      <c r="D1907">
        <v>14446</v>
      </c>
      <c r="E1907" t="s">
        <v>12144</v>
      </c>
      <c r="F1907">
        <v>2095</v>
      </c>
      <c r="G1907">
        <v>1105</v>
      </c>
      <c r="H1907">
        <v>6895</v>
      </c>
      <c r="I1907">
        <v>1130</v>
      </c>
      <c r="J1907">
        <v>184.745281498509</v>
      </c>
      <c r="K1907">
        <v>1053.9978604317309</v>
      </c>
      <c r="L1907">
        <v>208.327015155975</v>
      </c>
      <c r="M1907">
        <v>1.1276445788828242</v>
      </c>
    </row>
    <row r="1908" spans="1:13">
      <c r="A1908" t="s">
        <v>8523</v>
      </c>
      <c r="B1908" t="s">
        <v>93</v>
      </c>
      <c r="C1908">
        <v>141474962</v>
      </c>
      <c r="D1908">
        <v>141476320</v>
      </c>
      <c r="E1908" t="s">
        <v>12144</v>
      </c>
      <c r="F1908">
        <v>1359</v>
      </c>
      <c r="G1908">
        <v>165</v>
      </c>
      <c r="H1908">
        <v>345</v>
      </c>
      <c r="I1908">
        <v>168</v>
      </c>
      <c r="J1908">
        <v>42.5264951817759</v>
      </c>
      <c r="K1908">
        <v>81.299733954609223</v>
      </c>
      <c r="L1908">
        <v>47.746440481546699</v>
      </c>
      <c r="M1908">
        <v>1.1227457206962057</v>
      </c>
    </row>
    <row r="1909" spans="1:13">
      <c r="A1909" t="s">
        <v>2467</v>
      </c>
      <c r="B1909" t="s">
        <v>93</v>
      </c>
      <c r="C1909">
        <v>119983380</v>
      </c>
      <c r="D1909">
        <v>119983695</v>
      </c>
      <c r="E1909" t="s">
        <v>12144</v>
      </c>
      <c r="F1909">
        <v>316</v>
      </c>
      <c r="G1909">
        <v>0</v>
      </c>
      <c r="H1909">
        <v>0</v>
      </c>
      <c r="I1909">
        <v>1</v>
      </c>
      <c r="J1909">
        <v>1.1084293623328201</v>
      </c>
      <c r="K1909">
        <v>1.0134501783554752</v>
      </c>
      <c r="L1909">
        <v>1.2222613889094001</v>
      </c>
      <c r="M1909">
        <v>1.1026966899694961</v>
      </c>
    </row>
    <row r="1910" spans="1:13">
      <c r="A1910" t="s">
        <v>4132</v>
      </c>
      <c r="B1910" t="s">
        <v>183</v>
      </c>
      <c r="C1910">
        <v>74216135</v>
      </c>
      <c r="D1910">
        <v>74216352</v>
      </c>
      <c r="E1910" t="s">
        <v>12144</v>
      </c>
      <c r="F1910">
        <v>218</v>
      </c>
      <c r="G1910">
        <v>7</v>
      </c>
      <c r="H1910">
        <v>14</v>
      </c>
      <c r="I1910">
        <v>7</v>
      </c>
      <c r="J1910">
        <v>11.2469988508266</v>
      </c>
      <c r="K1910">
        <v>20.566530224975338</v>
      </c>
      <c r="L1910">
        <v>12.4020284048972</v>
      </c>
      <c r="M1910">
        <v>1.1026966899694945</v>
      </c>
    </row>
    <row r="1911" spans="1:13">
      <c r="A1911" t="s">
        <v>5571</v>
      </c>
      <c r="B1911" t="s">
        <v>105</v>
      </c>
      <c r="C1911">
        <v>133657232</v>
      </c>
      <c r="D1911">
        <v>133657586</v>
      </c>
      <c r="E1911" t="s">
        <v>12144</v>
      </c>
      <c r="F1911">
        <v>355</v>
      </c>
      <c r="G1911">
        <v>13</v>
      </c>
      <c r="H1911">
        <v>15</v>
      </c>
      <c r="I1911">
        <v>13</v>
      </c>
      <c r="J1911">
        <v>12.826557240741501</v>
      </c>
      <c r="K1911">
        <v>13.5317009729717</v>
      </c>
      <c r="L1911">
        <v>14.1438022130699</v>
      </c>
      <c r="M1911">
        <v>1.1026966899694941</v>
      </c>
    </row>
    <row r="1912" spans="1:13">
      <c r="A1912" t="s">
        <v>2056</v>
      </c>
      <c r="B1912" t="s">
        <v>21</v>
      </c>
      <c r="C1912">
        <v>128098866</v>
      </c>
      <c r="D1912">
        <v>128099185</v>
      </c>
      <c r="E1912" t="s">
        <v>12144</v>
      </c>
      <c r="F1912">
        <v>320</v>
      </c>
      <c r="G1912">
        <v>0</v>
      </c>
      <c r="H1912">
        <v>2</v>
      </c>
      <c r="I1912">
        <v>1</v>
      </c>
      <c r="J1912">
        <v>1.09457399530366</v>
      </c>
      <c r="K1912">
        <v>2.0015641022520638</v>
      </c>
      <c r="L1912">
        <v>1.20698312154803</v>
      </c>
      <c r="M1912">
        <v>1.1026966899694937</v>
      </c>
    </row>
    <row r="1913" spans="1:13">
      <c r="A1913" t="s">
        <v>574</v>
      </c>
      <c r="B1913" t="s">
        <v>21</v>
      </c>
      <c r="C1913">
        <v>49122335</v>
      </c>
      <c r="D1913">
        <v>49122622</v>
      </c>
      <c r="E1913" t="s">
        <v>12144</v>
      </c>
      <c r="F1913">
        <v>288</v>
      </c>
      <c r="G1913">
        <v>0</v>
      </c>
      <c r="H1913">
        <v>0</v>
      </c>
      <c r="I1913">
        <v>1</v>
      </c>
      <c r="J1913">
        <v>1.21619332811518</v>
      </c>
      <c r="K1913">
        <v>1.1119800568067022</v>
      </c>
      <c r="L1913">
        <v>1.34109235727559</v>
      </c>
      <c r="M1913">
        <v>1.1026966899694925</v>
      </c>
    </row>
    <row r="1914" spans="1:13">
      <c r="A1914" t="s">
        <v>2202</v>
      </c>
      <c r="B1914" t="s">
        <v>93</v>
      </c>
      <c r="C1914">
        <v>123084555</v>
      </c>
      <c r="D1914">
        <v>123084842</v>
      </c>
      <c r="E1914" t="s">
        <v>12144</v>
      </c>
      <c r="F1914">
        <v>288</v>
      </c>
      <c r="G1914">
        <v>0</v>
      </c>
      <c r="H1914">
        <v>0</v>
      </c>
      <c r="I1914">
        <v>1</v>
      </c>
      <c r="J1914">
        <v>1.21619332811518</v>
      </c>
      <c r="K1914">
        <v>1.1119800568067022</v>
      </c>
      <c r="L1914">
        <v>1.34109235727559</v>
      </c>
      <c r="M1914">
        <v>1.1026966899694925</v>
      </c>
    </row>
    <row r="1915" spans="1:13">
      <c r="A1915" t="s">
        <v>2832</v>
      </c>
      <c r="B1915" t="s">
        <v>64</v>
      </c>
      <c r="C1915">
        <v>75177311</v>
      </c>
      <c r="D1915">
        <v>75177634</v>
      </c>
      <c r="E1915" t="s">
        <v>12144</v>
      </c>
      <c r="F1915">
        <v>324</v>
      </c>
      <c r="G1915">
        <v>0</v>
      </c>
      <c r="H1915">
        <v>0</v>
      </c>
      <c r="I1915">
        <v>0</v>
      </c>
      <c r="J1915">
        <v>1.0810607361023801</v>
      </c>
      <c r="K1915">
        <v>0.98842671716151309</v>
      </c>
      <c r="L1915">
        <v>1.1920820953560773</v>
      </c>
      <c r="M1915">
        <v>1.1026966899694923</v>
      </c>
    </row>
    <row r="1916" spans="1:13">
      <c r="A1916" t="s">
        <v>3036</v>
      </c>
      <c r="B1916" t="s">
        <v>213</v>
      </c>
      <c r="C1916">
        <v>76682983</v>
      </c>
      <c r="D1916">
        <v>76683306</v>
      </c>
      <c r="E1916" t="s">
        <v>12144</v>
      </c>
      <c r="F1916">
        <v>324</v>
      </c>
      <c r="G1916">
        <v>0</v>
      </c>
      <c r="H1916">
        <v>0</v>
      </c>
      <c r="I1916">
        <v>0</v>
      </c>
      <c r="J1916">
        <v>1.0810607361023801</v>
      </c>
      <c r="K1916">
        <v>0.98842671716151309</v>
      </c>
      <c r="L1916">
        <v>1.1920820953560773</v>
      </c>
      <c r="M1916">
        <v>1.1026966899694923</v>
      </c>
    </row>
    <row r="1917" spans="1:13">
      <c r="A1917" t="s">
        <v>2903</v>
      </c>
      <c r="B1917" t="s">
        <v>21</v>
      </c>
      <c r="C1917">
        <v>128197162</v>
      </c>
      <c r="D1917">
        <v>128197481</v>
      </c>
      <c r="E1917" t="s">
        <v>12144</v>
      </c>
      <c r="F1917">
        <v>320</v>
      </c>
      <c r="G1917">
        <v>0</v>
      </c>
      <c r="H1917">
        <v>2</v>
      </c>
      <c r="I1917">
        <v>0</v>
      </c>
      <c r="J1917">
        <v>1.09457399530366</v>
      </c>
      <c r="K1917">
        <v>2.0015641022520638</v>
      </c>
      <c r="L1917">
        <v>1.2069831215480282</v>
      </c>
      <c r="M1917">
        <v>1.1026966899694921</v>
      </c>
    </row>
    <row r="1918" spans="1:13">
      <c r="A1918" t="s">
        <v>2298</v>
      </c>
      <c r="B1918" t="s">
        <v>13</v>
      </c>
      <c r="C1918">
        <v>177048549</v>
      </c>
      <c r="D1918">
        <v>177048832</v>
      </c>
      <c r="E1918" t="s">
        <v>12144</v>
      </c>
      <c r="F1918">
        <v>284</v>
      </c>
      <c r="G1918">
        <v>0</v>
      </c>
      <c r="H1918">
        <v>2</v>
      </c>
      <c r="I1918">
        <v>1</v>
      </c>
      <c r="J1918">
        <v>1.2333228116097601</v>
      </c>
      <c r="K1918">
        <v>2.255283495495283</v>
      </c>
      <c r="L1918">
        <v>1.3599809820259501</v>
      </c>
      <c r="M1918">
        <v>1.1026966899694921</v>
      </c>
    </row>
    <row r="1919" spans="1:13">
      <c r="A1919" t="s">
        <v>3356</v>
      </c>
      <c r="B1919" t="s">
        <v>117</v>
      </c>
      <c r="C1919">
        <v>13344262</v>
      </c>
      <c r="D1919">
        <v>13344439</v>
      </c>
      <c r="E1919" t="s">
        <v>12144</v>
      </c>
      <c r="F1919">
        <v>178</v>
      </c>
      <c r="G1919">
        <v>7</v>
      </c>
      <c r="H1919">
        <v>1</v>
      </c>
      <c r="I1919">
        <v>7</v>
      </c>
      <c r="J1919">
        <v>13.7744143229225</v>
      </c>
      <c r="K1919">
        <v>1.7991587435973606</v>
      </c>
      <c r="L1919">
        <v>15.189001080155</v>
      </c>
      <c r="M1919">
        <v>1.1026966899694919</v>
      </c>
    </row>
    <row r="1920" spans="1:13">
      <c r="A1920" t="s">
        <v>2378</v>
      </c>
      <c r="B1920" t="s">
        <v>228</v>
      </c>
      <c r="C1920">
        <v>49284422</v>
      </c>
      <c r="D1920">
        <v>49284699</v>
      </c>
      <c r="E1920" t="s">
        <v>12144</v>
      </c>
      <c r="F1920">
        <v>278</v>
      </c>
      <c r="G1920">
        <v>0</v>
      </c>
      <c r="H1920">
        <v>0</v>
      </c>
      <c r="I1920">
        <v>0</v>
      </c>
      <c r="J1920">
        <v>1.2599412895581701</v>
      </c>
      <c r="K1920">
        <v>1.1519793394256481</v>
      </c>
      <c r="L1920">
        <v>1.3893330895516873</v>
      </c>
      <c r="M1920">
        <v>1.1026966899694919</v>
      </c>
    </row>
    <row r="1921" spans="1:13">
      <c r="A1921" t="s">
        <v>2506</v>
      </c>
      <c r="B1921" t="s">
        <v>28</v>
      </c>
      <c r="C1921">
        <v>93212052</v>
      </c>
      <c r="D1921">
        <v>93212329</v>
      </c>
      <c r="E1921" t="s">
        <v>12144</v>
      </c>
      <c r="F1921">
        <v>278</v>
      </c>
      <c r="G1921">
        <v>0</v>
      </c>
      <c r="H1921">
        <v>0</v>
      </c>
      <c r="I1921">
        <v>0</v>
      </c>
      <c r="J1921">
        <v>1.2599412895581701</v>
      </c>
      <c r="K1921">
        <v>1.1519793394256481</v>
      </c>
      <c r="L1921">
        <v>1.3893330895516873</v>
      </c>
      <c r="M1921">
        <v>1.1026966899694919</v>
      </c>
    </row>
    <row r="1922" spans="1:13">
      <c r="A1922" t="s">
        <v>10389</v>
      </c>
      <c r="B1922" t="s">
        <v>93</v>
      </c>
      <c r="C1922">
        <v>123409599</v>
      </c>
      <c r="D1922">
        <v>123409870</v>
      </c>
      <c r="E1922" t="s">
        <v>12144</v>
      </c>
      <c r="F1922">
        <v>272</v>
      </c>
      <c r="G1922">
        <v>11</v>
      </c>
      <c r="H1922">
        <v>53</v>
      </c>
      <c r="I1922">
        <v>11</v>
      </c>
      <c r="J1922">
        <v>14.165075233341501</v>
      </c>
      <c r="K1922">
        <v>62.401704364329042</v>
      </c>
      <c r="L1922">
        <v>15.6197815729745</v>
      </c>
      <c r="M1922">
        <v>1.1026966899694919</v>
      </c>
    </row>
    <row r="1923" spans="1:13">
      <c r="A1923" t="s">
        <v>3743</v>
      </c>
      <c r="B1923" t="s">
        <v>21</v>
      </c>
      <c r="C1923">
        <v>127068029</v>
      </c>
      <c r="D1923">
        <v>127068199</v>
      </c>
      <c r="E1923" t="s">
        <v>12144</v>
      </c>
      <c r="F1923">
        <v>171</v>
      </c>
      <c r="G1923">
        <v>6</v>
      </c>
      <c r="H1923">
        <v>5</v>
      </c>
      <c r="I1923">
        <v>6</v>
      </c>
      <c r="J1923">
        <v>12.289953631479699</v>
      </c>
      <c r="K1923">
        <v>9.3640425836353867</v>
      </c>
      <c r="L1923">
        <v>13.5520911893112</v>
      </c>
      <c r="M1923">
        <v>1.1026966899694919</v>
      </c>
    </row>
    <row r="1924" spans="1:13">
      <c r="A1924" t="s">
        <v>1265</v>
      </c>
      <c r="B1924" t="s">
        <v>131</v>
      </c>
      <c r="C1924">
        <v>39180607</v>
      </c>
      <c r="D1924">
        <v>39180840</v>
      </c>
      <c r="E1924" t="s">
        <v>12144</v>
      </c>
      <c r="F1924">
        <v>234</v>
      </c>
      <c r="G1924">
        <v>0</v>
      </c>
      <c r="H1924">
        <v>0</v>
      </c>
      <c r="I1924">
        <v>1</v>
      </c>
      <c r="J1924">
        <v>1.49685332691099</v>
      </c>
      <c r="K1924">
        <v>1.3685908391467103</v>
      </c>
      <c r="L1924">
        <v>1.65057520895457</v>
      </c>
      <c r="M1924">
        <v>1.1026966899694917</v>
      </c>
    </row>
    <row r="1925" spans="1:13">
      <c r="A1925" t="s">
        <v>2372</v>
      </c>
      <c r="B1925" t="s">
        <v>51</v>
      </c>
      <c r="C1925">
        <v>79247756</v>
      </c>
      <c r="D1925">
        <v>79247989</v>
      </c>
      <c r="E1925" t="s">
        <v>12144</v>
      </c>
      <c r="F1925">
        <v>234</v>
      </c>
      <c r="G1925">
        <v>0</v>
      </c>
      <c r="H1925">
        <v>0</v>
      </c>
      <c r="I1925">
        <v>1</v>
      </c>
      <c r="J1925">
        <v>1.49685332691099</v>
      </c>
      <c r="K1925">
        <v>1.3685908391467103</v>
      </c>
      <c r="L1925">
        <v>1.65057520895457</v>
      </c>
      <c r="M1925">
        <v>1.1026966899694917</v>
      </c>
    </row>
    <row r="1926" spans="1:13">
      <c r="A1926" t="s">
        <v>1577</v>
      </c>
      <c r="B1926" t="s">
        <v>90</v>
      </c>
      <c r="C1926">
        <v>95191620</v>
      </c>
      <c r="D1926">
        <v>95191766</v>
      </c>
      <c r="E1926" t="s">
        <v>12144</v>
      </c>
      <c r="F1926">
        <v>147</v>
      </c>
      <c r="G1926">
        <v>1</v>
      </c>
      <c r="H1926">
        <v>14</v>
      </c>
      <c r="I1926">
        <v>1</v>
      </c>
      <c r="J1926">
        <v>2.3827461122256599</v>
      </c>
      <c r="K1926">
        <v>30.50002441526955</v>
      </c>
      <c r="L1926">
        <v>2.62744625098891</v>
      </c>
      <c r="M1926">
        <v>1.1026966899694917</v>
      </c>
    </row>
    <row r="1927" spans="1:13">
      <c r="A1927" t="s">
        <v>1638</v>
      </c>
      <c r="B1927" t="s">
        <v>142</v>
      </c>
      <c r="C1927">
        <v>95426004</v>
      </c>
      <c r="D1927">
        <v>95426213</v>
      </c>
      <c r="E1927" t="s">
        <v>12144</v>
      </c>
      <c r="F1927">
        <v>210</v>
      </c>
      <c r="G1927">
        <v>8</v>
      </c>
      <c r="H1927">
        <v>16</v>
      </c>
      <c r="I1927">
        <v>8</v>
      </c>
      <c r="J1927">
        <v>13.343378228463701</v>
      </c>
      <c r="K1927">
        <v>24.400019532215634</v>
      </c>
      <c r="L1927">
        <v>14.713699005537901</v>
      </c>
      <c r="M1927">
        <v>1.1026966899694917</v>
      </c>
    </row>
    <row r="1928" spans="1:13">
      <c r="A1928" t="s">
        <v>1729</v>
      </c>
      <c r="B1928" t="s">
        <v>228</v>
      </c>
      <c r="C1928">
        <v>124066518</v>
      </c>
      <c r="D1928">
        <v>124066751</v>
      </c>
      <c r="E1928" t="s">
        <v>12144</v>
      </c>
      <c r="F1928">
        <v>234</v>
      </c>
      <c r="G1928">
        <v>0</v>
      </c>
      <c r="H1928">
        <v>0</v>
      </c>
      <c r="I1928">
        <v>1</v>
      </c>
      <c r="J1928">
        <v>1.49685332691099</v>
      </c>
      <c r="K1928">
        <v>1.3685908391467103</v>
      </c>
      <c r="L1928">
        <v>1.65057520895457</v>
      </c>
      <c r="M1928">
        <v>1.1026966899694917</v>
      </c>
    </row>
    <row r="1929" spans="1:13">
      <c r="A1929" t="s">
        <v>3655</v>
      </c>
      <c r="B1929" t="s">
        <v>213</v>
      </c>
      <c r="C1929">
        <v>147091917</v>
      </c>
      <c r="D1929">
        <v>147092238</v>
      </c>
      <c r="E1929" t="s">
        <v>12144</v>
      </c>
      <c r="F1929">
        <v>322</v>
      </c>
      <c r="G1929">
        <v>9</v>
      </c>
      <c r="H1929">
        <v>5</v>
      </c>
      <c r="I1929">
        <v>9</v>
      </c>
      <c r="J1929">
        <v>9.7899785915358795</v>
      </c>
      <c r="K1929">
        <v>4.9728300677069912</v>
      </c>
      <c r="L1929">
        <v>10.7953769877588</v>
      </c>
      <c r="M1929">
        <v>1.1026966899694917</v>
      </c>
    </row>
    <row r="1930" spans="1:13">
      <c r="A1930" t="s">
        <v>576</v>
      </c>
      <c r="B1930" t="s">
        <v>58</v>
      </c>
      <c r="C1930">
        <v>148993003</v>
      </c>
      <c r="D1930">
        <v>148993258</v>
      </c>
      <c r="E1930" t="s">
        <v>12144</v>
      </c>
      <c r="F1930">
        <v>256</v>
      </c>
      <c r="G1930">
        <v>0</v>
      </c>
      <c r="H1930">
        <v>6</v>
      </c>
      <c r="I1930">
        <v>1</v>
      </c>
      <c r="J1930">
        <v>1.3682174941295799</v>
      </c>
      <c r="K1930">
        <v>7.5058653834452391</v>
      </c>
      <c r="L1930">
        <v>1.5087289019350401</v>
      </c>
      <c r="M1930">
        <v>1.1026966899694917</v>
      </c>
    </row>
    <row r="1931" spans="1:13">
      <c r="A1931" t="s">
        <v>2671</v>
      </c>
      <c r="B1931" t="s">
        <v>66</v>
      </c>
      <c r="C1931">
        <v>13907660</v>
      </c>
      <c r="D1931">
        <v>13907919</v>
      </c>
      <c r="E1931" t="s">
        <v>12144</v>
      </c>
      <c r="F1931">
        <v>260</v>
      </c>
      <c r="G1931">
        <v>0</v>
      </c>
      <c r="H1931">
        <v>0</v>
      </c>
      <c r="I1931">
        <v>0</v>
      </c>
      <c r="J1931">
        <v>1.34716799421989</v>
      </c>
      <c r="K1931">
        <v>1.2317317552320393</v>
      </c>
      <c r="L1931">
        <v>1.4855176880591117</v>
      </c>
      <c r="M1931">
        <v>1.1026966899694914</v>
      </c>
    </row>
    <row r="1932" spans="1:13">
      <c r="A1932" t="s">
        <v>2228</v>
      </c>
      <c r="B1932" t="s">
        <v>228</v>
      </c>
      <c r="C1932">
        <v>49841117</v>
      </c>
      <c r="D1932">
        <v>49841487</v>
      </c>
      <c r="E1932" t="s">
        <v>12144</v>
      </c>
      <c r="F1932">
        <v>371</v>
      </c>
      <c r="G1932">
        <v>1</v>
      </c>
      <c r="H1932">
        <v>16</v>
      </c>
      <c r="I1932">
        <v>1</v>
      </c>
      <c r="J1932">
        <v>0.94410695012714996</v>
      </c>
      <c r="K1932">
        <v>13.811331810688095</v>
      </c>
      <c r="L1932">
        <v>1.0410636088823999</v>
      </c>
      <c r="M1932">
        <v>1.1026966899694914</v>
      </c>
    </row>
    <row r="1933" spans="1:13">
      <c r="A1933" t="s">
        <v>2532</v>
      </c>
      <c r="B1933" t="s">
        <v>183</v>
      </c>
      <c r="C1933">
        <v>67769976</v>
      </c>
      <c r="D1933">
        <v>67770235</v>
      </c>
      <c r="E1933" t="s">
        <v>12144</v>
      </c>
      <c r="F1933">
        <v>260</v>
      </c>
      <c r="G1933">
        <v>0</v>
      </c>
      <c r="H1933">
        <v>0</v>
      </c>
      <c r="I1933">
        <v>0</v>
      </c>
      <c r="J1933">
        <v>1.34716799421989</v>
      </c>
      <c r="K1933">
        <v>1.2317317552320393</v>
      </c>
      <c r="L1933">
        <v>1.4855176880591117</v>
      </c>
      <c r="M1933">
        <v>1.1026966899694914</v>
      </c>
    </row>
    <row r="1934" spans="1:13">
      <c r="A1934" t="s">
        <v>2531</v>
      </c>
      <c r="B1934" t="s">
        <v>21</v>
      </c>
      <c r="C1934">
        <v>76115687</v>
      </c>
      <c r="D1934">
        <v>76115946</v>
      </c>
      <c r="E1934" t="s">
        <v>12144</v>
      </c>
      <c r="F1934">
        <v>260</v>
      </c>
      <c r="G1934">
        <v>0</v>
      </c>
      <c r="H1934">
        <v>0</v>
      </c>
      <c r="I1934">
        <v>0</v>
      </c>
      <c r="J1934">
        <v>1.34716799421989</v>
      </c>
      <c r="K1934">
        <v>1.2317317552320393</v>
      </c>
      <c r="L1934">
        <v>1.4855176880591117</v>
      </c>
      <c r="M1934">
        <v>1.1026966899694914</v>
      </c>
    </row>
    <row r="1935" spans="1:13">
      <c r="A1935" t="s">
        <v>2601</v>
      </c>
      <c r="B1935" t="s">
        <v>44</v>
      </c>
      <c r="C1935">
        <v>118181885</v>
      </c>
      <c r="D1935">
        <v>118182158</v>
      </c>
      <c r="E1935" t="s">
        <v>12144</v>
      </c>
      <c r="F1935">
        <v>274</v>
      </c>
      <c r="G1935">
        <v>0</v>
      </c>
      <c r="H1935">
        <v>0</v>
      </c>
      <c r="I1935">
        <v>0</v>
      </c>
      <c r="J1935">
        <v>1.27833459305537</v>
      </c>
      <c r="K1935">
        <v>1.1687965560595994</v>
      </c>
      <c r="L1935">
        <v>1.4096153244356533</v>
      </c>
      <c r="M1935">
        <v>1.1026966899694914</v>
      </c>
    </row>
    <row r="1936" spans="1:13">
      <c r="A1936" t="s">
        <v>2837</v>
      </c>
      <c r="B1936" t="s">
        <v>28</v>
      </c>
      <c r="C1936">
        <v>21738387</v>
      </c>
      <c r="D1936">
        <v>21738682</v>
      </c>
      <c r="E1936" t="s">
        <v>12144</v>
      </c>
      <c r="F1936">
        <v>296</v>
      </c>
      <c r="G1936">
        <v>0</v>
      </c>
      <c r="H1936">
        <v>0</v>
      </c>
      <c r="I1936">
        <v>0</v>
      </c>
      <c r="J1936">
        <v>1.1833232381661201</v>
      </c>
      <c r="K1936">
        <v>1.0819265417578723</v>
      </c>
      <c r="L1936">
        <v>1.3048466178897604</v>
      </c>
      <c r="M1936">
        <v>1.1026966899694912</v>
      </c>
    </row>
    <row r="1937" spans="1:13">
      <c r="A1937" t="s">
        <v>2367</v>
      </c>
      <c r="B1937" t="s">
        <v>13</v>
      </c>
      <c r="C1937">
        <v>32946873</v>
      </c>
      <c r="D1937">
        <v>32947168</v>
      </c>
      <c r="E1937" t="s">
        <v>12144</v>
      </c>
      <c r="F1937">
        <v>296</v>
      </c>
      <c r="G1937">
        <v>0</v>
      </c>
      <c r="H1937">
        <v>0</v>
      </c>
      <c r="I1937">
        <v>0</v>
      </c>
      <c r="J1937">
        <v>1.1833232381661201</v>
      </c>
      <c r="K1937">
        <v>1.0819265417578723</v>
      </c>
      <c r="L1937">
        <v>1.3048466178897604</v>
      </c>
      <c r="M1937">
        <v>1.1026966899694912</v>
      </c>
    </row>
    <row r="1938" spans="1:13">
      <c r="A1938" t="s">
        <v>1597</v>
      </c>
      <c r="B1938" t="s">
        <v>144</v>
      </c>
      <c r="C1938">
        <v>64007496</v>
      </c>
      <c r="D1938">
        <v>64007791</v>
      </c>
      <c r="E1938" t="s">
        <v>12144</v>
      </c>
      <c r="F1938">
        <v>296</v>
      </c>
      <c r="G1938">
        <v>0</v>
      </c>
      <c r="H1938">
        <v>0</v>
      </c>
      <c r="I1938">
        <v>0</v>
      </c>
      <c r="J1938">
        <v>1.1833232381661201</v>
      </c>
      <c r="K1938">
        <v>1.0819265417578723</v>
      </c>
      <c r="L1938">
        <v>1.3048466178897604</v>
      </c>
      <c r="M1938">
        <v>1.1026966899694912</v>
      </c>
    </row>
    <row r="1939" spans="1:13">
      <c r="A1939" t="s">
        <v>2063</v>
      </c>
      <c r="B1939" t="s">
        <v>51</v>
      </c>
      <c r="C1939">
        <v>70110474</v>
      </c>
      <c r="D1939">
        <v>70110758</v>
      </c>
      <c r="E1939" t="s">
        <v>12144</v>
      </c>
      <c r="F1939">
        <v>285</v>
      </c>
      <c r="G1939">
        <v>0</v>
      </c>
      <c r="H1939">
        <v>0</v>
      </c>
      <c r="I1939">
        <v>0</v>
      </c>
      <c r="J1939">
        <v>1.22899536314797</v>
      </c>
      <c r="K1939">
        <v>1.1236851100362464</v>
      </c>
      <c r="L1939">
        <v>1.3552091189311193</v>
      </c>
      <c r="M1939">
        <v>1.1026966899694912</v>
      </c>
    </row>
    <row r="1940" spans="1:13">
      <c r="A1940" t="s">
        <v>2253</v>
      </c>
      <c r="B1940" t="s">
        <v>90</v>
      </c>
      <c r="C1940">
        <v>77206442</v>
      </c>
      <c r="D1940">
        <v>77206737</v>
      </c>
      <c r="E1940" t="s">
        <v>12144</v>
      </c>
      <c r="F1940">
        <v>296</v>
      </c>
      <c r="G1940">
        <v>0</v>
      </c>
      <c r="H1940">
        <v>0</v>
      </c>
      <c r="I1940">
        <v>0</v>
      </c>
      <c r="J1940">
        <v>1.1833232381661201</v>
      </c>
      <c r="K1940">
        <v>1.0819265417578723</v>
      </c>
      <c r="L1940">
        <v>1.3048466178897604</v>
      </c>
      <c r="M1940">
        <v>1.1026966899694912</v>
      </c>
    </row>
    <row r="1941" spans="1:13">
      <c r="A1941" t="s">
        <v>2415</v>
      </c>
      <c r="B1941" t="s">
        <v>64</v>
      </c>
      <c r="C1941">
        <v>92476428</v>
      </c>
      <c r="D1941">
        <v>92476712</v>
      </c>
      <c r="E1941" t="s">
        <v>12144</v>
      </c>
      <c r="F1941">
        <v>285</v>
      </c>
      <c r="G1941">
        <v>0</v>
      </c>
      <c r="H1941">
        <v>0</v>
      </c>
      <c r="I1941">
        <v>0</v>
      </c>
      <c r="J1941">
        <v>1.22899536314797</v>
      </c>
      <c r="K1941">
        <v>1.1236851100362464</v>
      </c>
      <c r="L1941">
        <v>1.3552091189311193</v>
      </c>
      <c r="M1941">
        <v>1.1026966899694912</v>
      </c>
    </row>
    <row r="1942" spans="1:13">
      <c r="A1942" t="s">
        <v>2621</v>
      </c>
      <c r="B1942" t="s">
        <v>105</v>
      </c>
      <c r="C1942">
        <v>134760149</v>
      </c>
      <c r="D1942">
        <v>134760362</v>
      </c>
      <c r="E1942" t="s">
        <v>12144</v>
      </c>
      <c r="F1942">
        <v>214</v>
      </c>
      <c r="G1942">
        <v>0</v>
      </c>
      <c r="H1942">
        <v>0</v>
      </c>
      <c r="I1942">
        <v>1</v>
      </c>
      <c r="J1942">
        <v>1.63674616120174</v>
      </c>
      <c r="K1942">
        <v>1.4964965250482722</v>
      </c>
      <c r="L1942">
        <v>1.8048345742774301</v>
      </c>
      <c r="M1942">
        <v>1.1026966899694912</v>
      </c>
    </row>
    <row r="1943" spans="1:13">
      <c r="A1943" t="s">
        <v>1711</v>
      </c>
      <c r="B1943" t="s">
        <v>64</v>
      </c>
      <c r="C1943">
        <v>4634982</v>
      </c>
      <c r="D1943">
        <v>4635167</v>
      </c>
      <c r="E1943" t="s">
        <v>12144</v>
      </c>
      <c r="F1943">
        <v>186</v>
      </c>
      <c r="G1943">
        <v>0</v>
      </c>
      <c r="H1943">
        <v>0</v>
      </c>
      <c r="I1943">
        <v>1</v>
      </c>
      <c r="J1943">
        <v>1.88313805643641</v>
      </c>
      <c r="K1943">
        <v>1.7217755718297325</v>
      </c>
      <c r="L1943">
        <v>2.07653010158801</v>
      </c>
      <c r="M1943">
        <v>1.102696689969491</v>
      </c>
    </row>
    <row r="1944" spans="1:13">
      <c r="A1944" t="s">
        <v>1421</v>
      </c>
      <c r="B1944" t="s">
        <v>99</v>
      </c>
      <c r="C1944">
        <v>5441708</v>
      </c>
      <c r="D1944">
        <v>5441860</v>
      </c>
      <c r="E1944" t="s">
        <v>12144</v>
      </c>
      <c r="F1944">
        <v>153</v>
      </c>
      <c r="G1944">
        <v>0</v>
      </c>
      <c r="H1944">
        <v>2</v>
      </c>
      <c r="I1944">
        <v>1</v>
      </c>
      <c r="J1944">
        <v>2.28930508821681</v>
      </c>
      <c r="K1944">
        <v>4.1862778609193496</v>
      </c>
      <c r="L1944">
        <v>2.5244091431069902</v>
      </c>
      <c r="M1944">
        <v>1.102696689969491</v>
      </c>
    </row>
    <row r="1945" spans="1:13">
      <c r="A1945" t="s">
        <v>1037</v>
      </c>
      <c r="B1945" t="s">
        <v>28</v>
      </c>
      <c r="C1945">
        <v>25660775</v>
      </c>
      <c r="D1945">
        <v>25660927</v>
      </c>
      <c r="E1945" t="s">
        <v>12144</v>
      </c>
      <c r="F1945">
        <v>153</v>
      </c>
      <c r="G1945">
        <v>0</v>
      </c>
      <c r="H1945">
        <v>0</v>
      </c>
      <c r="I1945">
        <v>1</v>
      </c>
      <c r="J1945">
        <v>2.28930508821681</v>
      </c>
      <c r="K1945">
        <v>2.0931389304596748</v>
      </c>
      <c r="L1945">
        <v>2.5244091431069902</v>
      </c>
      <c r="M1945">
        <v>1.102696689969491</v>
      </c>
    </row>
    <row r="1946" spans="1:13">
      <c r="A1946" t="s">
        <v>1718</v>
      </c>
      <c r="B1946" t="s">
        <v>131</v>
      </c>
      <c r="C1946">
        <v>46040087</v>
      </c>
      <c r="D1946">
        <v>46040272</v>
      </c>
      <c r="E1946" t="s">
        <v>12144</v>
      </c>
      <c r="F1946">
        <v>186</v>
      </c>
      <c r="G1946">
        <v>0</v>
      </c>
      <c r="H1946">
        <v>1</v>
      </c>
      <c r="I1946">
        <v>1</v>
      </c>
      <c r="J1946">
        <v>1.88313805643641</v>
      </c>
      <c r="K1946">
        <v>1.7217755718297325</v>
      </c>
      <c r="L1946">
        <v>2.07653010158801</v>
      </c>
      <c r="M1946">
        <v>1.102696689969491</v>
      </c>
    </row>
    <row r="1947" spans="1:13">
      <c r="A1947" t="s">
        <v>12108</v>
      </c>
      <c r="B1947" t="s">
        <v>28</v>
      </c>
      <c r="C1947">
        <v>47523487</v>
      </c>
      <c r="D1947">
        <v>47523672</v>
      </c>
      <c r="E1947" t="s">
        <v>12144</v>
      </c>
      <c r="F1947">
        <v>186</v>
      </c>
      <c r="G1947">
        <v>0</v>
      </c>
      <c r="H1947">
        <v>9</v>
      </c>
      <c r="I1947">
        <v>1</v>
      </c>
      <c r="J1947">
        <v>1.88313805643641</v>
      </c>
      <c r="K1947">
        <v>15.495980146467593</v>
      </c>
      <c r="L1947">
        <v>2.07653010158801</v>
      </c>
      <c r="M1947">
        <v>1.102696689969491</v>
      </c>
    </row>
    <row r="1948" spans="1:13">
      <c r="A1948" t="s">
        <v>3577</v>
      </c>
      <c r="B1948" t="s">
        <v>99</v>
      </c>
      <c r="C1948">
        <v>80062443</v>
      </c>
      <c r="D1948">
        <v>80062595</v>
      </c>
      <c r="E1948" t="s">
        <v>12144</v>
      </c>
      <c r="F1948">
        <v>153</v>
      </c>
      <c r="G1948">
        <v>1</v>
      </c>
      <c r="H1948">
        <v>0</v>
      </c>
      <c r="I1948">
        <v>1</v>
      </c>
      <c r="J1948">
        <v>2.28930508821681</v>
      </c>
      <c r="K1948">
        <v>2.0931389304596748</v>
      </c>
      <c r="L1948">
        <v>2.5244091431069902</v>
      </c>
      <c r="M1948">
        <v>1.102696689969491</v>
      </c>
    </row>
    <row r="1949" spans="1:13">
      <c r="A1949" t="s">
        <v>3928</v>
      </c>
      <c r="B1949" t="s">
        <v>13</v>
      </c>
      <c r="C1949">
        <v>103980067</v>
      </c>
      <c r="D1949">
        <v>103980250</v>
      </c>
      <c r="E1949" t="s">
        <v>12144</v>
      </c>
      <c r="F1949">
        <v>184</v>
      </c>
      <c r="G1949">
        <v>5</v>
      </c>
      <c r="H1949">
        <v>22</v>
      </c>
      <c r="I1949">
        <v>5</v>
      </c>
      <c r="J1949">
        <v>9.5180347417710003</v>
      </c>
      <c r="K1949">
        <v>38.290791521343834</v>
      </c>
      <c r="L1949">
        <v>10.495505404765501</v>
      </c>
      <c r="M1949">
        <v>1.102696689969491</v>
      </c>
    </row>
    <row r="1950" spans="1:13">
      <c r="A1950" t="s">
        <v>4033</v>
      </c>
      <c r="B1950" t="s">
        <v>99</v>
      </c>
      <c r="C1950">
        <v>118164678</v>
      </c>
      <c r="D1950">
        <v>118164830</v>
      </c>
      <c r="E1950" t="s">
        <v>12144</v>
      </c>
      <c r="F1950">
        <v>153</v>
      </c>
      <c r="G1950">
        <v>1</v>
      </c>
      <c r="H1950">
        <v>2</v>
      </c>
      <c r="I1950">
        <v>1</v>
      </c>
      <c r="J1950">
        <v>2.28930508821681</v>
      </c>
      <c r="K1950">
        <v>4.1862778609193496</v>
      </c>
      <c r="L1950">
        <v>2.5244091431069902</v>
      </c>
      <c r="M1950">
        <v>1.102696689969491</v>
      </c>
    </row>
    <row r="1951" spans="1:13">
      <c r="A1951" t="s">
        <v>12070</v>
      </c>
      <c r="B1951" t="s">
        <v>66</v>
      </c>
      <c r="C1951">
        <v>17804678</v>
      </c>
      <c r="D1951">
        <v>17804927</v>
      </c>
      <c r="E1951" t="s">
        <v>12144</v>
      </c>
      <c r="F1951">
        <v>250</v>
      </c>
      <c r="G1951">
        <v>1</v>
      </c>
      <c r="H1951">
        <v>0</v>
      </c>
      <c r="I1951">
        <v>1</v>
      </c>
      <c r="J1951">
        <v>1.40105471398869</v>
      </c>
      <c r="K1951">
        <v>1.2810010254413209</v>
      </c>
      <c r="L1951">
        <v>1.5449383955814799</v>
      </c>
      <c r="M1951">
        <v>1.1026966899694908</v>
      </c>
    </row>
    <row r="1952" spans="1:13">
      <c r="A1952" t="s">
        <v>3947</v>
      </c>
      <c r="B1952" t="s">
        <v>93</v>
      </c>
      <c r="C1952">
        <v>42999613</v>
      </c>
      <c r="D1952">
        <v>42999980</v>
      </c>
      <c r="E1952" t="s">
        <v>12144</v>
      </c>
      <c r="F1952">
        <v>368</v>
      </c>
      <c r="G1952">
        <v>0</v>
      </c>
      <c r="H1952">
        <v>0</v>
      </c>
      <c r="I1952">
        <v>1</v>
      </c>
      <c r="J1952">
        <v>0.95180347417709998</v>
      </c>
      <c r="K1952">
        <v>0.87024526184872342</v>
      </c>
      <c r="L1952">
        <v>1.0495505404765499</v>
      </c>
      <c r="M1952">
        <v>1.1026966899694908</v>
      </c>
    </row>
    <row r="1953" spans="1:13">
      <c r="A1953" t="s">
        <v>2114</v>
      </c>
      <c r="B1953" t="s">
        <v>28</v>
      </c>
      <c r="C1953">
        <v>56175430</v>
      </c>
      <c r="D1953">
        <v>56175667</v>
      </c>
      <c r="E1953" t="s">
        <v>12144</v>
      </c>
      <c r="F1953">
        <v>238</v>
      </c>
      <c r="G1953">
        <v>0</v>
      </c>
      <c r="H1953">
        <v>0</v>
      </c>
      <c r="I1953">
        <v>1</v>
      </c>
      <c r="J1953">
        <v>1.4716961281393801</v>
      </c>
      <c r="K1953">
        <v>1.3455893124383622</v>
      </c>
      <c r="L1953">
        <v>1.62283444914021</v>
      </c>
      <c r="M1953">
        <v>1.1026966899694908</v>
      </c>
    </row>
    <row r="1954" spans="1:13">
      <c r="A1954" t="s">
        <v>2644</v>
      </c>
      <c r="B1954" t="s">
        <v>28</v>
      </c>
      <c r="C1954">
        <v>56357053</v>
      </c>
      <c r="D1954">
        <v>56357332</v>
      </c>
      <c r="E1954" t="s">
        <v>12144</v>
      </c>
      <c r="F1954">
        <v>280</v>
      </c>
      <c r="G1954">
        <v>0</v>
      </c>
      <c r="H1954">
        <v>0</v>
      </c>
      <c r="I1954">
        <v>0</v>
      </c>
      <c r="J1954">
        <v>1.25094170891847</v>
      </c>
      <c r="K1954">
        <v>1.143750915572608</v>
      </c>
      <c r="L1954">
        <v>1.3794092817691752</v>
      </c>
      <c r="M1954">
        <v>1.1026966899694908</v>
      </c>
    </row>
    <row r="1955" spans="1:13">
      <c r="A1955" t="s">
        <v>2011</v>
      </c>
      <c r="B1955" t="s">
        <v>131</v>
      </c>
      <c r="C1955">
        <v>56485181</v>
      </c>
      <c r="D1955">
        <v>56485476</v>
      </c>
      <c r="E1955" t="s">
        <v>12144</v>
      </c>
      <c r="F1955">
        <v>296</v>
      </c>
      <c r="G1955">
        <v>0</v>
      </c>
      <c r="H1955">
        <v>2</v>
      </c>
      <c r="I1955">
        <v>1</v>
      </c>
      <c r="J1955">
        <v>1.1833232381661201</v>
      </c>
      <c r="K1955">
        <v>2.1638530835157446</v>
      </c>
      <c r="L1955">
        <v>1.30484661788976</v>
      </c>
      <c r="M1955">
        <v>1.1026966899694908</v>
      </c>
    </row>
    <row r="1956" spans="1:13">
      <c r="A1956" t="s">
        <v>1958</v>
      </c>
      <c r="B1956" t="s">
        <v>28</v>
      </c>
      <c r="C1956">
        <v>74239339</v>
      </c>
      <c r="D1956">
        <v>74239576</v>
      </c>
      <c r="E1956" t="s">
        <v>12144</v>
      </c>
      <c r="F1956">
        <v>238</v>
      </c>
      <c r="G1956">
        <v>0</v>
      </c>
      <c r="H1956">
        <v>0</v>
      </c>
      <c r="I1956">
        <v>1</v>
      </c>
      <c r="J1956">
        <v>1.4716961281393801</v>
      </c>
      <c r="K1956">
        <v>1.3455893124383622</v>
      </c>
      <c r="L1956">
        <v>1.62283444914021</v>
      </c>
      <c r="M1956">
        <v>1.1026966899694908</v>
      </c>
    </row>
    <row r="1957" spans="1:13">
      <c r="A1957" t="s">
        <v>2749</v>
      </c>
      <c r="B1957" t="s">
        <v>131</v>
      </c>
      <c r="C1957">
        <v>99684406</v>
      </c>
      <c r="D1957">
        <v>99684706</v>
      </c>
      <c r="E1957" t="s">
        <v>12144</v>
      </c>
      <c r="F1957">
        <v>301</v>
      </c>
      <c r="G1957">
        <v>0</v>
      </c>
      <c r="H1957">
        <v>0</v>
      </c>
      <c r="I1957">
        <v>0</v>
      </c>
      <c r="J1957">
        <v>1.16366670597067</v>
      </c>
      <c r="K1957">
        <v>1.0639543400675422</v>
      </c>
      <c r="L1957">
        <v>1.2831714249015584</v>
      </c>
      <c r="M1957">
        <v>1.1026966899694908</v>
      </c>
    </row>
    <row r="1958" spans="1:13">
      <c r="A1958" t="s">
        <v>2853</v>
      </c>
      <c r="B1958" t="s">
        <v>99</v>
      </c>
      <c r="C1958">
        <v>115657256</v>
      </c>
      <c r="D1958">
        <v>115657556</v>
      </c>
      <c r="E1958" t="s">
        <v>12144</v>
      </c>
      <c r="F1958">
        <v>301</v>
      </c>
      <c r="G1958">
        <v>0</v>
      </c>
      <c r="H1958">
        <v>0</v>
      </c>
      <c r="I1958">
        <v>0</v>
      </c>
      <c r="J1958">
        <v>1.16366670597067</v>
      </c>
      <c r="K1958">
        <v>1.0639543400675422</v>
      </c>
      <c r="L1958">
        <v>1.2831714249015584</v>
      </c>
      <c r="M1958">
        <v>1.1026966899694908</v>
      </c>
    </row>
    <row r="1959" spans="1:13">
      <c r="A1959" t="s">
        <v>1118</v>
      </c>
      <c r="B1959" t="s">
        <v>213</v>
      </c>
      <c r="C1959">
        <v>147056925</v>
      </c>
      <c r="D1959">
        <v>147057059</v>
      </c>
      <c r="E1959" t="s">
        <v>12144</v>
      </c>
      <c r="F1959">
        <v>135</v>
      </c>
      <c r="G1959">
        <v>0</v>
      </c>
      <c r="H1959">
        <v>2</v>
      </c>
      <c r="I1959">
        <v>1</v>
      </c>
      <c r="J1959">
        <v>2.5945457666457199</v>
      </c>
      <c r="K1959">
        <v>4.7444482423752623</v>
      </c>
      <c r="L1959">
        <v>2.8609970288545901</v>
      </c>
      <c r="M1959">
        <v>1.1026966899694908</v>
      </c>
    </row>
    <row r="1960" spans="1:13">
      <c r="A1960" t="s">
        <v>2341</v>
      </c>
      <c r="B1960" t="s">
        <v>90</v>
      </c>
      <c r="C1960">
        <v>153232308</v>
      </c>
      <c r="D1960">
        <v>153232557</v>
      </c>
      <c r="E1960" t="s">
        <v>12144</v>
      </c>
      <c r="F1960">
        <v>250</v>
      </c>
      <c r="G1960">
        <v>0</v>
      </c>
      <c r="H1960">
        <v>0</v>
      </c>
      <c r="I1960">
        <v>1</v>
      </c>
      <c r="J1960">
        <v>1.40105471398869</v>
      </c>
      <c r="K1960">
        <v>1.2810010254413209</v>
      </c>
      <c r="L1960">
        <v>1.5449383955814799</v>
      </c>
      <c r="M1960">
        <v>1.1026966899694908</v>
      </c>
    </row>
    <row r="1961" spans="1:13">
      <c r="A1961" t="s">
        <v>2852</v>
      </c>
      <c r="B1961" t="s">
        <v>105</v>
      </c>
      <c r="C1961">
        <v>179042091</v>
      </c>
      <c r="D1961">
        <v>179042391</v>
      </c>
      <c r="E1961" t="s">
        <v>12144</v>
      </c>
      <c r="F1961">
        <v>301</v>
      </c>
      <c r="G1961">
        <v>0</v>
      </c>
      <c r="H1961">
        <v>0</v>
      </c>
      <c r="I1961">
        <v>0</v>
      </c>
      <c r="J1961">
        <v>1.16366670597067</v>
      </c>
      <c r="K1961">
        <v>1.0639543400675422</v>
      </c>
      <c r="L1961">
        <v>1.2831714249015584</v>
      </c>
      <c r="M1961">
        <v>1.1026966899694908</v>
      </c>
    </row>
    <row r="1962" spans="1:13">
      <c r="A1962" t="s">
        <v>1689</v>
      </c>
      <c r="B1962" t="s">
        <v>183</v>
      </c>
      <c r="C1962">
        <v>8816338</v>
      </c>
      <c r="D1962">
        <v>8816628</v>
      </c>
      <c r="E1962" t="s">
        <v>12144</v>
      </c>
      <c r="F1962">
        <v>291</v>
      </c>
      <c r="G1962">
        <v>0</v>
      </c>
      <c r="H1962">
        <v>0</v>
      </c>
      <c r="I1962">
        <v>0</v>
      </c>
      <c r="J1962">
        <v>1.2036552525676001</v>
      </c>
      <c r="K1962">
        <v>1.1005163448808599</v>
      </c>
      <c r="L1962">
        <v>1.3272666628706837</v>
      </c>
      <c r="M1962">
        <v>1.1026966899694906</v>
      </c>
    </row>
    <row r="1963" spans="1:13">
      <c r="A1963" t="s">
        <v>1947</v>
      </c>
      <c r="B1963" t="s">
        <v>183</v>
      </c>
      <c r="C1963">
        <v>15344641</v>
      </c>
      <c r="D1963">
        <v>15344860</v>
      </c>
      <c r="E1963" t="s">
        <v>12144</v>
      </c>
      <c r="F1963">
        <v>220</v>
      </c>
      <c r="G1963">
        <v>1</v>
      </c>
      <c r="H1963">
        <v>1</v>
      </c>
      <c r="I1963">
        <v>1</v>
      </c>
      <c r="J1963">
        <v>1.5921076295326</v>
      </c>
      <c r="K1963">
        <v>1.4556829834560465</v>
      </c>
      <c r="L1963">
        <v>1.7556118131607701</v>
      </c>
      <c r="M1963">
        <v>1.1026966899694906</v>
      </c>
    </row>
    <row r="1964" spans="1:13">
      <c r="A1964" t="s">
        <v>2373</v>
      </c>
      <c r="B1964" t="s">
        <v>58</v>
      </c>
      <c r="C1964">
        <v>25007739</v>
      </c>
      <c r="D1964">
        <v>25007972</v>
      </c>
      <c r="E1964" t="s">
        <v>12144</v>
      </c>
      <c r="F1964">
        <v>234</v>
      </c>
      <c r="G1964">
        <v>1</v>
      </c>
      <c r="H1964">
        <v>0</v>
      </c>
      <c r="I1964">
        <v>0</v>
      </c>
      <c r="J1964">
        <v>1.49685332691099</v>
      </c>
      <c r="K1964">
        <v>1.3685908391467103</v>
      </c>
      <c r="L1964">
        <v>1.6505752089545684</v>
      </c>
      <c r="M1964">
        <v>1.1026966899694906</v>
      </c>
    </row>
    <row r="1965" spans="1:13">
      <c r="A1965" t="s">
        <v>1131</v>
      </c>
      <c r="B1965" t="s">
        <v>183</v>
      </c>
      <c r="C1965">
        <v>50040933</v>
      </c>
      <c r="D1965">
        <v>50041166</v>
      </c>
      <c r="E1965" t="s">
        <v>12144</v>
      </c>
      <c r="F1965">
        <v>234</v>
      </c>
      <c r="G1965">
        <v>0</v>
      </c>
      <c r="H1965">
        <v>0</v>
      </c>
      <c r="I1965">
        <v>0</v>
      </c>
      <c r="J1965">
        <v>1.49685332691099</v>
      </c>
      <c r="K1965">
        <v>1.3685908391467103</v>
      </c>
      <c r="L1965">
        <v>1.6505752089545684</v>
      </c>
      <c r="M1965">
        <v>1.1026966899694906</v>
      </c>
    </row>
    <row r="1966" spans="1:13">
      <c r="A1966" t="s">
        <v>1999</v>
      </c>
      <c r="B1966" t="s">
        <v>93</v>
      </c>
      <c r="C1966">
        <v>53109609</v>
      </c>
      <c r="D1966">
        <v>53109876</v>
      </c>
      <c r="E1966" t="s">
        <v>12144</v>
      </c>
      <c r="F1966">
        <v>268</v>
      </c>
      <c r="G1966">
        <v>2</v>
      </c>
      <c r="H1966">
        <v>7</v>
      </c>
      <c r="I1966">
        <v>2</v>
      </c>
      <c r="J1966">
        <v>2.6139080484863602</v>
      </c>
      <c r="K1966">
        <v>8.3647455019489243</v>
      </c>
      <c r="L1966">
        <v>2.8823477529505199</v>
      </c>
      <c r="M1966">
        <v>1.1026966899694906</v>
      </c>
    </row>
    <row r="1967" spans="1:13">
      <c r="A1967" t="s">
        <v>2024</v>
      </c>
      <c r="B1967" t="s">
        <v>213</v>
      </c>
      <c r="C1967">
        <v>71973255</v>
      </c>
      <c r="D1967">
        <v>71973517</v>
      </c>
      <c r="E1967" t="s">
        <v>12144</v>
      </c>
      <c r="F1967">
        <v>263</v>
      </c>
      <c r="G1967">
        <v>0</v>
      </c>
      <c r="H1967">
        <v>13</v>
      </c>
      <c r="I1967">
        <v>1</v>
      </c>
      <c r="J1967">
        <v>1.3318010589246101</v>
      </c>
      <c r="K1967">
        <v>15.829860580548642</v>
      </c>
      <c r="L1967">
        <v>1.4685726193740301</v>
      </c>
      <c r="M1967">
        <v>1.1026966899694906</v>
      </c>
    </row>
    <row r="1968" spans="1:13">
      <c r="A1968" t="s">
        <v>2175</v>
      </c>
      <c r="B1968" t="s">
        <v>90</v>
      </c>
      <c r="C1968">
        <v>95954789</v>
      </c>
      <c r="D1968">
        <v>95955051</v>
      </c>
      <c r="E1968" t="s">
        <v>12144</v>
      </c>
      <c r="F1968">
        <v>263</v>
      </c>
      <c r="G1968">
        <v>0</v>
      </c>
      <c r="H1968">
        <v>3</v>
      </c>
      <c r="I1968">
        <v>1</v>
      </c>
      <c r="J1968">
        <v>1.3318010589246101</v>
      </c>
      <c r="K1968">
        <v>3.6530447493573783</v>
      </c>
      <c r="L1968">
        <v>1.4685726193740301</v>
      </c>
      <c r="M1968">
        <v>1.1026966899694906</v>
      </c>
    </row>
    <row r="1969" spans="1:13">
      <c r="A1969" t="s">
        <v>4835</v>
      </c>
      <c r="B1969" t="s">
        <v>99</v>
      </c>
      <c r="C1969">
        <v>115644804</v>
      </c>
      <c r="D1969">
        <v>115644957</v>
      </c>
      <c r="E1969" t="s">
        <v>12144</v>
      </c>
      <c r="F1969">
        <v>154</v>
      </c>
      <c r="G1969">
        <v>7</v>
      </c>
      <c r="H1969">
        <v>13</v>
      </c>
      <c r="I1969">
        <v>7</v>
      </c>
      <c r="J1969">
        <v>15.921076295325999</v>
      </c>
      <c r="K1969">
        <v>27.034112549898005</v>
      </c>
      <c r="L1969">
        <v>17.5561181316077</v>
      </c>
      <c r="M1969">
        <v>1.1026966899694906</v>
      </c>
    </row>
    <row r="1970" spans="1:13">
      <c r="A1970" t="s">
        <v>1876</v>
      </c>
      <c r="B1970" t="s">
        <v>90</v>
      </c>
      <c r="C1970">
        <v>153535750</v>
      </c>
      <c r="D1970">
        <v>153536012</v>
      </c>
      <c r="E1970" t="s">
        <v>12144</v>
      </c>
      <c r="F1970">
        <v>263</v>
      </c>
      <c r="G1970">
        <v>0</v>
      </c>
      <c r="H1970">
        <v>3</v>
      </c>
      <c r="I1970">
        <v>1</v>
      </c>
      <c r="J1970">
        <v>1.3318010589246101</v>
      </c>
      <c r="K1970">
        <v>3.6530447493573783</v>
      </c>
      <c r="L1970">
        <v>1.4685726193740301</v>
      </c>
      <c r="M1970">
        <v>1.1026966899694906</v>
      </c>
    </row>
    <row r="1971" spans="1:13">
      <c r="A1971" t="s">
        <v>11315</v>
      </c>
      <c r="B1971" t="s">
        <v>99</v>
      </c>
      <c r="C1971">
        <v>3150097</v>
      </c>
      <c r="D1971">
        <v>3150650</v>
      </c>
      <c r="E1971" t="s">
        <v>12144</v>
      </c>
      <c r="F1971">
        <v>554</v>
      </c>
      <c r="G1971">
        <v>18</v>
      </c>
      <c r="H1971">
        <v>47</v>
      </c>
      <c r="I1971">
        <v>18</v>
      </c>
      <c r="J1971">
        <v>11.3804083266229</v>
      </c>
      <c r="K1971">
        <v>27.169245575695886</v>
      </c>
      <c r="L1971">
        <v>12.549138592268299</v>
      </c>
      <c r="M1971">
        <v>1.1026966899694903</v>
      </c>
    </row>
    <row r="1972" spans="1:13">
      <c r="A1972" t="s">
        <v>3401</v>
      </c>
      <c r="B1972" t="s">
        <v>117</v>
      </c>
      <c r="C1972">
        <v>13355102</v>
      </c>
      <c r="D1972">
        <v>13355409</v>
      </c>
      <c r="E1972" t="s">
        <v>12144</v>
      </c>
      <c r="F1972">
        <v>308</v>
      </c>
      <c r="G1972">
        <v>1</v>
      </c>
      <c r="H1972">
        <v>9</v>
      </c>
      <c r="I1972">
        <v>1</v>
      </c>
      <c r="J1972">
        <v>1.1372197353804301</v>
      </c>
      <c r="K1972">
        <v>9.3579620365031566</v>
      </c>
      <c r="L1972">
        <v>1.25400843797198</v>
      </c>
      <c r="M1972">
        <v>1.1026966899694903</v>
      </c>
    </row>
    <row r="1973" spans="1:13">
      <c r="A1973" t="s">
        <v>6200</v>
      </c>
      <c r="B1973" t="s">
        <v>28</v>
      </c>
      <c r="C1973">
        <v>46412178</v>
      </c>
      <c r="D1973">
        <v>46412543</v>
      </c>
      <c r="E1973" t="s">
        <v>12144</v>
      </c>
      <c r="F1973">
        <v>366</v>
      </c>
      <c r="G1973">
        <v>19</v>
      </c>
      <c r="H1973">
        <v>33</v>
      </c>
      <c r="I1973">
        <v>19</v>
      </c>
      <c r="J1973">
        <v>18.1830871350991</v>
      </c>
      <c r="K1973">
        <v>28.875023114456003</v>
      </c>
      <c r="L1973">
        <v>20.050429997300601</v>
      </c>
      <c r="M1973">
        <v>1.1026966899694903</v>
      </c>
    </row>
    <row r="1974" spans="1:13">
      <c r="A1974" t="s">
        <v>2539</v>
      </c>
      <c r="B1974" t="s">
        <v>28</v>
      </c>
      <c r="C1974">
        <v>47599736</v>
      </c>
      <c r="D1974">
        <v>47600043</v>
      </c>
      <c r="E1974" t="s">
        <v>12144</v>
      </c>
      <c r="F1974">
        <v>308</v>
      </c>
      <c r="G1974">
        <v>1</v>
      </c>
      <c r="H1974">
        <v>9</v>
      </c>
      <c r="I1974">
        <v>1</v>
      </c>
      <c r="J1974">
        <v>1.1372197353804301</v>
      </c>
      <c r="K1974">
        <v>9.3579620365031566</v>
      </c>
      <c r="L1974">
        <v>1.25400843797198</v>
      </c>
      <c r="M1974">
        <v>1.1026966899694903</v>
      </c>
    </row>
    <row r="1975" spans="1:13">
      <c r="A1975" t="s">
        <v>2311</v>
      </c>
      <c r="B1975" t="s">
        <v>13</v>
      </c>
      <c r="C1975">
        <v>52366163</v>
      </c>
      <c r="D1975">
        <v>52366387</v>
      </c>
      <c r="E1975" t="s">
        <v>12144</v>
      </c>
      <c r="F1975">
        <v>225</v>
      </c>
      <c r="G1975">
        <v>0</v>
      </c>
      <c r="H1975">
        <v>0</v>
      </c>
      <c r="I1975">
        <v>0</v>
      </c>
      <c r="J1975">
        <v>1.5567274599874299</v>
      </c>
      <c r="K1975">
        <v>1.4233344727125787</v>
      </c>
      <c r="L1975">
        <v>1.716598217312751</v>
      </c>
      <c r="M1975">
        <v>1.1026966899694903</v>
      </c>
    </row>
    <row r="1976" spans="1:13">
      <c r="A1976" t="s">
        <v>4581</v>
      </c>
      <c r="B1976" t="s">
        <v>213</v>
      </c>
      <c r="C1976">
        <v>71284455</v>
      </c>
      <c r="D1976">
        <v>71284648</v>
      </c>
      <c r="E1976" t="s">
        <v>12144</v>
      </c>
      <c r="F1976">
        <v>194</v>
      </c>
      <c r="G1976">
        <v>8</v>
      </c>
      <c r="H1976">
        <v>22</v>
      </c>
      <c r="I1976">
        <v>8</v>
      </c>
      <c r="J1976">
        <v>14.443863030811199</v>
      </c>
      <c r="K1976">
        <v>36.317039381068383</v>
      </c>
      <c r="L1976">
        <v>15.9271999544482</v>
      </c>
      <c r="M1976">
        <v>1.1026966899694903</v>
      </c>
    </row>
    <row r="1977" spans="1:13">
      <c r="A1977" t="s">
        <v>942</v>
      </c>
      <c r="B1977" t="s">
        <v>28</v>
      </c>
      <c r="C1977">
        <v>86298804</v>
      </c>
      <c r="D1977">
        <v>86299028</v>
      </c>
      <c r="E1977" t="s">
        <v>12144</v>
      </c>
      <c r="F1977">
        <v>225</v>
      </c>
      <c r="G1977">
        <v>0</v>
      </c>
      <c r="H1977">
        <v>0</v>
      </c>
      <c r="I1977">
        <v>0</v>
      </c>
      <c r="J1977">
        <v>1.5567274599874299</v>
      </c>
      <c r="K1977">
        <v>1.4233344727125787</v>
      </c>
      <c r="L1977">
        <v>1.716598217312751</v>
      </c>
      <c r="M1977">
        <v>1.1026966899694903</v>
      </c>
    </row>
    <row r="1978" spans="1:13">
      <c r="A1978" t="s">
        <v>2464</v>
      </c>
      <c r="B1978" t="s">
        <v>13</v>
      </c>
      <c r="C1978">
        <v>114550439</v>
      </c>
      <c r="D1978">
        <v>114550663</v>
      </c>
      <c r="E1978" t="s">
        <v>12144</v>
      </c>
      <c r="F1978">
        <v>225</v>
      </c>
      <c r="G1978">
        <v>0</v>
      </c>
      <c r="H1978">
        <v>0</v>
      </c>
      <c r="I1978">
        <v>0</v>
      </c>
      <c r="J1978">
        <v>1.5567274599874299</v>
      </c>
      <c r="K1978">
        <v>1.4233344727125787</v>
      </c>
      <c r="L1978">
        <v>1.716598217312751</v>
      </c>
      <c r="M1978">
        <v>1.1026966899694903</v>
      </c>
    </row>
    <row r="1979" spans="1:13">
      <c r="A1979" t="s">
        <v>656</v>
      </c>
      <c r="B1979" t="s">
        <v>93</v>
      </c>
      <c r="C1979">
        <v>116455803</v>
      </c>
      <c r="D1979">
        <v>116455971</v>
      </c>
      <c r="E1979" t="s">
        <v>12144</v>
      </c>
      <c r="F1979">
        <v>169</v>
      </c>
      <c r="G1979">
        <v>0</v>
      </c>
      <c r="H1979">
        <v>0</v>
      </c>
      <c r="I1979">
        <v>1</v>
      </c>
      <c r="J1979">
        <v>2.0725661449536799</v>
      </c>
      <c r="K1979">
        <v>1.8949719311262143</v>
      </c>
      <c r="L1979">
        <v>2.2854118277832498</v>
      </c>
      <c r="M1979">
        <v>1.1026966899694903</v>
      </c>
    </row>
    <row r="1980" spans="1:13">
      <c r="A1980" t="s">
        <v>2463</v>
      </c>
      <c r="B1980" t="s">
        <v>51</v>
      </c>
      <c r="C1980">
        <v>120387960</v>
      </c>
      <c r="D1980">
        <v>120388184</v>
      </c>
      <c r="E1980" t="s">
        <v>12144</v>
      </c>
      <c r="F1980">
        <v>225</v>
      </c>
      <c r="G1980">
        <v>0</v>
      </c>
      <c r="H1980">
        <v>0</v>
      </c>
      <c r="I1980">
        <v>0</v>
      </c>
      <c r="J1980">
        <v>1.5567274599874299</v>
      </c>
      <c r="K1980">
        <v>1.4233344727125787</v>
      </c>
      <c r="L1980">
        <v>1.716598217312751</v>
      </c>
      <c r="M1980">
        <v>1.1026966899694903</v>
      </c>
    </row>
    <row r="1981" spans="1:13">
      <c r="A1981" t="s">
        <v>5406</v>
      </c>
      <c r="B1981" t="s">
        <v>93</v>
      </c>
      <c r="C1981">
        <v>136545387</v>
      </c>
      <c r="D1981">
        <v>136545646</v>
      </c>
      <c r="E1981" t="s">
        <v>12144</v>
      </c>
      <c r="F1981">
        <v>260</v>
      </c>
      <c r="G1981">
        <v>1</v>
      </c>
      <c r="H1981">
        <v>7</v>
      </c>
      <c r="I1981">
        <v>1</v>
      </c>
      <c r="J1981">
        <v>1.34716799421989</v>
      </c>
      <c r="K1981">
        <v>8.6221222866242755</v>
      </c>
      <c r="L1981">
        <v>1.4855176880591101</v>
      </c>
      <c r="M1981">
        <v>1.1026966899694903</v>
      </c>
    </row>
    <row r="1982" spans="1:13">
      <c r="A1982" t="s">
        <v>2302</v>
      </c>
      <c r="B1982" t="s">
        <v>28</v>
      </c>
      <c r="C1982">
        <v>5745089</v>
      </c>
      <c r="D1982">
        <v>5745434</v>
      </c>
      <c r="E1982" t="s">
        <v>12144</v>
      </c>
      <c r="F1982">
        <v>346</v>
      </c>
      <c r="G1982">
        <v>0</v>
      </c>
      <c r="H1982">
        <v>0</v>
      </c>
      <c r="I1982">
        <v>0</v>
      </c>
      <c r="J1982">
        <v>1.01232277022304</v>
      </c>
      <c r="K1982">
        <v>0.92557877560789081</v>
      </c>
      <c r="L1982">
        <v>1.1162849679056908</v>
      </c>
      <c r="M1982">
        <v>1.1026966899694901</v>
      </c>
    </row>
    <row r="1983" spans="1:13">
      <c r="A1983" t="s">
        <v>5579</v>
      </c>
      <c r="B1983" t="s">
        <v>58</v>
      </c>
      <c r="C1983">
        <v>24444554</v>
      </c>
      <c r="D1983">
        <v>24444744</v>
      </c>
      <c r="E1983" t="s">
        <v>12144</v>
      </c>
      <c r="F1983">
        <v>191</v>
      </c>
      <c r="G1983">
        <v>18</v>
      </c>
      <c r="H1983">
        <v>44</v>
      </c>
      <c r="I1983">
        <v>18</v>
      </c>
      <c r="J1983">
        <v>33.009142476173302</v>
      </c>
      <c r="K1983">
        <v>73.774928166777656</v>
      </c>
      <c r="L1983">
        <v>36.399072147207598</v>
      </c>
      <c r="M1983">
        <v>1.1026966899694901</v>
      </c>
    </row>
    <row r="1984" spans="1:13">
      <c r="A1984" t="s">
        <v>2016</v>
      </c>
      <c r="B1984" t="s">
        <v>13</v>
      </c>
      <c r="C1984">
        <v>28441125</v>
      </c>
      <c r="D1984">
        <v>28441316</v>
      </c>
      <c r="E1984" t="s">
        <v>12144</v>
      </c>
      <c r="F1984">
        <v>192</v>
      </c>
      <c r="G1984">
        <v>0</v>
      </c>
      <c r="H1984">
        <v>0</v>
      </c>
      <c r="I1984">
        <v>0</v>
      </c>
      <c r="J1984">
        <v>1.82428999217277</v>
      </c>
      <c r="K1984">
        <v>1.6679700852100532</v>
      </c>
      <c r="L1984">
        <v>2.0116385359133804</v>
      </c>
      <c r="M1984">
        <v>1.1026966899694901</v>
      </c>
    </row>
    <row r="1985" spans="1:13">
      <c r="A1985" t="s">
        <v>1589</v>
      </c>
      <c r="B1985" t="s">
        <v>13</v>
      </c>
      <c r="C1985">
        <v>28526556</v>
      </c>
      <c r="D1985">
        <v>28526747</v>
      </c>
      <c r="E1985" t="s">
        <v>12144</v>
      </c>
      <c r="F1985">
        <v>192</v>
      </c>
      <c r="G1985">
        <v>0</v>
      </c>
      <c r="H1985">
        <v>0</v>
      </c>
      <c r="I1985">
        <v>0</v>
      </c>
      <c r="J1985">
        <v>1.82428999217277</v>
      </c>
      <c r="K1985">
        <v>1.6679700852100532</v>
      </c>
      <c r="L1985">
        <v>2.0116385359133804</v>
      </c>
      <c r="M1985">
        <v>1.1026966899694901</v>
      </c>
    </row>
    <row r="1986" spans="1:13">
      <c r="A1986" t="s">
        <v>550</v>
      </c>
      <c r="B1986" t="s">
        <v>51</v>
      </c>
      <c r="C1986">
        <v>32251400</v>
      </c>
      <c r="D1986">
        <v>32251605</v>
      </c>
      <c r="E1986" t="s">
        <v>12144</v>
      </c>
      <c r="F1986">
        <v>206</v>
      </c>
      <c r="G1986">
        <v>0</v>
      </c>
      <c r="H1986">
        <v>0</v>
      </c>
      <c r="I1986">
        <v>0</v>
      </c>
      <c r="J1986">
        <v>1.7003091189183099</v>
      </c>
      <c r="K1986">
        <v>1.5546128949530593</v>
      </c>
      <c r="L1986">
        <v>1.8749252373561605</v>
      </c>
      <c r="M1986">
        <v>1.1026966899694901</v>
      </c>
    </row>
    <row r="1987" spans="1:13">
      <c r="A1987" t="s">
        <v>1219</v>
      </c>
      <c r="B1987" t="s">
        <v>105</v>
      </c>
      <c r="C1987">
        <v>36086037</v>
      </c>
      <c r="D1987">
        <v>36086228</v>
      </c>
      <c r="E1987" t="s">
        <v>12144</v>
      </c>
      <c r="F1987">
        <v>192</v>
      </c>
      <c r="G1987">
        <v>0</v>
      </c>
      <c r="H1987">
        <v>0</v>
      </c>
      <c r="I1987">
        <v>0</v>
      </c>
      <c r="J1987">
        <v>1.82428999217277</v>
      </c>
      <c r="K1987">
        <v>1.6679700852100532</v>
      </c>
      <c r="L1987">
        <v>2.0116385359133804</v>
      </c>
      <c r="M1987">
        <v>1.1026966899694901</v>
      </c>
    </row>
    <row r="1988" spans="1:13">
      <c r="A1988" t="s">
        <v>3104</v>
      </c>
      <c r="B1988" t="s">
        <v>105</v>
      </c>
      <c r="C1988">
        <v>38388972</v>
      </c>
      <c r="D1988">
        <v>38389163</v>
      </c>
      <c r="E1988" t="s">
        <v>12144</v>
      </c>
      <c r="F1988">
        <v>192</v>
      </c>
      <c r="G1988">
        <v>0</v>
      </c>
      <c r="H1988">
        <v>0</v>
      </c>
      <c r="I1988">
        <v>0</v>
      </c>
      <c r="J1988">
        <v>1.82428999217277</v>
      </c>
      <c r="K1988">
        <v>1.6679700852100532</v>
      </c>
      <c r="L1988">
        <v>2.0116385359133804</v>
      </c>
      <c r="M1988">
        <v>1.1026966899694901</v>
      </c>
    </row>
    <row r="1989" spans="1:13">
      <c r="A1989" t="s">
        <v>2201</v>
      </c>
      <c r="B1989" t="s">
        <v>93</v>
      </c>
      <c r="C1989">
        <v>40833068</v>
      </c>
      <c r="D1989">
        <v>40833259</v>
      </c>
      <c r="E1989" t="s">
        <v>12144</v>
      </c>
      <c r="F1989">
        <v>192</v>
      </c>
      <c r="G1989">
        <v>0</v>
      </c>
      <c r="H1989">
        <v>0</v>
      </c>
      <c r="I1989">
        <v>0</v>
      </c>
      <c r="J1989">
        <v>1.82428999217277</v>
      </c>
      <c r="K1989">
        <v>1.6679700852100532</v>
      </c>
      <c r="L1989">
        <v>2.0116385359133804</v>
      </c>
      <c r="M1989">
        <v>1.1026966899694901</v>
      </c>
    </row>
    <row r="1990" spans="1:13">
      <c r="A1990" t="s">
        <v>793</v>
      </c>
      <c r="B1990" t="s">
        <v>58</v>
      </c>
      <c r="C1990">
        <v>42432809</v>
      </c>
      <c r="D1990">
        <v>42432981</v>
      </c>
      <c r="E1990" t="s">
        <v>12144</v>
      </c>
      <c r="F1990">
        <v>173</v>
      </c>
      <c r="G1990">
        <v>0</v>
      </c>
      <c r="H1990">
        <v>0</v>
      </c>
      <c r="I1990">
        <v>0</v>
      </c>
      <c r="J1990">
        <v>2.0246455404460799</v>
      </c>
      <c r="K1990">
        <v>1.8511575512157816</v>
      </c>
      <c r="L1990">
        <v>2.2325699358113815</v>
      </c>
      <c r="M1990">
        <v>1.1026966899694901</v>
      </c>
    </row>
    <row r="1991" spans="1:13">
      <c r="A1991" t="s">
        <v>1221</v>
      </c>
      <c r="B1991" t="s">
        <v>209</v>
      </c>
      <c r="C1991">
        <v>46623857</v>
      </c>
      <c r="D1991">
        <v>46624048</v>
      </c>
      <c r="E1991" t="s">
        <v>12144</v>
      </c>
      <c r="F1991">
        <v>192</v>
      </c>
      <c r="G1991">
        <v>0</v>
      </c>
      <c r="H1991">
        <v>0</v>
      </c>
      <c r="I1991">
        <v>0</v>
      </c>
      <c r="J1991">
        <v>1.82428999217277</v>
      </c>
      <c r="K1991">
        <v>1.6679700852100532</v>
      </c>
      <c r="L1991">
        <v>2.0116385359133804</v>
      </c>
      <c r="M1991">
        <v>1.1026966899694901</v>
      </c>
    </row>
    <row r="1992" spans="1:13">
      <c r="A1992" t="s">
        <v>1996</v>
      </c>
      <c r="B1992" t="s">
        <v>213</v>
      </c>
      <c r="C1992">
        <v>51680196</v>
      </c>
      <c r="D1992">
        <v>51680368</v>
      </c>
      <c r="E1992" t="s">
        <v>12144</v>
      </c>
      <c r="F1992">
        <v>173</v>
      </c>
      <c r="G1992">
        <v>0</v>
      </c>
      <c r="H1992">
        <v>0</v>
      </c>
      <c r="I1992">
        <v>0</v>
      </c>
      <c r="J1992">
        <v>2.0246455404460799</v>
      </c>
      <c r="K1992">
        <v>1.8511575512157816</v>
      </c>
      <c r="L1992">
        <v>2.2325699358113815</v>
      </c>
      <c r="M1992">
        <v>1.1026966899694901</v>
      </c>
    </row>
    <row r="1993" spans="1:13">
      <c r="A1993" t="s">
        <v>1995</v>
      </c>
      <c r="B1993" t="s">
        <v>66</v>
      </c>
      <c r="C1993">
        <v>55469319</v>
      </c>
      <c r="D1993">
        <v>55469491</v>
      </c>
      <c r="E1993" t="s">
        <v>12144</v>
      </c>
      <c r="F1993">
        <v>173</v>
      </c>
      <c r="G1993">
        <v>0</v>
      </c>
      <c r="H1993">
        <v>2</v>
      </c>
      <c r="I1993">
        <v>0</v>
      </c>
      <c r="J1993">
        <v>2.0246455404460799</v>
      </c>
      <c r="K1993">
        <v>3.7023151024315633</v>
      </c>
      <c r="L1993">
        <v>2.2325699358113815</v>
      </c>
      <c r="M1993">
        <v>1.1026966899694901</v>
      </c>
    </row>
    <row r="1994" spans="1:13">
      <c r="A1994" t="s">
        <v>2343</v>
      </c>
      <c r="B1994" t="s">
        <v>28</v>
      </c>
      <c r="C1994">
        <v>65006051</v>
      </c>
      <c r="D1994">
        <v>65006342</v>
      </c>
      <c r="E1994" t="s">
        <v>12144</v>
      </c>
      <c r="F1994">
        <v>292</v>
      </c>
      <c r="G1994">
        <v>0</v>
      </c>
      <c r="H1994">
        <v>0</v>
      </c>
      <c r="I1994">
        <v>1</v>
      </c>
      <c r="J1994">
        <v>1.1995331455382601</v>
      </c>
      <c r="K1994">
        <v>1.096747453288802</v>
      </c>
      <c r="L1994">
        <v>1.32272122909373</v>
      </c>
      <c r="M1994">
        <v>1.1026966899694901</v>
      </c>
    </row>
    <row r="1995" spans="1:13">
      <c r="A1995" t="s">
        <v>1138</v>
      </c>
      <c r="B1995" t="s">
        <v>21</v>
      </c>
      <c r="C1995">
        <v>82464074</v>
      </c>
      <c r="D1995">
        <v>82464246</v>
      </c>
      <c r="E1995" t="s">
        <v>12144</v>
      </c>
      <c r="F1995">
        <v>173</v>
      </c>
      <c r="G1995">
        <v>0</v>
      </c>
      <c r="H1995">
        <v>0</v>
      </c>
      <c r="I1995">
        <v>0</v>
      </c>
      <c r="J1995">
        <v>2.0246455404460799</v>
      </c>
      <c r="K1995">
        <v>1.8511575512157816</v>
      </c>
      <c r="L1995">
        <v>2.2325699358113815</v>
      </c>
      <c r="M1995">
        <v>1.1026966899694901</v>
      </c>
    </row>
    <row r="1996" spans="1:13">
      <c r="A1996" t="s">
        <v>1220</v>
      </c>
      <c r="B1996" t="s">
        <v>44</v>
      </c>
      <c r="C1996">
        <v>86993245</v>
      </c>
      <c r="D1996">
        <v>86993436</v>
      </c>
      <c r="E1996" t="s">
        <v>12144</v>
      </c>
      <c r="F1996">
        <v>192</v>
      </c>
      <c r="G1996">
        <v>0</v>
      </c>
      <c r="H1996">
        <v>0</v>
      </c>
      <c r="I1996">
        <v>0</v>
      </c>
      <c r="J1996">
        <v>1.82428999217277</v>
      </c>
      <c r="K1996">
        <v>1.6679700852100532</v>
      </c>
      <c r="L1996">
        <v>2.0116385359133804</v>
      </c>
      <c r="M1996">
        <v>1.1026966899694901</v>
      </c>
    </row>
    <row r="1997" spans="1:13">
      <c r="A1997" t="s">
        <v>1799</v>
      </c>
      <c r="B1997" t="s">
        <v>228</v>
      </c>
      <c r="C1997">
        <v>100336042</v>
      </c>
      <c r="D1997">
        <v>100336233</v>
      </c>
      <c r="E1997" t="s">
        <v>12144</v>
      </c>
      <c r="F1997">
        <v>192</v>
      </c>
      <c r="G1997">
        <v>0</v>
      </c>
      <c r="H1997">
        <v>2</v>
      </c>
      <c r="I1997">
        <v>0</v>
      </c>
      <c r="J1997">
        <v>1.82428999217277</v>
      </c>
      <c r="K1997">
        <v>3.3359401704201064</v>
      </c>
      <c r="L1997">
        <v>2.0116385359133804</v>
      </c>
      <c r="M1997">
        <v>1.1026966899694901</v>
      </c>
    </row>
    <row r="1998" spans="1:13">
      <c r="A1998" t="s">
        <v>6478</v>
      </c>
      <c r="B1998" t="s">
        <v>144</v>
      </c>
      <c r="C1998">
        <v>103248448</v>
      </c>
      <c r="D1998">
        <v>103248967</v>
      </c>
      <c r="E1998" t="s">
        <v>12144</v>
      </c>
      <c r="F1998">
        <v>520</v>
      </c>
      <c r="G1998">
        <v>30</v>
      </c>
      <c r="H1998">
        <v>54</v>
      </c>
      <c r="I1998">
        <v>30</v>
      </c>
      <c r="J1998">
        <v>20.207519913298398</v>
      </c>
      <c r="K1998">
        <v>33.256757391265069</v>
      </c>
      <c r="L1998">
        <v>22.2827653208867</v>
      </c>
      <c r="M1998">
        <v>1.1026966899694901</v>
      </c>
    </row>
    <row r="1999" spans="1:13">
      <c r="A1999" t="s">
        <v>1767</v>
      </c>
      <c r="B1999" t="s">
        <v>90</v>
      </c>
      <c r="C1999">
        <v>106698117</v>
      </c>
      <c r="D1999">
        <v>106698322</v>
      </c>
      <c r="E1999" t="s">
        <v>12144</v>
      </c>
      <c r="F1999">
        <v>206</v>
      </c>
      <c r="G1999">
        <v>0</v>
      </c>
      <c r="H1999">
        <v>0</v>
      </c>
      <c r="I1999">
        <v>0</v>
      </c>
      <c r="J1999">
        <v>1.7003091189183099</v>
      </c>
      <c r="K1999">
        <v>1.5546128949530593</v>
      </c>
      <c r="L1999">
        <v>1.8749252373561605</v>
      </c>
      <c r="M1999">
        <v>1.1026966899694901</v>
      </c>
    </row>
    <row r="2000" spans="1:13">
      <c r="A2000" t="s">
        <v>2835</v>
      </c>
      <c r="B2000" t="s">
        <v>90</v>
      </c>
      <c r="C2000">
        <v>126942140</v>
      </c>
      <c r="D2000">
        <v>126942494</v>
      </c>
      <c r="E2000" t="s">
        <v>12144</v>
      </c>
      <c r="F2000">
        <v>355</v>
      </c>
      <c r="G2000">
        <v>0</v>
      </c>
      <c r="H2000">
        <v>0</v>
      </c>
      <c r="I2000">
        <v>1</v>
      </c>
      <c r="J2000">
        <v>0.98665824928780999</v>
      </c>
      <c r="K2000">
        <v>0.90211339819811331</v>
      </c>
      <c r="L2000">
        <v>1.0879847856207601</v>
      </c>
      <c r="M2000">
        <v>1.1026966899694901</v>
      </c>
    </row>
    <row r="2001" spans="1:13">
      <c r="A2001" t="s">
        <v>3018</v>
      </c>
      <c r="B2001" t="s">
        <v>105</v>
      </c>
      <c r="C2001">
        <v>161726564</v>
      </c>
      <c r="D2001">
        <v>161726918</v>
      </c>
      <c r="E2001" t="s">
        <v>12144</v>
      </c>
      <c r="F2001">
        <v>355</v>
      </c>
      <c r="G2001">
        <v>0</v>
      </c>
      <c r="H2001">
        <v>2</v>
      </c>
      <c r="I2001">
        <v>1</v>
      </c>
      <c r="J2001">
        <v>0.98665824928780999</v>
      </c>
      <c r="K2001">
        <v>1.8042267963962266</v>
      </c>
      <c r="L2001">
        <v>1.0879847856207601</v>
      </c>
      <c r="M2001">
        <v>1.1026966899694901</v>
      </c>
    </row>
    <row r="2002" spans="1:13">
      <c r="A2002" t="s">
        <v>505</v>
      </c>
      <c r="B2002" t="s">
        <v>105</v>
      </c>
      <c r="C2002">
        <v>189671640</v>
      </c>
      <c r="D2002">
        <v>189671845</v>
      </c>
      <c r="E2002" t="s">
        <v>12144</v>
      </c>
      <c r="F2002">
        <v>206</v>
      </c>
      <c r="G2002">
        <v>0</v>
      </c>
      <c r="H2002">
        <v>0</v>
      </c>
      <c r="I2002">
        <v>0</v>
      </c>
      <c r="J2002">
        <v>1.7003091189183099</v>
      </c>
      <c r="K2002">
        <v>1.5546128949530593</v>
      </c>
      <c r="L2002">
        <v>1.8749252373561605</v>
      </c>
      <c r="M2002">
        <v>1.1026966899694901</v>
      </c>
    </row>
    <row r="2003" spans="1:13">
      <c r="A2003" t="s">
        <v>1817</v>
      </c>
      <c r="B2003" t="s">
        <v>110</v>
      </c>
      <c r="C2003">
        <v>1269415</v>
      </c>
      <c r="D2003">
        <v>1269575</v>
      </c>
      <c r="E2003" t="s">
        <v>12144</v>
      </c>
      <c r="F2003">
        <v>161</v>
      </c>
      <c r="G2003">
        <v>0</v>
      </c>
      <c r="H2003">
        <v>1</v>
      </c>
      <c r="I2003">
        <v>0</v>
      </c>
      <c r="J2003">
        <v>2.17555079811908</v>
      </c>
      <c r="K2003">
        <v>1.9891320270827964</v>
      </c>
      <c r="L2003">
        <v>2.3989726639463913</v>
      </c>
      <c r="M2003">
        <v>1.1026966899694899</v>
      </c>
    </row>
    <row r="2004" spans="1:13">
      <c r="A2004" t="s">
        <v>2087</v>
      </c>
      <c r="B2004" t="s">
        <v>144</v>
      </c>
      <c r="C2004">
        <v>4104527</v>
      </c>
      <c r="D2004">
        <v>4104814</v>
      </c>
      <c r="E2004" t="s">
        <v>12144</v>
      </c>
      <c r="F2004">
        <v>288</v>
      </c>
      <c r="G2004">
        <v>0</v>
      </c>
      <c r="H2004">
        <v>17</v>
      </c>
      <c r="I2004">
        <v>0</v>
      </c>
      <c r="J2004">
        <v>1.21619332811518</v>
      </c>
      <c r="K2004">
        <v>18.903660965713936</v>
      </c>
      <c r="L2004">
        <v>1.3410923572755868</v>
      </c>
      <c r="M2004">
        <v>1.1026966899694899</v>
      </c>
    </row>
    <row r="2005" spans="1:13">
      <c r="A2005" t="s">
        <v>613</v>
      </c>
      <c r="B2005" t="s">
        <v>44</v>
      </c>
      <c r="C2005">
        <v>4728155</v>
      </c>
      <c r="D2005">
        <v>4728325</v>
      </c>
      <c r="E2005" t="s">
        <v>12144</v>
      </c>
      <c r="F2005">
        <v>171</v>
      </c>
      <c r="G2005">
        <v>0</v>
      </c>
      <c r="H2005">
        <v>5</v>
      </c>
      <c r="I2005">
        <v>1</v>
      </c>
      <c r="J2005">
        <v>2.0483256052466201</v>
      </c>
      <c r="K2005">
        <v>9.3640425836353867</v>
      </c>
      <c r="L2005">
        <v>2.2586818648852001</v>
      </c>
      <c r="M2005">
        <v>1.1026966899694899</v>
      </c>
    </row>
    <row r="2006" spans="1:13">
      <c r="A2006" t="s">
        <v>1392</v>
      </c>
      <c r="B2006" t="s">
        <v>213</v>
      </c>
      <c r="C2006">
        <v>7256104</v>
      </c>
      <c r="D2006">
        <v>7256295</v>
      </c>
      <c r="E2006" t="s">
        <v>12144</v>
      </c>
      <c r="F2006">
        <v>192</v>
      </c>
      <c r="G2006">
        <v>0</v>
      </c>
      <c r="H2006">
        <v>0</v>
      </c>
      <c r="I2006">
        <v>1</v>
      </c>
      <c r="J2006">
        <v>1.82428999217277</v>
      </c>
      <c r="K2006">
        <v>1.6679700852100532</v>
      </c>
      <c r="L2006">
        <v>2.0116385359133799</v>
      </c>
      <c r="M2006">
        <v>1.1026966899694899</v>
      </c>
    </row>
    <row r="2007" spans="1:13">
      <c r="A2007" t="s">
        <v>819</v>
      </c>
      <c r="B2007" t="s">
        <v>64</v>
      </c>
      <c r="C2007">
        <v>8736273</v>
      </c>
      <c r="D2007">
        <v>8736433</v>
      </c>
      <c r="E2007" t="s">
        <v>12144</v>
      </c>
      <c r="F2007">
        <v>161</v>
      </c>
      <c r="G2007">
        <v>0</v>
      </c>
      <c r="H2007">
        <v>5</v>
      </c>
      <c r="I2007">
        <v>0</v>
      </c>
      <c r="J2007">
        <v>2.17555079811908</v>
      </c>
      <c r="K2007">
        <v>9.9456601354139824</v>
      </c>
      <c r="L2007">
        <v>2.3989726639463913</v>
      </c>
      <c r="M2007">
        <v>1.1026966899694899</v>
      </c>
    </row>
    <row r="2008" spans="1:13">
      <c r="A2008" t="s">
        <v>2174</v>
      </c>
      <c r="B2008" t="s">
        <v>64</v>
      </c>
      <c r="C2008">
        <v>8863329</v>
      </c>
      <c r="D2008">
        <v>8863572</v>
      </c>
      <c r="E2008" t="s">
        <v>12144</v>
      </c>
      <c r="F2008">
        <v>244</v>
      </c>
      <c r="G2008">
        <v>0</v>
      </c>
      <c r="H2008">
        <v>0</v>
      </c>
      <c r="I2008">
        <v>0</v>
      </c>
      <c r="J2008">
        <v>1.43550687908677</v>
      </c>
      <c r="K2008">
        <v>1.3125010506570911</v>
      </c>
      <c r="L2008">
        <v>1.5829286839974142</v>
      </c>
      <c r="M2008">
        <v>1.1026966899694899</v>
      </c>
    </row>
    <row r="2009" spans="1:13">
      <c r="A2009" t="s">
        <v>2050</v>
      </c>
      <c r="B2009" t="s">
        <v>105</v>
      </c>
      <c r="C2009">
        <v>23315307</v>
      </c>
      <c r="D2009">
        <v>23315519</v>
      </c>
      <c r="E2009" t="s">
        <v>12144</v>
      </c>
      <c r="F2009">
        <v>213</v>
      </c>
      <c r="G2009">
        <v>0</v>
      </c>
      <c r="H2009">
        <v>3</v>
      </c>
      <c r="I2009">
        <v>0</v>
      </c>
      <c r="J2009">
        <v>1.6444304154796801</v>
      </c>
      <c r="K2009">
        <v>4.5105669909905659</v>
      </c>
      <c r="L2009">
        <v>1.8133079760345963</v>
      </c>
      <c r="M2009">
        <v>1.1026966899694899</v>
      </c>
    </row>
    <row r="2010" spans="1:13">
      <c r="A2010" t="s">
        <v>470</v>
      </c>
      <c r="B2010" t="s">
        <v>183</v>
      </c>
      <c r="C2010">
        <v>28449638</v>
      </c>
      <c r="D2010">
        <v>28449798</v>
      </c>
      <c r="E2010" t="s">
        <v>12144</v>
      </c>
      <c r="F2010">
        <v>161</v>
      </c>
      <c r="G2010">
        <v>0</v>
      </c>
      <c r="H2010">
        <v>0</v>
      </c>
      <c r="I2010">
        <v>0</v>
      </c>
      <c r="J2010">
        <v>2.17555079811908</v>
      </c>
      <c r="K2010">
        <v>1.9891320270827964</v>
      </c>
      <c r="L2010">
        <v>2.3989726639463913</v>
      </c>
      <c r="M2010">
        <v>1.1026966899694899</v>
      </c>
    </row>
    <row r="2011" spans="1:13">
      <c r="A2011" t="s">
        <v>1672</v>
      </c>
      <c r="B2011" t="s">
        <v>105</v>
      </c>
      <c r="C2011">
        <v>30868104</v>
      </c>
      <c r="D2011">
        <v>30868316</v>
      </c>
      <c r="E2011" t="s">
        <v>12144</v>
      </c>
      <c r="F2011">
        <v>213</v>
      </c>
      <c r="G2011">
        <v>0</v>
      </c>
      <c r="H2011">
        <v>14</v>
      </c>
      <c r="I2011">
        <v>0</v>
      </c>
      <c r="J2011">
        <v>1.6444304154796801</v>
      </c>
      <c r="K2011">
        <v>21.049312624622647</v>
      </c>
      <c r="L2011">
        <v>1.8133079760345963</v>
      </c>
      <c r="M2011">
        <v>1.1026966899694899</v>
      </c>
    </row>
    <row r="2012" spans="1:13">
      <c r="A2012" t="s">
        <v>994</v>
      </c>
      <c r="B2012" t="s">
        <v>105</v>
      </c>
      <c r="C2012">
        <v>33739105</v>
      </c>
      <c r="D2012">
        <v>33739392</v>
      </c>
      <c r="E2012" t="s">
        <v>12144</v>
      </c>
      <c r="F2012">
        <v>288</v>
      </c>
      <c r="G2012">
        <v>0</v>
      </c>
      <c r="H2012">
        <v>7</v>
      </c>
      <c r="I2012">
        <v>0</v>
      </c>
      <c r="J2012">
        <v>1.21619332811518</v>
      </c>
      <c r="K2012">
        <v>7.7838603976469152</v>
      </c>
      <c r="L2012">
        <v>1.3410923572755868</v>
      </c>
      <c r="M2012">
        <v>1.1026966899694899</v>
      </c>
    </row>
    <row r="2013" spans="1:13">
      <c r="A2013" t="s">
        <v>1816</v>
      </c>
      <c r="B2013" t="s">
        <v>131</v>
      </c>
      <c r="C2013">
        <v>34570913</v>
      </c>
      <c r="D2013">
        <v>34571073</v>
      </c>
      <c r="E2013" t="s">
        <v>12144</v>
      </c>
      <c r="F2013">
        <v>161</v>
      </c>
      <c r="G2013">
        <v>0</v>
      </c>
      <c r="H2013">
        <v>0</v>
      </c>
      <c r="I2013">
        <v>0</v>
      </c>
      <c r="J2013">
        <v>2.17555079811908</v>
      </c>
      <c r="K2013">
        <v>1.9891320270827964</v>
      </c>
      <c r="L2013">
        <v>2.3989726639463913</v>
      </c>
      <c r="M2013">
        <v>1.1026966899694899</v>
      </c>
    </row>
    <row r="2014" spans="1:13">
      <c r="A2014" t="s">
        <v>2173</v>
      </c>
      <c r="B2014" t="s">
        <v>21</v>
      </c>
      <c r="C2014">
        <v>43324059</v>
      </c>
      <c r="D2014">
        <v>43324302</v>
      </c>
      <c r="E2014" t="s">
        <v>12144</v>
      </c>
      <c r="F2014">
        <v>244</v>
      </c>
      <c r="G2014">
        <v>0</v>
      </c>
      <c r="H2014">
        <v>0</v>
      </c>
      <c r="I2014">
        <v>0</v>
      </c>
      <c r="J2014">
        <v>1.43550687908677</v>
      </c>
      <c r="K2014">
        <v>1.3125010506570911</v>
      </c>
      <c r="L2014">
        <v>1.5829286839974142</v>
      </c>
      <c r="M2014">
        <v>1.1026966899694899</v>
      </c>
    </row>
    <row r="2015" spans="1:13">
      <c r="A2015" t="s">
        <v>895</v>
      </c>
      <c r="B2015" t="s">
        <v>99</v>
      </c>
      <c r="C2015">
        <v>46309261</v>
      </c>
      <c r="D2015">
        <v>46309479</v>
      </c>
      <c r="E2015" t="s">
        <v>12144</v>
      </c>
      <c r="F2015">
        <v>219</v>
      </c>
      <c r="G2015">
        <v>0</v>
      </c>
      <c r="H2015">
        <v>2</v>
      </c>
      <c r="I2015">
        <v>1</v>
      </c>
      <c r="J2015">
        <v>1.59937752738435</v>
      </c>
      <c r="K2015">
        <v>2.9246598754368054</v>
      </c>
      <c r="L2015">
        <v>1.76362830545831</v>
      </c>
      <c r="M2015">
        <v>1.1026966899694899</v>
      </c>
    </row>
    <row r="2016" spans="1:13">
      <c r="A2016" t="s">
        <v>3323</v>
      </c>
      <c r="B2016" t="s">
        <v>64</v>
      </c>
      <c r="C2016">
        <v>50570795</v>
      </c>
      <c r="D2016">
        <v>50571000</v>
      </c>
      <c r="E2016" t="s">
        <v>12144</v>
      </c>
      <c r="F2016">
        <v>206</v>
      </c>
      <c r="G2016">
        <v>10</v>
      </c>
      <c r="H2016">
        <v>12</v>
      </c>
      <c r="I2016">
        <v>10</v>
      </c>
      <c r="J2016">
        <v>17.003091189183099</v>
      </c>
      <c r="K2016">
        <v>18.65535473943671</v>
      </c>
      <c r="L2016">
        <v>18.7492523735616</v>
      </c>
      <c r="M2016">
        <v>1.1026966899694899</v>
      </c>
    </row>
    <row r="2017" spans="1:13">
      <c r="A2017" t="s">
        <v>1144</v>
      </c>
      <c r="B2017" t="s">
        <v>131</v>
      </c>
      <c r="C2017">
        <v>52116635</v>
      </c>
      <c r="D2017">
        <v>52116795</v>
      </c>
      <c r="E2017" t="s">
        <v>12144</v>
      </c>
      <c r="F2017">
        <v>161</v>
      </c>
      <c r="G2017">
        <v>0</v>
      </c>
      <c r="H2017">
        <v>0</v>
      </c>
      <c r="I2017">
        <v>0</v>
      </c>
      <c r="J2017">
        <v>2.17555079811908</v>
      </c>
      <c r="K2017">
        <v>1.9891320270827964</v>
      </c>
      <c r="L2017">
        <v>2.3989726639463913</v>
      </c>
      <c r="M2017">
        <v>1.1026966899694899</v>
      </c>
    </row>
    <row r="2018" spans="1:13">
      <c r="A2018" t="s">
        <v>1231</v>
      </c>
      <c r="B2018" t="s">
        <v>90</v>
      </c>
      <c r="C2018">
        <v>58612676</v>
      </c>
      <c r="D2018">
        <v>58612868</v>
      </c>
      <c r="E2018" t="s">
        <v>12144</v>
      </c>
      <c r="F2018">
        <v>193</v>
      </c>
      <c r="G2018">
        <v>0</v>
      </c>
      <c r="H2018">
        <v>0</v>
      </c>
      <c r="I2018">
        <v>0</v>
      </c>
      <c r="J2018">
        <v>1.8148377124205799</v>
      </c>
      <c r="K2018">
        <v>1.6593277531623327</v>
      </c>
      <c r="L2018">
        <v>2.0012155383179744</v>
      </c>
      <c r="M2018">
        <v>1.1026966899694899</v>
      </c>
    </row>
    <row r="2019" spans="1:13">
      <c r="A2019" t="s">
        <v>2025</v>
      </c>
      <c r="B2019" t="s">
        <v>105</v>
      </c>
      <c r="C2019">
        <v>59235374</v>
      </c>
      <c r="D2019">
        <v>59235566</v>
      </c>
      <c r="E2019" t="s">
        <v>12144</v>
      </c>
      <c r="F2019">
        <v>193</v>
      </c>
      <c r="G2019">
        <v>0</v>
      </c>
      <c r="H2019">
        <v>0</v>
      </c>
      <c r="I2019">
        <v>0</v>
      </c>
      <c r="J2019">
        <v>1.8148377124205799</v>
      </c>
      <c r="K2019">
        <v>1.6593277531623327</v>
      </c>
      <c r="L2019">
        <v>2.0012155383179744</v>
      </c>
      <c r="M2019">
        <v>1.1026966899694899</v>
      </c>
    </row>
    <row r="2020" spans="1:13">
      <c r="A2020" t="s">
        <v>531</v>
      </c>
      <c r="B2020" t="s">
        <v>66</v>
      </c>
      <c r="C2020">
        <v>63293970</v>
      </c>
      <c r="D2020">
        <v>63294130</v>
      </c>
      <c r="E2020" t="s">
        <v>12144</v>
      </c>
      <c r="F2020">
        <v>161</v>
      </c>
      <c r="G2020">
        <v>0</v>
      </c>
      <c r="H2020">
        <v>3</v>
      </c>
      <c r="I2020">
        <v>0</v>
      </c>
      <c r="J2020">
        <v>2.17555079811908</v>
      </c>
      <c r="K2020">
        <v>5.9673960812483893</v>
      </c>
      <c r="L2020">
        <v>2.3989726639463913</v>
      </c>
      <c r="M2020">
        <v>1.1026966899694899</v>
      </c>
    </row>
    <row r="2021" spans="1:13">
      <c r="A2021" t="s">
        <v>3618</v>
      </c>
      <c r="B2021" t="s">
        <v>58</v>
      </c>
      <c r="C2021">
        <v>64402571</v>
      </c>
      <c r="D2021">
        <v>64402763</v>
      </c>
      <c r="E2021" t="s">
        <v>12144</v>
      </c>
      <c r="F2021">
        <v>193</v>
      </c>
      <c r="G2021">
        <v>0</v>
      </c>
      <c r="H2021">
        <v>0</v>
      </c>
      <c r="I2021">
        <v>0</v>
      </c>
      <c r="J2021">
        <v>1.8148377124205799</v>
      </c>
      <c r="K2021">
        <v>1.6593277531623327</v>
      </c>
      <c r="L2021">
        <v>2.0012155383179744</v>
      </c>
      <c r="M2021">
        <v>1.1026966899694899</v>
      </c>
    </row>
    <row r="2022" spans="1:13">
      <c r="A2022" t="s">
        <v>1813</v>
      </c>
      <c r="B2022" t="s">
        <v>183</v>
      </c>
      <c r="C2022">
        <v>67343988</v>
      </c>
      <c r="D2022">
        <v>67344148</v>
      </c>
      <c r="E2022" t="s">
        <v>12144</v>
      </c>
      <c r="F2022">
        <v>161</v>
      </c>
      <c r="G2022">
        <v>0</v>
      </c>
      <c r="H2022">
        <v>0</v>
      </c>
      <c r="I2022">
        <v>0</v>
      </c>
      <c r="J2022">
        <v>2.17555079811908</v>
      </c>
      <c r="K2022">
        <v>1.9891320270827964</v>
      </c>
      <c r="L2022">
        <v>2.3989726639463913</v>
      </c>
      <c r="M2022">
        <v>1.1026966899694899</v>
      </c>
    </row>
    <row r="2023" spans="1:13">
      <c r="A2023" t="s">
        <v>2530</v>
      </c>
      <c r="B2023" t="s">
        <v>228</v>
      </c>
      <c r="C2023">
        <v>68018505</v>
      </c>
      <c r="D2023">
        <v>68018728</v>
      </c>
      <c r="E2023" t="s">
        <v>12144</v>
      </c>
      <c r="F2023">
        <v>224</v>
      </c>
      <c r="G2023">
        <v>0</v>
      </c>
      <c r="H2023">
        <v>0</v>
      </c>
      <c r="I2023">
        <v>1</v>
      </c>
      <c r="J2023">
        <v>1.5636771361480899</v>
      </c>
      <c r="K2023">
        <v>1.4296886444657599</v>
      </c>
      <c r="L2023">
        <v>1.7242616022114701</v>
      </c>
      <c r="M2023">
        <v>1.1026966899694899</v>
      </c>
    </row>
    <row r="2024" spans="1:13">
      <c r="A2024" t="s">
        <v>2663</v>
      </c>
      <c r="B2024" t="s">
        <v>51</v>
      </c>
      <c r="C2024">
        <v>74399932</v>
      </c>
      <c r="D2024">
        <v>74400215</v>
      </c>
      <c r="E2024" t="s">
        <v>12144</v>
      </c>
      <c r="F2024">
        <v>284</v>
      </c>
      <c r="G2024">
        <v>0</v>
      </c>
      <c r="H2024">
        <v>0</v>
      </c>
      <c r="I2024">
        <v>0</v>
      </c>
      <c r="J2024">
        <v>1.2333228116097601</v>
      </c>
      <c r="K2024">
        <v>1.1276417477476415</v>
      </c>
      <c r="L2024">
        <v>1.3599809820259472</v>
      </c>
      <c r="M2024">
        <v>1.1026966899694899</v>
      </c>
    </row>
    <row r="2025" spans="1:13">
      <c r="A2025" t="s">
        <v>781</v>
      </c>
      <c r="B2025" t="s">
        <v>13</v>
      </c>
      <c r="C2025">
        <v>76711757</v>
      </c>
      <c r="D2025">
        <v>76711917</v>
      </c>
      <c r="E2025" t="s">
        <v>12144</v>
      </c>
      <c r="F2025">
        <v>161</v>
      </c>
      <c r="G2025">
        <v>0</v>
      </c>
      <c r="H2025">
        <v>0</v>
      </c>
      <c r="I2025">
        <v>0</v>
      </c>
      <c r="J2025">
        <v>2.17555079811908</v>
      </c>
      <c r="K2025">
        <v>1.9891320270827964</v>
      </c>
      <c r="L2025">
        <v>2.3989726639463913</v>
      </c>
      <c r="M2025">
        <v>1.1026966899694899</v>
      </c>
    </row>
    <row r="2026" spans="1:13">
      <c r="A2026" t="s">
        <v>715</v>
      </c>
      <c r="B2026" t="s">
        <v>183</v>
      </c>
      <c r="C2026">
        <v>80479149</v>
      </c>
      <c r="D2026">
        <v>80479309</v>
      </c>
      <c r="E2026" t="s">
        <v>12144</v>
      </c>
      <c r="F2026">
        <v>161</v>
      </c>
      <c r="G2026">
        <v>0</v>
      </c>
      <c r="H2026">
        <v>0</v>
      </c>
      <c r="I2026">
        <v>0</v>
      </c>
      <c r="J2026">
        <v>2.17555079811908</v>
      </c>
      <c r="K2026">
        <v>1.9891320270827964</v>
      </c>
      <c r="L2026">
        <v>2.3989726639463913</v>
      </c>
      <c r="M2026">
        <v>1.1026966899694899</v>
      </c>
    </row>
    <row r="2027" spans="1:13">
      <c r="A2027" t="s">
        <v>1230</v>
      </c>
      <c r="B2027" t="s">
        <v>144</v>
      </c>
      <c r="C2027">
        <v>81260348</v>
      </c>
      <c r="D2027">
        <v>81260540</v>
      </c>
      <c r="E2027" t="s">
        <v>12144</v>
      </c>
      <c r="F2027">
        <v>193</v>
      </c>
      <c r="G2027">
        <v>0</v>
      </c>
      <c r="H2027">
        <v>0</v>
      </c>
      <c r="I2027">
        <v>0</v>
      </c>
      <c r="J2027">
        <v>1.8148377124205799</v>
      </c>
      <c r="K2027">
        <v>1.6593277531623327</v>
      </c>
      <c r="L2027">
        <v>2.0012155383179744</v>
      </c>
      <c r="M2027">
        <v>1.1026966899694899</v>
      </c>
    </row>
    <row r="2028" spans="1:13">
      <c r="A2028" t="s">
        <v>1314</v>
      </c>
      <c r="B2028" t="s">
        <v>183</v>
      </c>
      <c r="C2028">
        <v>88021556</v>
      </c>
      <c r="D2028">
        <v>88021768</v>
      </c>
      <c r="E2028" t="s">
        <v>12144</v>
      </c>
      <c r="F2028">
        <v>213</v>
      </c>
      <c r="G2028">
        <v>0</v>
      </c>
      <c r="H2028">
        <v>0</v>
      </c>
      <c r="I2028">
        <v>0</v>
      </c>
      <c r="J2028">
        <v>1.6444304154796801</v>
      </c>
      <c r="K2028">
        <v>1.5035223303301888</v>
      </c>
      <c r="L2028">
        <v>1.8133079760345963</v>
      </c>
      <c r="M2028">
        <v>1.1026966899694899</v>
      </c>
    </row>
    <row r="2029" spans="1:13">
      <c r="A2029" t="s">
        <v>2208</v>
      </c>
      <c r="B2029" t="s">
        <v>99</v>
      </c>
      <c r="C2029">
        <v>88404025</v>
      </c>
      <c r="D2029">
        <v>88404217</v>
      </c>
      <c r="E2029" t="s">
        <v>12144</v>
      </c>
      <c r="F2029">
        <v>193</v>
      </c>
      <c r="G2029">
        <v>0</v>
      </c>
      <c r="H2029">
        <v>0</v>
      </c>
      <c r="I2029">
        <v>0</v>
      </c>
      <c r="J2029">
        <v>1.8148377124205799</v>
      </c>
      <c r="K2029">
        <v>1.6593277531623327</v>
      </c>
      <c r="L2029">
        <v>2.0012155383179744</v>
      </c>
      <c r="M2029">
        <v>1.1026966899694899</v>
      </c>
    </row>
    <row r="2030" spans="1:13">
      <c r="A2030" t="s">
        <v>1502</v>
      </c>
      <c r="B2030" t="s">
        <v>90</v>
      </c>
      <c r="C2030">
        <v>89186028</v>
      </c>
      <c r="D2030">
        <v>89186271</v>
      </c>
      <c r="E2030" t="s">
        <v>12144</v>
      </c>
      <c r="F2030">
        <v>244</v>
      </c>
      <c r="G2030">
        <v>0</v>
      </c>
      <c r="H2030">
        <v>0</v>
      </c>
      <c r="I2030">
        <v>0</v>
      </c>
      <c r="J2030">
        <v>1.43550687908677</v>
      </c>
      <c r="K2030">
        <v>1.3125010506570911</v>
      </c>
      <c r="L2030">
        <v>1.5829286839974142</v>
      </c>
      <c r="M2030">
        <v>1.1026966899694899</v>
      </c>
    </row>
    <row r="2031" spans="1:13">
      <c r="A2031" t="s">
        <v>1782</v>
      </c>
      <c r="B2031" t="s">
        <v>105</v>
      </c>
      <c r="C2031">
        <v>93328248</v>
      </c>
      <c r="D2031">
        <v>93328439</v>
      </c>
      <c r="E2031" t="s">
        <v>12144</v>
      </c>
      <c r="F2031">
        <v>192</v>
      </c>
      <c r="G2031">
        <v>0</v>
      </c>
      <c r="H2031">
        <v>1</v>
      </c>
      <c r="I2031">
        <v>1</v>
      </c>
      <c r="J2031">
        <v>1.82428999217277</v>
      </c>
      <c r="K2031">
        <v>1.6679700852100532</v>
      </c>
      <c r="L2031">
        <v>2.0116385359133799</v>
      </c>
      <c r="M2031">
        <v>1.1026966899694899</v>
      </c>
    </row>
    <row r="2032" spans="1:13">
      <c r="A2032" t="s">
        <v>1564</v>
      </c>
      <c r="B2032" t="s">
        <v>66</v>
      </c>
      <c r="C2032">
        <v>94453601</v>
      </c>
      <c r="D2032">
        <v>94453761</v>
      </c>
      <c r="E2032" t="s">
        <v>12144</v>
      </c>
      <c r="F2032">
        <v>161</v>
      </c>
      <c r="G2032">
        <v>0</v>
      </c>
      <c r="H2032">
        <v>0</v>
      </c>
      <c r="I2032">
        <v>0</v>
      </c>
      <c r="J2032">
        <v>2.17555079811908</v>
      </c>
      <c r="K2032">
        <v>1.9891320270827964</v>
      </c>
      <c r="L2032">
        <v>2.3989726639463913</v>
      </c>
      <c r="M2032">
        <v>1.1026966899694899</v>
      </c>
    </row>
    <row r="2033" spans="1:13">
      <c r="A2033" t="s">
        <v>2806</v>
      </c>
      <c r="B2033" t="s">
        <v>28</v>
      </c>
      <c r="C2033">
        <v>94852086</v>
      </c>
      <c r="D2033">
        <v>94852373</v>
      </c>
      <c r="E2033" t="s">
        <v>12144</v>
      </c>
      <c r="F2033">
        <v>288</v>
      </c>
      <c r="G2033">
        <v>0</v>
      </c>
      <c r="H2033">
        <v>0</v>
      </c>
      <c r="I2033">
        <v>0</v>
      </c>
      <c r="J2033">
        <v>1.21619332811518</v>
      </c>
      <c r="K2033">
        <v>1.1119800568067022</v>
      </c>
      <c r="L2033">
        <v>1.3410923572755868</v>
      </c>
      <c r="M2033">
        <v>1.1026966899694899</v>
      </c>
    </row>
    <row r="2034" spans="1:13">
      <c r="A2034" t="s">
        <v>2578</v>
      </c>
      <c r="B2034" t="s">
        <v>144</v>
      </c>
      <c r="C2034">
        <v>99443131</v>
      </c>
      <c r="D2034">
        <v>99443374</v>
      </c>
      <c r="E2034" t="s">
        <v>12144</v>
      </c>
      <c r="F2034">
        <v>244</v>
      </c>
      <c r="G2034">
        <v>1</v>
      </c>
      <c r="H2034">
        <v>0</v>
      </c>
      <c r="I2034">
        <v>0</v>
      </c>
      <c r="J2034">
        <v>1.43550687908677</v>
      </c>
      <c r="K2034">
        <v>1.3125010506570911</v>
      </c>
      <c r="L2034">
        <v>1.5829286839974142</v>
      </c>
      <c r="M2034">
        <v>1.1026966899694899</v>
      </c>
    </row>
    <row r="2035" spans="1:13">
      <c r="A2035" t="s">
        <v>767</v>
      </c>
      <c r="B2035" t="s">
        <v>213</v>
      </c>
      <c r="C2035">
        <v>101280861</v>
      </c>
      <c r="D2035">
        <v>101281078</v>
      </c>
      <c r="E2035" t="s">
        <v>12144</v>
      </c>
      <c r="F2035">
        <v>218</v>
      </c>
      <c r="G2035">
        <v>0</v>
      </c>
      <c r="H2035">
        <v>0</v>
      </c>
      <c r="I2035">
        <v>0</v>
      </c>
      <c r="J2035">
        <v>1.60671412154666</v>
      </c>
      <c r="K2035">
        <v>1.4690378732125238</v>
      </c>
      <c r="L2035">
        <v>1.7717183435567387</v>
      </c>
      <c r="M2035">
        <v>1.1026966899694899</v>
      </c>
    </row>
    <row r="2036" spans="1:13">
      <c r="A2036" t="s">
        <v>466</v>
      </c>
      <c r="B2036" t="s">
        <v>99</v>
      </c>
      <c r="C2036">
        <v>101458226</v>
      </c>
      <c r="D2036">
        <v>101458418</v>
      </c>
      <c r="E2036" t="s">
        <v>12144</v>
      </c>
      <c r="F2036">
        <v>193</v>
      </c>
      <c r="G2036">
        <v>0</v>
      </c>
      <c r="H2036">
        <v>4</v>
      </c>
      <c r="I2036">
        <v>0</v>
      </c>
      <c r="J2036">
        <v>1.8148377124205799</v>
      </c>
      <c r="K2036">
        <v>6.6373110126493309</v>
      </c>
      <c r="L2036">
        <v>2.0012155383179744</v>
      </c>
      <c r="M2036">
        <v>1.1026966899694899</v>
      </c>
    </row>
    <row r="2037" spans="1:13">
      <c r="A2037" t="s">
        <v>982</v>
      </c>
      <c r="B2037" t="s">
        <v>131</v>
      </c>
      <c r="C2037">
        <v>106316660</v>
      </c>
      <c r="D2037">
        <v>106316865</v>
      </c>
      <c r="E2037" t="s">
        <v>12144</v>
      </c>
      <c r="F2037">
        <v>206</v>
      </c>
      <c r="G2037">
        <v>0</v>
      </c>
      <c r="H2037">
        <v>0</v>
      </c>
      <c r="I2037">
        <v>1</v>
      </c>
      <c r="J2037">
        <v>1.7003091189183099</v>
      </c>
      <c r="K2037">
        <v>1.5546128949530593</v>
      </c>
      <c r="L2037">
        <v>1.87492523735616</v>
      </c>
      <c r="M2037">
        <v>1.1026966899694899</v>
      </c>
    </row>
    <row r="2038" spans="1:13">
      <c r="A2038" t="s">
        <v>3459</v>
      </c>
      <c r="B2038" t="s">
        <v>58</v>
      </c>
      <c r="C2038">
        <v>106659705</v>
      </c>
      <c r="D2038">
        <v>106659922</v>
      </c>
      <c r="E2038" t="s">
        <v>12144</v>
      </c>
      <c r="F2038">
        <v>218</v>
      </c>
      <c r="G2038">
        <v>0</v>
      </c>
      <c r="H2038">
        <v>0</v>
      </c>
      <c r="I2038">
        <v>0</v>
      </c>
      <c r="J2038">
        <v>1.60671412154666</v>
      </c>
      <c r="K2038">
        <v>1.4690378732125238</v>
      </c>
      <c r="L2038">
        <v>1.7717183435567387</v>
      </c>
      <c r="M2038">
        <v>1.1026966899694899</v>
      </c>
    </row>
    <row r="2039" spans="1:13">
      <c r="A2039" t="s">
        <v>950</v>
      </c>
      <c r="B2039" t="s">
        <v>51</v>
      </c>
      <c r="C2039">
        <v>107955241</v>
      </c>
      <c r="D2039">
        <v>107955432</v>
      </c>
      <c r="E2039" t="s">
        <v>12144</v>
      </c>
      <c r="F2039">
        <v>192</v>
      </c>
      <c r="G2039">
        <v>0</v>
      </c>
      <c r="H2039">
        <v>0</v>
      </c>
      <c r="I2039">
        <v>1</v>
      </c>
      <c r="J2039">
        <v>1.82428999217277</v>
      </c>
      <c r="K2039">
        <v>1.6679700852100532</v>
      </c>
      <c r="L2039">
        <v>2.0116385359133799</v>
      </c>
      <c r="M2039">
        <v>1.1026966899694899</v>
      </c>
    </row>
    <row r="2040" spans="1:13">
      <c r="A2040" t="s">
        <v>1481</v>
      </c>
      <c r="B2040" t="s">
        <v>131</v>
      </c>
      <c r="C2040">
        <v>108306752</v>
      </c>
      <c r="D2040">
        <v>108306964</v>
      </c>
      <c r="E2040" t="s">
        <v>12144</v>
      </c>
      <c r="F2040">
        <v>213</v>
      </c>
      <c r="G2040">
        <v>0</v>
      </c>
      <c r="H2040">
        <v>3</v>
      </c>
      <c r="I2040">
        <v>0</v>
      </c>
      <c r="J2040">
        <v>1.6444304154796801</v>
      </c>
      <c r="K2040">
        <v>4.5105669909905659</v>
      </c>
      <c r="L2040">
        <v>1.8133079760345963</v>
      </c>
      <c r="M2040">
        <v>1.1026966899694899</v>
      </c>
    </row>
    <row r="2041" spans="1:13">
      <c r="A2041" t="s">
        <v>718</v>
      </c>
      <c r="B2041" t="s">
        <v>44</v>
      </c>
      <c r="C2041">
        <v>112474528</v>
      </c>
      <c r="D2041">
        <v>112474745</v>
      </c>
      <c r="E2041" t="s">
        <v>12144</v>
      </c>
      <c r="F2041">
        <v>218</v>
      </c>
      <c r="G2041">
        <v>0</v>
      </c>
      <c r="H2041">
        <v>0</v>
      </c>
      <c r="I2041">
        <v>0</v>
      </c>
      <c r="J2041">
        <v>1.60671412154666</v>
      </c>
      <c r="K2041">
        <v>1.4690378732125238</v>
      </c>
      <c r="L2041">
        <v>1.7717183435567387</v>
      </c>
      <c r="M2041">
        <v>1.1026966899694899</v>
      </c>
    </row>
    <row r="2042" spans="1:13">
      <c r="A2042" t="s">
        <v>2299</v>
      </c>
      <c r="B2042" t="s">
        <v>213</v>
      </c>
      <c r="C2042">
        <v>113555632</v>
      </c>
      <c r="D2042">
        <v>113555915</v>
      </c>
      <c r="E2042" t="s">
        <v>12144</v>
      </c>
      <c r="F2042">
        <v>284</v>
      </c>
      <c r="G2042">
        <v>0</v>
      </c>
      <c r="H2042">
        <v>0</v>
      </c>
      <c r="I2042">
        <v>0</v>
      </c>
      <c r="J2042">
        <v>1.2333228116097601</v>
      </c>
      <c r="K2042">
        <v>1.1276417477476415</v>
      </c>
      <c r="L2042">
        <v>1.3599809820259472</v>
      </c>
      <c r="M2042">
        <v>1.1026966899694899</v>
      </c>
    </row>
    <row r="2043" spans="1:13">
      <c r="A2043" t="s">
        <v>4720</v>
      </c>
      <c r="B2043" t="s">
        <v>105</v>
      </c>
      <c r="C2043">
        <v>115890261</v>
      </c>
      <c r="D2043">
        <v>115890431</v>
      </c>
      <c r="E2043" t="s">
        <v>12144</v>
      </c>
      <c r="F2043">
        <v>171</v>
      </c>
      <c r="G2043">
        <v>0</v>
      </c>
      <c r="H2043">
        <v>0</v>
      </c>
      <c r="I2043">
        <v>1</v>
      </c>
      <c r="J2043">
        <v>2.0483256052466201</v>
      </c>
      <c r="K2043">
        <v>1.8728085167270772</v>
      </c>
      <c r="L2043">
        <v>2.2586818648852001</v>
      </c>
      <c r="M2043">
        <v>1.1026966899694899</v>
      </c>
    </row>
    <row r="2044" spans="1:13">
      <c r="A2044" t="s">
        <v>1142</v>
      </c>
      <c r="B2044" t="s">
        <v>105</v>
      </c>
      <c r="C2044">
        <v>119370185</v>
      </c>
      <c r="D2044">
        <v>119370345</v>
      </c>
      <c r="E2044" t="s">
        <v>12144</v>
      </c>
      <c r="F2044">
        <v>161</v>
      </c>
      <c r="G2044">
        <v>0</v>
      </c>
      <c r="H2044">
        <v>0</v>
      </c>
      <c r="I2044">
        <v>0</v>
      </c>
      <c r="J2044">
        <v>2.17555079811908</v>
      </c>
      <c r="K2044">
        <v>1.9891320270827964</v>
      </c>
      <c r="L2044">
        <v>2.3989726639463913</v>
      </c>
      <c r="M2044">
        <v>1.1026966899694899</v>
      </c>
    </row>
    <row r="2045" spans="1:13">
      <c r="A2045" t="s">
        <v>716</v>
      </c>
      <c r="B2045" t="s">
        <v>228</v>
      </c>
      <c r="C2045">
        <v>120898069</v>
      </c>
      <c r="D2045">
        <v>120898229</v>
      </c>
      <c r="E2045" t="s">
        <v>12144</v>
      </c>
      <c r="F2045">
        <v>161</v>
      </c>
      <c r="G2045">
        <v>0</v>
      </c>
      <c r="H2045">
        <v>0</v>
      </c>
      <c r="I2045">
        <v>0</v>
      </c>
      <c r="J2045">
        <v>2.17555079811908</v>
      </c>
      <c r="K2045">
        <v>1.9891320270827964</v>
      </c>
      <c r="L2045">
        <v>2.3989726639463913</v>
      </c>
      <c r="M2045">
        <v>1.1026966899694899</v>
      </c>
    </row>
    <row r="2046" spans="1:13">
      <c r="A2046" t="s">
        <v>2656</v>
      </c>
      <c r="B2046" t="s">
        <v>99</v>
      </c>
      <c r="C2046">
        <v>120984911</v>
      </c>
      <c r="D2046">
        <v>120985128</v>
      </c>
      <c r="E2046" t="s">
        <v>12144</v>
      </c>
      <c r="F2046">
        <v>218</v>
      </c>
      <c r="G2046">
        <v>0</v>
      </c>
      <c r="H2046">
        <v>0</v>
      </c>
      <c r="I2046">
        <v>0</v>
      </c>
      <c r="J2046">
        <v>1.60671412154666</v>
      </c>
      <c r="K2046">
        <v>1.4690378732125238</v>
      </c>
      <c r="L2046">
        <v>1.7717183435567387</v>
      </c>
      <c r="M2046">
        <v>1.1026966899694899</v>
      </c>
    </row>
    <row r="2047" spans="1:13">
      <c r="A2047" t="s">
        <v>2301</v>
      </c>
      <c r="B2047" t="s">
        <v>228</v>
      </c>
      <c r="C2047">
        <v>121151050</v>
      </c>
      <c r="D2047">
        <v>121151293</v>
      </c>
      <c r="E2047" t="s">
        <v>12144</v>
      </c>
      <c r="F2047">
        <v>244</v>
      </c>
      <c r="G2047">
        <v>0</v>
      </c>
      <c r="H2047">
        <v>0</v>
      </c>
      <c r="I2047">
        <v>0</v>
      </c>
      <c r="J2047">
        <v>1.43550687908677</v>
      </c>
      <c r="K2047">
        <v>1.3125010506570911</v>
      </c>
      <c r="L2047">
        <v>1.5829286839974142</v>
      </c>
      <c r="M2047">
        <v>1.1026966899694899</v>
      </c>
    </row>
    <row r="2048" spans="1:13">
      <c r="A2048" t="s">
        <v>1719</v>
      </c>
      <c r="B2048" t="s">
        <v>228</v>
      </c>
      <c r="C2048">
        <v>122159148</v>
      </c>
      <c r="D2048">
        <v>122159318</v>
      </c>
      <c r="E2048" t="s">
        <v>12144</v>
      </c>
      <c r="F2048">
        <v>171</v>
      </c>
      <c r="G2048">
        <v>0</v>
      </c>
      <c r="H2048">
        <v>1</v>
      </c>
      <c r="I2048">
        <v>1</v>
      </c>
      <c r="J2048">
        <v>2.0483256052466201</v>
      </c>
      <c r="K2048">
        <v>1.8728085167270772</v>
      </c>
      <c r="L2048">
        <v>2.2586818648852001</v>
      </c>
      <c r="M2048">
        <v>1.1026966899694899</v>
      </c>
    </row>
    <row r="2049" spans="1:13">
      <c r="A2049" t="s">
        <v>566</v>
      </c>
      <c r="B2049" t="s">
        <v>105</v>
      </c>
      <c r="C2049">
        <v>139157575</v>
      </c>
      <c r="D2049">
        <v>139157793</v>
      </c>
      <c r="E2049" t="s">
        <v>12144</v>
      </c>
      <c r="F2049">
        <v>219</v>
      </c>
      <c r="G2049">
        <v>0</v>
      </c>
      <c r="H2049">
        <v>0</v>
      </c>
      <c r="I2049">
        <v>1</v>
      </c>
      <c r="J2049">
        <v>1.59937752738435</v>
      </c>
      <c r="K2049">
        <v>1.4623299377184027</v>
      </c>
      <c r="L2049">
        <v>1.76362830545831</v>
      </c>
      <c r="M2049">
        <v>1.1026966899694899</v>
      </c>
    </row>
    <row r="2050" spans="1:13">
      <c r="A2050" t="s">
        <v>1222</v>
      </c>
      <c r="B2050" t="s">
        <v>58</v>
      </c>
      <c r="C2050">
        <v>139270080</v>
      </c>
      <c r="D2050">
        <v>139270271</v>
      </c>
      <c r="E2050" t="s">
        <v>12144</v>
      </c>
      <c r="F2050">
        <v>192</v>
      </c>
      <c r="G2050">
        <v>0</v>
      </c>
      <c r="H2050">
        <v>0</v>
      </c>
      <c r="I2050">
        <v>1</v>
      </c>
      <c r="J2050">
        <v>1.82428999217277</v>
      </c>
      <c r="K2050">
        <v>1.6679700852100532</v>
      </c>
      <c r="L2050">
        <v>2.0116385359133799</v>
      </c>
      <c r="M2050">
        <v>1.1026966899694899</v>
      </c>
    </row>
    <row r="2051" spans="1:13">
      <c r="A2051" t="s">
        <v>957</v>
      </c>
      <c r="B2051" t="s">
        <v>58</v>
      </c>
      <c r="C2051">
        <v>149332726</v>
      </c>
      <c r="D2051">
        <v>149332918</v>
      </c>
      <c r="E2051" t="s">
        <v>12144</v>
      </c>
      <c r="F2051">
        <v>193</v>
      </c>
      <c r="G2051">
        <v>0</v>
      </c>
      <c r="H2051">
        <v>0</v>
      </c>
      <c r="I2051">
        <v>0</v>
      </c>
      <c r="J2051">
        <v>1.8148377124205799</v>
      </c>
      <c r="K2051">
        <v>1.6593277531623327</v>
      </c>
      <c r="L2051">
        <v>2.0012155383179744</v>
      </c>
      <c r="M2051">
        <v>1.1026966899694899</v>
      </c>
    </row>
    <row r="2052" spans="1:13">
      <c r="A2052" t="s">
        <v>1673</v>
      </c>
      <c r="B2052" t="s">
        <v>93</v>
      </c>
      <c r="C2052">
        <v>152413199</v>
      </c>
      <c r="D2052">
        <v>152413411</v>
      </c>
      <c r="E2052" t="s">
        <v>12144</v>
      </c>
      <c r="F2052">
        <v>213</v>
      </c>
      <c r="G2052">
        <v>0</v>
      </c>
      <c r="H2052">
        <v>0</v>
      </c>
      <c r="I2052">
        <v>0</v>
      </c>
      <c r="J2052">
        <v>1.6444304154796801</v>
      </c>
      <c r="K2052">
        <v>1.5035223303301888</v>
      </c>
      <c r="L2052">
        <v>1.8133079760345963</v>
      </c>
      <c r="M2052">
        <v>1.1026966899694899</v>
      </c>
    </row>
    <row r="2053" spans="1:13">
      <c r="A2053" t="s">
        <v>1795</v>
      </c>
      <c r="B2053" t="s">
        <v>13</v>
      </c>
      <c r="C2053">
        <v>167510263</v>
      </c>
      <c r="D2053">
        <v>167510486</v>
      </c>
      <c r="E2053" t="s">
        <v>12144</v>
      </c>
      <c r="F2053">
        <v>224</v>
      </c>
      <c r="G2053">
        <v>0</v>
      </c>
      <c r="H2053">
        <v>0</v>
      </c>
      <c r="I2053">
        <v>1</v>
      </c>
      <c r="J2053">
        <v>1.5636771361480899</v>
      </c>
      <c r="K2053">
        <v>1.4296886444657599</v>
      </c>
      <c r="L2053">
        <v>1.7242616022114701</v>
      </c>
      <c r="M2053">
        <v>1.1026966899694899</v>
      </c>
    </row>
    <row r="2054" spans="1:13">
      <c r="A2054" t="s">
        <v>2434</v>
      </c>
      <c r="B2054" t="s">
        <v>13</v>
      </c>
      <c r="C2054">
        <v>181958582</v>
      </c>
      <c r="D2054">
        <v>181958825</v>
      </c>
      <c r="E2054" t="s">
        <v>12144</v>
      </c>
      <c r="F2054">
        <v>244</v>
      </c>
      <c r="G2054">
        <v>0</v>
      </c>
      <c r="H2054">
        <v>0</v>
      </c>
      <c r="I2054">
        <v>0</v>
      </c>
      <c r="J2054">
        <v>1.43550687908677</v>
      </c>
      <c r="K2054">
        <v>1.3125010506570911</v>
      </c>
      <c r="L2054">
        <v>1.5829286839974142</v>
      </c>
      <c r="M2054">
        <v>1.1026966899694899</v>
      </c>
    </row>
    <row r="2055" spans="1:13">
      <c r="A2055" t="s">
        <v>4676</v>
      </c>
      <c r="B2055" t="s">
        <v>192</v>
      </c>
      <c r="C2055" t="s">
        <v>4677</v>
      </c>
      <c r="D2055" t="s">
        <v>4678</v>
      </c>
      <c r="E2055" t="s">
        <v>33</v>
      </c>
      <c r="F2055">
        <v>288</v>
      </c>
      <c r="G2055">
        <v>0</v>
      </c>
      <c r="H2055">
        <v>3</v>
      </c>
      <c r="I2055">
        <v>0</v>
      </c>
      <c r="J2055">
        <v>1.21619332811518</v>
      </c>
      <c r="K2055">
        <v>3.3359401704201059</v>
      </c>
      <c r="L2055">
        <v>1.3410923572755868</v>
      </c>
      <c r="M2055">
        <v>1.1026966899694899</v>
      </c>
    </row>
    <row r="2056" spans="1:13">
      <c r="A2056" t="s">
        <v>1251</v>
      </c>
      <c r="B2056" t="s">
        <v>105</v>
      </c>
      <c r="C2056">
        <v>4252234</v>
      </c>
      <c r="D2056">
        <v>4252402</v>
      </c>
      <c r="E2056" t="s">
        <v>12144</v>
      </c>
      <c r="F2056">
        <v>169</v>
      </c>
      <c r="G2056">
        <v>0</v>
      </c>
      <c r="H2056">
        <v>0</v>
      </c>
      <c r="I2056">
        <v>0</v>
      </c>
      <c r="J2056">
        <v>2.0725661449536799</v>
      </c>
      <c r="K2056">
        <v>1.8949719311262143</v>
      </c>
      <c r="L2056">
        <v>2.2854118277832485</v>
      </c>
      <c r="M2056">
        <v>1.1026966899694897</v>
      </c>
    </row>
    <row r="2057" spans="1:13">
      <c r="A2057" t="s">
        <v>1209</v>
      </c>
      <c r="B2057" t="s">
        <v>209</v>
      </c>
      <c r="C2057">
        <v>6342728</v>
      </c>
      <c r="D2057">
        <v>6342880</v>
      </c>
      <c r="E2057" t="s">
        <v>12144</v>
      </c>
      <c r="F2057">
        <v>153</v>
      </c>
      <c r="G2057">
        <v>0</v>
      </c>
      <c r="H2057">
        <v>0</v>
      </c>
      <c r="I2057">
        <v>0</v>
      </c>
      <c r="J2057">
        <v>2.28930508821681</v>
      </c>
      <c r="K2057">
        <v>2.0931389304596748</v>
      </c>
      <c r="L2057">
        <v>2.5244091431069871</v>
      </c>
      <c r="M2057">
        <v>1.1026966899694897</v>
      </c>
    </row>
    <row r="2058" spans="1:13">
      <c r="A2058" t="s">
        <v>1283</v>
      </c>
      <c r="B2058" t="s">
        <v>117</v>
      </c>
      <c r="C2058">
        <v>13296442</v>
      </c>
      <c r="D2058">
        <v>13296716</v>
      </c>
      <c r="E2058" t="s">
        <v>12144</v>
      </c>
      <c r="F2058">
        <v>275</v>
      </c>
      <c r="G2058">
        <v>2</v>
      </c>
      <c r="H2058">
        <v>0</v>
      </c>
      <c r="I2058">
        <v>2</v>
      </c>
      <c r="J2058">
        <v>2.5473722072521601</v>
      </c>
      <c r="K2058">
        <v>1.1645463867648371</v>
      </c>
      <c r="L2058">
        <v>2.8089789010572299</v>
      </c>
      <c r="M2058">
        <v>1.1026966899694897</v>
      </c>
    </row>
    <row r="2059" spans="1:13">
      <c r="A2059" t="s">
        <v>689</v>
      </c>
      <c r="B2059" t="s">
        <v>131</v>
      </c>
      <c r="C2059">
        <v>13637494</v>
      </c>
      <c r="D2059">
        <v>13637669</v>
      </c>
      <c r="E2059" t="s">
        <v>12144</v>
      </c>
      <c r="F2059">
        <v>176</v>
      </c>
      <c r="G2059">
        <v>0</v>
      </c>
      <c r="H2059">
        <v>0</v>
      </c>
      <c r="I2059">
        <v>0</v>
      </c>
      <c r="J2059">
        <v>1.9901345369157499</v>
      </c>
      <c r="K2059">
        <v>1.819603729320058</v>
      </c>
      <c r="L2059">
        <v>2.1945147664509608</v>
      </c>
      <c r="M2059">
        <v>1.1026966899694897</v>
      </c>
    </row>
    <row r="2060" spans="1:13">
      <c r="A2060" t="s">
        <v>2342</v>
      </c>
      <c r="B2060" t="s">
        <v>51</v>
      </c>
      <c r="C2060">
        <v>16111284</v>
      </c>
      <c r="D2060">
        <v>16111575</v>
      </c>
      <c r="E2060" t="s">
        <v>12144</v>
      </c>
      <c r="F2060">
        <v>292</v>
      </c>
      <c r="G2060">
        <v>0</v>
      </c>
      <c r="H2060">
        <v>0</v>
      </c>
      <c r="I2060">
        <v>0</v>
      </c>
      <c r="J2060">
        <v>1.1995331455382601</v>
      </c>
      <c r="K2060">
        <v>1.096747453288802</v>
      </c>
      <c r="L2060">
        <v>1.3227212290937296</v>
      </c>
      <c r="M2060">
        <v>1.1026966899694897</v>
      </c>
    </row>
    <row r="2061" spans="1:13">
      <c r="A2061" t="s">
        <v>1036</v>
      </c>
      <c r="B2061" t="s">
        <v>21</v>
      </c>
      <c r="C2061">
        <v>20216116</v>
      </c>
      <c r="D2061">
        <v>20216268</v>
      </c>
      <c r="E2061" t="s">
        <v>12144</v>
      </c>
      <c r="F2061">
        <v>153</v>
      </c>
      <c r="G2061">
        <v>0</v>
      </c>
      <c r="H2061">
        <v>0</v>
      </c>
      <c r="I2061">
        <v>0</v>
      </c>
      <c r="J2061">
        <v>2.28930508821681</v>
      </c>
      <c r="K2061">
        <v>2.0931389304596748</v>
      </c>
      <c r="L2061">
        <v>2.5244091431069871</v>
      </c>
      <c r="M2061">
        <v>1.1026966899694897</v>
      </c>
    </row>
    <row r="2062" spans="1:13">
      <c r="A2062" t="s">
        <v>1245</v>
      </c>
      <c r="B2062" t="s">
        <v>131</v>
      </c>
      <c r="C2062">
        <v>21272200</v>
      </c>
      <c r="D2062">
        <v>21272354</v>
      </c>
      <c r="E2062" t="s">
        <v>12144</v>
      </c>
      <c r="F2062">
        <v>155</v>
      </c>
      <c r="G2062">
        <v>0</v>
      </c>
      <c r="H2062">
        <v>0</v>
      </c>
      <c r="I2062">
        <v>0</v>
      </c>
      <c r="J2062">
        <v>2.2597656677236899</v>
      </c>
      <c r="K2062">
        <v>2.0661306861956792</v>
      </c>
      <c r="L2062">
        <v>2.4918361219056067</v>
      </c>
      <c r="M2062">
        <v>1.1026966899694897</v>
      </c>
    </row>
    <row r="2063" spans="1:13">
      <c r="A2063" t="s">
        <v>1208</v>
      </c>
      <c r="B2063" t="s">
        <v>144</v>
      </c>
      <c r="C2063">
        <v>22051770</v>
      </c>
      <c r="D2063">
        <v>22051922</v>
      </c>
      <c r="E2063" t="s">
        <v>12144</v>
      </c>
      <c r="F2063">
        <v>153</v>
      </c>
      <c r="G2063">
        <v>0</v>
      </c>
      <c r="H2063">
        <v>0</v>
      </c>
      <c r="I2063">
        <v>0</v>
      </c>
      <c r="J2063">
        <v>2.28930508821681</v>
      </c>
      <c r="K2063">
        <v>2.0931389304596748</v>
      </c>
      <c r="L2063">
        <v>2.5244091431069871</v>
      </c>
      <c r="M2063">
        <v>1.1026966899694897</v>
      </c>
    </row>
    <row r="2064" spans="1:13">
      <c r="A2064" t="s">
        <v>711</v>
      </c>
      <c r="B2064" t="s">
        <v>58</v>
      </c>
      <c r="C2064">
        <v>22511276</v>
      </c>
      <c r="D2064">
        <v>22511492</v>
      </c>
      <c r="E2064" t="s">
        <v>12144</v>
      </c>
      <c r="F2064">
        <v>217</v>
      </c>
      <c r="G2064">
        <v>0</v>
      </c>
      <c r="H2064">
        <v>0</v>
      </c>
      <c r="I2064">
        <v>0</v>
      </c>
      <c r="J2064">
        <v>1.61411833408835</v>
      </c>
      <c r="K2064">
        <v>1.4758076329969136</v>
      </c>
      <c r="L2064">
        <v>1.7798829442182904</v>
      </c>
      <c r="M2064">
        <v>1.1026966899694897</v>
      </c>
    </row>
    <row r="2065" spans="1:13">
      <c r="A2065" t="s">
        <v>1907</v>
      </c>
      <c r="B2065" t="s">
        <v>13</v>
      </c>
      <c r="C2065">
        <v>26998522</v>
      </c>
      <c r="D2065">
        <v>26998721</v>
      </c>
      <c r="E2065" t="s">
        <v>12144</v>
      </c>
      <c r="F2065">
        <v>200</v>
      </c>
      <c r="G2065">
        <v>0</v>
      </c>
      <c r="H2065">
        <v>0</v>
      </c>
      <c r="I2065">
        <v>0</v>
      </c>
      <c r="J2065">
        <v>1.75131839248586</v>
      </c>
      <c r="K2065">
        <v>1.6012512818016511</v>
      </c>
      <c r="L2065">
        <v>1.9311729944768454</v>
      </c>
      <c r="M2065">
        <v>1.1026966899694897</v>
      </c>
    </row>
    <row r="2066" spans="1:13">
      <c r="A2066" t="s">
        <v>2574</v>
      </c>
      <c r="B2066" t="s">
        <v>28</v>
      </c>
      <c r="C2066">
        <v>29305823</v>
      </c>
      <c r="D2066">
        <v>29306114</v>
      </c>
      <c r="E2066" t="s">
        <v>12144</v>
      </c>
      <c r="F2066">
        <v>292</v>
      </c>
      <c r="G2066">
        <v>0</v>
      </c>
      <c r="H2066">
        <v>5</v>
      </c>
      <c r="I2066">
        <v>0</v>
      </c>
      <c r="J2066">
        <v>1.1995331455382601</v>
      </c>
      <c r="K2066">
        <v>5.4837372664440105</v>
      </c>
      <c r="L2066">
        <v>1.3227212290937296</v>
      </c>
      <c r="M2066">
        <v>1.1026966899694897</v>
      </c>
    </row>
    <row r="2067" spans="1:13">
      <c r="A2067" t="s">
        <v>1210</v>
      </c>
      <c r="B2067" t="s">
        <v>58</v>
      </c>
      <c r="C2067">
        <v>29772943</v>
      </c>
      <c r="D2067">
        <v>29773095</v>
      </c>
      <c r="E2067" t="s">
        <v>12144</v>
      </c>
      <c r="F2067">
        <v>153</v>
      </c>
      <c r="G2067">
        <v>0</v>
      </c>
      <c r="H2067">
        <v>0</v>
      </c>
      <c r="I2067">
        <v>0</v>
      </c>
      <c r="J2067">
        <v>2.28930508821681</v>
      </c>
      <c r="K2067">
        <v>2.0931389304596748</v>
      </c>
      <c r="L2067">
        <v>2.5244091431069871</v>
      </c>
      <c r="M2067">
        <v>1.1026966899694897</v>
      </c>
    </row>
    <row r="2068" spans="1:13">
      <c r="A2068" t="s">
        <v>1622</v>
      </c>
      <c r="B2068" t="s">
        <v>28</v>
      </c>
      <c r="C2068">
        <v>30097531</v>
      </c>
      <c r="D2068">
        <v>30097679</v>
      </c>
      <c r="E2068" t="s">
        <v>12144</v>
      </c>
      <c r="F2068">
        <v>149</v>
      </c>
      <c r="G2068">
        <v>0</v>
      </c>
      <c r="H2068">
        <v>4</v>
      </c>
      <c r="I2068">
        <v>0</v>
      </c>
      <c r="J2068">
        <v>2.3507629429340402</v>
      </c>
      <c r="K2068">
        <v>8.5973223183981258</v>
      </c>
      <c r="L2068">
        <v>2.5921785160763027</v>
      </c>
      <c r="M2068">
        <v>1.1026966899694897</v>
      </c>
    </row>
    <row r="2069" spans="1:13">
      <c r="A2069" t="s">
        <v>917</v>
      </c>
      <c r="B2069" t="s">
        <v>228</v>
      </c>
      <c r="C2069">
        <v>30139836</v>
      </c>
      <c r="D2069">
        <v>30139990</v>
      </c>
      <c r="E2069" t="s">
        <v>12144</v>
      </c>
      <c r="F2069">
        <v>155</v>
      </c>
      <c r="G2069">
        <v>1</v>
      </c>
      <c r="H2069">
        <v>9</v>
      </c>
      <c r="I2069">
        <v>0</v>
      </c>
      <c r="J2069">
        <v>2.2597656677236899</v>
      </c>
      <c r="K2069">
        <v>18.595176175761111</v>
      </c>
      <c r="L2069">
        <v>2.4918361219056067</v>
      </c>
      <c r="M2069">
        <v>1.1026966899694897</v>
      </c>
    </row>
    <row r="2070" spans="1:13">
      <c r="A2070" t="s">
        <v>2958</v>
      </c>
      <c r="B2070" t="s">
        <v>183</v>
      </c>
      <c r="C2070">
        <v>32098350</v>
      </c>
      <c r="D2070">
        <v>32098518</v>
      </c>
      <c r="E2070" t="s">
        <v>12144</v>
      </c>
      <c r="F2070">
        <v>169</v>
      </c>
      <c r="G2070">
        <v>0</v>
      </c>
      <c r="H2070">
        <v>1</v>
      </c>
      <c r="I2070">
        <v>0</v>
      </c>
      <c r="J2070">
        <v>2.0725661449536799</v>
      </c>
      <c r="K2070">
        <v>1.8949719311262143</v>
      </c>
      <c r="L2070">
        <v>2.2854118277832485</v>
      </c>
      <c r="M2070">
        <v>1.1026966899694897</v>
      </c>
    </row>
    <row r="2071" spans="1:13">
      <c r="A2071" t="s">
        <v>816</v>
      </c>
      <c r="B2071" t="s">
        <v>131</v>
      </c>
      <c r="C2071">
        <v>39539203</v>
      </c>
      <c r="D2071">
        <v>39539378</v>
      </c>
      <c r="E2071" t="s">
        <v>12144</v>
      </c>
      <c r="F2071">
        <v>176</v>
      </c>
      <c r="G2071">
        <v>0</v>
      </c>
      <c r="H2071">
        <v>0</v>
      </c>
      <c r="I2071">
        <v>0</v>
      </c>
      <c r="J2071">
        <v>1.9901345369157499</v>
      </c>
      <c r="K2071">
        <v>1.819603729320058</v>
      </c>
      <c r="L2071">
        <v>2.1945147664509608</v>
      </c>
      <c r="M2071">
        <v>1.1026966899694897</v>
      </c>
    </row>
    <row r="2072" spans="1:13">
      <c r="A2072" t="s">
        <v>1147</v>
      </c>
      <c r="B2072" t="s">
        <v>209</v>
      </c>
      <c r="C2072">
        <v>41259958</v>
      </c>
      <c r="D2072">
        <v>41260106</v>
      </c>
      <c r="E2072" t="s">
        <v>12144</v>
      </c>
      <c r="F2072">
        <v>149</v>
      </c>
      <c r="G2072">
        <v>0</v>
      </c>
      <c r="H2072">
        <v>1</v>
      </c>
      <c r="I2072">
        <v>0</v>
      </c>
      <c r="J2072">
        <v>2.3507629429340402</v>
      </c>
      <c r="K2072">
        <v>2.1493305795995314</v>
      </c>
      <c r="L2072">
        <v>2.5921785160763027</v>
      </c>
      <c r="M2072">
        <v>1.1026966899694897</v>
      </c>
    </row>
    <row r="2073" spans="1:13">
      <c r="A2073" t="s">
        <v>1712</v>
      </c>
      <c r="B2073" t="s">
        <v>209</v>
      </c>
      <c r="C2073">
        <v>41643443</v>
      </c>
      <c r="D2073">
        <v>41643597</v>
      </c>
      <c r="E2073" t="s">
        <v>12144</v>
      </c>
      <c r="F2073">
        <v>155</v>
      </c>
      <c r="G2073">
        <v>0</v>
      </c>
      <c r="H2073">
        <v>0</v>
      </c>
      <c r="I2073">
        <v>0</v>
      </c>
      <c r="J2073">
        <v>2.2597656677236899</v>
      </c>
      <c r="K2073">
        <v>2.0661306861956792</v>
      </c>
      <c r="L2073">
        <v>2.4918361219056067</v>
      </c>
      <c r="M2073">
        <v>1.1026966899694897</v>
      </c>
    </row>
    <row r="2074" spans="1:13">
      <c r="A2074" t="s">
        <v>1149</v>
      </c>
      <c r="B2074" t="s">
        <v>142</v>
      </c>
      <c r="C2074">
        <v>48181723</v>
      </c>
      <c r="D2074">
        <v>48181871</v>
      </c>
      <c r="E2074" t="s">
        <v>12144</v>
      </c>
      <c r="F2074">
        <v>149</v>
      </c>
      <c r="G2074">
        <v>0</v>
      </c>
      <c r="H2074">
        <v>0</v>
      </c>
      <c r="I2074">
        <v>0</v>
      </c>
      <c r="J2074">
        <v>2.3507629429340402</v>
      </c>
      <c r="K2074">
        <v>2.1493305795995314</v>
      </c>
      <c r="L2074">
        <v>2.5921785160763027</v>
      </c>
      <c r="M2074">
        <v>1.1026966899694897</v>
      </c>
    </row>
    <row r="2075" spans="1:13">
      <c r="A2075" t="s">
        <v>916</v>
      </c>
      <c r="B2075" t="s">
        <v>28</v>
      </c>
      <c r="C2075">
        <v>50021787</v>
      </c>
      <c r="D2075">
        <v>50021941</v>
      </c>
      <c r="E2075" t="s">
        <v>12144</v>
      </c>
      <c r="F2075">
        <v>155</v>
      </c>
      <c r="G2075">
        <v>0</v>
      </c>
      <c r="H2075">
        <v>0</v>
      </c>
      <c r="I2075">
        <v>0</v>
      </c>
      <c r="J2075">
        <v>2.2597656677236899</v>
      </c>
      <c r="K2075">
        <v>2.0661306861956792</v>
      </c>
      <c r="L2075">
        <v>2.4918361219056067</v>
      </c>
      <c r="M2075">
        <v>1.1026966899694897</v>
      </c>
    </row>
    <row r="2076" spans="1:13">
      <c r="A2076" t="s">
        <v>584</v>
      </c>
      <c r="B2076" t="s">
        <v>99</v>
      </c>
      <c r="C2076">
        <v>51577424</v>
      </c>
      <c r="D2076">
        <v>51577623</v>
      </c>
      <c r="E2076" t="s">
        <v>12144</v>
      </c>
      <c r="F2076">
        <v>200</v>
      </c>
      <c r="G2076">
        <v>0</v>
      </c>
      <c r="H2076">
        <v>0</v>
      </c>
      <c r="I2076">
        <v>0</v>
      </c>
      <c r="J2076">
        <v>1.75131839248586</v>
      </c>
      <c r="K2076">
        <v>1.6012512818016511</v>
      </c>
      <c r="L2076">
        <v>1.9311729944768454</v>
      </c>
      <c r="M2076">
        <v>1.1026966899694897</v>
      </c>
    </row>
    <row r="2077" spans="1:13">
      <c r="A2077" t="s">
        <v>1422</v>
      </c>
      <c r="B2077" t="s">
        <v>51</v>
      </c>
      <c r="C2077">
        <v>51995393</v>
      </c>
      <c r="D2077">
        <v>51995545</v>
      </c>
      <c r="E2077" t="s">
        <v>12144</v>
      </c>
      <c r="F2077">
        <v>153</v>
      </c>
      <c r="G2077">
        <v>0</v>
      </c>
      <c r="H2077">
        <v>3</v>
      </c>
      <c r="I2077">
        <v>0</v>
      </c>
      <c r="J2077">
        <v>2.28930508821681</v>
      </c>
      <c r="K2077">
        <v>6.2794167913790231</v>
      </c>
      <c r="L2077">
        <v>2.5244091431069871</v>
      </c>
      <c r="M2077">
        <v>1.1026966899694897</v>
      </c>
    </row>
    <row r="2078" spans="1:13">
      <c r="A2078" t="s">
        <v>1034</v>
      </c>
      <c r="B2078" t="s">
        <v>58</v>
      </c>
      <c r="C2078">
        <v>52762937</v>
      </c>
      <c r="D2078">
        <v>52763112</v>
      </c>
      <c r="E2078" t="s">
        <v>12144</v>
      </c>
      <c r="F2078">
        <v>176</v>
      </c>
      <c r="G2078">
        <v>0</v>
      </c>
      <c r="H2078">
        <v>0</v>
      </c>
      <c r="I2078">
        <v>0</v>
      </c>
      <c r="J2078">
        <v>1.9901345369157499</v>
      </c>
      <c r="K2078">
        <v>1.819603729320058</v>
      </c>
      <c r="L2078">
        <v>2.1945147664509608</v>
      </c>
      <c r="M2078">
        <v>1.1026966899694897</v>
      </c>
    </row>
    <row r="2079" spans="1:13">
      <c r="A2079" t="s">
        <v>1791</v>
      </c>
      <c r="B2079" t="s">
        <v>28</v>
      </c>
      <c r="C2079">
        <v>56546381</v>
      </c>
      <c r="D2079">
        <v>56546556</v>
      </c>
      <c r="E2079" t="s">
        <v>12144</v>
      </c>
      <c r="F2079">
        <v>176</v>
      </c>
      <c r="G2079">
        <v>0</v>
      </c>
      <c r="H2079">
        <v>0</v>
      </c>
      <c r="I2079">
        <v>0</v>
      </c>
      <c r="J2079">
        <v>1.9901345369157499</v>
      </c>
      <c r="K2079">
        <v>1.819603729320058</v>
      </c>
      <c r="L2079">
        <v>2.1945147664509608</v>
      </c>
      <c r="M2079">
        <v>1.1026966899694897</v>
      </c>
    </row>
    <row r="2080" spans="1:13">
      <c r="A2080" t="s">
        <v>1266</v>
      </c>
      <c r="B2080" t="s">
        <v>131</v>
      </c>
      <c r="C2080">
        <v>57744322</v>
      </c>
      <c r="D2080">
        <v>57744490</v>
      </c>
      <c r="E2080" t="s">
        <v>12144</v>
      </c>
      <c r="F2080">
        <v>169</v>
      </c>
      <c r="G2080">
        <v>1</v>
      </c>
      <c r="H2080">
        <v>4</v>
      </c>
      <c r="I2080">
        <v>0</v>
      </c>
      <c r="J2080">
        <v>2.0725661449536799</v>
      </c>
      <c r="K2080">
        <v>7.5798877245048573</v>
      </c>
      <c r="L2080">
        <v>2.2854118277832485</v>
      </c>
      <c r="M2080">
        <v>1.1026966899694897</v>
      </c>
    </row>
    <row r="2081" spans="1:13">
      <c r="A2081" t="s">
        <v>851</v>
      </c>
      <c r="B2081" t="s">
        <v>44</v>
      </c>
      <c r="C2081">
        <v>59065886</v>
      </c>
      <c r="D2081">
        <v>59066034</v>
      </c>
      <c r="E2081" t="s">
        <v>12144</v>
      </c>
      <c r="F2081">
        <v>149</v>
      </c>
      <c r="G2081">
        <v>0</v>
      </c>
      <c r="H2081">
        <v>0</v>
      </c>
      <c r="I2081">
        <v>0</v>
      </c>
      <c r="J2081">
        <v>2.3507629429340402</v>
      </c>
      <c r="K2081">
        <v>2.1493305795995314</v>
      </c>
      <c r="L2081">
        <v>2.5921785160763027</v>
      </c>
      <c r="M2081">
        <v>1.1026966899694897</v>
      </c>
    </row>
    <row r="2082" spans="1:13">
      <c r="A2082" t="s">
        <v>503</v>
      </c>
      <c r="B2082" t="s">
        <v>213</v>
      </c>
      <c r="C2082">
        <v>64574299</v>
      </c>
      <c r="D2082">
        <v>64574474</v>
      </c>
      <c r="E2082" t="s">
        <v>12144</v>
      </c>
      <c r="F2082">
        <v>176</v>
      </c>
      <c r="G2082">
        <v>0</v>
      </c>
      <c r="H2082">
        <v>0</v>
      </c>
      <c r="I2082">
        <v>0</v>
      </c>
      <c r="J2082">
        <v>1.9901345369157499</v>
      </c>
      <c r="K2082">
        <v>1.819603729320058</v>
      </c>
      <c r="L2082">
        <v>2.1945147664509608</v>
      </c>
      <c r="M2082">
        <v>1.1026966899694897</v>
      </c>
    </row>
    <row r="2083" spans="1:13">
      <c r="A2083" t="s">
        <v>799</v>
      </c>
      <c r="B2083" t="s">
        <v>117</v>
      </c>
      <c r="C2083">
        <v>70889825</v>
      </c>
      <c r="D2083">
        <v>70889977</v>
      </c>
      <c r="E2083" t="s">
        <v>12144</v>
      </c>
      <c r="F2083">
        <v>153</v>
      </c>
      <c r="G2083">
        <v>0</v>
      </c>
      <c r="H2083">
        <v>0</v>
      </c>
      <c r="I2083">
        <v>0</v>
      </c>
      <c r="J2083">
        <v>2.28930508821681</v>
      </c>
      <c r="K2083">
        <v>2.0931389304596748</v>
      </c>
      <c r="L2083">
        <v>2.5244091431069871</v>
      </c>
      <c r="M2083">
        <v>1.1026966899694897</v>
      </c>
    </row>
    <row r="2084" spans="1:13">
      <c r="A2084" t="s">
        <v>1364</v>
      </c>
      <c r="B2084" t="s">
        <v>64</v>
      </c>
      <c r="C2084">
        <v>72136071</v>
      </c>
      <c r="D2084">
        <v>72136219</v>
      </c>
      <c r="E2084" t="s">
        <v>12144</v>
      </c>
      <c r="F2084">
        <v>149</v>
      </c>
      <c r="G2084">
        <v>0</v>
      </c>
      <c r="H2084">
        <v>0</v>
      </c>
      <c r="I2084">
        <v>0</v>
      </c>
      <c r="J2084">
        <v>2.3507629429340402</v>
      </c>
      <c r="K2084">
        <v>2.1493305795995314</v>
      </c>
      <c r="L2084">
        <v>2.5921785160763027</v>
      </c>
      <c r="M2084">
        <v>1.1026966899694897</v>
      </c>
    </row>
    <row r="2085" spans="1:13">
      <c r="A2085" t="s">
        <v>1459</v>
      </c>
      <c r="B2085" t="s">
        <v>213</v>
      </c>
      <c r="C2085">
        <v>72154772</v>
      </c>
      <c r="D2085">
        <v>72154926</v>
      </c>
      <c r="E2085" t="s">
        <v>12144</v>
      </c>
      <c r="F2085">
        <v>155</v>
      </c>
      <c r="G2085">
        <v>1</v>
      </c>
      <c r="H2085">
        <v>2</v>
      </c>
      <c r="I2085">
        <v>0</v>
      </c>
      <c r="J2085">
        <v>2.2597656677236899</v>
      </c>
      <c r="K2085">
        <v>4.1322613723913584</v>
      </c>
      <c r="L2085">
        <v>2.4918361219056067</v>
      </c>
      <c r="M2085">
        <v>1.1026966899694897</v>
      </c>
    </row>
    <row r="2086" spans="1:13">
      <c r="A2086" t="s">
        <v>1621</v>
      </c>
      <c r="B2086" t="s">
        <v>99</v>
      </c>
      <c r="C2086">
        <v>73187530</v>
      </c>
      <c r="D2086">
        <v>73187678</v>
      </c>
      <c r="E2086" t="s">
        <v>12144</v>
      </c>
      <c r="F2086">
        <v>149</v>
      </c>
      <c r="G2086">
        <v>0</v>
      </c>
      <c r="H2086">
        <v>0</v>
      </c>
      <c r="I2086">
        <v>0</v>
      </c>
      <c r="J2086">
        <v>2.3507629429340402</v>
      </c>
      <c r="K2086">
        <v>2.1493305795995314</v>
      </c>
      <c r="L2086">
        <v>2.5921785160763027</v>
      </c>
      <c r="M2086">
        <v>1.1026966899694897</v>
      </c>
    </row>
    <row r="2087" spans="1:13">
      <c r="A2087" t="s">
        <v>1938</v>
      </c>
      <c r="B2087" t="s">
        <v>44</v>
      </c>
      <c r="C2087">
        <v>75506885</v>
      </c>
      <c r="D2087">
        <v>75507053</v>
      </c>
      <c r="E2087" t="s">
        <v>12144</v>
      </c>
      <c r="F2087">
        <v>169</v>
      </c>
      <c r="G2087">
        <v>0</v>
      </c>
      <c r="H2087">
        <v>0</v>
      </c>
      <c r="I2087">
        <v>0</v>
      </c>
      <c r="J2087">
        <v>2.0725661449536799</v>
      </c>
      <c r="K2087">
        <v>1.8949719311262143</v>
      </c>
      <c r="L2087">
        <v>2.2854118277832485</v>
      </c>
      <c r="M2087">
        <v>1.1026966899694897</v>
      </c>
    </row>
    <row r="2088" spans="1:13">
      <c r="A2088" t="s">
        <v>2959</v>
      </c>
      <c r="B2088" t="s">
        <v>183</v>
      </c>
      <c r="C2088">
        <v>76214869</v>
      </c>
      <c r="D2088">
        <v>76215206</v>
      </c>
      <c r="E2088" t="s">
        <v>12144</v>
      </c>
      <c r="F2088">
        <v>338</v>
      </c>
      <c r="G2088">
        <v>0</v>
      </c>
      <c r="H2088">
        <v>0</v>
      </c>
      <c r="I2088">
        <v>0</v>
      </c>
      <c r="J2088">
        <v>1.0362830724768399</v>
      </c>
      <c r="K2088">
        <v>0.94748596556310716</v>
      </c>
      <c r="L2088">
        <v>1.1427059138916242</v>
      </c>
      <c r="M2088">
        <v>1.1026966899694897</v>
      </c>
    </row>
    <row r="2089" spans="1:13">
      <c r="A2089" t="s">
        <v>1685</v>
      </c>
      <c r="B2089" t="s">
        <v>144</v>
      </c>
      <c r="C2089">
        <v>76411264</v>
      </c>
      <c r="D2089">
        <v>76411416</v>
      </c>
      <c r="E2089" t="s">
        <v>12144</v>
      </c>
      <c r="F2089">
        <v>153</v>
      </c>
      <c r="G2089">
        <v>0</v>
      </c>
      <c r="H2089">
        <v>0</v>
      </c>
      <c r="I2089">
        <v>0</v>
      </c>
      <c r="J2089">
        <v>2.28930508821681</v>
      </c>
      <c r="K2089">
        <v>2.0931389304596748</v>
      </c>
      <c r="L2089">
        <v>2.5244091431069871</v>
      </c>
      <c r="M2089">
        <v>1.1026966899694897</v>
      </c>
    </row>
    <row r="2090" spans="1:13">
      <c r="A2090" t="s">
        <v>1423</v>
      </c>
      <c r="B2090" t="s">
        <v>144</v>
      </c>
      <c r="C2090">
        <v>76564360</v>
      </c>
      <c r="D2090">
        <v>76564512</v>
      </c>
      <c r="E2090" t="s">
        <v>12144</v>
      </c>
      <c r="F2090">
        <v>153</v>
      </c>
      <c r="G2090">
        <v>0</v>
      </c>
      <c r="H2090">
        <v>0</v>
      </c>
      <c r="I2090">
        <v>0</v>
      </c>
      <c r="J2090">
        <v>2.28930508821681</v>
      </c>
      <c r="K2090">
        <v>2.0931389304596748</v>
      </c>
      <c r="L2090">
        <v>2.5244091431069871</v>
      </c>
      <c r="M2090">
        <v>1.1026966899694897</v>
      </c>
    </row>
    <row r="2091" spans="1:13">
      <c r="A2091" t="s">
        <v>1244</v>
      </c>
      <c r="B2091" t="s">
        <v>58</v>
      </c>
      <c r="C2091">
        <v>79397466</v>
      </c>
      <c r="D2091">
        <v>79397620</v>
      </c>
      <c r="E2091" t="s">
        <v>12144</v>
      </c>
      <c r="F2091">
        <v>155</v>
      </c>
      <c r="G2091">
        <v>0</v>
      </c>
      <c r="H2091">
        <v>0</v>
      </c>
      <c r="I2091">
        <v>0</v>
      </c>
      <c r="J2091">
        <v>2.2597656677236899</v>
      </c>
      <c r="K2091">
        <v>2.0661306861956792</v>
      </c>
      <c r="L2091">
        <v>2.4918361219056067</v>
      </c>
      <c r="M2091">
        <v>1.1026966899694897</v>
      </c>
    </row>
    <row r="2092" spans="1:13">
      <c r="A2092" t="s">
        <v>501</v>
      </c>
      <c r="B2092" t="s">
        <v>105</v>
      </c>
      <c r="C2092">
        <v>80074247</v>
      </c>
      <c r="D2092">
        <v>80074422</v>
      </c>
      <c r="E2092" t="s">
        <v>12144</v>
      </c>
      <c r="F2092">
        <v>176</v>
      </c>
      <c r="G2092">
        <v>0</v>
      </c>
      <c r="H2092">
        <v>0</v>
      </c>
      <c r="I2092">
        <v>0</v>
      </c>
      <c r="J2092">
        <v>1.9901345369157499</v>
      </c>
      <c r="K2092">
        <v>1.819603729320058</v>
      </c>
      <c r="L2092">
        <v>2.1945147664509608</v>
      </c>
      <c r="M2092">
        <v>1.1026966899694897</v>
      </c>
    </row>
    <row r="2093" spans="1:13">
      <c r="A2093" t="s">
        <v>1709</v>
      </c>
      <c r="B2093" t="s">
        <v>44</v>
      </c>
      <c r="C2093">
        <v>80352994</v>
      </c>
      <c r="D2093">
        <v>80353148</v>
      </c>
      <c r="E2093" t="s">
        <v>12144</v>
      </c>
      <c r="F2093">
        <v>155</v>
      </c>
      <c r="G2093">
        <v>0</v>
      </c>
      <c r="H2093">
        <v>0</v>
      </c>
      <c r="I2093">
        <v>0</v>
      </c>
      <c r="J2093">
        <v>2.2597656677236899</v>
      </c>
      <c r="K2093">
        <v>2.0661306861956792</v>
      </c>
      <c r="L2093">
        <v>2.4918361219056067</v>
      </c>
      <c r="M2093">
        <v>1.1026966899694897</v>
      </c>
    </row>
    <row r="2094" spans="1:13">
      <c r="A2094" t="s">
        <v>1793</v>
      </c>
      <c r="B2094" t="s">
        <v>183</v>
      </c>
      <c r="C2094">
        <v>82833896</v>
      </c>
      <c r="D2094">
        <v>82834071</v>
      </c>
      <c r="E2094" t="s">
        <v>12144</v>
      </c>
      <c r="F2094">
        <v>176</v>
      </c>
      <c r="G2094">
        <v>0</v>
      </c>
      <c r="H2094">
        <v>0</v>
      </c>
      <c r="I2094">
        <v>0</v>
      </c>
      <c r="J2094">
        <v>1.9901345369157499</v>
      </c>
      <c r="K2094">
        <v>1.819603729320058</v>
      </c>
      <c r="L2094">
        <v>2.1945147664509608</v>
      </c>
      <c r="M2094">
        <v>1.1026966899694897</v>
      </c>
    </row>
    <row r="2095" spans="1:13">
      <c r="A2095" t="s">
        <v>984</v>
      </c>
      <c r="B2095" t="s">
        <v>142</v>
      </c>
      <c r="C2095">
        <v>85630522</v>
      </c>
      <c r="D2095">
        <v>85630670</v>
      </c>
      <c r="E2095" t="s">
        <v>12144</v>
      </c>
      <c r="F2095">
        <v>149</v>
      </c>
      <c r="G2095">
        <v>0</v>
      </c>
      <c r="H2095">
        <v>6</v>
      </c>
      <c r="I2095">
        <v>0</v>
      </c>
      <c r="J2095">
        <v>2.3507629429340402</v>
      </c>
      <c r="K2095">
        <v>12.89598347759719</v>
      </c>
      <c r="L2095">
        <v>2.5921785160763027</v>
      </c>
      <c r="M2095">
        <v>1.1026966899694897</v>
      </c>
    </row>
    <row r="2096" spans="1:13">
      <c r="A2096" t="s">
        <v>1715</v>
      </c>
      <c r="B2096" t="s">
        <v>213</v>
      </c>
      <c r="C2096">
        <v>88539277</v>
      </c>
      <c r="D2096">
        <v>88539431</v>
      </c>
      <c r="E2096" t="s">
        <v>12144</v>
      </c>
      <c r="F2096">
        <v>155</v>
      </c>
      <c r="G2096">
        <v>0</v>
      </c>
      <c r="H2096">
        <v>0</v>
      </c>
      <c r="I2096">
        <v>0</v>
      </c>
      <c r="J2096">
        <v>2.2597656677236899</v>
      </c>
      <c r="K2096">
        <v>2.0661306861956792</v>
      </c>
      <c r="L2096">
        <v>2.4918361219056067</v>
      </c>
      <c r="M2096">
        <v>1.1026966899694897</v>
      </c>
    </row>
    <row r="2097" spans="1:13">
      <c r="A2097" t="s">
        <v>1694</v>
      </c>
      <c r="B2097" t="s">
        <v>144</v>
      </c>
      <c r="C2097">
        <v>89368667</v>
      </c>
      <c r="D2097">
        <v>89368835</v>
      </c>
      <c r="E2097" t="s">
        <v>12144</v>
      </c>
      <c r="F2097">
        <v>169</v>
      </c>
      <c r="G2097">
        <v>1</v>
      </c>
      <c r="H2097">
        <v>0</v>
      </c>
      <c r="I2097">
        <v>0</v>
      </c>
      <c r="J2097">
        <v>2.0725661449536799</v>
      </c>
      <c r="K2097">
        <v>1.8949719311262143</v>
      </c>
      <c r="L2097">
        <v>2.2854118277832485</v>
      </c>
      <c r="M2097">
        <v>1.1026966899694897</v>
      </c>
    </row>
    <row r="2098" spans="1:13">
      <c r="A2098" t="s">
        <v>1320</v>
      </c>
      <c r="B2098" t="s">
        <v>131</v>
      </c>
      <c r="C2098">
        <v>89953243</v>
      </c>
      <c r="D2098">
        <v>89953442</v>
      </c>
      <c r="E2098" t="s">
        <v>12144</v>
      </c>
      <c r="F2098">
        <v>200</v>
      </c>
      <c r="G2098">
        <v>0</v>
      </c>
      <c r="H2098">
        <v>0</v>
      </c>
      <c r="I2098">
        <v>0</v>
      </c>
      <c r="J2098">
        <v>1.75131839248586</v>
      </c>
      <c r="K2098">
        <v>1.6012512818016511</v>
      </c>
      <c r="L2098">
        <v>1.9311729944768454</v>
      </c>
      <c r="M2098">
        <v>1.1026966899694897</v>
      </c>
    </row>
    <row r="2099" spans="1:13">
      <c r="A2099" t="s">
        <v>1038</v>
      </c>
      <c r="B2099" t="s">
        <v>183</v>
      </c>
      <c r="C2099">
        <v>90350388</v>
      </c>
      <c r="D2099">
        <v>90350540</v>
      </c>
      <c r="E2099" t="s">
        <v>12144</v>
      </c>
      <c r="F2099">
        <v>153</v>
      </c>
      <c r="G2099">
        <v>0</v>
      </c>
      <c r="H2099">
        <v>0</v>
      </c>
      <c r="I2099">
        <v>0</v>
      </c>
      <c r="J2099">
        <v>2.28930508821681</v>
      </c>
      <c r="K2099">
        <v>2.0931389304596748</v>
      </c>
      <c r="L2099">
        <v>2.5244091431069871</v>
      </c>
      <c r="M2099">
        <v>1.1026966899694897</v>
      </c>
    </row>
    <row r="2100" spans="1:13">
      <c r="A2100" t="s">
        <v>2403</v>
      </c>
      <c r="B2100" t="s">
        <v>66</v>
      </c>
      <c r="C2100">
        <v>94797430</v>
      </c>
      <c r="D2100">
        <v>94797646</v>
      </c>
      <c r="E2100" t="s">
        <v>12144</v>
      </c>
      <c r="F2100">
        <v>217</v>
      </c>
      <c r="G2100">
        <v>0</v>
      </c>
      <c r="H2100">
        <v>0</v>
      </c>
      <c r="I2100">
        <v>0</v>
      </c>
      <c r="J2100">
        <v>1.61411833408835</v>
      </c>
      <c r="K2100">
        <v>1.4758076329969136</v>
      </c>
      <c r="L2100">
        <v>1.7798829442182904</v>
      </c>
      <c r="M2100">
        <v>1.1026966899694897</v>
      </c>
    </row>
    <row r="2101" spans="1:13">
      <c r="A2101" t="s">
        <v>543</v>
      </c>
      <c r="B2101" t="s">
        <v>90</v>
      </c>
      <c r="C2101">
        <v>95898710</v>
      </c>
      <c r="D2101">
        <v>95898858</v>
      </c>
      <c r="E2101" t="s">
        <v>12144</v>
      </c>
      <c r="F2101">
        <v>149</v>
      </c>
      <c r="G2101">
        <v>0</v>
      </c>
      <c r="H2101">
        <v>0</v>
      </c>
      <c r="I2101">
        <v>0</v>
      </c>
      <c r="J2101">
        <v>2.3507629429340402</v>
      </c>
      <c r="K2101">
        <v>2.1493305795995314</v>
      </c>
      <c r="L2101">
        <v>2.5921785160763027</v>
      </c>
      <c r="M2101">
        <v>1.1026966899694897</v>
      </c>
    </row>
    <row r="2102" spans="1:13">
      <c r="A2102" t="s">
        <v>1916</v>
      </c>
      <c r="B2102" t="s">
        <v>142</v>
      </c>
      <c r="C2102">
        <v>96343496</v>
      </c>
      <c r="D2102">
        <v>96343671</v>
      </c>
      <c r="E2102" t="s">
        <v>12144</v>
      </c>
      <c r="F2102">
        <v>176</v>
      </c>
      <c r="G2102">
        <v>0</v>
      </c>
      <c r="H2102">
        <v>0</v>
      </c>
      <c r="I2102">
        <v>0</v>
      </c>
      <c r="J2102">
        <v>1.9901345369157499</v>
      </c>
      <c r="K2102">
        <v>1.819603729320058</v>
      </c>
      <c r="L2102">
        <v>2.1945147664509608</v>
      </c>
      <c r="M2102">
        <v>1.1026966899694897</v>
      </c>
    </row>
    <row r="2103" spans="1:13">
      <c r="A2103" t="s">
        <v>3484</v>
      </c>
      <c r="B2103" t="s">
        <v>144</v>
      </c>
      <c r="C2103">
        <v>97369327</v>
      </c>
      <c r="D2103">
        <v>97369664</v>
      </c>
      <c r="E2103" t="s">
        <v>12144</v>
      </c>
      <c r="F2103">
        <v>338</v>
      </c>
      <c r="G2103">
        <v>0</v>
      </c>
      <c r="H2103">
        <v>0</v>
      </c>
      <c r="I2103">
        <v>0</v>
      </c>
      <c r="J2103">
        <v>1.0362830724768399</v>
      </c>
      <c r="K2103">
        <v>0.94748596556310716</v>
      </c>
      <c r="L2103">
        <v>1.1427059138916242</v>
      </c>
      <c r="M2103">
        <v>1.1026966899694897</v>
      </c>
    </row>
    <row r="2104" spans="1:13">
      <c r="A2104" t="s">
        <v>2115</v>
      </c>
      <c r="B2104" t="s">
        <v>90</v>
      </c>
      <c r="C2104">
        <v>98082589</v>
      </c>
      <c r="D2104">
        <v>98082863</v>
      </c>
      <c r="E2104" t="s">
        <v>12144</v>
      </c>
      <c r="F2104">
        <v>275</v>
      </c>
      <c r="G2104">
        <v>0</v>
      </c>
      <c r="H2104">
        <v>0</v>
      </c>
      <c r="I2104">
        <v>0</v>
      </c>
      <c r="J2104">
        <v>1.27368610362608</v>
      </c>
      <c r="K2104">
        <v>1.1645463867648371</v>
      </c>
      <c r="L2104">
        <v>1.4044894505286147</v>
      </c>
      <c r="M2104">
        <v>1.1026966899694897</v>
      </c>
    </row>
    <row r="2105" spans="1:13">
      <c r="A2105" t="s">
        <v>1424</v>
      </c>
      <c r="B2105" t="s">
        <v>142</v>
      </c>
      <c r="C2105">
        <v>100242484</v>
      </c>
      <c r="D2105">
        <v>100242636</v>
      </c>
      <c r="E2105" t="s">
        <v>12144</v>
      </c>
      <c r="F2105">
        <v>153</v>
      </c>
      <c r="G2105">
        <v>0</v>
      </c>
      <c r="H2105">
        <v>0</v>
      </c>
      <c r="I2105">
        <v>0</v>
      </c>
      <c r="J2105">
        <v>2.28930508821681</v>
      </c>
      <c r="K2105">
        <v>2.0931389304596748</v>
      </c>
      <c r="L2105">
        <v>2.5244091431069871</v>
      </c>
      <c r="M2105">
        <v>1.1026966899694897</v>
      </c>
    </row>
    <row r="2106" spans="1:13">
      <c r="A2106" t="s">
        <v>3706</v>
      </c>
      <c r="B2106" t="s">
        <v>117</v>
      </c>
      <c r="C2106">
        <v>104385128</v>
      </c>
      <c r="D2106">
        <v>104385352</v>
      </c>
      <c r="E2106" t="s">
        <v>12144</v>
      </c>
      <c r="F2106">
        <v>225</v>
      </c>
      <c r="G2106">
        <v>0</v>
      </c>
      <c r="H2106">
        <v>0</v>
      </c>
      <c r="I2106">
        <v>1</v>
      </c>
      <c r="J2106">
        <v>1.5567274599874299</v>
      </c>
      <c r="K2106">
        <v>1.4233344727125787</v>
      </c>
      <c r="L2106">
        <v>1.7165982173127501</v>
      </c>
      <c r="M2106">
        <v>1.1026966899694897</v>
      </c>
    </row>
    <row r="2107" spans="1:13">
      <c r="A2107" t="s">
        <v>1212</v>
      </c>
      <c r="B2107" t="s">
        <v>117</v>
      </c>
      <c r="C2107">
        <v>105255489</v>
      </c>
      <c r="D2107">
        <v>105255641</v>
      </c>
      <c r="E2107" t="s">
        <v>12144</v>
      </c>
      <c r="F2107">
        <v>153</v>
      </c>
      <c r="G2107">
        <v>0</v>
      </c>
      <c r="H2107">
        <v>0</v>
      </c>
      <c r="I2107">
        <v>0</v>
      </c>
      <c r="J2107">
        <v>2.28930508821681</v>
      </c>
      <c r="K2107">
        <v>2.0931389304596748</v>
      </c>
      <c r="L2107">
        <v>2.5244091431069871</v>
      </c>
      <c r="M2107">
        <v>1.1026966899694897</v>
      </c>
    </row>
    <row r="2108" spans="1:13">
      <c r="A2108" t="s">
        <v>1708</v>
      </c>
      <c r="B2108" t="s">
        <v>21</v>
      </c>
      <c r="C2108">
        <v>105787593</v>
      </c>
      <c r="D2108">
        <v>105787747</v>
      </c>
      <c r="E2108" t="s">
        <v>12144</v>
      </c>
      <c r="F2108">
        <v>155</v>
      </c>
      <c r="G2108">
        <v>0</v>
      </c>
      <c r="H2108">
        <v>0</v>
      </c>
      <c r="I2108">
        <v>0</v>
      </c>
      <c r="J2108">
        <v>2.2597656677236899</v>
      </c>
      <c r="K2108">
        <v>2.0661306861956792</v>
      </c>
      <c r="L2108">
        <v>2.4918361219056067</v>
      </c>
      <c r="M2108">
        <v>1.1026966899694897</v>
      </c>
    </row>
    <row r="2109" spans="1:13">
      <c r="A2109" t="s">
        <v>704</v>
      </c>
      <c r="B2109" t="s">
        <v>44</v>
      </c>
      <c r="C2109">
        <v>112142468</v>
      </c>
      <c r="D2109">
        <v>112142636</v>
      </c>
      <c r="E2109" t="s">
        <v>12144</v>
      </c>
      <c r="F2109">
        <v>169</v>
      </c>
      <c r="G2109">
        <v>0</v>
      </c>
      <c r="H2109">
        <v>0</v>
      </c>
      <c r="I2109">
        <v>0</v>
      </c>
      <c r="J2109">
        <v>2.0725661449536799</v>
      </c>
      <c r="K2109">
        <v>1.8949719311262143</v>
      </c>
      <c r="L2109">
        <v>2.2854118277832485</v>
      </c>
      <c r="M2109">
        <v>1.1026966899694897</v>
      </c>
    </row>
    <row r="2110" spans="1:13">
      <c r="A2110" t="s">
        <v>1686</v>
      </c>
      <c r="B2110" t="s">
        <v>58</v>
      </c>
      <c r="C2110">
        <v>112504879</v>
      </c>
      <c r="D2110">
        <v>112505031</v>
      </c>
      <c r="E2110" t="s">
        <v>12144</v>
      </c>
      <c r="F2110">
        <v>153</v>
      </c>
      <c r="G2110">
        <v>0</v>
      </c>
      <c r="H2110">
        <v>0</v>
      </c>
      <c r="I2110">
        <v>0</v>
      </c>
      <c r="J2110">
        <v>2.28930508821681</v>
      </c>
      <c r="K2110">
        <v>2.0931389304596748</v>
      </c>
      <c r="L2110">
        <v>2.5244091431069871</v>
      </c>
      <c r="M2110">
        <v>1.1026966899694897</v>
      </c>
    </row>
    <row r="2111" spans="1:13">
      <c r="A2111" t="s">
        <v>1207</v>
      </c>
      <c r="B2111" t="s">
        <v>44</v>
      </c>
      <c r="C2111">
        <v>113092318</v>
      </c>
      <c r="D2111">
        <v>113092470</v>
      </c>
      <c r="E2111" t="s">
        <v>12144</v>
      </c>
      <c r="F2111">
        <v>153</v>
      </c>
      <c r="G2111">
        <v>0</v>
      </c>
      <c r="H2111">
        <v>0</v>
      </c>
      <c r="I2111">
        <v>0</v>
      </c>
      <c r="J2111">
        <v>2.28930508821681</v>
      </c>
      <c r="K2111">
        <v>2.0931389304596748</v>
      </c>
      <c r="L2111">
        <v>2.5244091431069871</v>
      </c>
      <c r="M2111">
        <v>1.1026966899694897</v>
      </c>
    </row>
    <row r="2112" spans="1:13">
      <c r="A2112" t="s">
        <v>907</v>
      </c>
      <c r="B2112" t="s">
        <v>117</v>
      </c>
      <c r="C2112">
        <v>114718908</v>
      </c>
      <c r="D2112">
        <v>114719083</v>
      </c>
      <c r="E2112" t="s">
        <v>12144</v>
      </c>
      <c r="F2112">
        <v>176</v>
      </c>
      <c r="G2112">
        <v>0</v>
      </c>
      <c r="H2112">
        <v>0</v>
      </c>
      <c r="I2112">
        <v>0</v>
      </c>
      <c r="J2112">
        <v>1.9901345369157499</v>
      </c>
      <c r="K2112">
        <v>1.819603729320058</v>
      </c>
      <c r="L2112">
        <v>2.1945147664509608</v>
      </c>
      <c r="M2112">
        <v>1.1026966899694897</v>
      </c>
    </row>
    <row r="2113" spans="1:13">
      <c r="A2113" t="s">
        <v>3485</v>
      </c>
      <c r="B2113" t="s">
        <v>13</v>
      </c>
      <c r="C2113">
        <v>115904091</v>
      </c>
      <c r="D2113">
        <v>115904245</v>
      </c>
      <c r="E2113" t="s">
        <v>12144</v>
      </c>
      <c r="F2113">
        <v>155</v>
      </c>
      <c r="G2113">
        <v>0</v>
      </c>
      <c r="H2113">
        <v>0</v>
      </c>
      <c r="I2113">
        <v>0</v>
      </c>
      <c r="J2113">
        <v>2.2597656677236899</v>
      </c>
      <c r="K2113">
        <v>2.0661306861956792</v>
      </c>
      <c r="L2113">
        <v>2.4918361219056067</v>
      </c>
      <c r="M2113">
        <v>1.1026966899694897</v>
      </c>
    </row>
    <row r="2114" spans="1:13">
      <c r="A2114" t="s">
        <v>2730</v>
      </c>
      <c r="B2114" t="s">
        <v>117</v>
      </c>
      <c r="C2114">
        <v>117201477</v>
      </c>
      <c r="D2114">
        <v>117201774</v>
      </c>
      <c r="E2114" t="s">
        <v>12144</v>
      </c>
      <c r="F2114">
        <v>298</v>
      </c>
      <c r="G2114">
        <v>0</v>
      </c>
      <c r="H2114">
        <v>0</v>
      </c>
      <c r="I2114">
        <v>0</v>
      </c>
      <c r="J2114">
        <v>1.1753814714670201</v>
      </c>
      <c r="K2114">
        <v>1.0746652897997657</v>
      </c>
      <c r="L2114">
        <v>1.2960892580381513</v>
      </c>
      <c r="M2114">
        <v>1.1026966899694897</v>
      </c>
    </row>
    <row r="2115" spans="1:13">
      <c r="A2115" t="s">
        <v>705</v>
      </c>
      <c r="B2115" t="s">
        <v>51</v>
      </c>
      <c r="C2115">
        <v>118666865</v>
      </c>
      <c r="D2115">
        <v>118667033</v>
      </c>
      <c r="E2115" t="s">
        <v>12144</v>
      </c>
      <c r="F2115">
        <v>169</v>
      </c>
      <c r="G2115">
        <v>0</v>
      </c>
      <c r="H2115">
        <v>0</v>
      </c>
      <c r="I2115">
        <v>0</v>
      </c>
      <c r="J2115">
        <v>2.0725661449536799</v>
      </c>
      <c r="K2115">
        <v>1.8949719311262143</v>
      </c>
      <c r="L2115">
        <v>2.2854118277832485</v>
      </c>
      <c r="M2115">
        <v>1.1026966899694897</v>
      </c>
    </row>
    <row r="2116" spans="1:13">
      <c r="A2116" t="s">
        <v>1460</v>
      </c>
      <c r="B2116" t="s">
        <v>117</v>
      </c>
      <c r="C2116">
        <v>118847892</v>
      </c>
      <c r="D2116">
        <v>118848046</v>
      </c>
      <c r="E2116" t="s">
        <v>12144</v>
      </c>
      <c r="F2116">
        <v>155</v>
      </c>
      <c r="G2116">
        <v>0</v>
      </c>
      <c r="H2116">
        <v>0</v>
      </c>
      <c r="I2116">
        <v>0</v>
      </c>
      <c r="J2116">
        <v>2.2597656677236899</v>
      </c>
      <c r="K2116">
        <v>2.0661306861956792</v>
      </c>
      <c r="L2116">
        <v>2.4918361219056067</v>
      </c>
      <c r="M2116">
        <v>1.1026966899694897</v>
      </c>
    </row>
    <row r="2117" spans="1:13">
      <c r="A2117" t="s">
        <v>2274</v>
      </c>
      <c r="B2117" t="s">
        <v>99</v>
      </c>
      <c r="C2117">
        <v>119831381</v>
      </c>
      <c r="D2117">
        <v>119831580</v>
      </c>
      <c r="E2117" t="s">
        <v>12144</v>
      </c>
      <c r="F2117">
        <v>200</v>
      </c>
      <c r="G2117">
        <v>0</v>
      </c>
      <c r="H2117">
        <v>0</v>
      </c>
      <c r="I2117">
        <v>0</v>
      </c>
      <c r="J2117">
        <v>1.75131839248586</v>
      </c>
      <c r="K2117">
        <v>1.6012512818016511</v>
      </c>
      <c r="L2117">
        <v>1.9311729944768454</v>
      </c>
      <c r="M2117">
        <v>1.1026966899694897</v>
      </c>
    </row>
    <row r="2118" spans="1:13">
      <c r="A2118" t="s">
        <v>1942</v>
      </c>
      <c r="B2118" t="s">
        <v>228</v>
      </c>
      <c r="C2118">
        <v>126137821</v>
      </c>
      <c r="D2118">
        <v>126137989</v>
      </c>
      <c r="E2118" t="s">
        <v>12144</v>
      </c>
      <c r="F2118">
        <v>169</v>
      </c>
      <c r="G2118">
        <v>0</v>
      </c>
      <c r="H2118">
        <v>1</v>
      </c>
      <c r="I2118">
        <v>0</v>
      </c>
      <c r="J2118">
        <v>2.0725661449536799</v>
      </c>
      <c r="K2118">
        <v>1.8949719311262143</v>
      </c>
      <c r="L2118">
        <v>2.2854118277832485</v>
      </c>
      <c r="M2118">
        <v>1.1026966899694897</v>
      </c>
    </row>
    <row r="2119" spans="1:13">
      <c r="A2119" t="s">
        <v>638</v>
      </c>
      <c r="B2119" t="s">
        <v>105</v>
      </c>
      <c r="C2119">
        <v>127212897</v>
      </c>
      <c r="D2119">
        <v>127213072</v>
      </c>
      <c r="E2119" t="s">
        <v>12144</v>
      </c>
      <c r="F2119">
        <v>176</v>
      </c>
      <c r="G2119">
        <v>0</v>
      </c>
      <c r="H2119">
        <v>0</v>
      </c>
      <c r="I2119">
        <v>0</v>
      </c>
      <c r="J2119">
        <v>1.9901345369157499</v>
      </c>
      <c r="K2119">
        <v>1.819603729320058</v>
      </c>
      <c r="L2119">
        <v>2.1945147664509608</v>
      </c>
      <c r="M2119">
        <v>1.1026966899694897</v>
      </c>
    </row>
    <row r="2120" spans="1:13">
      <c r="A2120" t="s">
        <v>2757</v>
      </c>
      <c r="B2120" t="s">
        <v>117</v>
      </c>
      <c r="C2120">
        <v>128900232</v>
      </c>
      <c r="D2120">
        <v>128900506</v>
      </c>
      <c r="E2120" t="s">
        <v>12144</v>
      </c>
      <c r="F2120">
        <v>275</v>
      </c>
      <c r="G2120">
        <v>2</v>
      </c>
      <c r="H2120">
        <v>0</v>
      </c>
      <c r="I2120">
        <v>2</v>
      </c>
      <c r="J2120">
        <v>2.5473722072521601</v>
      </c>
      <c r="K2120">
        <v>1.1645463867648371</v>
      </c>
      <c r="L2120">
        <v>2.8089789010572299</v>
      </c>
      <c r="M2120">
        <v>1.1026966899694897</v>
      </c>
    </row>
    <row r="2121" spans="1:13">
      <c r="A2121" t="s">
        <v>2224</v>
      </c>
      <c r="B2121" t="s">
        <v>93</v>
      </c>
      <c r="C2121">
        <v>132182034</v>
      </c>
      <c r="D2121">
        <v>132182325</v>
      </c>
      <c r="E2121" t="s">
        <v>12144</v>
      </c>
      <c r="F2121">
        <v>292</v>
      </c>
      <c r="G2121">
        <v>0</v>
      </c>
      <c r="H2121">
        <v>0</v>
      </c>
      <c r="I2121">
        <v>0</v>
      </c>
      <c r="J2121">
        <v>1.1995331455382601</v>
      </c>
      <c r="K2121">
        <v>1.096747453288802</v>
      </c>
      <c r="L2121">
        <v>1.3227212290937296</v>
      </c>
      <c r="M2121">
        <v>1.1026966899694897</v>
      </c>
    </row>
    <row r="2122" spans="1:13">
      <c r="A2122" t="s">
        <v>2251</v>
      </c>
      <c r="B2122" t="s">
        <v>13</v>
      </c>
      <c r="C2122">
        <v>137364015</v>
      </c>
      <c r="D2122">
        <v>137364231</v>
      </c>
      <c r="E2122" t="s">
        <v>12144</v>
      </c>
      <c r="F2122">
        <v>217</v>
      </c>
      <c r="G2122">
        <v>0</v>
      </c>
      <c r="H2122">
        <v>0</v>
      </c>
      <c r="I2122">
        <v>0</v>
      </c>
      <c r="J2122">
        <v>1.61411833408835</v>
      </c>
      <c r="K2122">
        <v>1.4758076329969136</v>
      </c>
      <c r="L2122">
        <v>1.7798829442182904</v>
      </c>
      <c r="M2122">
        <v>1.1026966899694897</v>
      </c>
    </row>
    <row r="2123" spans="1:13">
      <c r="A2123" t="s">
        <v>1366</v>
      </c>
      <c r="B2123" t="s">
        <v>58</v>
      </c>
      <c r="C2123">
        <v>143566074</v>
      </c>
      <c r="D2123">
        <v>143566222</v>
      </c>
      <c r="E2123" t="s">
        <v>12144</v>
      </c>
      <c r="F2123">
        <v>149</v>
      </c>
      <c r="G2123">
        <v>0</v>
      </c>
      <c r="H2123">
        <v>0</v>
      </c>
      <c r="I2123">
        <v>0</v>
      </c>
      <c r="J2123">
        <v>2.3507629429340402</v>
      </c>
      <c r="K2123">
        <v>2.1493305795995314</v>
      </c>
      <c r="L2123">
        <v>2.5921785160763027</v>
      </c>
      <c r="M2123">
        <v>1.1026966899694897</v>
      </c>
    </row>
    <row r="2124" spans="1:13">
      <c r="A2124" t="s">
        <v>1211</v>
      </c>
      <c r="B2124" t="s">
        <v>213</v>
      </c>
      <c r="C2124">
        <v>148828652</v>
      </c>
      <c r="D2124">
        <v>148828804</v>
      </c>
      <c r="E2124" t="s">
        <v>12144</v>
      </c>
      <c r="F2124">
        <v>153</v>
      </c>
      <c r="G2124">
        <v>0</v>
      </c>
      <c r="H2124">
        <v>0</v>
      </c>
      <c r="I2124">
        <v>0</v>
      </c>
      <c r="J2124">
        <v>2.28930508821681</v>
      </c>
      <c r="K2124">
        <v>2.0931389304596748</v>
      </c>
      <c r="L2124">
        <v>2.5244091431069871</v>
      </c>
      <c r="M2124">
        <v>1.1026966899694897</v>
      </c>
    </row>
    <row r="2125" spans="1:13">
      <c r="A2125" t="s">
        <v>906</v>
      </c>
      <c r="B2125" t="s">
        <v>58</v>
      </c>
      <c r="C2125">
        <v>149559267</v>
      </c>
      <c r="D2125">
        <v>149559442</v>
      </c>
      <c r="E2125" t="s">
        <v>12144</v>
      </c>
      <c r="F2125">
        <v>176</v>
      </c>
      <c r="G2125">
        <v>0</v>
      </c>
      <c r="H2125">
        <v>0</v>
      </c>
      <c r="I2125">
        <v>0</v>
      </c>
      <c r="J2125">
        <v>1.9901345369157499</v>
      </c>
      <c r="K2125">
        <v>1.819603729320058</v>
      </c>
      <c r="L2125">
        <v>2.1945147664509608</v>
      </c>
      <c r="M2125">
        <v>1.1026966899694897</v>
      </c>
    </row>
    <row r="2126" spans="1:13">
      <c r="A2126" t="s">
        <v>2904</v>
      </c>
      <c r="B2126" t="s">
        <v>93</v>
      </c>
      <c r="C2126">
        <v>151860331</v>
      </c>
      <c r="D2126">
        <v>151860506</v>
      </c>
      <c r="E2126" t="s">
        <v>12144</v>
      </c>
      <c r="F2126">
        <v>176</v>
      </c>
      <c r="G2126">
        <v>0</v>
      </c>
      <c r="H2126">
        <v>2</v>
      </c>
      <c r="I2126">
        <v>0</v>
      </c>
      <c r="J2126">
        <v>1.9901345369157499</v>
      </c>
      <c r="K2126">
        <v>3.639207458640116</v>
      </c>
      <c r="L2126">
        <v>2.1945147664509608</v>
      </c>
      <c r="M2126">
        <v>1.1026966899694897</v>
      </c>
    </row>
    <row r="2127" spans="1:13">
      <c r="A2127" t="s">
        <v>2032</v>
      </c>
      <c r="B2127" t="s">
        <v>13</v>
      </c>
      <c r="C2127">
        <v>153463093</v>
      </c>
      <c r="D2127">
        <v>153463268</v>
      </c>
      <c r="E2127" t="s">
        <v>12144</v>
      </c>
      <c r="F2127">
        <v>176</v>
      </c>
      <c r="G2127">
        <v>0</v>
      </c>
      <c r="H2127">
        <v>1</v>
      </c>
      <c r="I2127">
        <v>0</v>
      </c>
      <c r="J2127">
        <v>1.9901345369157499</v>
      </c>
      <c r="K2127">
        <v>1.819603729320058</v>
      </c>
      <c r="L2127">
        <v>2.1945147664509608</v>
      </c>
      <c r="M2127">
        <v>1.1026966899694897</v>
      </c>
    </row>
    <row r="2128" spans="1:13">
      <c r="A2128" t="s">
        <v>814</v>
      </c>
      <c r="B2128" t="s">
        <v>93</v>
      </c>
      <c r="C2128">
        <v>156004270</v>
      </c>
      <c r="D2128">
        <v>156004424</v>
      </c>
      <c r="E2128" t="s">
        <v>12144</v>
      </c>
      <c r="F2128">
        <v>155</v>
      </c>
      <c r="G2128">
        <v>0</v>
      </c>
      <c r="H2128">
        <v>0</v>
      </c>
      <c r="I2128">
        <v>0</v>
      </c>
      <c r="J2128">
        <v>2.2597656677236899</v>
      </c>
      <c r="K2128">
        <v>2.0661306861956792</v>
      </c>
      <c r="L2128">
        <v>2.4918361219056067</v>
      </c>
      <c r="M2128">
        <v>1.1026966899694897</v>
      </c>
    </row>
    <row r="2129" spans="1:13">
      <c r="A2129" t="s">
        <v>677</v>
      </c>
      <c r="B2129" t="s">
        <v>90</v>
      </c>
      <c r="C2129">
        <v>159930166</v>
      </c>
      <c r="D2129">
        <v>159930320</v>
      </c>
      <c r="E2129" t="s">
        <v>12144</v>
      </c>
      <c r="F2129">
        <v>155</v>
      </c>
      <c r="G2129">
        <v>0</v>
      </c>
      <c r="H2129">
        <v>0</v>
      </c>
      <c r="I2129">
        <v>0</v>
      </c>
      <c r="J2129">
        <v>2.2597656677236899</v>
      </c>
      <c r="K2129">
        <v>2.0661306861956792</v>
      </c>
      <c r="L2129">
        <v>2.4918361219056067</v>
      </c>
      <c r="M2129">
        <v>1.1026966899694897</v>
      </c>
    </row>
    <row r="2130" spans="1:13">
      <c r="A2130" t="s">
        <v>746</v>
      </c>
      <c r="B2130" t="s">
        <v>13</v>
      </c>
      <c r="C2130">
        <v>163712434</v>
      </c>
      <c r="D2130">
        <v>163712609</v>
      </c>
      <c r="E2130" t="s">
        <v>12144</v>
      </c>
      <c r="F2130">
        <v>176</v>
      </c>
      <c r="G2130">
        <v>0</v>
      </c>
      <c r="H2130">
        <v>0</v>
      </c>
      <c r="I2130">
        <v>0</v>
      </c>
      <c r="J2130">
        <v>1.9901345369157499</v>
      </c>
      <c r="K2130">
        <v>1.819603729320058</v>
      </c>
      <c r="L2130">
        <v>2.1945147664509608</v>
      </c>
      <c r="M2130">
        <v>1.1026966899694897</v>
      </c>
    </row>
    <row r="2131" spans="1:13">
      <c r="A2131" t="s">
        <v>1457</v>
      </c>
      <c r="B2131" t="s">
        <v>105</v>
      </c>
      <c r="C2131">
        <v>183992174</v>
      </c>
      <c r="D2131">
        <v>183992328</v>
      </c>
      <c r="E2131" t="s">
        <v>12144</v>
      </c>
      <c r="F2131">
        <v>155</v>
      </c>
      <c r="G2131">
        <v>0</v>
      </c>
      <c r="H2131">
        <v>0</v>
      </c>
      <c r="I2131">
        <v>0</v>
      </c>
      <c r="J2131">
        <v>2.2597656677236899</v>
      </c>
      <c r="K2131">
        <v>2.0661306861956792</v>
      </c>
      <c r="L2131">
        <v>2.4918361219056067</v>
      </c>
      <c r="M2131">
        <v>1.1026966899694897</v>
      </c>
    </row>
    <row r="2132" spans="1:13">
      <c r="A2132" t="s">
        <v>1241</v>
      </c>
      <c r="B2132" t="s">
        <v>105</v>
      </c>
      <c r="C2132">
        <v>189375710</v>
      </c>
      <c r="D2132">
        <v>189375864</v>
      </c>
      <c r="E2132" t="s">
        <v>12144</v>
      </c>
      <c r="F2132">
        <v>155</v>
      </c>
      <c r="G2132">
        <v>0</v>
      </c>
      <c r="H2132">
        <v>0</v>
      </c>
      <c r="I2132">
        <v>0</v>
      </c>
      <c r="J2132">
        <v>2.2597656677236899</v>
      </c>
      <c r="K2132">
        <v>2.0661306861956792</v>
      </c>
      <c r="L2132">
        <v>2.4918361219056067</v>
      </c>
      <c r="M2132">
        <v>1.1026966899694897</v>
      </c>
    </row>
    <row r="2133" spans="1:13">
      <c r="A2133" t="s">
        <v>1086</v>
      </c>
      <c r="B2133" t="s">
        <v>105</v>
      </c>
      <c r="C2133">
        <v>193935683</v>
      </c>
      <c r="D2133">
        <v>193935851</v>
      </c>
      <c r="E2133" t="s">
        <v>12144</v>
      </c>
      <c r="F2133">
        <v>169</v>
      </c>
      <c r="G2133">
        <v>0</v>
      </c>
      <c r="H2133">
        <v>0</v>
      </c>
      <c r="I2133">
        <v>0</v>
      </c>
      <c r="J2133">
        <v>2.0725661449536799</v>
      </c>
      <c r="K2133">
        <v>1.8949719311262143</v>
      </c>
      <c r="L2133">
        <v>2.2854118277832485</v>
      </c>
      <c r="M2133">
        <v>1.1026966899694897</v>
      </c>
    </row>
    <row r="2134" spans="1:13">
      <c r="A2134" t="s">
        <v>1268</v>
      </c>
      <c r="B2134" t="s">
        <v>1269</v>
      </c>
      <c r="C2134">
        <v>65584</v>
      </c>
      <c r="D2134">
        <v>65726</v>
      </c>
      <c r="E2134" t="s">
        <v>12144</v>
      </c>
      <c r="F2134">
        <v>143</v>
      </c>
      <c r="G2134">
        <v>0</v>
      </c>
      <c r="H2134">
        <v>0</v>
      </c>
      <c r="I2134">
        <v>1</v>
      </c>
      <c r="J2134">
        <v>2.4493963531270802</v>
      </c>
      <c r="K2134">
        <v>2.2395122822400717</v>
      </c>
      <c r="L2134">
        <v>2.70094125101657</v>
      </c>
      <c r="M2134">
        <v>1.1026966899694894</v>
      </c>
    </row>
    <row r="2135" spans="1:13">
      <c r="A2135" t="s">
        <v>3017</v>
      </c>
      <c r="B2135" t="s">
        <v>28</v>
      </c>
      <c r="C2135">
        <v>6091328</v>
      </c>
      <c r="D2135">
        <v>6091593</v>
      </c>
      <c r="E2135" t="s">
        <v>12144</v>
      </c>
      <c r="F2135">
        <v>266</v>
      </c>
      <c r="G2135">
        <v>1</v>
      </c>
      <c r="H2135">
        <v>6</v>
      </c>
      <c r="I2135">
        <v>0</v>
      </c>
      <c r="J2135">
        <v>1.3167807462299701</v>
      </c>
      <c r="K2135">
        <v>7.2236899930901544</v>
      </c>
      <c r="L2135">
        <v>1.4520097702833423</v>
      </c>
      <c r="M2135">
        <v>1.1026966899694894</v>
      </c>
    </row>
    <row r="2136" spans="1:13">
      <c r="A2136" t="s">
        <v>1575</v>
      </c>
      <c r="B2136" t="s">
        <v>64</v>
      </c>
      <c r="C2136">
        <v>11846140</v>
      </c>
      <c r="D2136">
        <v>11846286</v>
      </c>
      <c r="E2136" t="s">
        <v>12144</v>
      </c>
      <c r="F2136">
        <v>147</v>
      </c>
      <c r="G2136">
        <v>0</v>
      </c>
      <c r="H2136">
        <v>0</v>
      </c>
      <c r="I2136">
        <v>0</v>
      </c>
      <c r="J2136">
        <v>2.3827461122256599</v>
      </c>
      <c r="K2136">
        <v>2.1785731725192532</v>
      </c>
      <c r="L2136">
        <v>2.6274462509889047</v>
      </c>
      <c r="M2136">
        <v>1.1026966899694894</v>
      </c>
    </row>
    <row r="2137" spans="1:13">
      <c r="A2137" t="s">
        <v>1579</v>
      </c>
      <c r="B2137" t="s">
        <v>58</v>
      </c>
      <c r="C2137">
        <v>14784744</v>
      </c>
      <c r="D2137">
        <v>14784890</v>
      </c>
      <c r="E2137" t="s">
        <v>12144</v>
      </c>
      <c r="F2137">
        <v>147</v>
      </c>
      <c r="G2137">
        <v>0</v>
      </c>
      <c r="H2137">
        <v>0</v>
      </c>
      <c r="I2137">
        <v>0</v>
      </c>
      <c r="J2137">
        <v>2.3827461122256599</v>
      </c>
      <c r="K2137">
        <v>2.1785731725192532</v>
      </c>
      <c r="L2137">
        <v>2.6274462509889047</v>
      </c>
      <c r="M2137">
        <v>1.1026966899694894</v>
      </c>
    </row>
    <row r="2138" spans="1:13">
      <c r="A2138" t="s">
        <v>1107</v>
      </c>
      <c r="B2138" t="s">
        <v>64</v>
      </c>
      <c r="C2138">
        <v>18909691</v>
      </c>
      <c r="D2138">
        <v>18909861</v>
      </c>
      <c r="E2138" t="s">
        <v>12144</v>
      </c>
      <c r="F2138">
        <v>171</v>
      </c>
      <c r="G2138">
        <v>0</v>
      </c>
      <c r="H2138">
        <v>4</v>
      </c>
      <c r="I2138">
        <v>0</v>
      </c>
      <c r="J2138">
        <v>2.0483256052466201</v>
      </c>
      <c r="K2138">
        <v>7.4912340669083086</v>
      </c>
      <c r="L2138">
        <v>2.2586818648851992</v>
      </c>
      <c r="M2138">
        <v>1.1026966899694894</v>
      </c>
    </row>
    <row r="2139" spans="1:13">
      <c r="A2139" t="s">
        <v>1568</v>
      </c>
      <c r="B2139" t="s">
        <v>66</v>
      </c>
      <c r="C2139">
        <v>24631636</v>
      </c>
      <c r="D2139">
        <v>24631855</v>
      </c>
      <c r="E2139" t="s">
        <v>12144</v>
      </c>
      <c r="F2139">
        <v>220</v>
      </c>
      <c r="G2139">
        <v>0</v>
      </c>
      <c r="H2139">
        <v>0</v>
      </c>
      <c r="I2139">
        <v>0</v>
      </c>
      <c r="J2139">
        <v>1.5921076295326</v>
      </c>
      <c r="K2139">
        <v>1.4556829834560465</v>
      </c>
      <c r="L2139">
        <v>1.7556118131607683</v>
      </c>
      <c r="M2139">
        <v>1.1026966899694894</v>
      </c>
    </row>
    <row r="2140" spans="1:13">
      <c r="A2140" t="s">
        <v>1109</v>
      </c>
      <c r="B2140" t="s">
        <v>90</v>
      </c>
      <c r="C2140">
        <v>27098300</v>
      </c>
      <c r="D2140">
        <v>27098470</v>
      </c>
      <c r="E2140" t="s">
        <v>12144</v>
      </c>
      <c r="F2140">
        <v>171</v>
      </c>
      <c r="G2140">
        <v>1</v>
      </c>
      <c r="H2140">
        <v>2</v>
      </c>
      <c r="I2140">
        <v>0</v>
      </c>
      <c r="J2140">
        <v>2.0483256052466201</v>
      </c>
      <c r="K2140">
        <v>3.7456170334541543</v>
      </c>
      <c r="L2140">
        <v>2.2586818648851992</v>
      </c>
      <c r="M2140">
        <v>1.1026966899694894</v>
      </c>
    </row>
    <row r="2141" spans="1:13">
      <c r="A2141" t="s">
        <v>2866</v>
      </c>
      <c r="B2141" t="s">
        <v>131</v>
      </c>
      <c r="C2141">
        <v>28363823</v>
      </c>
      <c r="D2141">
        <v>28364158</v>
      </c>
      <c r="E2141" t="s">
        <v>12144</v>
      </c>
      <c r="F2141">
        <v>336</v>
      </c>
      <c r="G2141">
        <v>0</v>
      </c>
      <c r="H2141">
        <v>0</v>
      </c>
      <c r="I2141">
        <v>1</v>
      </c>
      <c r="J2141">
        <v>1.0424514240987299</v>
      </c>
      <c r="K2141">
        <v>0.95312576297717333</v>
      </c>
      <c r="L2141">
        <v>1.1495077348076499</v>
      </c>
      <c r="M2141">
        <v>1.1026966899694894</v>
      </c>
    </row>
    <row r="2142" spans="1:13">
      <c r="A2142" t="s">
        <v>6655</v>
      </c>
      <c r="B2142" t="s">
        <v>209</v>
      </c>
      <c r="C2142">
        <v>29810477</v>
      </c>
      <c r="D2142">
        <v>29811048</v>
      </c>
      <c r="E2142" t="s">
        <v>12144</v>
      </c>
      <c r="F2142">
        <v>572</v>
      </c>
      <c r="G2142">
        <v>40</v>
      </c>
      <c r="H2142">
        <v>41</v>
      </c>
      <c r="I2142">
        <v>40</v>
      </c>
      <c r="J2142">
        <v>24.493963531270801</v>
      </c>
      <c r="K2142">
        <v>22.955000892960733</v>
      </c>
      <c r="L2142">
        <v>27.009412510165699</v>
      </c>
      <c r="M2142">
        <v>1.1026966899694894</v>
      </c>
    </row>
    <row r="2143" spans="1:13">
      <c r="A2143" t="s">
        <v>747</v>
      </c>
      <c r="B2143" t="s">
        <v>66</v>
      </c>
      <c r="C2143">
        <v>30226427</v>
      </c>
      <c r="D2143">
        <v>30226573</v>
      </c>
      <c r="E2143" t="s">
        <v>12144</v>
      </c>
      <c r="F2143">
        <v>147</v>
      </c>
      <c r="G2143">
        <v>0</v>
      </c>
      <c r="H2143">
        <v>0</v>
      </c>
      <c r="I2143">
        <v>0</v>
      </c>
      <c r="J2143">
        <v>2.3827461122256599</v>
      </c>
      <c r="K2143">
        <v>2.1785731725192532</v>
      </c>
      <c r="L2143">
        <v>2.6274462509889047</v>
      </c>
      <c r="M2143">
        <v>1.1026966899694894</v>
      </c>
    </row>
    <row r="2144" spans="1:13">
      <c r="A2144" t="s">
        <v>2973</v>
      </c>
      <c r="B2144" t="s">
        <v>13</v>
      </c>
      <c r="C2144">
        <v>30286038</v>
      </c>
      <c r="D2144">
        <v>30286208</v>
      </c>
      <c r="E2144" t="s">
        <v>12144</v>
      </c>
      <c r="F2144">
        <v>171</v>
      </c>
      <c r="G2144">
        <v>0</v>
      </c>
      <c r="H2144">
        <v>0</v>
      </c>
      <c r="I2144">
        <v>0</v>
      </c>
      <c r="J2144">
        <v>2.0483256052466201</v>
      </c>
      <c r="K2144">
        <v>1.8728085167270772</v>
      </c>
      <c r="L2144">
        <v>2.2586818648851992</v>
      </c>
      <c r="M2144">
        <v>1.1026966899694894</v>
      </c>
    </row>
    <row r="2145" spans="1:13">
      <c r="A2145" t="s">
        <v>427</v>
      </c>
      <c r="B2145" t="s">
        <v>64</v>
      </c>
      <c r="C2145">
        <v>30601613</v>
      </c>
      <c r="D2145">
        <v>30601807</v>
      </c>
      <c r="E2145" t="s">
        <v>12144</v>
      </c>
      <c r="F2145">
        <v>195</v>
      </c>
      <c r="G2145">
        <v>0</v>
      </c>
      <c r="H2145">
        <v>0</v>
      </c>
      <c r="I2145">
        <v>0</v>
      </c>
      <c r="J2145">
        <v>1.79622399229319</v>
      </c>
      <c r="K2145">
        <v>1.6423090069760524</v>
      </c>
      <c r="L2145">
        <v>1.9806902507454824</v>
      </c>
      <c r="M2145">
        <v>1.1026966899694894</v>
      </c>
    </row>
    <row r="2146" spans="1:13">
      <c r="A2146" t="s">
        <v>1431</v>
      </c>
      <c r="B2146" t="s">
        <v>28</v>
      </c>
      <c r="C2146">
        <v>31086417</v>
      </c>
      <c r="D2146">
        <v>31086611</v>
      </c>
      <c r="E2146" t="s">
        <v>12144</v>
      </c>
      <c r="F2146">
        <v>195</v>
      </c>
      <c r="G2146">
        <v>0</v>
      </c>
      <c r="H2146">
        <v>0</v>
      </c>
      <c r="I2146">
        <v>0</v>
      </c>
      <c r="J2146">
        <v>1.79622399229319</v>
      </c>
      <c r="K2146">
        <v>1.6423090069760524</v>
      </c>
      <c r="L2146">
        <v>1.9806902507454824</v>
      </c>
      <c r="M2146">
        <v>1.1026966899694894</v>
      </c>
    </row>
    <row r="2147" spans="1:13">
      <c r="A2147" t="s">
        <v>1632</v>
      </c>
      <c r="B2147" t="s">
        <v>64</v>
      </c>
      <c r="C2147">
        <v>31946633</v>
      </c>
      <c r="D2147">
        <v>31946827</v>
      </c>
      <c r="E2147" t="s">
        <v>12144</v>
      </c>
      <c r="F2147">
        <v>195</v>
      </c>
      <c r="G2147">
        <v>0</v>
      </c>
      <c r="H2147">
        <v>0</v>
      </c>
      <c r="I2147">
        <v>0</v>
      </c>
      <c r="J2147">
        <v>1.79622399229319</v>
      </c>
      <c r="K2147">
        <v>1.6423090069760524</v>
      </c>
      <c r="L2147">
        <v>1.9806902507454824</v>
      </c>
      <c r="M2147">
        <v>1.1026966899694894</v>
      </c>
    </row>
    <row r="2148" spans="1:13">
      <c r="A2148" t="s">
        <v>447</v>
      </c>
      <c r="B2148" t="s">
        <v>28</v>
      </c>
      <c r="C2148">
        <v>33214418</v>
      </c>
      <c r="D2148">
        <v>33214637</v>
      </c>
      <c r="E2148" t="s">
        <v>12144</v>
      </c>
      <c r="F2148">
        <v>220</v>
      </c>
      <c r="G2148">
        <v>0</v>
      </c>
      <c r="H2148">
        <v>0</v>
      </c>
      <c r="I2148">
        <v>0</v>
      </c>
      <c r="J2148">
        <v>1.5921076295326</v>
      </c>
      <c r="K2148">
        <v>1.4556829834560465</v>
      </c>
      <c r="L2148">
        <v>1.7556118131607683</v>
      </c>
      <c r="M2148">
        <v>1.1026966899694894</v>
      </c>
    </row>
    <row r="2149" spans="1:13">
      <c r="A2149" t="s">
        <v>1970</v>
      </c>
      <c r="B2149" t="s">
        <v>183</v>
      </c>
      <c r="C2149">
        <v>40148379</v>
      </c>
      <c r="D2149">
        <v>40148549</v>
      </c>
      <c r="E2149" t="s">
        <v>12144</v>
      </c>
      <c r="F2149">
        <v>171</v>
      </c>
      <c r="G2149">
        <v>0</v>
      </c>
      <c r="H2149">
        <v>0</v>
      </c>
      <c r="I2149">
        <v>0</v>
      </c>
      <c r="J2149">
        <v>2.0483256052466201</v>
      </c>
      <c r="K2149">
        <v>1.8728085167270772</v>
      </c>
      <c r="L2149">
        <v>2.2586818648851992</v>
      </c>
      <c r="M2149">
        <v>1.1026966899694894</v>
      </c>
    </row>
    <row r="2150" spans="1:13">
      <c r="A2150" t="s">
        <v>1574</v>
      </c>
      <c r="B2150" t="s">
        <v>99</v>
      </c>
      <c r="C2150">
        <v>45937795</v>
      </c>
      <c r="D2150">
        <v>45937941</v>
      </c>
      <c r="E2150" t="s">
        <v>12144</v>
      </c>
      <c r="F2150">
        <v>147</v>
      </c>
      <c r="G2150">
        <v>0</v>
      </c>
      <c r="H2150">
        <v>0</v>
      </c>
      <c r="I2150">
        <v>0</v>
      </c>
      <c r="J2150">
        <v>2.3827461122256599</v>
      </c>
      <c r="K2150">
        <v>2.1785731725192532</v>
      </c>
      <c r="L2150">
        <v>2.6274462509889047</v>
      </c>
      <c r="M2150">
        <v>1.1026966899694894</v>
      </c>
    </row>
    <row r="2151" spans="1:13">
      <c r="A2151" t="s">
        <v>4005</v>
      </c>
      <c r="B2151" t="s">
        <v>51</v>
      </c>
      <c r="C2151">
        <v>52065341</v>
      </c>
      <c r="D2151">
        <v>52065491</v>
      </c>
      <c r="E2151" t="s">
        <v>12144</v>
      </c>
      <c r="F2151">
        <v>151</v>
      </c>
      <c r="G2151">
        <v>1</v>
      </c>
      <c r="H2151">
        <v>0</v>
      </c>
      <c r="I2151">
        <v>1</v>
      </c>
      <c r="J2151">
        <v>2.3196270099150502</v>
      </c>
      <c r="K2151">
        <v>2.1208626249028493</v>
      </c>
      <c r="L2151">
        <v>2.5578450257971501</v>
      </c>
      <c r="M2151">
        <v>1.1026966899694894</v>
      </c>
    </row>
    <row r="2152" spans="1:13">
      <c r="A2152" t="s">
        <v>1490</v>
      </c>
      <c r="B2152" t="s">
        <v>93</v>
      </c>
      <c r="C2152">
        <v>55356593</v>
      </c>
      <c r="D2152">
        <v>55356763</v>
      </c>
      <c r="E2152" t="s">
        <v>12144</v>
      </c>
      <c r="F2152">
        <v>171</v>
      </c>
      <c r="G2152">
        <v>1</v>
      </c>
      <c r="H2152">
        <v>1</v>
      </c>
      <c r="I2152">
        <v>0</v>
      </c>
      <c r="J2152">
        <v>2.0483256052466201</v>
      </c>
      <c r="K2152">
        <v>1.8728085167270772</v>
      </c>
      <c r="L2152">
        <v>2.2586818648851992</v>
      </c>
      <c r="M2152">
        <v>1.1026966899694894</v>
      </c>
    </row>
    <row r="2153" spans="1:13">
      <c r="A2153" t="s">
        <v>1576</v>
      </c>
      <c r="B2153" t="s">
        <v>28</v>
      </c>
      <c r="C2153">
        <v>56418167</v>
      </c>
      <c r="D2153">
        <v>56418313</v>
      </c>
      <c r="E2153" t="s">
        <v>12144</v>
      </c>
      <c r="F2153">
        <v>147</v>
      </c>
      <c r="G2153">
        <v>1</v>
      </c>
      <c r="H2153">
        <v>0</v>
      </c>
      <c r="I2153">
        <v>0</v>
      </c>
      <c r="J2153">
        <v>2.3827461122256599</v>
      </c>
      <c r="K2153">
        <v>2.1785731725192532</v>
      </c>
      <c r="L2153">
        <v>2.6274462509889047</v>
      </c>
      <c r="M2153">
        <v>1.1026966899694894</v>
      </c>
    </row>
    <row r="2154" spans="1:13">
      <c r="A2154" t="s">
        <v>3194</v>
      </c>
      <c r="B2154" t="s">
        <v>44</v>
      </c>
      <c r="C2154">
        <v>57014416</v>
      </c>
      <c r="D2154">
        <v>57014635</v>
      </c>
      <c r="E2154" t="s">
        <v>12144</v>
      </c>
      <c r="F2154">
        <v>220</v>
      </c>
      <c r="G2154">
        <v>0</v>
      </c>
      <c r="H2154">
        <v>0</v>
      </c>
      <c r="I2154">
        <v>0</v>
      </c>
      <c r="J2154">
        <v>1.5921076295326</v>
      </c>
      <c r="K2154">
        <v>1.4556829834560465</v>
      </c>
      <c r="L2154">
        <v>1.7556118131607683</v>
      </c>
      <c r="M2154">
        <v>1.1026966899694894</v>
      </c>
    </row>
    <row r="2155" spans="1:13">
      <c r="A2155" t="s">
        <v>1116</v>
      </c>
      <c r="B2155" t="s">
        <v>209</v>
      </c>
      <c r="C2155">
        <v>57836508</v>
      </c>
      <c r="D2155">
        <v>57836654</v>
      </c>
      <c r="E2155" t="s">
        <v>12144</v>
      </c>
      <c r="F2155">
        <v>147</v>
      </c>
      <c r="G2155">
        <v>0</v>
      </c>
      <c r="H2155">
        <v>0</v>
      </c>
      <c r="I2155">
        <v>0</v>
      </c>
      <c r="J2155">
        <v>2.3827461122256599</v>
      </c>
      <c r="K2155">
        <v>2.1785731725192532</v>
      </c>
      <c r="L2155">
        <v>2.6274462509889047</v>
      </c>
      <c r="M2155">
        <v>1.1026966899694894</v>
      </c>
    </row>
    <row r="2156" spans="1:13">
      <c r="A2156" t="s">
        <v>2831</v>
      </c>
      <c r="B2156" t="s">
        <v>90</v>
      </c>
      <c r="C2156">
        <v>60526931</v>
      </c>
      <c r="D2156">
        <v>60527077</v>
      </c>
      <c r="E2156" t="s">
        <v>12144</v>
      </c>
      <c r="F2156">
        <v>147</v>
      </c>
      <c r="G2156">
        <v>1</v>
      </c>
      <c r="H2156">
        <v>26</v>
      </c>
      <c r="I2156">
        <v>0</v>
      </c>
      <c r="J2156">
        <v>2.3827461122256599</v>
      </c>
      <c r="K2156">
        <v>56.642902485500578</v>
      </c>
      <c r="L2156">
        <v>2.6274462509889047</v>
      </c>
      <c r="M2156">
        <v>1.1026966899694894</v>
      </c>
    </row>
    <row r="2157" spans="1:13">
      <c r="A2157" t="s">
        <v>1108</v>
      </c>
      <c r="B2157" t="s">
        <v>28</v>
      </c>
      <c r="C2157">
        <v>63124164</v>
      </c>
      <c r="D2157">
        <v>63124334</v>
      </c>
      <c r="E2157" t="s">
        <v>12144</v>
      </c>
      <c r="F2157">
        <v>171</v>
      </c>
      <c r="G2157">
        <v>1</v>
      </c>
      <c r="H2157">
        <v>0</v>
      </c>
      <c r="I2157">
        <v>0</v>
      </c>
      <c r="J2157">
        <v>2.0483256052466201</v>
      </c>
      <c r="K2157">
        <v>1.8728085167270772</v>
      </c>
      <c r="L2157">
        <v>2.2586818648851992</v>
      </c>
      <c r="M2157">
        <v>1.1026966899694894</v>
      </c>
    </row>
    <row r="2158" spans="1:13">
      <c r="A2158" t="s">
        <v>1910</v>
      </c>
      <c r="B2158" t="s">
        <v>183</v>
      </c>
      <c r="C2158">
        <v>69244693</v>
      </c>
      <c r="D2158">
        <v>69244909</v>
      </c>
      <c r="E2158" t="s">
        <v>12144</v>
      </c>
      <c r="F2158">
        <v>217</v>
      </c>
      <c r="G2158">
        <v>0</v>
      </c>
      <c r="H2158">
        <v>0</v>
      </c>
      <c r="I2158">
        <v>1</v>
      </c>
      <c r="J2158">
        <v>1.61411833408835</v>
      </c>
      <c r="K2158">
        <v>1.4758076329969136</v>
      </c>
      <c r="L2158">
        <v>1.77988294421829</v>
      </c>
      <c r="M2158">
        <v>1.1026966899694894</v>
      </c>
    </row>
    <row r="2159" spans="1:13">
      <c r="A2159" t="s">
        <v>1394</v>
      </c>
      <c r="B2159" t="s">
        <v>28</v>
      </c>
      <c r="C2159">
        <v>71208944</v>
      </c>
      <c r="D2159">
        <v>71209094</v>
      </c>
      <c r="E2159" t="s">
        <v>12144</v>
      </c>
      <c r="F2159">
        <v>151</v>
      </c>
      <c r="G2159">
        <v>1</v>
      </c>
      <c r="H2159">
        <v>5</v>
      </c>
      <c r="I2159">
        <v>1</v>
      </c>
      <c r="J2159">
        <v>2.3196270099150502</v>
      </c>
      <c r="K2159">
        <v>10.604313124514245</v>
      </c>
      <c r="L2159">
        <v>2.5578450257971501</v>
      </c>
      <c r="M2159">
        <v>1.1026966899694894</v>
      </c>
    </row>
    <row r="2160" spans="1:13">
      <c r="A2160" t="s">
        <v>1760</v>
      </c>
      <c r="B2160" t="s">
        <v>99</v>
      </c>
      <c r="C2160">
        <v>74927309</v>
      </c>
      <c r="D2160">
        <v>74927561</v>
      </c>
      <c r="E2160" t="s">
        <v>12144</v>
      </c>
      <c r="F2160">
        <v>253</v>
      </c>
      <c r="G2160">
        <v>0</v>
      </c>
      <c r="H2160">
        <v>6</v>
      </c>
      <c r="I2160">
        <v>0</v>
      </c>
      <c r="J2160">
        <v>1.38444141698487</v>
      </c>
      <c r="K2160">
        <v>7.5948677397706756</v>
      </c>
      <c r="L2160">
        <v>1.5266189679658857</v>
      </c>
      <c r="M2160">
        <v>1.1026966899694894</v>
      </c>
    </row>
    <row r="2161" spans="1:13">
      <c r="A2161" t="s">
        <v>683</v>
      </c>
      <c r="B2161" t="s">
        <v>21</v>
      </c>
      <c r="C2161">
        <v>77134757</v>
      </c>
      <c r="D2161">
        <v>77134903</v>
      </c>
      <c r="E2161" t="s">
        <v>12144</v>
      </c>
      <c r="F2161">
        <v>147</v>
      </c>
      <c r="G2161">
        <v>0</v>
      </c>
      <c r="H2161">
        <v>0</v>
      </c>
      <c r="I2161">
        <v>0</v>
      </c>
      <c r="J2161">
        <v>2.3827461122256599</v>
      </c>
      <c r="K2161">
        <v>2.1785731725192532</v>
      </c>
      <c r="L2161">
        <v>2.6274462509889047</v>
      </c>
      <c r="M2161">
        <v>1.1026966899694894</v>
      </c>
    </row>
    <row r="2162" spans="1:13">
      <c r="A2162" t="s">
        <v>1110</v>
      </c>
      <c r="B2162" t="s">
        <v>99</v>
      </c>
      <c r="C2162">
        <v>80478591</v>
      </c>
      <c r="D2162">
        <v>80478810</v>
      </c>
      <c r="E2162" t="s">
        <v>12144</v>
      </c>
      <c r="F2162">
        <v>220</v>
      </c>
      <c r="G2162">
        <v>1</v>
      </c>
      <c r="H2162">
        <v>8</v>
      </c>
      <c r="I2162">
        <v>0</v>
      </c>
      <c r="J2162">
        <v>1.5921076295326</v>
      </c>
      <c r="K2162">
        <v>11.645463867648372</v>
      </c>
      <c r="L2162">
        <v>1.7556118131607683</v>
      </c>
      <c r="M2162">
        <v>1.1026966899694894</v>
      </c>
    </row>
    <row r="2163" spans="1:13">
      <c r="A2163" t="s">
        <v>2275</v>
      </c>
      <c r="B2163" t="s">
        <v>51</v>
      </c>
      <c r="C2163">
        <v>82545482</v>
      </c>
      <c r="D2163">
        <v>82545701</v>
      </c>
      <c r="E2163" t="s">
        <v>12144</v>
      </c>
      <c r="F2163">
        <v>220</v>
      </c>
      <c r="G2163">
        <v>0</v>
      </c>
      <c r="H2163">
        <v>0</v>
      </c>
      <c r="I2163">
        <v>0</v>
      </c>
      <c r="J2163">
        <v>1.5921076295326</v>
      </c>
      <c r="K2163">
        <v>1.4556829834560465</v>
      </c>
      <c r="L2163">
        <v>1.7556118131607683</v>
      </c>
      <c r="M2163">
        <v>1.1026966899694894</v>
      </c>
    </row>
    <row r="2164" spans="1:13">
      <c r="A2164" t="s">
        <v>3850</v>
      </c>
      <c r="B2164" t="s">
        <v>93</v>
      </c>
      <c r="C2164">
        <v>89558015</v>
      </c>
      <c r="D2164">
        <v>89558280</v>
      </c>
      <c r="E2164" t="s">
        <v>12144</v>
      </c>
      <c r="F2164">
        <v>266</v>
      </c>
      <c r="G2164">
        <v>0</v>
      </c>
      <c r="H2164">
        <v>0</v>
      </c>
      <c r="I2164">
        <v>0</v>
      </c>
      <c r="J2164">
        <v>1.3167807462299701</v>
      </c>
      <c r="K2164">
        <v>1.2039483321816926</v>
      </c>
      <c r="L2164">
        <v>1.4520097702833423</v>
      </c>
      <c r="M2164">
        <v>1.1026966899694894</v>
      </c>
    </row>
    <row r="2165" spans="1:13">
      <c r="A2165" t="s">
        <v>1841</v>
      </c>
      <c r="B2165" t="s">
        <v>99</v>
      </c>
      <c r="C2165">
        <v>91144310</v>
      </c>
      <c r="D2165">
        <v>91144504</v>
      </c>
      <c r="E2165" t="s">
        <v>12144</v>
      </c>
      <c r="F2165">
        <v>195</v>
      </c>
      <c r="G2165">
        <v>0</v>
      </c>
      <c r="H2165">
        <v>0</v>
      </c>
      <c r="I2165">
        <v>0</v>
      </c>
      <c r="J2165">
        <v>1.79622399229319</v>
      </c>
      <c r="K2165">
        <v>1.6423090069760524</v>
      </c>
      <c r="L2165">
        <v>1.9806902507454824</v>
      </c>
      <c r="M2165">
        <v>1.1026966899694894</v>
      </c>
    </row>
    <row r="2166" spans="1:13">
      <c r="A2166" t="s">
        <v>2047</v>
      </c>
      <c r="B2166" t="s">
        <v>28</v>
      </c>
      <c r="C2166">
        <v>92100026</v>
      </c>
      <c r="D2166">
        <v>92100220</v>
      </c>
      <c r="E2166" t="s">
        <v>12144</v>
      </c>
      <c r="F2166">
        <v>195</v>
      </c>
      <c r="G2166">
        <v>0</v>
      </c>
      <c r="H2166">
        <v>0</v>
      </c>
      <c r="I2166">
        <v>0</v>
      </c>
      <c r="J2166">
        <v>1.79622399229319</v>
      </c>
      <c r="K2166">
        <v>1.6423090069760524</v>
      </c>
      <c r="L2166">
        <v>1.9806902507454824</v>
      </c>
      <c r="M2166">
        <v>1.1026966899694894</v>
      </c>
    </row>
    <row r="2167" spans="1:13">
      <c r="A2167" t="s">
        <v>1005</v>
      </c>
      <c r="B2167" t="s">
        <v>13</v>
      </c>
      <c r="C2167">
        <v>93714665</v>
      </c>
      <c r="D2167">
        <v>93714815</v>
      </c>
      <c r="E2167" t="s">
        <v>12144</v>
      </c>
      <c r="F2167">
        <v>151</v>
      </c>
      <c r="G2167">
        <v>0</v>
      </c>
      <c r="H2167">
        <v>1</v>
      </c>
      <c r="I2167">
        <v>1</v>
      </c>
      <c r="J2167">
        <v>2.3196270099150502</v>
      </c>
      <c r="K2167">
        <v>2.1208626249028493</v>
      </c>
      <c r="L2167">
        <v>2.5578450257971501</v>
      </c>
      <c r="M2167">
        <v>1.1026966899694894</v>
      </c>
    </row>
    <row r="2168" spans="1:13">
      <c r="A2168" t="s">
        <v>1636</v>
      </c>
      <c r="B2168" t="s">
        <v>93</v>
      </c>
      <c r="C2168">
        <v>94534727</v>
      </c>
      <c r="D2168">
        <v>94534921</v>
      </c>
      <c r="E2168" t="s">
        <v>12144</v>
      </c>
      <c r="F2168">
        <v>195</v>
      </c>
      <c r="G2168">
        <v>0</v>
      </c>
      <c r="H2168">
        <v>0</v>
      </c>
      <c r="I2168">
        <v>0</v>
      </c>
      <c r="J2168">
        <v>1.79622399229319</v>
      </c>
      <c r="K2168">
        <v>1.6423090069760524</v>
      </c>
      <c r="L2168">
        <v>1.9806902507454824</v>
      </c>
      <c r="M2168">
        <v>1.1026966899694894</v>
      </c>
    </row>
    <row r="2169" spans="1:13">
      <c r="A2169" t="s">
        <v>669</v>
      </c>
      <c r="B2169" t="s">
        <v>228</v>
      </c>
      <c r="C2169">
        <v>102420071</v>
      </c>
      <c r="D2169">
        <v>102420241</v>
      </c>
      <c r="E2169" t="s">
        <v>12144</v>
      </c>
      <c r="F2169">
        <v>171</v>
      </c>
      <c r="G2169">
        <v>0</v>
      </c>
      <c r="H2169">
        <v>0</v>
      </c>
      <c r="I2169">
        <v>0</v>
      </c>
      <c r="J2169">
        <v>2.0483256052466201</v>
      </c>
      <c r="K2169">
        <v>1.8728085167270772</v>
      </c>
      <c r="L2169">
        <v>2.2586818648851992</v>
      </c>
      <c r="M2169">
        <v>1.1026966899694894</v>
      </c>
    </row>
    <row r="2170" spans="1:13">
      <c r="A2170" t="s">
        <v>3524</v>
      </c>
      <c r="B2170" t="s">
        <v>13</v>
      </c>
      <c r="C2170">
        <v>105950567</v>
      </c>
      <c r="D2170">
        <v>105950713</v>
      </c>
      <c r="E2170" t="s">
        <v>12144</v>
      </c>
      <c r="F2170">
        <v>147</v>
      </c>
      <c r="G2170">
        <v>1</v>
      </c>
      <c r="H2170">
        <v>0</v>
      </c>
      <c r="I2170">
        <v>0</v>
      </c>
      <c r="J2170">
        <v>2.3827461122256599</v>
      </c>
      <c r="K2170">
        <v>2.1785731725192532</v>
      </c>
      <c r="L2170">
        <v>2.6274462509889047</v>
      </c>
      <c r="M2170">
        <v>1.1026966899694894</v>
      </c>
    </row>
    <row r="2171" spans="1:13">
      <c r="A2171" t="s">
        <v>1580</v>
      </c>
      <c r="B2171" t="s">
        <v>228</v>
      </c>
      <c r="C2171">
        <v>107961227</v>
      </c>
      <c r="D2171">
        <v>107961373</v>
      </c>
      <c r="E2171" t="s">
        <v>12144</v>
      </c>
      <c r="F2171">
        <v>147</v>
      </c>
      <c r="G2171">
        <v>0</v>
      </c>
      <c r="H2171">
        <v>0</v>
      </c>
      <c r="I2171">
        <v>0</v>
      </c>
      <c r="J2171">
        <v>2.3827461122256599</v>
      </c>
      <c r="K2171">
        <v>2.1785731725192532</v>
      </c>
      <c r="L2171">
        <v>2.6274462509889047</v>
      </c>
      <c r="M2171">
        <v>1.1026966899694894</v>
      </c>
    </row>
    <row r="2172" spans="1:13">
      <c r="A2172" t="s">
        <v>1322</v>
      </c>
      <c r="B2172" t="s">
        <v>13</v>
      </c>
      <c r="C2172">
        <v>111465086</v>
      </c>
      <c r="D2172">
        <v>111465232</v>
      </c>
      <c r="E2172" t="s">
        <v>12144</v>
      </c>
      <c r="F2172">
        <v>147</v>
      </c>
      <c r="G2172">
        <v>0</v>
      </c>
      <c r="H2172">
        <v>0</v>
      </c>
      <c r="I2172">
        <v>0</v>
      </c>
      <c r="J2172">
        <v>2.3827461122256599</v>
      </c>
      <c r="K2172">
        <v>2.1785731725192532</v>
      </c>
      <c r="L2172">
        <v>2.6274462509889047</v>
      </c>
      <c r="M2172">
        <v>1.1026966899694894</v>
      </c>
    </row>
    <row r="2173" spans="1:13">
      <c r="A2173" t="s">
        <v>1115</v>
      </c>
      <c r="B2173" t="s">
        <v>21</v>
      </c>
      <c r="C2173">
        <v>117050080</v>
      </c>
      <c r="D2173">
        <v>117050226</v>
      </c>
      <c r="E2173" t="s">
        <v>12144</v>
      </c>
      <c r="F2173">
        <v>147</v>
      </c>
      <c r="G2173">
        <v>0</v>
      </c>
      <c r="H2173">
        <v>0</v>
      </c>
      <c r="I2173">
        <v>0</v>
      </c>
      <c r="J2173">
        <v>2.3827461122256599</v>
      </c>
      <c r="K2173">
        <v>2.1785731725192532</v>
      </c>
      <c r="L2173">
        <v>2.6274462509889047</v>
      </c>
      <c r="M2173">
        <v>1.1026966899694894</v>
      </c>
    </row>
    <row r="2174" spans="1:13">
      <c r="A2174" t="s">
        <v>1590</v>
      </c>
      <c r="B2174" t="s">
        <v>105</v>
      </c>
      <c r="C2174">
        <v>118248976</v>
      </c>
      <c r="D2174">
        <v>118249241</v>
      </c>
      <c r="E2174" t="s">
        <v>12144</v>
      </c>
      <c r="F2174">
        <v>266</v>
      </c>
      <c r="G2174">
        <v>0</v>
      </c>
      <c r="H2174">
        <v>0</v>
      </c>
      <c r="I2174">
        <v>0</v>
      </c>
      <c r="J2174">
        <v>1.3167807462299701</v>
      </c>
      <c r="K2174">
        <v>1.2039483321816926</v>
      </c>
      <c r="L2174">
        <v>1.4520097702833423</v>
      </c>
      <c r="M2174">
        <v>1.1026966899694894</v>
      </c>
    </row>
    <row r="2175" spans="1:13">
      <c r="A2175" t="s">
        <v>1433</v>
      </c>
      <c r="B2175" t="s">
        <v>213</v>
      </c>
      <c r="C2175">
        <v>120620235</v>
      </c>
      <c r="D2175">
        <v>120620429</v>
      </c>
      <c r="E2175" t="s">
        <v>12144</v>
      </c>
      <c r="F2175">
        <v>195</v>
      </c>
      <c r="G2175">
        <v>0</v>
      </c>
      <c r="H2175">
        <v>0</v>
      </c>
      <c r="I2175">
        <v>0</v>
      </c>
      <c r="J2175">
        <v>1.79622399229319</v>
      </c>
      <c r="K2175">
        <v>1.6423090069760524</v>
      </c>
      <c r="L2175">
        <v>1.9806902507454824</v>
      </c>
      <c r="M2175">
        <v>1.1026966899694894</v>
      </c>
    </row>
    <row r="2176" spans="1:13">
      <c r="A2176" t="s">
        <v>2048</v>
      </c>
      <c r="B2176" t="s">
        <v>58</v>
      </c>
      <c r="C2176">
        <v>123118921</v>
      </c>
      <c r="D2176">
        <v>123119186</v>
      </c>
      <c r="E2176" t="s">
        <v>12144</v>
      </c>
      <c r="F2176">
        <v>266</v>
      </c>
      <c r="G2176">
        <v>0</v>
      </c>
      <c r="H2176">
        <v>0</v>
      </c>
      <c r="I2176">
        <v>0</v>
      </c>
      <c r="J2176">
        <v>1.3167807462299701</v>
      </c>
      <c r="K2176">
        <v>1.2039483321816926</v>
      </c>
      <c r="L2176">
        <v>1.4520097702833423</v>
      </c>
      <c r="M2176">
        <v>1.1026966899694894</v>
      </c>
    </row>
    <row r="2177" spans="1:13">
      <c r="A2177" t="s">
        <v>1761</v>
      </c>
      <c r="B2177" t="s">
        <v>13</v>
      </c>
      <c r="C2177">
        <v>126552619</v>
      </c>
      <c r="D2177">
        <v>126552871</v>
      </c>
      <c r="E2177" t="s">
        <v>12144</v>
      </c>
      <c r="F2177">
        <v>253</v>
      </c>
      <c r="G2177">
        <v>0</v>
      </c>
      <c r="H2177">
        <v>0</v>
      </c>
      <c r="I2177">
        <v>0</v>
      </c>
      <c r="J2177">
        <v>1.38444141698487</v>
      </c>
      <c r="K2177">
        <v>1.2658112899617795</v>
      </c>
      <c r="L2177">
        <v>1.5266189679658857</v>
      </c>
      <c r="M2177">
        <v>1.1026966899694894</v>
      </c>
    </row>
    <row r="2178" spans="1:13">
      <c r="A2178" t="s">
        <v>1581</v>
      </c>
      <c r="B2178" t="s">
        <v>142</v>
      </c>
      <c r="C2178">
        <v>143938401</v>
      </c>
      <c r="D2178">
        <v>143938547</v>
      </c>
      <c r="E2178" t="s">
        <v>12144</v>
      </c>
      <c r="F2178">
        <v>147</v>
      </c>
      <c r="G2178">
        <v>0</v>
      </c>
      <c r="H2178">
        <v>0</v>
      </c>
      <c r="I2178">
        <v>0</v>
      </c>
      <c r="J2178">
        <v>2.3827461122256599</v>
      </c>
      <c r="K2178">
        <v>2.1785731725192532</v>
      </c>
      <c r="L2178">
        <v>2.6274462509889047</v>
      </c>
      <c r="M2178">
        <v>1.1026966899694894</v>
      </c>
    </row>
    <row r="2179" spans="1:13">
      <c r="A2179" t="s">
        <v>779</v>
      </c>
      <c r="B2179" t="s">
        <v>228</v>
      </c>
      <c r="C2179">
        <v>144661910</v>
      </c>
      <c r="D2179">
        <v>144662080</v>
      </c>
      <c r="E2179" t="s">
        <v>12144</v>
      </c>
      <c r="F2179">
        <v>171</v>
      </c>
      <c r="G2179">
        <v>0</v>
      </c>
      <c r="H2179">
        <v>0</v>
      </c>
      <c r="I2179">
        <v>0</v>
      </c>
      <c r="J2179">
        <v>2.0483256052466201</v>
      </c>
      <c r="K2179">
        <v>1.8728085167270772</v>
      </c>
      <c r="L2179">
        <v>2.2586818648851992</v>
      </c>
      <c r="M2179">
        <v>1.1026966899694894</v>
      </c>
    </row>
    <row r="2180" spans="1:13">
      <c r="A2180" t="s">
        <v>662</v>
      </c>
      <c r="B2180" t="s">
        <v>58</v>
      </c>
      <c r="C2180">
        <v>151691362</v>
      </c>
      <c r="D2180">
        <v>151691504</v>
      </c>
      <c r="E2180" t="s">
        <v>12144</v>
      </c>
      <c r="F2180">
        <v>143</v>
      </c>
      <c r="G2180">
        <v>0</v>
      </c>
      <c r="H2180">
        <v>0</v>
      </c>
      <c r="I2180">
        <v>1</v>
      </c>
      <c r="J2180">
        <v>2.4493963531270802</v>
      </c>
      <c r="K2180">
        <v>2.2395122822400717</v>
      </c>
      <c r="L2180">
        <v>2.70094125101657</v>
      </c>
      <c r="M2180">
        <v>1.1026966899694894</v>
      </c>
    </row>
    <row r="2181" spans="1:13">
      <c r="A2181" t="s">
        <v>1184</v>
      </c>
      <c r="B2181" t="s">
        <v>13</v>
      </c>
      <c r="C2181">
        <v>152284369</v>
      </c>
      <c r="D2181">
        <v>152284519</v>
      </c>
      <c r="E2181" t="s">
        <v>12144</v>
      </c>
      <c r="F2181">
        <v>151</v>
      </c>
      <c r="G2181">
        <v>0</v>
      </c>
      <c r="H2181">
        <v>0</v>
      </c>
      <c r="I2181">
        <v>1</v>
      </c>
      <c r="J2181">
        <v>2.3196270099150502</v>
      </c>
      <c r="K2181">
        <v>2.1208626249028493</v>
      </c>
      <c r="L2181">
        <v>2.5578450257971501</v>
      </c>
      <c r="M2181">
        <v>1.1026966899694894</v>
      </c>
    </row>
    <row r="2182" spans="1:13">
      <c r="A2182" t="s">
        <v>2226</v>
      </c>
      <c r="B2182" t="s">
        <v>90</v>
      </c>
      <c r="C2182">
        <v>152400638</v>
      </c>
      <c r="D2182">
        <v>152400832</v>
      </c>
      <c r="E2182" t="s">
        <v>12144</v>
      </c>
      <c r="F2182">
        <v>195</v>
      </c>
      <c r="G2182">
        <v>0</v>
      </c>
      <c r="H2182">
        <v>0</v>
      </c>
      <c r="I2182">
        <v>0</v>
      </c>
      <c r="J2182">
        <v>1.79622399229319</v>
      </c>
      <c r="K2182">
        <v>1.6423090069760524</v>
      </c>
      <c r="L2182">
        <v>1.9806902507454824</v>
      </c>
      <c r="M2182">
        <v>1.1026966899694894</v>
      </c>
    </row>
    <row r="2183" spans="1:13">
      <c r="A2183" t="s">
        <v>1578</v>
      </c>
      <c r="B2183" t="s">
        <v>93</v>
      </c>
      <c r="C2183">
        <v>152596771</v>
      </c>
      <c r="D2183">
        <v>152596917</v>
      </c>
      <c r="E2183" t="s">
        <v>12144</v>
      </c>
      <c r="F2183">
        <v>147</v>
      </c>
      <c r="G2183">
        <v>0</v>
      </c>
      <c r="H2183">
        <v>0</v>
      </c>
      <c r="I2183">
        <v>0</v>
      </c>
      <c r="J2183">
        <v>2.3827461122256599</v>
      </c>
      <c r="K2183">
        <v>2.1785731725192532</v>
      </c>
      <c r="L2183">
        <v>2.6274462509889047</v>
      </c>
      <c r="M2183">
        <v>1.1026966899694894</v>
      </c>
    </row>
    <row r="2184" spans="1:13">
      <c r="A2184" t="s">
        <v>1101</v>
      </c>
      <c r="B2184" t="s">
        <v>105</v>
      </c>
      <c r="C2184">
        <v>160626502</v>
      </c>
      <c r="D2184">
        <v>160626696</v>
      </c>
      <c r="E2184" t="s">
        <v>12144</v>
      </c>
      <c r="F2184">
        <v>195</v>
      </c>
      <c r="G2184">
        <v>0</v>
      </c>
      <c r="H2184">
        <v>0</v>
      </c>
      <c r="I2184">
        <v>0</v>
      </c>
      <c r="J2184">
        <v>1.79622399229319</v>
      </c>
      <c r="K2184">
        <v>1.6423090069760524</v>
      </c>
      <c r="L2184">
        <v>1.9806902507454824</v>
      </c>
      <c r="M2184">
        <v>1.1026966899694894</v>
      </c>
    </row>
    <row r="2185" spans="1:13">
      <c r="A2185" t="s">
        <v>1430</v>
      </c>
      <c r="B2185" t="s">
        <v>105</v>
      </c>
      <c r="C2185">
        <v>177360091</v>
      </c>
      <c r="D2185">
        <v>177360285</v>
      </c>
      <c r="E2185" t="s">
        <v>12144</v>
      </c>
      <c r="F2185">
        <v>195</v>
      </c>
      <c r="G2185">
        <v>0</v>
      </c>
      <c r="H2185">
        <v>0</v>
      </c>
      <c r="I2185">
        <v>0</v>
      </c>
      <c r="J2185">
        <v>1.79622399229319</v>
      </c>
      <c r="K2185">
        <v>1.6423090069760524</v>
      </c>
      <c r="L2185">
        <v>1.9806902507454824</v>
      </c>
      <c r="M2185">
        <v>1.1026966899694894</v>
      </c>
    </row>
    <row r="2186" spans="1:13">
      <c r="A2186" t="s">
        <v>1509</v>
      </c>
      <c r="B2186" t="s">
        <v>199</v>
      </c>
      <c r="C2186" t="s">
        <v>1510</v>
      </c>
      <c r="D2186" t="s">
        <v>1511</v>
      </c>
      <c r="E2186" t="s">
        <v>33</v>
      </c>
      <c r="F2186">
        <v>173</v>
      </c>
      <c r="G2186">
        <v>0</v>
      </c>
      <c r="H2186">
        <v>0</v>
      </c>
      <c r="I2186">
        <v>1</v>
      </c>
      <c r="J2186">
        <v>2.0246455404460799</v>
      </c>
      <c r="K2186">
        <v>1.8511575512157816</v>
      </c>
      <c r="L2186">
        <v>2.2325699358113802</v>
      </c>
      <c r="M2186">
        <v>1.1026966899694894</v>
      </c>
    </row>
    <row r="2187" spans="1:13">
      <c r="A2187" t="s">
        <v>3177</v>
      </c>
      <c r="B2187" t="s">
        <v>117</v>
      </c>
      <c r="C2187">
        <v>13758042</v>
      </c>
      <c r="D2187">
        <v>13758248</v>
      </c>
      <c r="E2187" t="s">
        <v>12144</v>
      </c>
      <c r="F2187">
        <v>207</v>
      </c>
      <c r="G2187">
        <v>0</v>
      </c>
      <c r="H2187">
        <v>27</v>
      </c>
      <c r="I2187">
        <v>0</v>
      </c>
      <c r="J2187">
        <v>1.6920950652037301</v>
      </c>
      <c r="K2187">
        <v>41.771772568738726</v>
      </c>
      <c r="L2187">
        <v>1.8658676275138601</v>
      </c>
      <c r="M2187">
        <v>1.1026966899694892</v>
      </c>
    </row>
    <row r="2188" spans="1:13">
      <c r="A2188" t="s">
        <v>990</v>
      </c>
      <c r="B2188" t="s">
        <v>93</v>
      </c>
      <c r="C2188">
        <v>18310620</v>
      </c>
      <c r="D2188">
        <v>18310826</v>
      </c>
      <c r="E2188" t="s">
        <v>12144</v>
      </c>
      <c r="F2188">
        <v>207</v>
      </c>
      <c r="G2188">
        <v>0</v>
      </c>
      <c r="H2188">
        <v>0</v>
      </c>
      <c r="I2188">
        <v>0</v>
      </c>
      <c r="J2188">
        <v>1.6920950652037301</v>
      </c>
      <c r="K2188">
        <v>1.5471026877310639</v>
      </c>
      <c r="L2188">
        <v>1.8658676275138601</v>
      </c>
      <c r="M2188">
        <v>1.1026966899694892</v>
      </c>
    </row>
    <row r="2189" spans="1:13">
      <c r="A2189" t="s">
        <v>457</v>
      </c>
      <c r="B2189" t="s">
        <v>51</v>
      </c>
      <c r="C2189">
        <v>22052218</v>
      </c>
      <c r="D2189">
        <v>22052387</v>
      </c>
      <c r="E2189" t="s">
        <v>12144</v>
      </c>
      <c r="F2189">
        <v>170</v>
      </c>
      <c r="G2189">
        <v>0</v>
      </c>
      <c r="H2189">
        <v>9</v>
      </c>
      <c r="I2189">
        <v>0</v>
      </c>
      <c r="J2189">
        <v>2.06037457939513</v>
      </c>
      <c r="K2189">
        <v>16.954425336723368</v>
      </c>
      <c r="L2189">
        <v>2.2719682287962883</v>
      </c>
      <c r="M2189">
        <v>1.1026966899694892</v>
      </c>
    </row>
    <row r="2190" spans="1:13">
      <c r="A2190" t="s">
        <v>483</v>
      </c>
      <c r="B2190" t="s">
        <v>58</v>
      </c>
      <c r="C2190">
        <v>22869601</v>
      </c>
      <c r="D2190">
        <v>22869770</v>
      </c>
      <c r="E2190" t="s">
        <v>12144</v>
      </c>
      <c r="F2190">
        <v>170</v>
      </c>
      <c r="G2190">
        <v>0</v>
      </c>
      <c r="H2190">
        <v>0</v>
      </c>
      <c r="I2190">
        <v>0</v>
      </c>
      <c r="J2190">
        <v>2.06037457939513</v>
      </c>
      <c r="K2190">
        <v>1.8838250374137071</v>
      </c>
      <c r="L2190">
        <v>2.2719682287962883</v>
      </c>
      <c r="M2190">
        <v>1.1026966899694892</v>
      </c>
    </row>
    <row r="2191" spans="1:13">
      <c r="A2191" t="s">
        <v>1704</v>
      </c>
      <c r="B2191" t="s">
        <v>99</v>
      </c>
      <c r="C2191">
        <v>22962703</v>
      </c>
      <c r="D2191">
        <v>22962872</v>
      </c>
      <c r="E2191" t="s">
        <v>12144</v>
      </c>
      <c r="F2191">
        <v>170</v>
      </c>
      <c r="G2191">
        <v>0</v>
      </c>
      <c r="H2191">
        <v>4</v>
      </c>
      <c r="I2191">
        <v>0</v>
      </c>
      <c r="J2191">
        <v>2.06037457939513</v>
      </c>
      <c r="K2191">
        <v>7.5353001496548284</v>
      </c>
      <c r="L2191">
        <v>2.2719682287962883</v>
      </c>
      <c r="M2191">
        <v>1.1026966899694892</v>
      </c>
    </row>
    <row r="2192" spans="1:13">
      <c r="A2192" t="s">
        <v>1155</v>
      </c>
      <c r="B2192" t="s">
        <v>90</v>
      </c>
      <c r="C2192">
        <v>35873114</v>
      </c>
      <c r="D2192">
        <v>35873337</v>
      </c>
      <c r="E2192" t="s">
        <v>12144</v>
      </c>
      <c r="F2192">
        <v>224</v>
      </c>
      <c r="G2192">
        <v>0</v>
      </c>
      <c r="H2192">
        <v>0</v>
      </c>
      <c r="I2192">
        <v>0</v>
      </c>
      <c r="J2192">
        <v>1.5636771361480899</v>
      </c>
      <c r="K2192">
        <v>1.4296886444657599</v>
      </c>
      <c r="L2192">
        <v>1.724261602211469</v>
      </c>
      <c r="M2192">
        <v>1.1026966899694892</v>
      </c>
    </row>
    <row r="2193" spans="1:13">
      <c r="A2193" t="s">
        <v>4488</v>
      </c>
      <c r="B2193" t="s">
        <v>90</v>
      </c>
      <c r="C2193">
        <v>37709794</v>
      </c>
      <c r="D2193">
        <v>37709919</v>
      </c>
      <c r="E2193" t="s">
        <v>12144</v>
      </c>
      <c r="F2193">
        <v>126</v>
      </c>
      <c r="G2193">
        <v>7</v>
      </c>
      <c r="H2193">
        <v>4</v>
      </c>
      <c r="I2193">
        <v>7</v>
      </c>
      <c r="J2193">
        <v>19.459093249842901</v>
      </c>
      <c r="K2193">
        <v>10.166674805089848</v>
      </c>
      <c r="L2193">
        <v>21.4574777164094</v>
      </c>
      <c r="M2193">
        <v>1.1026966899694892</v>
      </c>
    </row>
    <row r="2194" spans="1:13">
      <c r="A2194" t="s">
        <v>645</v>
      </c>
      <c r="B2194" t="s">
        <v>21</v>
      </c>
      <c r="C2194">
        <v>45646238</v>
      </c>
      <c r="D2194">
        <v>45646449</v>
      </c>
      <c r="E2194" t="s">
        <v>12144</v>
      </c>
      <c r="F2194">
        <v>212</v>
      </c>
      <c r="G2194">
        <v>1</v>
      </c>
      <c r="H2194">
        <v>0</v>
      </c>
      <c r="I2194">
        <v>0</v>
      </c>
      <c r="J2194">
        <v>1.65218716272251</v>
      </c>
      <c r="K2194">
        <v>1.5106144167940105</v>
      </c>
      <c r="L2194">
        <v>1.8218613155441936</v>
      </c>
      <c r="M2194">
        <v>1.1026966899694892</v>
      </c>
    </row>
    <row r="2195" spans="1:13">
      <c r="A2195" t="s">
        <v>599</v>
      </c>
      <c r="B2195" t="s">
        <v>28</v>
      </c>
      <c r="C2195">
        <v>46501691</v>
      </c>
      <c r="D2195">
        <v>46501902</v>
      </c>
      <c r="E2195" t="s">
        <v>12144</v>
      </c>
      <c r="F2195">
        <v>212</v>
      </c>
      <c r="G2195">
        <v>0</v>
      </c>
      <c r="H2195">
        <v>0</v>
      </c>
      <c r="I2195">
        <v>0</v>
      </c>
      <c r="J2195">
        <v>1.65218716272251</v>
      </c>
      <c r="K2195">
        <v>1.5106144167940105</v>
      </c>
      <c r="L2195">
        <v>1.8218613155441936</v>
      </c>
      <c r="M2195">
        <v>1.1026966899694892</v>
      </c>
    </row>
    <row r="2196" spans="1:13">
      <c r="A2196" t="s">
        <v>2040</v>
      </c>
      <c r="B2196" t="s">
        <v>51</v>
      </c>
      <c r="C2196">
        <v>51986252</v>
      </c>
      <c r="D2196">
        <v>51986463</v>
      </c>
      <c r="E2196" t="s">
        <v>12144</v>
      </c>
      <c r="F2196">
        <v>212</v>
      </c>
      <c r="G2196">
        <v>0</v>
      </c>
      <c r="H2196">
        <v>2</v>
      </c>
      <c r="I2196">
        <v>0</v>
      </c>
      <c r="J2196">
        <v>1.65218716272251</v>
      </c>
      <c r="K2196">
        <v>3.0212288335880211</v>
      </c>
      <c r="L2196">
        <v>1.8218613155441936</v>
      </c>
      <c r="M2196">
        <v>1.1026966899694892</v>
      </c>
    </row>
    <row r="2197" spans="1:13">
      <c r="A2197" t="s">
        <v>500</v>
      </c>
      <c r="B2197" t="s">
        <v>28</v>
      </c>
      <c r="C2197">
        <v>56778004</v>
      </c>
      <c r="D2197">
        <v>56778164</v>
      </c>
      <c r="E2197" t="s">
        <v>12144</v>
      </c>
      <c r="F2197">
        <v>161</v>
      </c>
      <c r="G2197">
        <v>0</v>
      </c>
      <c r="H2197">
        <v>0</v>
      </c>
      <c r="I2197">
        <v>1</v>
      </c>
      <c r="J2197">
        <v>2.17555079811908</v>
      </c>
      <c r="K2197">
        <v>1.9891320270827964</v>
      </c>
      <c r="L2197">
        <v>2.39897266394639</v>
      </c>
      <c r="M2197">
        <v>1.1026966899694892</v>
      </c>
    </row>
    <row r="2198" spans="1:13">
      <c r="A2198" t="s">
        <v>562</v>
      </c>
      <c r="B2198" t="s">
        <v>28</v>
      </c>
      <c r="C2198">
        <v>58983081</v>
      </c>
      <c r="D2198">
        <v>58983241</v>
      </c>
      <c r="E2198" t="s">
        <v>12144</v>
      </c>
      <c r="F2198">
        <v>161</v>
      </c>
      <c r="G2198">
        <v>0</v>
      </c>
      <c r="H2198">
        <v>0</v>
      </c>
      <c r="I2198">
        <v>1</v>
      </c>
      <c r="J2198">
        <v>2.17555079811908</v>
      </c>
      <c r="K2198">
        <v>1.9891320270827964</v>
      </c>
      <c r="L2198">
        <v>2.39897266394639</v>
      </c>
      <c r="M2198">
        <v>1.1026966899694892</v>
      </c>
    </row>
    <row r="2199" spans="1:13">
      <c r="A2199" t="s">
        <v>1705</v>
      </c>
      <c r="B2199" t="s">
        <v>51</v>
      </c>
      <c r="C2199">
        <v>70028098</v>
      </c>
      <c r="D2199">
        <v>70028267</v>
      </c>
      <c r="E2199" t="s">
        <v>12144</v>
      </c>
      <c r="F2199">
        <v>170</v>
      </c>
      <c r="G2199">
        <v>0</v>
      </c>
      <c r="H2199">
        <v>0</v>
      </c>
      <c r="I2199">
        <v>0</v>
      </c>
      <c r="J2199">
        <v>2.06037457939513</v>
      </c>
      <c r="K2199">
        <v>1.8838250374137071</v>
      </c>
      <c r="L2199">
        <v>2.2719682287962883</v>
      </c>
      <c r="M2199">
        <v>1.1026966899694892</v>
      </c>
    </row>
    <row r="2200" spans="1:13">
      <c r="A2200" t="s">
        <v>11755</v>
      </c>
      <c r="B2200" t="s">
        <v>117</v>
      </c>
      <c r="C2200">
        <v>78727878</v>
      </c>
      <c r="D2200">
        <v>78728089</v>
      </c>
      <c r="E2200" t="s">
        <v>12144</v>
      </c>
      <c r="F2200">
        <v>212</v>
      </c>
      <c r="G2200">
        <v>0</v>
      </c>
      <c r="H2200">
        <v>0</v>
      </c>
      <c r="I2200">
        <v>0</v>
      </c>
      <c r="J2200">
        <v>1.65218716272251</v>
      </c>
      <c r="K2200">
        <v>1.5106144167940105</v>
      </c>
      <c r="L2200">
        <v>1.8218613155441936</v>
      </c>
      <c r="M2200">
        <v>1.1026966899694892</v>
      </c>
    </row>
    <row r="2201" spans="1:13">
      <c r="A2201" t="s">
        <v>1951</v>
      </c>
      <c r="B2201" t="s">
        <v>144</v>
      </c>
      <c r="C2201">
        <v>81582971</v>
      </c>
      <c r="D2201">
        <v>81583140</v>
      </c>
      <c r="E2201" t="s">
        <v>12144</v>
      </c>
      <c r="F2201">
        <v>170</v>
      </c>
      <c r="G2201">
        <v>0</v>
      </c>
      <c r="H2201">
        <v>0</v>
      </c>
      <c r="I2201">
        <v>0</v>
      </c>
      <c r="J2201">
        <v>2.06037457939513</v>
      </c>
      <c r="K2201">
        <v>1.8838250374137071</v>
      </c>
      <c r="L2201">
        <v>2.2719682287962883</v>
      </c>
      <c r="M2201">
        <v>1.1026966899694892</v>
      </c>
    </row>
    <row r="2202" spans="1:13">
      <c r="A2202" t="s">
        <v>7112</v>
      </c>
      <c r="B2202" t="s">
        <v>90</v>
      </c>
      <c r="C2202">
        <v>89430322</v>
      </c>
      <c r="D2202">
        <v>89430724</v>
      </c>
      <c r="E2202" t="s">
        <v>12144</v>
      </c>
      <c r="F2202">
        <v>403</v>
      </c>
      <c r="G2202">
        <v>18</v>
      </c>
      <c r="H2202">
        <v>81</v>
      </c>
      <c r="I2202">
        <v>18</v>
      </c>
      <c r="J2202">
        <v>15.644531545779399</v>
      </c>
      <c r="K2202">
        <v>64.367917531480757</v>
      </c>
      <c r="L2202">
        <v>17.2511731516542</v>
      </c>
      <c r="M2202">
        <v>1.1026966899694892</v>
      </c>
    </row>
    <row r="2203" spans="1:13">
      <c r="A2203" t="s">
        <v>5965</v>
      </c>
      <c r="B2203" t="s">
        <v>99</v>
      </c>
      <c r="C2203">
        <v>100620091</v>
      </c>
      <c r="D2203">
        <v>100620319</v>
      </c>
      <c r="E2203" t="s">
        <v>12144</v>
      </c>
      <c r="F2203">
        <v>229</v>
      </c>
      <c r="G2203">
        <v>1</v>
      </c>
      <c r="H2203">
        <v>3</v>
      </c>
      <c r="I2203">
        <v>0</v>
      </c>
      <c r="J2203">
        <v>1.52953571396145</v>
      </c>
      <c r="K2203">
        <v>4.1954182055938452</v>
      </c>
      <c r="L2203">
        <v>1.6866139689754105</v>
      </c>
      <c r="M2203">
        <v>1.1026966899694892</v>
      </c>
    </row>
    <row r="2204" spans="1:13">
      <c r="A2204" t="s">
        <v>1950</v>
      </c>
      <c r="B2204" t="s">
        <v>44</v>
      </c>
      <c r="C2204">
        <v>102681586</v>
      </c>
      <c r="D2204">
        <v>102681755</v>
      </c>
      <c r="E2204" t="s">
        <v>12144</v>
      </c>
      <c r="F2204">
        <v>170</v>
      </c>
      <c r="G2204">
        <v>0</v>
      </c>
      <c r="H2204">
        <v>0</v>
      </c>
      <c r="I2204">
        <v>0</v>
      </c>
      <c r="J2204">
        <v>2.06037457939513</v>
      </c>
      <c r="K2204">
        <v>1.8838250374137071</v>
      </c>
      <c r="L2204">
        <v>2.2719682287962883</v>
      </c>
      <c r="M2204">
        <v>1.1026966899694892</v>
      </c>
    </row>
    <row r="2205" spans="1:13">
      <c r="A2205" t="s">
        <v>954</v>
      </c>
      <c r="B2205" t="s">
        <v>99</v>
      </c>
      <c r="C2205">
        <v>103830669</v>
      </c>
      <c r="D2205">
        <v>103830838</v>
      </c>
      <c r="E2205" t="s">
        <v>12144</v>
      </c>
      <c r="F2205">
        <v>170</v>
      </c>
      <c r="G2205">
        <v>0</v>
      </c>
      <c r="H2205">
        <v>0</v>
      </c>
      <c r="I2205">
        <v>0</v>
      </c>
      <c r="J2205">
        <v>2.06037457939513</v>
      </c>
      <c r="K2205">
        <v>1.8838250374137071</v>
      </c>
      <c r="L2205">
        <v>2.2719682287962883</v>
      </c>
      <c r="M2205">
        <v>1.1026966899694892</v>
      </c>
    </row>
    <row r="2206" spans="1:13">
      <c r="A2206" t="s">
        <v>486</v>
      </c>
      <c r="B2206" t="s">
        <v>66</v>
      </c>
      <c r="C2206">
        <v>107889656</v>
      </c>
      <c r="D2206">
        <v>107889805</v>
      </c>
      <c r="E2206" t="s">
        <v>12144</v>
      </c>
      <c r="F2206">
        <v>150</v>
      </c>
      <c r="G2206">
        <v>0</v>
      </c>
      <c r="H2206">
        <v>0</v>
      </c>
      <c r="I2206">
        <v>1</v>
      </c>
      <c r="J2206">
        <v>2.3350911899811502</v>
      </c>
      <c r="K2206">
        <v>2.135001709068868</v>
      </c>
      <c r="L2206">
        <v>2.5748973259691299</v>
      </c>
      <c r="M2206">
        <v>1.1026966899694892</v>
      </c>
    </row>
    <row r="2207" spans="1:13">
      <c r="A2207" t="s">
        <v>1949</v>
      </c>
      <c r="B2207" t="s">
        <v>21</v>
      </c>
      <c r="C2207">
        <v>108108476</v>
      </c>
      <c r="D2207">
        <v>108108645</v>
      </c>
      <c r="E2207" t="s">
        <v>12144</v>
      </c>
      <c r="F2207">
        <v>170</v>
      </c>
      <c r="G2207">
        <v>0</v>
      </c>
      <c r="H2207">
        <v>0</v>
      </c>
      <c r="I2207">
        <v>0</v>
      </c>
      <c r="J2207">
        <v>2.06037457939513</v>
      </c>
      <c r="K2207">
        <v>1.8838250374137071</v>
      </c>
      <c r="L2207">
        <v>2.2719682287962883</v>
      </c>
      <c r="M2207">
        <v>1.1026966899694892</v>
      </c>
    </row>
    <row r="2208" spans="1:13">
      <c r="A2208" t="s">
        <v>1991</v>
      </c>
      <c r="B2208" t="s">
        <v>228</v>
      </c>
      <c r="C2208">
        <v>110227777</v>
      </c>
      <c r="D2208">
        <v>110227983</v>
      </c>
      <c r="E2208" t="s">
        <v>12144</v>
      </c>
      <c r="F2208">
        <v>207</v>
      </c>
      <c r="G2208">
        <v>0</v>
      </c>
      <c r="H2208">
        <v>0</v>
      </c>
      <c r="I2208">
        <v>0</v>
      </c>
      <c r="J2208">
        <v>1.6920950652037301</v>
      </c>
      <c r="K2208">
        <v>1.5471026877310639</v>
      </c>
      <c r="L2208">
        <v>1.8658676275138601</v>
      </c>
      <c r="M2208">
        <v>1.1026966899694892</v>
      </c>
    </row>
    <row r="2209" spans="1:13">
      <c r="A2209" t="s">
        <v>2496</v>
      </c>
      <c r="B2209" t="s">
        <v>44</v>
      </c>
      <c r="C2209">
        <v>113025804</v>
      </c>
      <c r="D2209">
        <v>113026032</v>
      </c>
      <c r="E2209" t="s">
        <v>12144</v>
      </c>
      <c r="F2209">
        <v>229</v>
      </c>
      <c r="G2209">
        <v>0</v>
      </c>
      <c r="H2209">
        <v>0</v>
      </c>
      <c r="I2209">
        <v>0</v>
      </c>
      <c r="J2209">
        <v>1.52953571396145</v>
      </c>
      <c r="K2209">
        <v>1.3984727351979485</v>
      </c>
      <c r="L2209">
        <v>1.6866139689754105</v>
      </c>
      <c r="M2209">
        <v>1.1026966899694892</v>
      </c>
    </row>
    <row r="2210" spans="1:13">
      <c r="A2210" t="s">
        <v>775</v>
      </c>
      <c r="B2210" t="s">
        <v>228</v>
      </c>
      <c r="C2210">
        <v>117490208</v>
      </c>
      <c r="D2210">
        <v>117490377</v>
      </c>
      <c r="E2210" t="s">
        <v>12144</v>
      </c>
      <c r="F2210">
        <v>170</v>
      </c>
      <c r="G2210">
        <v>0</v>
      </c>
      <c r="H2210">
        <v>0</v>
      </c>
      <c r="I2210">
        <v>0</v>
      </c>
      <c r="J2210">
        <v>2.06037457939513</v>
      </c>
      <c r="K2210">
        <v>1.8838250374137071</v>
      </c>
      <c r="L2210">
        <v>2.2719682287962883</v>
      </c>
      <c r="M2210">
        <v>1.1026966899694892</v>
      </c>
    </row>
    <row r="2211" spans="1:13">
      <c r="A2211" t="s">
        <v>664</v>
      </c>
      <c r="B2211" t="s">
        <v>58</v>
      </c>
      <c r="C2211">
        <v>126447694</v>
      </c>
      <c r="D2211">
        <v>126447863</v>
      </c>
      <c r="E2211" t="s">
        <v>12144</v>
      </c>
      <c r="F2211">
        <v>170</v>
      </c>
      <c r="G2211">
        <v>0</v>
      </c>
      <c r="H2211">
        <v>0</v>
      </c>
      <c r="I2211">
        <v>0</v>
      </c>
      <c r="J2211">
        <v>2.06037457939513</v>
      </c>
      <c r="K2211">
        <v>1.8838250374137071</v>
      </c>
      <c r="L2211">
        <v>2.2719682287962883</v>
      </c>
      <c r="M2211">
        <v>1.1026966899694892</v>
      </c>
    </row>
    <row r="2212" spans="1:13">
      <c r="A2212" t="s">
        <v>2082</v>
      </c>
      <c r="B2212" t="s">
        <v>21</v>
      </c>
      <c r="C2212">
        <v>128043942</v>
      </c>
      <c r="D2212">
        <v>128044165</v>
      </c>
      <c r="E2212" t="s">
        <v>12144</v>
      </c>
      <c r="F2212">
        <v>224</v>
      </c>
      <c r="G2212">
        <v>1</v>
      </c>
      <c r="H2212">
        <v>0</v>
      </c>
      <c r="I2212">
        <v>0</v>
      </c>
      <c r="J2212">
        <v>1.5636771361480899</v>
      </c>
      <c r="K2212">
        <v>1.4296886444657599</v>
      </c>
      <c r="L2212">
        <v>1.724261602211469</v>
      </c>
      <c r="M2212">
        <v>1.1026966899694892</v>
      </c>
    </row>
    <row r="2213" spans="1:13">
      <c r="A2213" t="s">
        <v>1046</v>
      </c>
      <c r="B2213" t="s">
        <v>90</v>
      </c>
      <c r="C2213">
        <v>136885564</v>
      </c>
      <c r="D2213">
        <v>136885770</v>
      </c>
      <c r="E2213" t="s">
        <v>12144</v>
      </c>
      <c r="F2213">
        <v>207</v>
      </c>
      <c r="G2213">
        <v>0</v>
      </c>
      <c r="H2213">
        <v>0</v>
      </c>
      <c r="I2213">
        <v>0</v>
      </c>
      <c r="J2213">
        <v>1.6920950652037301</v>
      </c>
      <c r="K2213">
        <v>1.5471026877310639</v>
      </c>
      <c r="L2213">
        <v>1.8658676275138601</v>
      </c>
      <c r="M2213">
        <v>1.1026966899694892</v>
      </c>
    </row>
    <row r="2214" spans="1:13">
      <c r="A2214" t="s">
        <v>514</v>
      </c>
      <c r="B2214" t="s">
        <v>93</v>
      </c>
      <c r="C2214">
        <v>137008040</v>
      </c>
      <c r="D2214">
        <v>137008209</v>
      </c>
      <c r="E2214" t="s">
        <v>12144</v>
      </c>
      <c r="F2214">
        <v>170</v>
      </c>
      <c r="G2214">
        <v>0</v>
      </c>
      <c r="H2214">
        <v>0</v>
      </c>
      <c r="I2214">
        <v>0</v>
      </c>
      <c r="J2214">
        <v>2.06037457939513</v>
      </c>
      <c r="K2214">
        <v>1.8838250374137071</v>
      </c>
      <c r="L2214">
        <v>2.2719682287962883</v>
      </c>
      <c r="M2214">
        <v>1.1026966899694892</v>
      </c>
    </row>
    <row r="2215" spans="1:13">
      <c r="A2215" t="s">
        <v>1471</v>
      </c>
      <c r="B2215" t="s">
        <v>90</v>
      </c>
      <c r="C2215">
        <v>141242235</v>
      </c>
      <c r="D2215">
        <v>141242404</v>
      </c>
      <c r="E2215" t="s">
        <v>12144</v>
      </c>
      <c r="F2215">
        <v>170</v>
      </c>
      <c r="G2215">
        <v>0</v>
      </c>
      <c r="H2215">
        <v>0</v>
      </c>
      <c r="I2215">
        <v>0</v>
      </c>
      <c r="J2215">
        <v>2.06037457939513</v>
      </c>
      <c r="K2215">
        <v>1.8838250374137071</v>
      </c>
      <c r="L2215">
        <v>2.2719682287962883</v>
      </c>
      <c r="M2215">
        <v>1.1026966899694892</v>
      </c>
    </row>
    <row r="2216" spans="1:13">
      <c r="A2216" t="s">
        <v>1797</v>
      </c>
      <c r="B2216" t="s">
        <v>58</v>
      </c>
      <c r="C2216">
        <v>151414589</v>
      </c>
      <c r="D2216">
        <v>151414812</v>
      </c>
      <c r="E2216" t="s">
        <v>12144</v>
      </c>
      <c r="F2216">
        <v>224</v>
      </c>
      <c r="G2216">
        <v>0</v>
      </c>
      <c r="H2216">
        <v>0</v>
      </c>
      <c r="I2216">
        <v>0</v>
      </c>
      <c r="J2216">
        <v>1.5636771361480899</v>
      </c>
      <c r="K2216">
        <v>1.4296886444657599</v>
      </c>
      <c r="L2216">
        <v>1.724261602211469</v>
      </c>
      <c r="M2216">
        <v>1.1026966899694892</v>
      </c>
    </row>
    <row r="2217" spans="1:13">
      <c r="A2217" t="s">
        <v>2454</v>
      </c>
      <c r="B2217" t="s">
        <v>13</v>
      </c>
      <c r="C2217">
        <v>153601131</v>
      </c>
      <c r="D2217">
        <v>153601354</v>
      </c>
      <c r="E2217" t="s">
        <v>12144</v>
      </c>
      <c r="F2217">
        <v>224</v>
      </c>
      <c r="G2217">
        <v>0</v>
      </c>
      <c r="H2217">
        <v>0</v>
      </c>
      <c r="I2217">
        <v>0</v>
      </c>
      <c r="J2217">
        <v>1.5636771361480899</v>
      </c>
      <c r="K2217">
        <v>1.4296886444657599</v>
      </c>
      <c r="L2217">
        <v>1.724261602211469</v>
      </c>
      <c r="M2217">
        <v>1.1026966899694892</v>
      </c>
    </row>
    <row r="2218" spans="1:13">
      <c r="A2218" t="s">
        <v>1953</v>
      </c>
      <c r="B2218" t="s">
        <v>13</v>
      </c>
      <c r="C2218">
        <v>155203805</v>
      </c>
      <c r="D2218">
        <v>155203974</v>
      </c>
      <c r="E2218" t="s">
        <v>12144</v>
      </c>
      <c r="F2218">
        <v>170</v>
      </c>
      <c r="G2218">
        <v>0</v>
      </c>
      <c r="H2218">
        <v>0</v>
      </c>
      <c r="I2218">
        <v>0</v>
      </c>
      <c r="J2218">
        <v>2.06037457939513</v>
      </c>
      <c r="K2218">
        <v>1.8838250374137071</v>
      </c>
      <c r="L2218">
        <v>2.2719682287962883</v>
      </c>
      <c r="M2218">
        <v>1.1026966899694892</v>
      </c>
    </row>
    <row r="2219" spans="1:13">
      <c r="A2219" t="s">
        <v>934</v>
      </c>
      <c r="B2219" t="s">
        <v>142</v>
      </c>
      <c r="C2219">
        <v>162766903</v>
      </c>
      <c r="D2219">
        <v>162767126</v>
      </c>
      <c r="E2219" t="s">
        <v>12144</v>
      </c>
      <c r="F2219">
        <v>224</v>
      </c>
      <c r="G2219">
        <v>1</v>
      </c>
      <c r="H2219">
        <v>0</v>
      </c>
      <c r="I2219">
        <v>0</v>
      </c>
      <c r="J2219">
        <v>1.5636771361480899</v>
      </c>
      <c r="K2219">
        <v>1.4296886444657599</v>
      </c>
      <c r="L2219">
        <v>1.724261602211469</v>
      </c>
      <c r="M2219">
        <v>1.1026966899694892</v>
      </c>
    </row>
    <row r="2220" spans="1:13">
      <c r="A2220" t="s">
        <v>2033</v>
      </c>
      <c r="B2220" t="s">
        <v>105</v>
      </c>
      <c r="C2220">
        <v>187349763</v>
      </c>
      <c r="D2220">
        <v>187349991</v>
      </c>
      <c r="E2220" t="s">
        <v>12144</v>
      </c>
      <c r="F2220">
        <v>229</v>
      </c>
      <c r="G2220">
        <v>0</v>
      </c>
      <c r="H2220">
        <v>0</v>
      </c>
      <c r="I2220">
        <v>0</v>
      </c>
      <c r="J2220">
        <v>1.52953571396145</v>
      </c>
      <c r="K2220">
        <v>1.3984727351979485</v>
      </c>
      <c r="L2220">
        <v>1.6866139689754105</v>
      </c>
      <c r="M2220">
        <v>1.1026966899694892</v>
      </c>
    </row>
    <row r="2221" spans="1:13">
      <c r="A2221" t="s">
        <v>2205</v>
      </c>
      <c r="B2221" t="s">
        <v>105</v>
      </c>
      <c r="C2221">
        <v>195025791</v>
      </c>
      <c r="D2221">
        <v>195026002</v>
      </c>
      <c r="E2221" t="s">
        <v>12144</v>
      </c>
      <c r="F2221">
        <v>212</v>
      </c>
      <c r="G2221">
        <v>0</v>
      </c>
      <c r="H2221">
        <v>0</v>
      </c>
      <c r="I2221">
        <v>0</v>
      </c>
      <c r="J2221">
        <v>1.65218716272251</v>
      </c>
      <c r="K2221">
        <v>1.5106144167940105</v>
      </c>
      <c r="L2221">
        <v>1.8218613155441936</v>
      </c>
      <c r="M2221">
        <v>1.1026966899694892</v>
      </c>
    </row>
    <row r="2222" spans="1:13">
      <c r="A2222" t="s">
        <v>615</v>
      </c>
      <c r="B2222" t="s">
        <v>213</v>
      </c>
      <c r="C2222">
        <v>3529487</v>
      </c>
      <c r="D2222">
        <v>3529666</v>
      </c>
      <c r="E2222" t="s">
        <v>12144</v>
      </c>
      <c r="F2222">
        <v>180</v>
      </c>
      <c r="G2222">
        <v>0</v>
      </c>
      <c r="H2222">
        <v>0</v>
      </c>
      <c r="I2222">
        <v>0</v>
      </c>
      <c r="J2222">
        <v>1.94590932498429</v>
      </c>
      <c r="K2222">
        <v>1.7791680908907233</v>
      </c>
      <c r="L2222">
        <v>2.1457477716409392</v>
      </c>
      <c r="M2222">
        <v>1.102696689969489</v>
      </c>
    </row>
    <row r="2223" spans="1:13">
      <c r="A2223" t="s">
        <v>3754</v>
      </c>
      <c r="B2223" t="s">
        <v>64</v>
      </c>
      <c r="C2223">
        <v>4642922</v>
      </c>
      <c r="D2223">
        <v>4643101</v>
      </c>
      <c r="E2223" t="s">
        <v>12144</v>
      </c>
      <c r="F2223">
        <v>180</v>
      </c>
      <c r="G2223">
        <v>0</v>
      </c>
      <c r="H2223">
        <v>0</v>
      </c>
      <c r="I2223">
        <v>0</v>
      </c>
      <c r="J2223">
        <v>1.94590932498429</v>
      </c>
      <c r="K2223">
        <v>1.7791680908907233</v>
      </c>
      <c r="L2223">
        <v>2.1457477716409392</v>
      </c>
      <c r="M2223">
        <v>1.102696689969489</v>
      </c>
    </row>
    <row r="2224" spans="1:13">
      <c r="A2224" t="s">
        <v>1069</v>
      </c>
      <c r="B2224" t="s">
        <v>99</v>
      </c>
      <c r="C2224">
        <v>5869690</v>
      </c>
      <c r="D2224">
        <v>5869869</v>
      </c>
      <c r="E2224" t="s">
        <v>12144</v>
      </c>
      <c r="F2224">
        <v>180</v>
      </c>
      <c r="G2224">
        <v>0</v>
      </c>
      <c r="H2224">
        <v>0</v>
      </c>
      <c r="I2224">
        <v>0</v>
      </c>
      <c r="J2224">
        <v>1.94590932498429</v>
      </c>
      <c r="K2224">
        <v>1.7791680908907233</v>
      </c>
      <c r="L2224">
        <v>2.1457477716409392</v>
      </c>
      <c r="M2224">
        <v>1.102696689969489</v>
      </c>
    </row>
    <row r="2225" spans="1:13">
      <c r="A2225" t="s">
        <v>1311</v>
      </c>
      <c r="B2225" t="s">
        <v>209</v>
      </c>
      <c r="C2225">
        <v>9898596</v>
      </c>
      <c r="D2225">
        <v>9898781</v>
      </c>
      <c r="E2225" t="s">
        <v>12144</v>
      </c>
      <c r="F2225">
        <v>186</v>
      </c>
      <c r="G2225">
        <v>0</v>
      </c>
      <c r="H2225">
        <v>3</v>
      </c>
      <c r="I2225">
        <v>0</v>
      </c>
      <c r="J2225">
        <v>1.88313805643641</v>
      </c>
      <c r="K2225">
        <v>5.1653267154891962</v>
      </c>
      <c r="L2225">
        <v>2.076530101588006</v>
      </c>
      <c r="M2225">
        <v>1.102696689969489</v>
      </c>
    </row>
    <row r="2226" spans="1:13">
      <c r="A2226" t="s">
        <v>436</v>
      </c>
      <c r="B2226" t="s">
        <v>44</v>
      </c>
      <c r="C2226">
        <v>12078766</v>
      </c>
      <c r="D2226">
        <v>12078900</v>
      </c>
      <c r="E2226" t="s">
        <v>12144</v>
      </c>
      <c r="F2226">
        <v>135</v>
      </c>
      <c r="G2226">
        <v>0</v>
      </c>
      <c r="H2226">
        <v>0</v>
      </c>
      <c r="I2226">
        <v>0</v>
      </c>
      <c r="J2226">
        <v>2.5945457666457199</v>
      </c>
      <c r="K2226">
        <v>2.3722241211876312</v>
      </c>
      <c r="L2226">
        <v>2.8609970288545856</v>
      </c>
      <c r="M2226">
        <v>1.102696689969489</v>
      </c>
    </row>
    <row r="2227" spans="1:13">
      <c r="A2227" t="s">
        <v>847</v>
      </c>
      <c r="B2227" t="s">
        <v>28</v>
      </c>
      <c r="C2227">
        <v>16937039</v>
      </c>
      <c r="D2227">
        <v>16937218</v>
      </c>
      <c r="E2227" t="s">
        <v>12144</v>
      </c>
      <c r="F2227">
        <v>180</v>
      </c>
      <c r="G2227">
        <v>0</v>
      </c>
      <c r="H2227">
        <v>0</v>
      </c>
      <c r="I2227">
        <v>0</v>
      </c>
      <c r="J2227">
        <v>1.94590932498429</v>
      </c>
      <c r="K2227">
        <v>1.7791680908907233</v>
      </c>
      <c r="L2227">
        <v>2.1457477716409392</v>
      </c>
      <c r="M2227">
        <v>1.102696689969489</v>
      </c>
    </row>
    <row r="2228" spans="1:13">
      <c r="A2228" t="s">
        <v>820</v>
      </c>
      <c r="B2228" t="s">
        <v>21</v>
      </c>
      <c r="C2228">
        <v>21483942</v>
      </c>
      <c r="D2228">
        <v>21484097</v>
      </c>
      <c r="E2228" t="s">
        <v>12144</v>
      </c>
      <c r="F2228">
        <v>156</v>
      </c>
      <c r="G2228">
        <v>2</v>
      </c>
      <c r="H2228">
        <v>0</v>
      </c>
      <c r="I2228">
        <v>2</v>
      </c>
      <c r="J2228">
        <v>4.4905599807329803</v>
      </c>
      <c r="K2228">
        <v>2.0528862587200658</v>
      </c>
      <c r="L2228">
        <v>4.95172562686371</v>
      </c>
      <c r="M2228">
        <v>1.102696689969489</v>
      </c>
    </row>
    <row r="2229" spans="1:13">
      <c r="A2229" t="s">
        <v>2086</v>
      </c>
      <c r="B2229" t="s">
        <v>66</v>
      </c>
      <c r="C2229">
        <v>24575720</v>
      </c>
      <c r="D2229">
        <v>24575899</v>
      </c>
      <c r="E2229" t="s">
        <v>12144</v>
      </c>
      <c r="F2229">
        <v>180</v>
      </c>
      <c r="G2229">
        <v>0</v>
      </c>
      <c r="H2229">
        <v>2</v>
      </c>
      <c r="I2229">
        <v>0</v>
      </c>
      <c r="J2229">
        <v>1.94590932498429</v>
      </c>
      <c r="K2229">
        <v>3.5583361817814465</v>
      </c>
      <c r="L2229">
        <v>2.1457477716409392</v>
      </c>
      <c r="M2229">
        <v>1.102696689969489</v>
      </c>
    </row>
    <row r="2230" spans="1:13">
      <c r="A2230" t="s">
        <v>1892</v>
      </c>
      <c r="B2230" t="s">
        <v>58</v>
      </c>
      <c r="C2230">
        <v>24914313</v>
      </c>
      <c r="D2230">
        <v>24914527</v>
      </c>
      <c r="E2230" t="s">
        <v>12144</v>
      </c>
      <c r="F2230">
        <v>215</v>
      </c>
      <c r="G2230">
        <v>0</v>
      </c>
      <c r="H2230">
        <v>0</v>
      </c>
      <c r="I2230">
        <v>0</v>
      </c>
      <c r="J2230">
        <v>1.6291333883589401</v>
      </c>
      <c r="K2230">
        <v>1.4895360760945591</v>
      </c>
      <c r="L2230">
        <v>1.7964399948621814</v>
      </c>
      <c r="M2230">
        <v>1.102696689969489</v>
      </c>
    </row>
    <row r="2231" spans="1:13">
      <c r="A2231" t="s">
        <v>2850</v>
      </c>
      <c r="B2231" t="s">
        <v>213</v>
      </c>
      <c r="C2231">
        <v>25938111</v>
      </c>
      <c r="D2231">
        <v>25938290</v>
      </c>
      <c r="E2231" t="s">
        <v>12144</v>
      </c>
      <c r="F2231">
        <v>180</v>
      </c>
      <c r="G2231">
        <v>0</v>
      </c>
      <c r="H2231">
        <v>0</v>
      </c>
      <c r="I2231">
        <v>0</v>
      </c>
      <c r="J2231">
        <v>1.94590932498429</v>
      </c>
      <c r="K2231">
        <v>1.7791680908907233</v>
      </c>
      <c r="L2231">
        <v>2.1457477716409392</v>
      </c>
      <c r="M2231">
        <v>1.102696689969489</v>
      </c>
    </row>
    <row r="2232" spans="1:13">
      <c r="A2232" t="s">
        <v>717</v>
      </c>
      <c r="B2232" t="s">
        <v>58</v>
      </c>
      <c r="C2232">
        <v>30244198</v>
      </c>
      <c r="D2232">
        <v>30244377</v>
      </c>
      <c r="E2232" t="s">
        <v>12144</v>
      </c>
      <c r="F2232">
        <v>180</v>
      </c>
      <c r="G2232">
        <v>0</v>
      </c>
      <c r="H2232">
        <v>0</v>
      </c>
      <c r="I2232">
        <v>0</v>
      </c>
      <c r="J2232">
        <v>1.94590932498429</v>
      </c>
      <c r="K2232">
        <v>1.7791680908907233</v>
      </c>
      <c r="L2232">
        <v>2.1457477716409392</v>
      </c>
      <c r="M2232">
        <v>1.102696689969489</v>
      </c>
    </row>
    <row r="2233" spans="1:13">
      <c r="A2233" t="s">
        <v>1680</v>
      </c>
      <c r="B2233" t="s">
        <v>131</v>
      </c>
      <c r="C2233">
        <v>31287184</v>
      </c>
      <c r="D2233">
        <v>31287412</v>
      </c>
      <c r="E2233" t="s">
        <v>12144</v>
      </c>
      <c r="F2233">
        <v>229</v>
      </c>
      <c r="G2233">
        <v>0</v>
      </c>
      <c r="H2233">
        <v>0</v>
      </c>
      <c r="I2233">
        <v>1</v>
      </c>
      <c r="J2233">
        <v>1.52953571396145</v>
      </c>
      <c r="K2233">
        <v>1.3984727351979485</v>
      </c>
      <c r="L2233">
        <v>1.68661396897541</v>
      </c>
      <c r="M2233">
        <v>1.102696689969489</v>
      </c>
    </row>
    <row r="2234" spans="1:13">
      <c r="A2234" t="s">
        <v>1944</v>
      </c>
      <c r="B2234" t="s">
        <v>66</v>
      </c>
      <c r="C2234">
        <v>41612370</v>
      </c>
      <c r="D2234">
        <v>41612555</v>
      </c>
      <c r="E2234" t="s">
        <v>12144</v>
      </c>
      <c r="F2234">
        <v>186</v>
      </c>
      <c r="G2234">
        <v>0</v>
      </c>
      <c r="H2234">
        <v>3</v>
      </c>
      <c r="I2234">
        <v>0</v>
      </c>
      <c r="J2234">
        <v>1.88313805643641</v>
      </c>
      <c r="K2234">
        <v>5.1653267154891962</v>
      </c>
      <c r="L2234">
        <v>2.076530101588006</v>
      </c>
      <c r="M2234">
        <v>1.102696689969489</v>
      </c>
    </row>
    <row r="2235" spans="1:13">
      <c r="A2235" t="s">
        <v>770</v>
      </c>
      <c r="B2235" t="s">
        <v>28</v>
      </c>
      <c r="C2235">
        <v>45729253</v>
      </c>
      <c r="D2235">
        <v>45729441</v>
      </c>
      <c r="E2235" t="s">
        <v>12144</v>
      </c>
      <c r="F2235">
        <v>189</v>
      </c>
      <c r="G2235">
        <v>2</v>
      </c>
      <c r="H2235">
        <v>0</v>
      </c>
      <c r="I2235">
        <v>2</v>
      </c>
      <c r="J2235">
        <v>3.7064939523510301</v>
      </c>
      <c r="K2235">
        <v>1.6944458008483079</v>
      </c>
      <c r="L2235">
        <v>4.0871386126494098</v>
      </c>
      <c r="M2235">
        <v>1.102696689969489</v>
      </c>
    </row>
    <row r="2236" spans="1:13">
      <c r="A2236" t="s">
        <v>1716</v>
      </c>
      <c r="B2236" t="s">
        <v>117</v>
      </c>
      <c r="C2236">
        <v>46749313</v>
      </c>
      <c r="D2236">
        <v>46749498</v>
      </c>
      <c r="E2236" t="s">
        <v>12144</v>
      </c>
      <c r="F2236">
        <v>186</v>
      </c>
      <c r="G2236">
        <v>0</v>
      </c>
      <c r="H2236">
        <v>0</v>
      </c>
      <c r="I2236">
        <v>0</v>
      </c>
      <c r="J2236">
        <v>1.88313805643641</v>
      </c>
      <c r="K2236">
        <v>1.7217755718297325</v>
      </c>
      <c r="L2236">
        <v>2.076530101588006</v>
      </c>
      <c r="M2236">
        <v>1.102696689969489</v>
      </c>
    </row>
    <row r="2237" spans="1:13">
      <c r="A2237" t="s">
        <v>801</v>
      </c>
      <c r="B2237" t="s">
        <v>93</v>
      </c>
      <c r="C2237">
        <v>48040886</v>
      </c>
      <c r="D2237">
        <v>48041100</v>
      </c>
      <c r="E2237" t="s">
        <v>12144</v>
      </c>
      <c r="F2237">
        <v>215</v>
      </c>
      <c r="G2237">
        <v>0</v>
      </c>
      <c r="H2237">
        <v>0</v>
      </c>
      <c r="I2237">
        <v>0</v>
      </c>
      <c r="J2237">
        <v>1.6291333883589401</v>
      </c>
      <c r="K2237">
        <v>1.4895360760945591</v>
      </c>
      <c r="L2237">
        <v>1.7964399948621814</v>
      </c>
      <c r="M2237">
        <v>1.102696689969489</v>
      </c>
    </row>
    <row r="2238" spans="1:13">
      <c r="A2238" t="s">
        <v>3071</v>
      </c>
      <c r="B2238" t="s">
        <v>66</v>
      </c>
      <c r="C2238">
        <v>49727512</v>
      </c>
      <c r="D2238">
        <v>49727697</v>
      </c>
      <c r="E2238" t="s">
        <v>12144</v>
      </c>
      <c r="F2238">
        <v>186</v>
      </c>
      <c r="G2238">
        <v>1</v>
      </c>
      <c r="H2238">
        <v>0</v>
      </c>
      <c r="I2238">
        <v>0</v>
      </c>
      <c r="J2238">
        <v>1.88313805643641</v>
      </c>
      <c r="K2238">
        <v>1.7217755718297325</v>
      </c>
      <c r="L2238">
        <v>2.076530101588006</v>
      </c>
      <c r="M2238">
        <v>1.102696689969489</v>
      </c>
    </row>
    <row r="2239" spans="1:13">
      <c r="A2239" t="s">
        <v>1358</v>
      </c>
      <c r="B2239" t="s">
        <v>93</v>
      </c>
      <c r="C2239">
        <v>50351599</v>
      </c>
      <c r="D2239">
        <v>50351733</v>
      </c>
      <c r="E2239" t="s">
        <v>12144</v>
      </c>
      <c r="F2239">
        <v>135</v>
      </c>
      <c r="G2239">
        <v>0</v>
      </c>
      <c r="H2239">
        <v>0</v>
      </c>
      <c r="I2239">
        <v>0</v>
      </c>
      <c r="J2239">
        <v>2.5945457666457199</v>
      </c>
      <c r="K2239">
        <v>2.3722241211876312</v>
      </c>
      <c r="L2239">
        <v>2.8609970288545856</v>
      </c>
      <c r="M2239">
        <v>1.102696689969489</v>
      </c>
    </row>
    <row r="2240" spans="1:13">
      <c r="A2240" t="s">
        <v>1410</v>
      </c>
      <c r="B2240" t="s">
        <v>28</v>
      </c>
      <c r="C2240">
        <v>54347962</v>
      </c>
      <c r="D2240">
        <v>54348141</v>
      </c>
      <c r="E2240" t="s">
        <v>12144</v>
      </c>
      <c r="F2240">
        <v>180</v>
      </c>
      <c r="G2240">
        <v>0</v>
      </c>
      <c r="H2240">
        <v>0</v>
      </c>
      <c r="I2240">
        <v>0</v>
      </c>
      <c r="J2240">
        <v>1.94590932498429</v>
      </c>
      <c r="K2240">
        <v>1.7791680908907233</v>
      </c>
      <c r="L2240">
        <v>2.1457477716409392</v>
      </c>
      <c r="M2240">
        <v>1.102696689969489</v>
      </c>
    </row>
    <row r="2241" spans="1:13">
      <c r="A2241" t="s">
        <v>1633</v>
      </c>
      <c r="B2241" t="s">
        <v>209</v>
      </c>
      <c r="C2241">
        <v>56028985</v>
      </c>
      <c r="D2241">
        <v>56029164</v>
      </c>
      <c r="E2241" t="s">
        <v>12144</v>
      </c>
      <c r="F2241">
        <v>180</v>
      </c>
      <c r="G2241">
        <v>0</v>
      </c>
      <c r="H2241">
        <v>0</v>
      </c>
      <c r="I2241">
        <v>0</v>
      </c>
      <c r="J2241">
        <v>1.94590932498429</v>
      </c>
      <c r="K2241">
        <v>1.7791680908907233</v>
      </c>
      <c r="L2241">
        <v>2.1457477716409392</v>
      </c>
      <c r="M2241">
        <v>1.102696689969489</v>
      </c>
    </row>
    <row r="2242" spans="1:13">
      <c r="A2242" t="s">
        <v>773</v>
      </c>
      <c r="B2242" t="s">
        <v>213</v>
      </c>
      <c r="C2242">
        <v>57569093</v>
      </c>
      <c r="D2242">
        <v>57569272</v>
      </c>
      <c r="E2242" t="s">
        <v>12144</v>
      </c>
      <c r="F2242">
        <v>180</v>
      </c>
      <c r="G2242">
        <v>0</v>
      </c>
      <c r="H2242">
        <v>0</v>
      </c>
      <c r="I2242">
        <v>0</v>
      </c>
      <c r="J2242">
        <v>1.94590932498429</v>
      </c>
      <c r="K2242">
        <v>1.7791680908907233</v>
      </c>
      <c r="L2242">
        <v>2.1457477716409392</v>
      </c>
      <c r="M2242">
        <v>1.102696689969489</v>
      </c>
    </row>
    <row r="2243" spans="1:13">
      <c r="A2243" t="s">
        <v>802</v>
      </c>
      <c r="B2243" t="s">
        <v>142</v>
      </c>
      <c r="C2243">
        <v>60085824</v>
      </c>
      <c r="D2243">
        <v>60086038</v>
      </c>
      <c r="E2243" t="s">
        <v>12144</v>
      </c>
      <c r="F2243">
        <v>215</v>
      </c>
      <c r="G2243">
        <v>0</v>
      </c>
      <c r="H2243">
        <v>0</v>
      </c>
      <c r="I2243">
        <v>0</v>
      </c>
      <c r="J2243">
        <v>1.6291333883589401</v>
      </c>
      <c r="K2243">
        <v>1.4895360760945591</v>
      </c>
      <c r="L2243">
        <v>1.7964399948621814</v>
      </c>
      <c r="M2243">
        <v>1.102696689969489</v>
      </c>
    </row>
    <row r="2244" spans="1:13">
      <c r="A2244" t="s">
        <v>3061</v>
      </c>
      <c r="B2244" t="s">
        <v>144</v>
      </c>
      <c r="C2244">
        <v>76595036</v>
      </c>
      <c r="D2244">
        <v>76595250</v>
      </c>
      <c r="E2244" t="s">
        <v>12144</v>
      </c>
      <c r="F2244">
        <v>215</v>
      </c>
      <c r="G2244">
        <v>1</v>
      </c>
      <c r="H2244">
        <v>0</v>
      </c>
      <c r="I2244">
        <v>0</v>
      </c>
      <c r="J2244">
        <v>1.6291333883589401</v>
      </c>
      <c r="K2244">
        <v>1.4895360760945591</v>
      </c>
      <c r="L2244">
        <v>1.7964399948621814</v>
      </c>
      <c r="M2244">
        <v>1.102696689969489</v>
      </c>
    </row>
    <row r="2245" spans="1:13">
      <c r="A2245" t="s">
        <v>1356</v>
      </c>
      <c r="B2245" t="s">
        <v>51</v>
      </c>
      <c r="C2245">
        <v>79642056</v>
      </c>
      <c r="D2245">
        <v>79642190</v>
      </c>
      <c r="E2245" t="s">
        <v>12144</v>
      </c>
      <c r="F2245">
        <v>135</v>
      </c>
      <c r="G2245">
        <v>0</v>
      </c>
      <c r="H2245">
        <v>0</v>
      </c>
      <c r="I2245">
        <v>0</v>
      </c>
      <c r="J2245">
        <v>2.5945457666457199</v>
      </c>
      <c r="K2245">
        <v>2.3722241211876312</v>
      </c>
      <c r="L2245">
        <v>2.8609970288545856</v>
      </c>
      <c r="M2245">
        <v>1.102696689969489</v>
      </c>
    </row>
    <row r="2246" spans="1:13">
      <c r="A2246" t="s">
        <v>4455</v>
      </c>
      <c r="B2246" t="s">
        <v>21</v>
      </c>
      <c r="C2246">
        <v>80606587</v>
      </c>
      <c r="D2246">
        <v>80606990</v>
      </c>
      <c r="E2246" t="s">
        <v>12144</v>
      </c>
      <c r="F2246">
        <v>404</v>
      </c>
      <c r="G2246">
        <v>4</v>
      </c>
      <c r="H2246">
        <v>20</v>
      </c>
      <c r="I2246">
        <v>4</v>
      </c>
      <c r="J2246">
        <v>3.4679572128432898</v>
      </c>
      <c r="K2246">
        <v>15.853973087145059</v>
      </c>
      <c r="L2246">
        <v>3.8241049395581101</v>
      </c>
      <c r="M2246">
        <v>1.102696689969489</v>
      </c>
    </row>
    <row r="2247" spans="1:13">
      <c r="A2247" t="s">
        <v>1008</v>
      </c>
      <c r="B2247" t="s">
        <v>228</v>
      </c>
      <c r="C2247">
        <v>88373774</v>
      </c>
      <c r="D2247">
        <v>88373959</v>
      </c>
      <c r="E2247" t="s">
        <v>12144</v>
      </c>
      <c r="F2247">
        <v>186</v>
      </c>
      <c r="G2247">
        <v>0</v>
      </c>
      <c r="H2247">
        <v>0</v>
      </c>
      <c r="I2247">
        <v>0</v>
      </c>
      <c r="J2247">
        <v>1.88313805643641</v>
      </c>
      <c r="K2247">
        <v>1.7217755718297325</v>
      </c>
      <c r="L2247">
        <v>2.076530101588006</v>
      </c>
      <c r="M2247">
        <v>1.102696689969489</v>
      </c>
    </row>
    <row r="2248" spans="1:13">
      <c r="A2248" t="s">
        <v>2154</v>
      </c>
      <c r="B2248" t="s">
        <v>99</v>
      </c>
      <c r="C2248">
        <v>88700466</v>
      </c>
      <c r="D2248">
        <v>88700651</v>
      </c>
      <c r="E2248" t="s">
        <v>12144</v>
      </c>
      <c r="F2248">
        <v>186</v>
      </c>
      <c r="G2248">
        <v>0</v>
      </c>
      <c r="H2248">
        <v>0</v>
      </c>
      <c r="I2248">
        <v>0</v>
      </c>
      <c r="J2248">
        <v>1.88313805643641</v>
      </c>
      <c r="K2248">
        <v>1.7217755718297325</v>
      </c>
      <c r="L2248">
        <v>2.076530101588006</v>
      </c>
      <c r="M2248">
        <v>1.102696689969489</v>
      </c>
    </row>
    <row r="2249" spans="1:13">
      <c r="A2249" t="s">
        <v>1380</v>
      </c>
      <c r="B2249" t="s">
        <v>90</v>
      </c>
      <c r="C2249">
        <v>89445987</v>
      </c>
      <c r="D2249">
        <v>89446177</v>
      </c>
      <c r="E2249" t="s">
        <v>12144</v>
      </c>
      <c r="F2249">
        <v>191</v>
      </c>
      <c r="G2249">
        <v>2</v>
      </c>
      <c r="H2249">
        <v>2</v>
      </c>
      <c r="I2249">
        <v>2</v>
      </c>
      <c r="J2249">
        <v>3.6676824973525899</v>
      </c>
      <c r="K2249">
        <v>3.35340582576262</v>
      </c>
      <c r="L2249">
        <v>4.0443413496897298</v>
      </c>
      <c r="M2249">
        <v>1.102696689969489</v>
      </c>
    </row>
    <row r="2250" spans="1:13">
      <c r="A2250" t="s">
        <v>1873</v>
      </c>
      <c r="B2250" t="s">
        <v>64</v>
      </c>
      <c r="C2250">
        <v>89724798</v>
      </c>
      <c r="D2250">
        <v>89724961</v>
      </c>
      <c r="E2250" t="s">
        <v>12144</v>
      </c>
      <c r="F2250">
        <v>164</v>
      </c>
      <c r="G2250">
        <v>0</v>
      </c>
      <c r="H2250">
        <v>0</v>
      </c>
      <c r="I2250">
        <v>1</v>
      </c>
      <c r="J2250">
        <v>2.1357541371778801</v>
      </c>
      <c r="K2250">
        <v>1.9527454656117698</v>
      </c>
      <c r="L2250">
        <v>2.3550890176546901</v>
      </c>
      <c r="M2250">
        <v>1.102696689969489</v>
      </c>
    </row>
    <row r="2251" spans="1:13">
      <c r="A2251" t="s">
        <v>1009</v>
      </c>
      <c r="B2251" t="s">
        <v>131</v>
      </c>
      <c r="C2251">
        <v>97258158</v>
      </c>
      <c r="D2251">
        <v>97258343</v>
      </c>
      <c r="E2251" t="s">
        <v>12144</v>
      </c>
      <c r="F2251">
        <v>186</v>
      </c>
      <c r="G2251">
        <v>0</v>
      </c>
      <c r="H2251">
        <v>0</v>
      </c>
      <c r="I2251">
        <v>0</v>
      </c>
      <c r="J2251">
        <v>1.88313805643641</v>
      </c>
      <c r="K2251">
        <v>1.7217755718297325</v>
      </c>
      <c r="L2251">
        <v>2.076530101588006</v>
      </c>
      <c r="M2251">
        <v>1.102696689969489</v>
      </c>
    </row>
    <row r="2252" spans="1:13">
      <c r="A2252" t="s">
        <v>3451</v>
      </c>
      <c r="B2252" t="s">
        <v>93</v>
      </c>
      <c r="C2252">
        <v>98958946</v>
      </c>
      <c r="D2252">
        <v>98959160</v>
      </c>
      <c r="E2252" t="s">
        <v>12144</v>
      </c>
      <c r="F2252">
        <v>215</v>
      </c>
      <c r="G2252">
        <v>0</v>
      </c>
      <c r="H2252">
        <v>20</v>
      </c>
      <c r="I2252">
        <v>0</v>
      </c>
      <c r="J2252">
        <v>1.6291333883589401</v>
      </c>
      <c r="K2252">
        <v>29.790721521891182</v>
      </c>
      <c r="L2252">
        <v>1.7964399948621814</v>
      </c>
      <c r="M2252">
        <v>1.102696689969489</v>
      </c>
    </row>
    <row r="2253" spans="1:13">
      <c r="A2253" t="s">
        <v>1866</v>
      </c>
      <c r="B2253" t="s">
        <v>131</v>
      </c>
      <c r="C2253">
        <v>105469222</v>
      </c>
      <c r="D2253">
        <v>105469401</v>
      </c>
      <c r="E2253" t="s">
        <v>12144</v>
      </c>
      <c r="F2253">
        <v>180</v>
      </c>
      <c r="G2253">
        <v>0</v>
      </c>
      <c r="H2253">
        <v>0</v>
      </c>
      <c r="I2253">
        <v>0</v>
      </c>
      <c r="J2253">
        <v>1.94590932498429</v>
      </c>
      <c r="K2253">
        <v>1.7791680908907233</v>
      </c>
      <c r="L2253">
        <v>2.1457477716409392</v>
      </c>
      <c r="M2253">
        <v>1.102696689969489</v>
      </c>
    </row>
    <row r="2254" spans="1:13">
      <c r="A2254" t="s">
        <v>493</v>
      </c>
      <c r="B2254" t="s">
        <v>93</v>
      </c>
      <c r="C2254">
        <v>108341752</v>
      </c>
      <c r="D2254">
        <v>108341966</v>
      </c>
      <c r="E2254" t="s">
        <v>12144</v>
      </c>
      <c r="F2254">
        <v>215</v>
      </c>
      <c r="G2254">
        <v>0</v>
      </c>
      <c r="H2254">
        <v>3</v>
      </c>
      <c r="I2254">
        <v>0</v>
      </c>
      <c r="J2254">
        <v>1.6291333883589401</v>
      </c>
      <c r="K2254">
        <v>4.468608228283677</v>
      </c>
      <c r="L2254">
        <v>1.7964399948621814</v>
      </c>
      <c r="M2254">
        <v>1.102696689969489</v>
      </c>
    </row>
    <row r="2255" spans="1:13">
      <c r="A2255" t="s">
        <v>1078</v>
      </c>
      <c r="B2255" t="s">
        <v>131</v>
      </c>
      <c r="C2255">
        <v>108673682</v>
      </c>
      <c r="D2255">
        <v>108673861</v>
      </c>
      <c r="E2255" t="s">
        <v>12144</v>
      </c>
      <c r="F2255">
        <v>180</v>
      </c>
      <c r="G2255">
        <v>0</v>
      </c>
      <c r="H2255">
        <v>0</v>
      </c>
      <c r="I2255">
        <v>0</v>
      </c>
      <c r="J2255">
        <v>1.94590932498429</v>
      </c>
      <c r="K2255">
        <v>1.7791680908907233</v>
      </c>
      <c r="L2255">
        <v>2.1457477716409392</v>
      </c>
      <c r="M2255">
        <v>1.102696689969489</v>
      </c>
    </row>
    <row r="2256" spans="1:13">
      <c r="A2256" t="s">
        <v>2155</v>
      </c>
      <c r="B2256" t="s">
        <v>58</v>
      </c>
      <c r="C2256">
        <v>109659866</v>
      </c>
      <c r="D2256">
        <v>109660051</v>
      </c>
      <c r="E2256" t="s">
        <v>12144</v>
      </c>
      <c r="F2256">
        <v>186</v>
      </c>
      <c r="G2256">
        <v>0</v>
      </c>
      <c r="H2256">
        <v>0</v>
      </c>
      <c r="I2256">
        <v>0</v>
      </c>
      <c r="J2256">
        <v>1.88313805643641</v>
      </c>
      <c r="K2256">
        <v>1.7217755718297325</v>
      </c>
      <c r="L2256">
        <v>2.076530101588006</v>
      </c>
      <c r="M2256">
        <v>1.102696689969489</v>
      </c>
    </row>
    <row r="2257" spans="1:13">
      <c r="A2257" t="s">
        <v>670</v>
      </c>
      <c r="B2257" t="s">
        <v>131</v>
      </c>
      <c r="C2257">
        <v>116822989</v>
      </c>
      <c r="D2257">
        <v>116823168</v>
      </c>
      <c r="E2257" t="s">
        <v>12144</v>
      </c>
      <c r="F2257">
        <v>180</v>
      </c>
      <c r="G2257">
        <v>0</v>
      </c>
      <c r="H2257">
        <v>0</v>
      </c>
      <c r="I2257">
        <v>0</v>
      </c>
      <c r="J2257">
        <v>1.94590932498429</v>
      </c>
      <c r="K2257">
        <v>1.7791680908907233</v>
      </c>
      <c r="L2257">
        <v>2.1457477716409392</v>
      </c>
      <c r="M2257">
        <v>1.102696689969489</v>
      </c>
    </row>
    <row r="2258" spans="1:13">
      <c r="A2258" t="s">
        <v>1065</v>
      </c>
      <c r="B2258" t="s">
        <v>228</v>
      </c>
      <c r="C2258">
        <v>117382354</v>
      </c>
      <c r="D2258">
        <v>117382568</v>
      </c>
      <c r="E2258" t="s">
        <v>12144</v>
      </c>
      <c r="F2258">
        <v>215</v>
      </c>
      <c r="G2258">
        <v>0</v>
      </c>
      <c r="H2258">
        <v>6</v>
      </c>
      <c r="I2258">
        <v>0</v>
      </c>
      <c r="J2258">
        <v>1.6291333883589401</v>
      </c>
      <c r="K2258">
        <v>8.937216456567354</v>
      </c>
      <c r="L2258">
        <v>1.7964399948621814</v>
      </c>
      <c r="M2258">
        <v>1.102696689969489</v>
      </c>
    </row>
    <row r="2259" spans="1:13">
      <c r="A2259" t="s">
        <v>1943</v>
      </c>
      <c r="B2259" t="s">
        <v>99</v>
      </c>
      <c r="C2259">
        <v>118247404</v>
      </c>
      <c r="D2259">
        <v>118247589</v>
      </c>
      <c r="E2259" t="s">
        <v>12144</v>
      </c>
      <c r="F2259">
        <v>186</v>
      </c>
      <c r="G2259">
        <v>0</v>
      </c>
      <c r="H2259">
        <v>0</v>
      </c>
      <c r="I2259">
        <v>0</v>
      </c>
      <c r="J2259">
        <v>1.88313805643641</v>
      </c>
      <c r="K2259">
        <v>1.7217755718297325</v>
      </c>
      <c r="L2259">
        <v>2.076530101588006</v>
      </c>
      <c r="M2259">
        <v>1.102696689969489</v>
      </c>
    </row>
    <row r="2260" spans="1:13">
      <c r="A2260" t="s">
        <v>890</v>
      </c>
      <c r="B2260" t="s">
        <v>117</v>
      </c>
      <c r="C2260">
        <v>119514077</v>
      </c>
      <c r="D2260">
        <v>119514262</v>
      </c>
      <c r="E2260" t="s">
        <v>12144</v>
      </c>
      <c r="F2260">
        <v>186</v>
      </c>
      <c r="G2260">
        <v>0</v>
      </c>
      <c r="H2260">
        <v>0</v>
      </c>
      <c r="I2260">
        <v>0</v>
      </c>
      <c r="J2260">
        <v>1.88313805643641</v>
      </c>
      <c r="K2260">
        <v>1.7217755718297325</v>
      </c>
      <c r="L2260">
        <v>2.076530101588006</v>
      </c>
      <c r="M2260">
        <v>1.102696689969489</v>
      </c>
    </row>
    <row r="2261" spans="1:13">
      <c r="A2261" t="s">
        <v>540</v>
      </c>
      <c r="B2261" t="s">
        <v>44</v>
      </c>
      <c r="C2261">
        <v>119640927</v>
      </c>
      <c r="D2261">
        <v>119641106</v>
      </c>
      <c r="E2261" t="s">
        <v>12144</v>
      </c>
      <c r="F2261">
        <v>180</v>
      </c>
      <c r="G2261">
        <v>0</v>
      </c>
      <c r="H2261">
        <v>0</v>
      </c>
      <c r="I2261">
        <v>0</v>
      </c>
      <c r="J2261">
        <v>1.94590932498429</v>
      </c>
      <c r="K2261">
        <v>1.7791680908907233</v>
      </c>
      <c r="L2261">
        <v>2.1457477716409392</v>
      </c>
      <c r="M2261">
        <v>1.102696689969489</v>
      </c>
    </row>
    <row r="2262" spans="1:13">
      <c r="A2262" t="s">
        <v>2081</v>
      </c>
      <c r="B2262" t="s">
        <v>66</v>
      </c>
      <c r="C2262">
        <v>120116802</v>
      </c>
      <c r="D2262">
        <v>120117016</v>
      </c>
      <c r="E2262" t="s">
        <v>12144</v>
      </c>
      <c r="F2262">
        <v>215</v>
      </c>
      <c r="G2262">
        <v>0</v>
      </c>
      <c r="H2262">
        <v>0</v>
      </c>
      <c r="I2262">
        <v>0</v>
      </c>
      <c r="J2262">
        <v>1.6291333883589401</v>
      </c>
      <c r="K2262">
        <v>1.4895360760945591</v>
      </c>
      <c r="L2262">
        <v>1.7964399948621814</v>
      </c>
      <c r="M2262">
        <v>1.102696689969489</v>
      </c>
    </row>
    <row r="2263" spans="1:13">
      <c r="A2263" t="s">
        <v>888</v>
      </c>
      <c r="B2263" t="s">
        <v>58</v>
      </c>
      <c r="C2263">
        <v>122261193</v>
      </c>
      <c r="D2263">
        <v>122261378</v>
      </c>
      <c r="E2263" t="s">
        <v>12144</v>
      </c>
      <c r="F2263">
        <v>186</v>
      </c>
      <c r="G2263">
        <v>0</v>
      </c>
      <c r="H2263">
        <v>0</v>
      </c>
      <c r="I2263">
        <v>0</v>
      </c>
      <c r="J2263">
        <v>1.88313805643641</v>
      </c>
      <c r="K2263">
        <v>1.7217755718297325</v>
      </c>
      <c r="L2263">
        <v>2.076530101588006</v>
      </c>
      <c r="M2263">
        <v>1.102696689969489</v>
      </c>
    </row>
    <row r="2264" spans="1:13">
      <c r="A2264" t="s">
        <v>1693</v>
      </c>
      <c r="B2264" t="s">
        <v>213</v>
      </c>
      <c r="C2264">
        <v>125030436</v>
      </c>
      <c r="D2264">
        <v>125030650</v>
      </c>
      <c r="E2264" t="s">
        <v>12144</v>
      </c>
      <c r="F2264">
        <v>215</v>
      </c>
      <c r="G2264">
        <v>0</v>
      </c>
      <c r="H2264">
        <v>0</v>
      </c>
      <c r="I2264">
        <v>0</v>
      </c>
      <c r="J2264">
        <v>1.6291333883589401</v>
      </c>
      <c r="K2264">
        <v>1.4895360760945591</v>
      </c>
      <c r="L2264">
        <v>1.7964399948621814</v>
      </c>
      <c r="M2264">
        <v>1.102696689969489</v>
      </c>
    </row>
    <row r="2265" spans="1:13">
      <c r="A2265" t="s">
        <v>1696</v>
      </c>
      <c r="B2265" t="s">
        <v>58</v>
      </c>
      <c r="C2265">
        <v>129543690</v>
      </c>
      <c r="D2265">
        <v>129543935</v>
      </c>
      <c r="E2265" t="s">
        <v>12144</v>
      </c>
      <c r="F2265">
        <v>246</v>
      </c>
      <c r="G2265">
        <v>3</v>
      </c>
      <c r="H2265">
        <v>9</v>
      </c>
      <c r="I2265">
        <v>3</v>
      </c>
      <c r="J2265">
        <v>4.2715082743557602</v>
      </c>
      <c r="K2265">
        <v>11.716472793670619</v>
      </c>
      <c r="L2265">
        <v>4.7101780353093803</v>
      </c>
      <c r="M2265">
        <v>1.102696689969489</v>
      </c>
    </row>
    <row r="2266" spans="1:13">
      <c r="A2266" t="s">
        <v>2715</v>
      </c>
      <c r="B2266" t="s">
        <v>105</v>
      </c>
      <c r="C2266">
        <v>135688532</v>
      </c>
      <c r="D2266">
        <v>135688746</v>
      </c>
      <c r="E2266" t="s">
        <v>12144</v>
      </c>
      <c r="F2266">
        <v>215</v>
      </c>
      <c r="G2266">
        <v>0</v>
      </c>
      <c r="H2266">
        <v>0</v>
      </c>
      <c r="I2266">
        <v>0</v>
      </c>
      <c r="J2266">
        <v>1.6291333883589401</v>
      </c>
      <c r="K2266">
        <v>1.4895360760945591</v>
      </c>
      <c r="L2266">
        <v>1.7964399948621814</v>
      </c>
      <c r="M2266">
        <v>1.102696689969489</v>
      </c>
    </row>
    <row r="2267" spans="1:13">
      <c r="A2267" t="s">
        <v>1864</v>
      </c>
      <c r="B2267" t="s">
        <v>105</v>
      </c>
      <c r="C2267">
        <v>137118561</v>
      </c>
      <c r="D2267">
        <v>137118740</v>
      </c>
      <c r="E2267" t="s">
        <v>12144</v>
      </c>
      <c r="F2267">
        <v>180</v>
      </c>
      <c r="G2267">
        <v>0</v>
      </c>
      <c r="H2267">
        <v>0</v>
      </c>
      <c r="I2267">
        <v>0</v>
      </c>
      <c r="J2267">
        <v>1.94590932498429</v>
      </c>
      <c r="K2267">
        <v>1.7791680908907233</v>
      </c>
      <c r="L2267">
        <v>2.1457477716409392</v>
      </c>
      <c r="M2267">
        <v>1.102696689969489</v>
      </c>
    </row>
    <row r="2268" spans="1:13">
      <c r="A2268" t="s">
        <v>2092</v>
      </c>
      <c r="B2268" t="s">
        <v>93</v>
      </c>
      <c r="C2268">
        <v>139230803</v>
      </c>
      <c r="D2268">
        <v>139230982</v>
      </c>
      <c r="E2268" t="s">
        <v>12144</v>
      </c>
      <c r="F2268">
        <v>180</v>
      </c>
      <c r="G2268">
        <v>1</v>
      </c>
      <c r="H2268">
        <v>0</v>
      </c>
      <c r="I2268">
        <v>0</v>
      </c>
      <c r="J2268">
        <v>1.94590932498429</v>
      </c>
      <c r="K2268">
        <v>1.7791680908907233</v>
      </c>
      <c r="L2268">
        <v>2.1457477716409392</v>
      </c>
      <c r="M2268">
        <v>1.102696689969489</v>
      </c>
    </row>
    <row r="2269" spans="1:13">
      <c r="A2269" t="s">
        <v>1772</v>
      </c>
      <c r="B2269" t="s">
        <v>105</v>
      </c>
      <c r="C2269">
        <v>140386643</v>
      </c>
      <c r="D2269">
        <v>140386912</v>
      </c>
      <c r="E2269" t="s">
        <v>12144</v>
      </c>
      <c r="F2269">
        <v>270</v>
      </c>
      <c r="G2269">
        <v>0</v>
      </c>
      <c r="H2269">
        <v>0</v>
      </c>
      <c r="I2269">
        <v>0</v>
      </c>
      <c r="J2269">
        <v>1.2972728833228599</v>
      </c>
      <c r="K2269">
        <v>1.1861120605938156</v>
      </c>
      <c r="L2269">
        <v>1.4304985144272928</v>
      </c>
      <c r="M2269">
        <v>1.102696689969489</v>
      </c>
    </row>
    <row r="2270" spans="1:13">
      <c r="A2270" t="s">
        <v>1865</v>
      </c>
      <c r="B2270" t="s">
        <v>58</v>
      </c>
      <c r="C2270">
        <v>143670922</v>
      </c>
      <c r="D2270">
        <v>143671101</v>
      </c>
      <c r="E2270" t="s">
        <v>12144</v>
      </c>
      <c r="F2270">
        <v>180</v>
      </c>
      <c r="G2270">
        <v>0</v>
      </c>
      <c r="H2270">
        <v>0</v>
      </c>
      <c r="I2270">
        <v>0</v>
      </c>
      <c r="J2270">
        <v>1.94590932498429</v>
      </c>
      <c r="K2270">
        <v>1.7791680908907233</v>
      </c>
      <c r="L2270">
        <v>2.1457477716409392</v>
      </c>
      <c r="M2270">
        <v>1.102696689969489</v>
      </c>
    </row>
    <row r="2271" spans="1:13">
      <c r="A2271" t="s">
        <v>2090</v>
      </c>
      <c r="B2271" t="s">
        <v>13</v>
      </c>
      <c r="C2271">
        <v>156307567</v>
      </c>
      <c r="D2271">
        <v>156307746</v>
      </c>
      <c r="E2271" t="s">
        <v>12144</v>
      </c>
      <c r="F2271">
        <v>180</v>
      </c>
      <c r="G2271">
        <v>0</v>
      </c>
      <c r="H2271">
        <v>12</v>
      </c>
      <c r="I2271">
        <v>0</v>
      </c>
      <c r="J2271">
        <v>1.94590932498429</v>
      </c>
      <c r="K2271">
        <v>21.350017090688677</v>
      </c>
      <c r="L2271">
        <v>2.1457477716409392</v>
      </c>
      <c r="M2271">
        <v>1.102696689969489</v>
      </c>
    </row>
    <row r="2272" spans="1:13">
      <c r="A2272" t="s">
        <v>389</v>
      </c>
      <c r="B2272" t="s">
        <v>105</v>
      </c>
      <c r="C2272">
        <v>158226799</v>
      </c>
      <c r="D2272">
        <v>158226978</v>
      </c>
      <c r="E2272" t="s">
        <v>12144</v>
      </c>
      <c r="F2272">
        <v>180</v>
      </c>
      <c r="G2272">
        <v>0</v>
      </c>
      <c r="H2272">
        <v>0</v>
      </c>
      <c r="I2272">
        <v>0</v>
      </c>
      <c r="J2272">
        <v>1.94590932498429</v>
      </c>
      <c r="K2272">
        <v>1.7791680908907233</v>
      </c>
      <c r="L2272">
        <v>2.1457477716409392</v>
      </c>
      <c r="M2272">
        <v>1.102696689969489</v>
      </c>
    </row>
    <row r="2273" spans="1:13">
      <c r="A2273" t="s">
        <v>2091</v>
      </c>
      <c r="B2273" t="s">
        <v>90</v>
      </c>
      <c r="C2273">
        <v>158259605</v>
      </c>
      <c r="D2273">
        <v>158259784</v>
      </c>
      <c r="E2273" t="s">
        <v>12144</v>
      </c>
      <c r="F2273">
        <v>180</v>
      </c>
      <c r="G2273">
        <v>0</v>
      </c>
      <c r="H2273">
        <v>0</v>
      </c>
      <c r="I2273">
        <v>0</v>
      </c>
      <c r="J2273">
        <v>1.94590932498429</v>
      </c>
      <c r="K2273">
        <v>1.7791680908907233</v>
      </c>
      <c r="L2273">
        <v>2.1457477716409392</v>
      </c>
      <c r="M2273">
        <v>1.102696689969489</v>
      </c>
    </row>
    <row r="2274" spans="1:13">
      <c r="A2274" t="s">
        <v>1409</v>
      </c>
      <c r="B2274" t="s">
        <v>105</v>
      </c>
      <c r="C2274">
        <v>159293596</v>
      </c>
      <c r="D2274">
        <v>159293775</v>
      </c>
      <c r="E2274" t="s">
        <v>12144</v>
      </c>
      <c r="F2274">
        <v>180</v>
      </c>
      <c r="G2274">
        <v>0</v>
      </c>
      <c r="H2274">
        <v>0</v>
      </c>
      <c r="I2274">
        <v>0</v>
      </c>
      <c r="J2274">
        <v>1.94590932498429</v>
      </c>
      <c r="K2274">
        <v>1.7791680908907233</v>
      </c>
      <c r="L2274">
        <v>2.1457477716409392</v>
      </c>
      <c r="M2274">
        <v>1.102696689969489</v>
      </c>
    </row>
    <row r="2275" spans="1:13">
      <c r="A2275" t="s">
        <v>2982</v>
      </c>
      <c r="B2275" t="s">
        <v>21</v>
      </c>
      <c r="C2275">
        <v>4052878</v>
      </c>
      <c r="D2275">
        <v>4053118</v>
      </c>
      <c r="E2275" t="s">
        <v>12144</v>
      </c>
      <c r="F2275">
        <v>241</v>
      </c>
      <c r="G2275">
        <v>0</v>
      </c>
      <c r="H2275">
        <v>0</v>
      </c>
      <c r="I2275">
        <v>1</v>
      </c>
      <c r="J2275">
        <v>1.45337625932437</v>
      </c>
      <c r="K2275">
        <v>1.328839238009669</v>
      </c>
      <c r="L2275">
        <v>1.60263319043722</v>
      </c>
      <c r="M2275">
        <v>1.1026966899694888</v>
      </c>
    </row>
    <row r="2276" spans="1:13">
      <c r="A2276" t="s">
        <v>2229</v>
      </c>
      <c r="B2276" t="s">
        <v>58</v>
      </c>
      <c r="C2276">
        <v>8964580</v>
      </c>
      <c r="D2276">
        <v>8964911</v>
      </c>
      <c r="E2276" t="s">
        <v>12144</v>
      </c>
      <c r="F2276">
        <v>332</v>
      </c>
      <c r="G2276">
        <v>1</v>
      </c>
      <c r="H2276">
        <v>14</v>
      </c>
      <c r="I2276">
        <v>0</v>
      </c>
      <c r="J2276">
        <v>1.0550110798107599</v>
      </c>
      <c r="K2276">
        <v>13.504528882664529</v>
      </c>
      <c r="L2276">
        <v>1.163357225588461</v>
      </c>
      <c r="M2276">
        <v>1.1026966899694888</v>
      </c>
    </row>
    <row r="2277" spans="1:13">
      <c r="A2277" t="s">
        <v>2856</v>
      </c>
      <c r="B2277" t="s">
        <v>93</v>
      </c>
      <c r="C2277">
        <v>11203069</v>
      </c>
      <c r="D2277">
        <v>11203234</v>
      </c>
      <c r="E2277" t="s">
        <v>12144</v>
      </c>
      <c r="F2277">
        <v>166</v>
      </c>
      <c r="G2277">
        <v>0</v>
      </c>
      <c r="H2277">
        <v>0</v>
      </c>
      <c r="I2277">
        <v>0</v>
      </c>
      <c r="J2277">
        <v>2.1100221596215198</v>
      </c>
      <c r="K2277">
        <v>1.9292184118092182</v>
      </c>
      <c r="L2277">
        <v>2.326714451176922</v>
      </c>
      <c r="M2277">
        <v>1.1026966899694888</v>
      </c>
    </row>
    <row r="2278" spans="1:13">
      <c r="A2278" t="s">
        <v>3592</v>
      </c>
      <c r="B2278" t="s">
        <v>117</v>
      </c>
      <c r="C2278">
        <v>13137381</v>
      </c>
      <c r="D2278">
        <v>13137629</v>
      </c>
      <c r="E2278" t="s">
        <v>12144</v>
      </c>
      <c r="F2278">
        <v>249</v>
      </c>
      <c r="G2278">
        <v>0</v>
      </c>
      <c r="H2278">
        <v>0</v>
      </c>
      <c r="I2278">
        <v>0</v>
      </c>
      <c r="J2278">
        <v>1.4066814397476799</v>
      </c>
      <c r="K2278">
        <v>1.2861456078728122</v>
      </c>
      <c r="L2278">
        <v>1.5511429674512813</v>
      </c>
      <c r="M2278">
        <v>1.1026966899694888</v>
      </c>
    </row>
    <row r="2279" spans="1:13">
      <c r="A2279" t="s">
        <v>728</v>
      </c>
      <c r="B2279" t="s">
        <v>44</v>
      </c>
      <c r="C2279">
        <v>13834933</v>
      </c>
      <c r="D2279">
        <v>13835154</v>
      </c>
      <c r="E2279" t="s">
        <v>12144</v>
      </c>
      <c r="F2279">
        <v>222</v>
      </c>
      <c r="G2279">
        <v>0</v>
      </c>
      <c r="H2279">
        <v>0</v>
      </c>
      <c r="I2279">
        <v>0</v>
      </c>
      <c r="J2279">
        <v>1.5777643175548299</v>
      </c>
      <c r="K2279">
        <v>1.4425687223438299</v>
      </c>
      <c r="L2279">
        <v>1.7397954905196804</v>
      </c>
      <c r="M2279">
        <v>1.1026966899694888</v>
      </c>
    </row>
    <row r="2280" spans="1:13">
      <c r="A2280" t="s">
        <v>1216</v>
      </c>
      <c r="B2280" t="s">
        <v>131</v>
      </c>
      <c r="C2280">
        <v>14823569</v>
      </c>
      <c r="D2280">
        <v>14823734</v>
      </c>
      <c r="E2280" t="s">
        <v>12144</v>
      </c>
      <c r="F2280">
        <v>166</v>
      </c>
      <c r="G2280">
        <v>0</v>
      </c>
      <c r="H2280">
        <v>9</v>
      </c>
      <c r="I2280">
        <v>0</v>
      </c>
      <c r="J2280">
        <v>2.1100221596215198</v>
      </c>
      <c r="K2280">
        <v>17.362965706282964</v>
      </c>
      <c r="L2280">
        <v>2.326714451176922</v>
      </c>
      <c r="M2280">
        <v>1.1026966899694888</v>
      </c>
    </row>
    <row r="2281" spans="1:13">
      <c r="A2281" t="s">
        <v>634</v>
      </c>
      <c r="B2281" t="s">
        <v>213</v>
      </c>
      <c r="C2281">
        <v>29829290</v>
      </c>
      <c r="D2281">
        <v>29829455</v>
      </c>
      <c r="E2281" t="s">
        <v>12144</v>
      </c>
      <c r="F2281">
        <v>166</v>
      </c>
      <c r="G2281">
        <v>0</v>
      </c>
      <c r="H2281">
        <v>1</v>
      </c>
      <c r="I2281">
        <v>0</v>
      </c>
      <c r="J2281">
        <v>2.1100221596215198</v>
      </c>
      <c r="K2281">
        <v>1.9292184118092182</v>
      </c>
      <c r="L2281">
        <v>2.326714451176922</v>
      </c>
      <c r="M2281">
        <v>1.1026966899694888</v>
      </c>
    </row>
    <row r="2282" spans="1:13">
      <c r="A2282" t="s">
        <v>2863</v>
      </c>
      <c r="B2282" t="s">
        <v>13</v>
      </c>
      <c r="C2282">
        <v>32178868</v>
      </c>
      <c r="D2282">
        <v>32179019</v>
      </c>
      <c r="E2282" t="s">
        <v>12144</v>
      </c>
      <c r="F2282">
        <v>152</v>
      </c>
      <c r="G2282">
        <v>0</v>
      </c>
      <c r="H2282">
        <v>0</v>
      </c>
      <c r="I2282">
        <v>1</v>
      </c>
      <c r="J2282">
        <v>2.30436630590245</v>
      </c>
      <c r="K2282">
        <v>2.1069095813179617</v>
      </c>
      <c r="L2282">
        <v>2.5410170979958502</v>
      </c>
      <c r="M2282">
        <v>1.1026966899694888</v>
      </c>
    </row>
    <row r="2283" spans="1:13">
      <c r="A2283" t="s">
        <v>928</v>
      </c>
      <c r="B2283" t="s">
        <v>213</v>
      </c>
      <c r="C2283">
        <v>33781299</v>
      </c>
      <c r="D2283">
        <v>33781488</v>
      </c>
      <c r="E2283" t="s">
        <v>12144</v>
      </c>
      <c r="F2283">
        <v>190</v>
      </c>
      <c r="G2283">
        <v>0</v>
      </c>
      <c r="H2283">
        <v>0</v>
      </c>
      <c r="I2283">
        <v>1</v>
      </c>
      <c r="J2283">
        <v>1.84349304472196</v>
      </c>
      <c r="K2283">
        <v>1.6855276650543696</v>
      </c>
      <c r="L2283">
        <v>2.0328136783966801</v>
      </c>
      <c r="M2283">
        <v>1.1026966899694888</v>
      </c>
    </row>
    <row r="2284" spans="1:13">
      <c r="A2284" t="s">
        <v>2136</v>
      </c>
      <c r="B2284" t="s">
        <v>44</v>
      </c>
      <c r="C2284">
        <v>39592975</v>
      </c>
      <c r="D2284">
        <v>39593196</v>
      </c>
      <c r="E2284" t="s">
        <v>12144</v>
      </c>
      <c r="F2284">
        <v>222</v>
      </c>
      <c r="G2284">
        <v>0</v>
      </c>
      <c r="H2284">
        <v>0</v>
      </c>
      <c r="I2284">
        <v>0</v>
      </c>
      <c r="J2284">
        <v>1.5777643175548299</v>
      </c>
      <c r="K2284">
        <v>1.4425687223438299</v>
      </c>
      <c r="L2284">
        <v>1.7397954905196804</v>
      </c>
      <c r="M2284">
        <v>1.1026966899694888</v>
      </c>
    </row>
    <row r="2285" spans="1:13">
      <c r="A2285" t="s">
        <v>1671</v>
      </c>
      <c r="B2285" t="s">
        <v>131</v>
      </c>
      <c r="C2285">
        <v>44505779</v>
      </c>
      <c r="D2285">
        <v>44505968</v>
      </c>
      <c r="E2285" t="s">
        <v>12144</v>
      </c>
      <c r="F2285">
        <v>190</v>
      </c>
      <c r="G2285">
        <v>0</v>
      </c>
      <c r="H2285">
        <v>4</v>
      </c>
      <c r="I2285">
        <v>1</v>
      </c>
      <c r="J2285">
        <v>1.84349304472196</v>
      </c>
      <c r="K2285">
        <v>6.7421106602174783</v>
      </c>
      <c r="L2285">
        <v>2.0328136783966801</v>
      </c>
      <c r="M2285">
        <v>1.1026966899694888</v>
      </c>
    </row>
    <row r="2286" spans="1:13">
      <c r="A2286" t="s">
        <v>1646</v>
      </c>
      <c r="B2286" t="s">
        <v>209</v>
      </c>
      <c r="C2286">
        <v>46575191</v>
      </c>
      <c r="D2286">
        <v>46575356</v>
      </c>
      <c r="E2286" t="s">
        <v>12144</v>
      </c>
      <c r="F2286">
        <v>166</v>
      </c>
      <c r="G2286">
        <v>0</v>
      </c>
      <c r="H2286">
        <v>0</v>
      </c>
      <c r="I2286">
        <v>0</v>
      </c>
      <c r="J2286">
        <v>2.1100221596215198</v>
      </c>
      <c r="K2286">
        <v>1.9292184118092182</v>
      </c>
      <c r="L2286">
        <v>2.326714451176922</v>
      </c>
      <c r="M2286">
        <v>1.1026966899694888</v>
      </c>
    </row>
    <row r="2287" spans="1:13">
      <c r="A2287" t="s">
        <v>476</v>
      </c>
      <c r="B2287" t="s">
        <v>105</v>
      </c>
      <c r="C2287">
        <v>57359917</v>
      </c>
      <c r="D2287">
        <v>57360106</v>
      </c>
      <c r="E2287" t="s">
        <v>12144</v>
      </c>
      <c r="F2287">
        <v>190</v>
      </c>
      <c r="G2287">
        <v>1</v>
      </c>
      <c r="H2287">
        <v>5</v>
      </c>
      <c r="I2287">
        <v>1</v>
      </c>
      <c r="J2287">
        <v>1.84349304472196</v>
      </c>
      <c r="K2287">
        <v>8.4276383252718468</v>
      </c>
      <c r="L2287">
        <v>2.0328136783966801</v>
      </c>
      <c r="M2287">
        <v>1.1026966899694888</v>
      </c>
    </row>
    <row r="2288" spans="1:13">
      <c r="A2288" t="s">
        <v>3943</v>
      </c>
      <c r="B2288" t="s">
        <v>99</v>
      </c>
      <c r="C2288">
        <v>60417525</v>
      </c>
      <c r="D2288">
        <v>60417714</v>
      </c>
      <c r="E2288" t="s">
        <v>12144</v>
      </c>
      <c r="F2288">
        <v>190</v>
      </c>
      <c r="G2288">
        <v>1</v>
      </c>
      <c r="H2288">
        <v>6</v>
      </c>
      <c r="I2288">
        <v>1</v>
      </c>
      <c r="J2288">
        <v>1.84349304472196</v>
      </c>
      <c r="K2288">
        <v>10.113165990326216</v>
      </c>
      <c r="L2288">
        <v>2.0328136783966801</v>
      </c>
      <c r="M2288">
        <v>1.1026966899694888</v>
      </c>
    </row>
    <row r="2289" spans="1:13">
      <c r="A2289" t="s">
        <v>1966</v>
      </c>
      <c r="B2289" t="s">
        <v>117</v>
      </c>
      <c r="C2289">
        <v>70574989</v>
      </c>
      <c r="D2289">
        <v>70575210</v>
      </c>
      <c r="E2289" t="s">
        <v>12144</v>
      </c>
      <c r="F2289">
        <v>222</v>
      </c>
      <c r="G2289">
        <v>0</v>
      </c>
      <c r="H2289">
        <v>0</v>
      </c>
      <c r="I2289">
        <v>0</v>
      </c>
      <c r="J2289">
        <v>1.5777643175548299</v>
      </c>
      <c r="K2289">
        <v>1.4425687223438299</v>
      </c>
      <c r="L2289">
        <v>1.7397954905196804</v>
      </c>
      <c r="M2289">
        <v>1.1026966899694888</v>
      </c>
    </row>
    <row r="2290" spans="1:13">
      <c r="A2290" t="s">
        <v>844</v>
      </c>
      <c r="B2290" t="s">
        <v>13</v>
      </c>
      <c r="C2290">
        <v>70687937</v>
      </c>
      <c r="D2290">
        <v>70688158</v>
      </c>
      <c r="E2290" t="s">
        <v>12144</v>
      </c>
      <c r="F2290">
        <v>222</v>
      </c>
      <c r="G2290">
        <v>0</v>
      </c>
      <c r="H2290">
        <v>0</v>
      </c>
      <c r="I2290">
        <v>0</v>
      </c>
      <c r="J2290">
        <v>1.5777643175548299</v>
      </c>
      <c r="K2290">
        <v>1.4425687223438299</v>
      </c>
      <c r="L2290">
        <v>1.7397954905196804</v>
      </c>
      <c r="M2290">
        <v>1.1026966899694888</v>
      </c>
    </row>
    <row r="2291" spans="1:13">
      <c r="A2291" t="s">
        <v>580</v>
      </c>
      <c r="B2291" t="s">
        <v>21</v>
      </c>
      <c r="C2291">
        <v>80739791</v>
      </c>
      <c r="D2291">
        <v>80739956</v>
      </c>
      <c r="E2291" t="s">
        <v>12144</v>
      </c>
      <c r="F2291">
        <v>166</v>
      </c>
      <c r="G2291">
        <v>0</v>
      </c>
      <c r="H2291">
        <v>1</v>
      </c>
      <c r="I2291">
        <v>0</v>
      </c>
      <c r="J2291">
        <v>2.1100221596215198</v>
      </c>
      <c r="K2291">
        <v>1.9292184118092182</v>
      </c>
      <c r="L2291">
        <v>2.326714451176922</v>
      </c>
      <c r="M2291">
        <v>1.1026966899694888</v>
      </c>
    </row>
    <row r="2292" spans="1:13">
      <c r="A2292" t="s">
        <v>3559</v>
      </c>
      <c r="B2292" t="s">
        <v>21</v>
      </c>
      <c r="C2292">
        <v>88445835</v>
      </c>
      <c r="D2292">
        <v>88446003</v>
      </c>
      <c r="E2292" t="s">
        <v>12144</v>
      </c>
      <c r="F2292">
        <v>169</v>
      </c>
      <c r="G2292">
        <v>3</v>
      </c>
      <c r="H2292">
        <v>9</v>
      </c>
      <c r="I2292">
        <v>3</v>
      </c>
      <c r="J2292">
        <v>6.2176984348610498</v>
      </c>
      <c r="K2292">
        <v>17.054747380135932</v>
      </c>
      <c r="L2292">
        <v>6.8562354833497503</v>
      </c>
      <c r="M2292">
        <v>1.1026966899694888</v>
      </c>
    </row>
    <row r="2293" spans="1:13">
      <c r="A2293" t="s">
        <v>1214</v>
      </c>
      <c r="B2293" t="s">
        <v>144</v>
      </c>
      <c r="C2293">
        <v>89391493</v>
      </c>
      <c r="D2293">
        <v>89391658</v>
      </c>
      <c r="E2293" t="s">
        <v>12144</v>
      </c>
      <c r="F2293">
        <v>166</v>
      </c>
      <c r="G2293">
        <v>0</v>
      </c>
      <c r="H2293">
        <v>0</v>
      </c>
      <c r="I2293">
        <v>0</v>
      </c>
      <c r="J2293">
        <v>2.1100221596215198</v>
      </c>
      <c r="K2293">
        <v>1.9292184118092182</v>
      </c>
      <c r="L2293">
        <v>2.326714451176922</v>
      </c>
      <c r="M2293">
        <v>1.1026966899694888</v>
      </c>
    </row>
    <row r="2294" spans="1:13">
      <c r="A2294" t="s">
        <v>1215</v>
      </c>
      <c r="B2294" t="s">
        <v>13</v>
      </c>
      <c r="C2294">
        <v>95451120</v>
      </c>
      <c r="D2294">
        <v>95451285</v>
      </c>
      <c r="E2294" t="s">
        <v>12144</v>
      </c>
      <c r="F2294">
        <v>166</v>
      </c>
      <c r="G2294">
        <v>0</v>
      </c>
      <c r="H2294">
        <v>0</v>
      </c>
      <c r="I2294">
        <v>0</v>
      </c>
      <c r="J2294">
        <v>2.1100221596215198</v>
      </c>
      <c r="K2294">
        <v>1.9292184118092182</v>
      </c>
      <c r="L2294">
        <v>2.326714451176922</v>
      </c>
      <c r="M2294">
        <v>1.1026966899694888</v>
      </c>
    </row>
    <row r="2295" spans="1:13">
      <c r="A2295" t="s">
        <v>3052</v>
      </c>
      <c r="B2295" t="s">
        <v>93</v>
      </c>
      <c r="C2295">
        <v>99042875</v>
      </c>
      <c r="D2295">
        <v>99043240</v>
      </c>
      <c r="E2295" t="s">
        <v>12144</v>
      </c>
      <c r="F2295">
        <v>366</v>
      </c>
      <c r="G2295">
        <v>6</v>
      </c>
      <c r="H2295">
        <v>5</v>
      </c>
      <c r="I2295">
        <v>6</v>
      </c>
      <c r="J2295">
        <v>5.7420275163470897</v>
      </c>
      <c r="K2295">
        <v>4.375003502190304</v>
      </c>
      <c r="L2295">
        <v>6.3317147359896602</v>
      </c>
      <c r="M2295">
        <v>1.1026966899694888</v>
      </c>
    </row>
    <row r="2296" spans="1:13">
      <c r="A2296" t="s">
        <v>1052</v>
      </c>
      <c r="B2296" t="s">
        <v>117</v>
      </c>
      <c r="C2296">
        <v>105671879</v>
      </c>
      <c r="D2296">
        <v>105672068</v>
      </c>
      <c r="E2296" t="s">
        <v>12144</v>
      </c>
      <c r="F2296">
        <v>190</v>
      </c>
      <c r="G2296">
        <v>0</v>
      </c>
      <c r="H2296">
        <v>1</v>
      </c>
      <c r="I2296">
        <v>1</v>
      </c>
      <c r="J2296">
        <v>1.84349304472196</v>
      </c>
      <c r="K2296">
        <v>1.6855276650543696</v>
      </c>
      <c r="L2296">
        <v>2.0328136783966801</v>
      </c>
      <c r="M2296">
        <v>1.1026966899694888</v>
      </c>
    </row>
    <row r="2297" spans="1:13">
      <c r="A2297" t="s">
        <v>1652</v>
      </c>
      <c r="B2297" t="s">
        <v>228</v>
      </c>
      <c r="C2297">
        <v>116212836</v>
      </c>
      <c r="D2297">
        <v>116213001</v>
      </c>
      <c r="E2297" t="s">
        <v>12144</v>
      </c>
      <c r="F2297">
        <v>166</v>
      </c>
      <c r="G2297">
        <v>0</v>
      </c>
      <c r="H2297">
        <v>0</v>
      </c>
      <c r="I2297">
        <v>0</v>
      </c>
      <c r="J2297">
        <v>2.1100221596215198</v>
      </c>
      <c r="K2297">
        <v>1.9292184118092182</v>
      </c>
      <c r="L2297">
        <v>2.326714451176922</v>
      </c>
      <c r="M2297">
        <v>1.1026966899694888</v>
      </c>
    </row>
    <row r="2298" spans="1:13">
      <c r="A2298" t="s">
        <v>929</v>
      </c>
      <c r="B2298" t="s">
        <v>117</v>
      </c>
      <c r="C2298">
        <v>116916763</v>
      </c>
      <c r="D2298">
        <v>116916952</v>
      </c>
      <c r="E2298" t="s">
        <v>12144</v>
      </c>
      <c r="F2298">
        <v>190</v>
      </c>
      <c r="G2298">
        <v>0</v>
      </c>
      <c r="H2298">
        <v>5</v>
      </c>
      <c r="I2298">
        <v>1</v>
      </c>
      <c r="J2298">
        <v>1.84349304472196</v>
      </c>
      <c r="K2298">
        <v>8.4276383252718468</v>
      </c>
      <c r="L2298">
        <v>2.0328136783966801</v>
      </c>
      <c r="M2298">
        <v>1.1026966899694888</v>
      </c>
    </row>
    <row r="2299" spans="1:13">
      <c r="A2299" t="s">
        <v>581</v>
      </c>
      <c r="B2299" t="s">
        <v>213</v>
      </c>
      <c r="C2299">
        <v>118617718</v>
      </c>
      <c r="D2299">
        <v>118617883</v>
      </c>
      <c r="E2299" t="s">
        <v>12144</v>
      </c>
      <c r="F2299">
        <v>166</v>
      </c>
      <c r="G2299">
        <v>1</v>
      </c>
      <c r="H2299">
        <v>0</v>
      </c>
      <c r="I2299">
        <v>0</v>
      </c>
      <c r="J2299">
        <v>2.1100221596215198</v>
      </c>
      <c r="K2299">
        <v>1.9292184118092182</v>
      </c>
      <c r="L2299">
        <v>2.326714451176922</v>
      </c>
      <c r="M2299">
        <v>1.1026966899694888</v>
      </c>
    </row>
    <row r="2300" spans="1:13">
      <c r="A2300" t="s">
        <v>684</v>
      </c>
      <c r="B2300" t="s">
        <v>66</v>
      </c>
      <c r="C2300">
        <v>120251847</v>
      </c>
      <c r="D2300">
        <v>120252012</v>
      </c>
      <c r="E2300" t="s">
        <v>12144</v>
      </c>
      <c r="F2300">
        <v>166</v>
      </c>
      <c r="G2300">
        <v>0</v>
      </c>
      <c r="H2300">
        <v>0</v>
      </c>
      <c r="I2300">
        <v>0</v>
      </c>
      <c r="J2300">
        <v>2.1100221596215198</v>
      </c>
      <c r="K2300">
        <v>1.9292184118092182</v>
      </c>
      <c r="L2300">
        <v>2.326714451176922</v>
      </c>
      <c r="M2300">
        <v>1.1026966899694888</v>
      </c>
    </row>
    <row r="2301" spans="1:13">
      <c r="A2301" t="s">
        <v>2068</v>
      </c>
      <c r="B2301" t="s">
        <v>90</v>
      </c>
      <c r="C2301">
        <v>122250276</v>
      </c>
      <c r="D2301">
        <v>122250578</v>
      </c>
      <c r="E2301" t="s">
        <v>12144</v>
      </c>
      <c r="F2301">
        <v>303</v>
      </c>
      <c r="G2301">
        <v>0</v>
      </c>
      <c r="H2301">
        <v>2</v>
      </c>
      <c r="I2301">
        <v>1</v>
      </c>
      <c r="J2301">
        <v>1.15598573761443</v>
      </c>
      <c r="K2301">
        <v>2.1138630782860082</v>
      </c>
      <c r="L2301">
        <v>1.2747016465193699</v>
      </c>
      <c r="M2301">
        <v>1.1026966899694888</v>
      </c>
    </row>
    <row r="2302" spans="1:13">
      <c r="A2302" t="s">
        <v>1770</v>
      </c>
      <c r="B2302" t="s">
        <v>117</v>
      </c>
      <c r="C2302">
        <v>127387782</v>
      </c>
      <c r="D2302">
        <v>127388003</v>
      </c>
      <c r="E2302" t="s">
        <v>12144</v>
      </c>
      <c r="F2302">
        <v>222</v>
      </c>
      <c r="G2302">
        <v>0</v>
      </c>
      <c r="H2302">
        <v>0</v>
      </c>
      <c r="I2302">
        <v>0</v>
      </c>
      <c r="J2302">
        <v>1.5777643175548299</v>
      </c>
      <c r="K2302">
        <v>1.4425687223438299</v>
      </c>
      <c r="L2302">
        <v>1.7397954905196804</v>
      </c>
      <c r="M2302">
        <v>1.1026966899694888</v>
      </c>
    </row>
    <row r="2303" spans="1:13">
      <c r="A2303" t="s">
        <v>1164</v>
      </c>
      <c r="B2303" t="s">
        <v>90</v>
      </c>
      <c r="C2303">
        <v>138820397</v>
      </c>
      <c r="D2303">
        <v>138820683</v>
      </c>
      <c r="E2303" t="s">
        <v>12144</v>
      </c>
      <c r="F2303">
        <v>287</v>
      </c>
      <c r="G2303">
        <v>0</v>
      </c>
      <c r="H2303">
        <v>2</v>
      </c>
      <c r="I2303">
        <v>1</v>
      </c>
      <c r="J2303">
        <v>1.2204309355302201</v>
      </c>
      <c r="K2303">
        <v>2.2317091035563084</v>
      </c>
      <c r="L2303">
        <v>1.3457651529455401</v>
      </c>
      <c r="M2303">
        <v>1.1026966899694888</v>
      </c>
    </row>
    <row r="2304" spans="1:13">
      <c r="A2304" t="s">
        <v>1023</v>
      </c>
      <c r="B2304" t="s">
        <v>213</v>
      </c>
      <c r="C2304">
        <v>143887579</v>
      </c>
      <c r="D2304">
        <v>143887730</v>
      </c>
      <c r="E2304" t="s">
        <v>12144</v>
      </c>
      <c r="F2304">
        <v>152</v>
      </c>
      <c r="G2304">
        <v>1</v>
      </c>
      <c r="H2304">
        <v>13</v>
      </c>
      <c r="I2304">
        <v>1</v>
      </c>
      <c r="J2304">
        <v>2.30436630590245</v>
      </c>
      <c r="K2304">
        <v>27.389824557133501</v>
      </c>
      <c r="L2304">
        <v>2.5410170979958502</v>
      </c>
      <c r="M2304">
        <v>1.1026966899694888</v>
      </c>
    </row>
    <row r="2305" spans="1:13">
      <c r="A2305" t="s">
        <v>1381</v>
      </c>
      <c r="B2305" t="s">
        <v>99</v>
      </c>
      <c r="C2305">
        <v>3195753</v>
      </c>
      <c r="D2305">
        <v>3195916</v>
      </c>
      <c r="E2305" t="s">
        <v>12144</v>
      </c>
      <c r="F2305">
        <v>164</v>
      </c>
      <c r="G2305">
        <v>0</v>
      </c>
      <c r="H2305">
        <v>0</v>
      </c>
      <c r="I2305">
        <v>0</v>
      </c>
      <c r="J2305">
        <v>2.1357541371778801</v>
      </c>
      <c r="K2305">
        <v>1.9527454656117698</v>
      </c>
      <c r="L2305">
        <v>2.3550890176546893</v>
      </c>
      <c r="M2305">
        <v>1.1026966899694886</v>
      </c>
    </row>
    <row r="2306" spans="1:13">
      <c r="A2306" t="s">
        <v>541</v>
      </c>
      <c r="B2306" t="s">
        <v>117</v>
      </c>
      <c r="C2306">
        <v>3221457</v>
      </c>
      <c r="D2306">
        <v>3221644</v>
      </c>
      <c r="E2306" t="s">
        <v>12144</v>
      </c>
      <c r="F2306">
        <v>188</v>
      </c>
      <c r="G2306">
        <v>0</v>
      </c>
      <c r="H2306">
        <v>0</v>
      </c>
      <c r="I2306">
        <v>0</v>
      </c>
      <c r="J2306">
        <v>1.8631046728573</v>
      </c>
      <c r="K2306">
        <v>1.7034588104272883</v>
      </c>
      <c r="L2306">
        <v>2.0544393558264313</v>
      </c>
      <c r="M2306">
        <v>1.1026966899694886</v>
      </c>
    </row>
    <row r="2307" spans="1:13">
      <c r="A2307" t="s">
        <v>2315</v>
      </c>
      <c r="B2307" t="s">
        <v>209</v>
      </c>
      <c r="C2307">
        <v>5502833</v>
      </c>
      <c r="D2307">
        <v>5503139</v>
      </c>
      <c r="E2307" t="s">
        <v>12144</v>
      </c>
      <c r="F2307">
        <v>307</v>
      </c>
      <c r="G2307">
        <v>0</v>
      </c>
      <c r="H2307">
        <v>11</v>
      </c>
      <c r="I2307">
        <v>1</v>
      </c>
      <c r="J2307">
        <v>1.14092403419274</v>
      </c>
      <c r="K2307">
        <v>11.474764885875025</v>
      </c>
      <c r="L2307">
        <v>1.25809315601097</v>
      </c>
      <c r="M2307">
        <v>1.1026966899694886</v>
      </c>
    </row>
    <row r="2308" spans="1:13">
      <c r="A2308" t="s">
        <v>1028</v>
      </c>
      <c r="B2308" t="s">
        <v>44</v>
      </c>
      <c r="C2308">
        <v>13341255</v>
      </c>
      <c r="D2308">
        <v>13341418</v>
      </c>
      <c r="E2308" t="s">
        <v>12144</v>
      </c>
      <c r="F2308">
        <v>164</v>
      </c>
      <c r="G2308">
        <v>0</v>
      </c>
      <c r="H2308">
        <v>5</v>
      </c>
      <c r="I2308">
        <v>0</v>
      </c>
      <c r="J2308">
        <v>2.1357541371778801</v>
      </c>
      <c r="K2308">
        <v>9.7637273280588488</v>
      </c>
      <c r="L2308">
        <v>2.3550890176546893</v>
      </c>
      <c r="M2308">
        <v>1.1026966899694886</v>
      </c>
    </row>
    <row r="2309" spans="1:13">
      <c r="A2309" t="s">
        <v>1790</v>
      </c>
      <c r="B2309" t="s">
        <v>64</v>
      </c>
      <c r="C2309">
        <v>13647140</v>
      </c>
      <c r="D2309">
        <v>13647299</v>
      </c>
      <c r="E2309" t="s">
        <v>12144</v>
      </c>
      <c r="F2309">
        <v>160</v>
      </c>
      <c r="G2309">
        <v>1</v>
      </c>
      <c r="H2309">
        <v>0</v>
      </c>
      <c r="I2309">
        <v>1</v>
      </c>
      <c r="J2309">
        <v>2.1891479906073301</v>
      </c>
      <c r="K2309">
        <v>2.0015641022520638</v>
      </c>
      <c r="L2309">
        <v>2.41396624309606</v>
      </c>
      <c r="M2309">
        <v>1.1026966899694886</v>
      </c>
    </row>
    <row r="2310" spans="1:13">
      <c r="A2310" t="s">
        <v>1148</v>
      </c>
      <c r="B2310" t="s">
        <v>117</v>
      </c>
      <c r="C2310">
        <v>15317971</v>
      </c>
      <c r="D2310">
        <v>15318119</v>
      </c>
      <c r="E2310" t="s">
        <v>12144</v>
      </c>
      <c r="F2310">
        <v>149</v>
      </c>
      <c r="G2310">
        <v>0</v>
      </c>
      <c r="H2310">
        <v>0</v>
      </c>
      <c r="I2310">
        <v>1</v>
      </c>
      <c r="J2310">
        <v>2.3507629429340402</v>
      </c>
      <c r="K2310">
        <v>2.1493305795995314</v>
      </c>
      <c r="L2310">
        <v>2.5921785160763</v>
      </c>
      <c r="M2310">
        <v>1.1026966899694886</v>
      </c>
    </row>
    <row r="2311" spans="1:13">
      <c r="A2311" t="s">
        <v>925</v>
      </c>
      <c r="B2311" t="s">
        <v>144</v>
      </c>
      <c r="C2311">
        <v>15636390</v>
      </c>
      <c r="D2311">
        <v>15636523</v>
      </c>
      <c r="E2311" t="s">
        <v>12144</v>
      </c>
      <c r="F2311">
        <v>134</v>
      </c>
      <c r="G2311">
        <v>0</v>
      </c>
      <c r="H2311">
        <v>0</v>
      </c>
      <c r="I2311">
        <v>0</v>
      </c>
      <c r="J2311">
        <v>2.6139080484863602</v>
      </c>
      <c r="K2311">
        <v>2.3899272862711212</v>
      </c>
      <c r="L2311">
        <v>2.8823477529505146</v>
      </c>
      <c r="M2311">
        <v>1.1026966899694886</v>
      </c>
    </row>
    <row r="2312" spans="1:13">
      <c r="A2312" t="s">
        <v>804</v>
      </c>
      <c r="B2312" t="s">
        <v>142</v>
      </c>
      <c r="C2312">
        <v>21899713</v>
      </c>
      <c r="D2312">
        <v>21899958</v>
      </c>
      <c r="E2312" t="s">
        <v>12144</v>
      </c>
      <c r="F2312">
        <v>246</v>
      </c>
      <c r="G2312">
        <v>0</v>
      </c>
      <c r="H2312">
        <v>0</v>
      </c>
      <c r="I2312">
        <v>0</v>
      </c>
      <c r="J2312">
        <v>1.4238360914519199</v>
      </c>
      <c r="K2312">
        <v>1.3018303104078466</v>
      </c>
      <c r="L2312">
        <v>1.5700593451031262</v>
      </c>
      <c r="M2312">
        <v>1.1026966899694886</v>
      </c>
    </row>
    <row r="2313" spans="1:13">
      <c r="A2313" t="s">
        <v>1464</v>
      </c>
      <c r="B2313" t="s">
        <v>105</v>
      </c>
      <c r="C2313">
        <v>28922578</v>
      </c>
      <c r="D2313">
        <v>28922845</v>
      </c>
      <c r="E2313" t="s">
        <v>12144</v>
      </c>
      <c r="F2313">
        <v>268</v>
      </c>
      <c r="G2313">
        <v>0</v>
      </c>
      <c r="H2313">
        <v>0</v>
      </c>
      <c r="I2313">
        <v>0</v>
      </c>
      <c r="J2313">
        <v>1.3069540242431801</v>
      </c>
      <c r="K2313">
        <v>1.1949636431355606</v>
      </c>
      <c r="L2313">
        <v>1.4411738764752573</v>
      </c>
      <c r="M2313">
        <v>1.1026966899694886</v>
      </c>
    </row>
    <row r="2314" spans="1:13">
      <c r="A2314" t="s">
        <v>803</v>
      </c>
      <c r="B2314" t="s">
        <v>28</v>
      </c>
      <c r="C2314">
        <v>31589150</v>
      </c>
      <c r="D2314">
        <v>31589313</v>
      </c>
      <c r="E2314" t="s">
        <v>12144</v>
      </c>
      <c r="F2314">
        <v>164</v>
      </c>
      <c r="G2314">
        <v>0</v>
      </c>
      <c r="H2314">
        <v>0</v>
      </c>
      <c r="I2314">
        <v>0</v>
      </c>
      <c r="J2314">
        <v>2.1357541371778801</v>
      </c>
      <c r="K2314">
        <v>1.9527454656117698</v>
      </c>
      <c r="L2314">
        <v>2.3550890176546893</v>
      </c>
      <c r="M2314">
        <v>1.1026966899694886</v>
      </c>
    </row>
    <row r="2315" spans="1:13">
      <c r="A2315" t="s">
        <v>2073</v>
      </c>
      <c r="B2315" t="s">
        <v>28</v>
      </c>
      <c r="C2315">
        <v>31589713</v>
      </c>
      <c r="D2315">
        <v>31589980</v>
      </c>
      <c r="E2315" t="s">
        <v>12144</v>
      </c>
      <c r="F2315">
        <v>268</v>
      </c>
      <c r="G2315">
        <v>0</v>
      </c>
      <c r="H2315">
        <v>0</v>
      </c>
      <c r="I2315">
        <v>0</v>
      </c>
      <c r="J2315">
        <v>1.3069540242431801</v>
      </c>
      <c r="K2315">
        <v>1.1949636431355606</v>
      </c>
      <c r="L2315">
        <v>1.4411738764752573</v>
      </c>
      <c r="M2315">
        <v>1.1026966899694886</v>
      </c>
    </row>
    <row r="2316" spans="1:13">
      <c r="A2316" t="s">
        <v>2207</v>
      </c>
      <c r="B2316" t="s">
        <v>213</v>
      </c>
      <c r="C2316">
        <v>32961446</v>
      </c>
      <c r="D2316">
        <v>32961609</v>
      </c>
      <c r="E2316" t="s">
        <v>12144</v>
      </c>
      <c r="F2316">
        <v>164</v>
      </c>
      <c r="G2316">
        <v>1</v>
      </c>
      <c r="H2316">
        <v>6</v>
      </c>
      <c r="I2316">
        <v>0</v>
      </c>
      <c r="J2316">
        <v>2.1357541371778801</v>
      </c>
      <c r="K2316">
        <v>11.716472793670615</v>
      </c>
      <c r="L2316">
        <v>2.3550890176546893</v>
      </c>
      <c r="M2316">
        <v>1.1026966899694886</v>
      </c>
    </row>
    <row r="2317" spans="1:13">
      <c r="A2317" t="s">
        <v>1625</v>
      </c>
      <c r="B2317" t="s">
        <v>228</v>
      </c>
      <c r="C2317">
        <v>38326610</v>
      </c>
      <c r="D2317">
        <v>38326773</v>
      </c>
      <c r="E2317" t="s">
        <v>12144</v>
      </c>
      <c r="F2317">
        <v>164</v>
      </c>
      <c r="G2317">
        <v>0</v>
      </c>
      <c r="H2317">
        <v>0</v>
      </c>
      <c r="I2317">
        <v>0</v>
      </c>
      <c r="J2317">
        <v>2.1357541371778801</v>
      </c>
      <c r="K2317">
        <v>1.9527454656117698</v>
      </c>
      <c r="L2317">
        <v>2.3550890176546893</v>
      </c>
      <c r="M2317">
        <v>1.1026966899694886</v>
      </c>
    </row>
    <row r="2318" spans="1:13">
      <c r="A2318" t="s">
        <v>5911</v>
      </c>
      <c r="B2318" t="s">
        <v>209</v>
      </c>
      <c r="C2318">
        <v>42736438</v>
      </c>
      <c r="D2318">
        <v>42736961</v>
      </c>
      <c r="E2318" t="s">
        <v>12144</v>
      </c>
      <c r="F2318">
        <v>524</v>
      </c>
      <c r="G2318">
        <v>19</v>
      </c>
      <c r="H2318">
        <v>54</v>
      </c>
      <c r="I2318">
        <v>19</v>
      </c>
      <c r="J2318">
        <v>12.7004005561952</v>
      </c>
      <c r="K2318">
        <v>33.002889014232501</v>
      </c>
      <c r="L2318">
        <v>14.0046896546031</v>
      </c>
      <c r="M2318">
        <v>1.1026966899694886</v>
      </c>
    </row>
    <row r="2319" spans="1:13">
      <c r="A2319" t="s">
        <v>1029</v>
      </c>
      <c r="B2319" t="s">
        <v>144</v>
      </c>
      <c r="C2319">
        <v>44733821</v>
      </c>
      <c r="D2319">
        <v>44734066</v>
      </c>
      <c r="E2319" t="s">
        <v>12144</v>
      </c>
      <c r="F2319">
        <v>246</v>
      </c>
      <c r="G2319">
        <v>0</v>
      </c>
      <c r="H2319">
        <v>0</v>
      </c>
      <c r="I2319">
        <v>0</v>
      </c>
      <c r="J2319">
        <v>1.4238360914519199</v>
      </c>
      <c r="K2319">
        <v>1.3018303104078466</v>
      </c>
      <c r="L2319">
        <v>1.5700593451031262</v>
      </c>
      <c r="M2319">
        <v>1.1026966899694886</v>
      </c>
    </row>
    <row r="2320" spans="1:13">
      <c r="A2320" t="s">
        <v>4729</v>
      </c>
      <c r="B2320" t="s">
        <v>13</v>
      </c>
      <c r="C2320">
        <v>44997077</v>
      </c>
      <c r="D2320">
        <v>44997283</v>
      </c>
      <c r="E2320" t="s">
        <v>12144</v>
      </c>
      <c r="F2320">
        <v>207</v>
      </c>
      <c r="G2320">
        <v>7</v>
      </c>
      <c r="H2320">
        <v>9</v>
      </c>
      <c r="I2320">
        <v>7</v>
      </c>
      <c r="J2320">
        <v>11.8446654564261</v>
      </c>
      <c r="K2320">
        <v>13.923924189579576</v>
      </c>
      <c r="L2320">
        <v>13.061073392597001</v>
      </c>
      <c r="M2320">
        <v>1.1026966899694886</v>
      </c>
    </row>
    <row r="2321" spans="1:13">
      <c r="A2321" t="s">
        <v>1333</v>
      </c>
      <c r="B2321" t="s">
        <v>13</v>
      </c>
      <c r="C2321">
        <v>48183791</v>
      </c>
      <c r="D2321">
        <v>48183924</v>
      </c>
      <c r="E2321" t="s">
        <v>12144</v>
      </c>
      <c r="F2321">
        <v>134</v>
      </c>
      <c r="G2321">
        <v>0</v>
      </c>
      <c r="H2321">
        <v>0</v>
      </c>
      <c r="I2321">
        <v>0</v>
      </c>
      <c r="J2321">
        <v>2.6139080484863602</v>
      </c>
      <c r="K2321">
        <v>2.3899272862711212</v>
      </c>
      <c r="L2321">
        <v>2.8823477529505146</v>
      </c>
      <c r="M2321">
        <v>1.1026966899694886</v>
      </c>
    </row>
    <row r="2322" spans="1:13">
      <c r="A2322" t="s">
        <v>3832</v>
      </c>
      <c r="B2322" t="s">
        <v>66</v>
      </c>
      <c r="C2322">
        <v>49188795</v>
      </c>
      <c r="D2322">
        <v>49188982</v>
      </c>
      <c r="E2322" t="s">
        <v>12144</v>
      </c>
      <c r="F2322">
        <v>188</v>
      </c>
      <c r="G2322">
        <v>0</v>
      </c>
      <c r="H2322">
        <v>0</v>
      </c>
      <c r="I2322">
        <v>0</v>
      </c>
      <c r="J2322">
        <v>1.8631046728573</v>
      </c>
      <c r="K2322">
        <v>1.7034588104272883</v>
      </c>
      <c r="L2322">
        <v>2.0544393558264313</v>
      </c>
      <c r="M2322">
        <v>1.1026966899694886</v>
      </c>
    </row>
    <row r="2323" spans="1:13">
      <c r="A2323" t="s">
        <v>496</v>
      </c>
      <c r="B2323" t="s">
        <v>66</v>
      </c>
      <c r="C2323">
        <v>49489959</v>
      </c>
      <c r="D2323">
        <v>49490146</v>
      </c>
      <c r="E2323" t="s">
        <v>12144</v>
      </c>
      <c r="F2323">
        <v>188</v>
      </c>
      <c r="G2323">
        <v>1</v>
      </c>
      <c r="H2323">
        <v>0</v>
      </c>
      <c r="I2323">
        <v>0</v>
      </c>
      <c r="J2323">
        <v>1.8631046728573</v>
      </c>
      <c r="K2323">
        <v>1.7034588104272883</v>
      </c>
      <c r="L2323">
        <v>2.0544393558264313</v>
      </c>
      <c r="M2323">
        <v>1.1026966899694886</v>
      </c>
    </row>
    <row r="2324" spans="1:13">
      <c r="A2324" t="s">
        <v>766</v>
      </c>
      <c r="B2324" t="s">
        <v>117</v>
      </c>
      <c r="C2324">
        <v>53147197</v>
      </c>
      <c r="D2324">
        <v>53147384</v>
      </c>
      <c r="E2324" t="s">
        <v>12144</v>
      </c>
      <c r="F2324">
        <v>188</v>
      </c>
      <c r="G2324">
        <v>0</v>
      </c>
      <c r="H2324">
        <v>0</v>
      </c>
      <c r="I2324">
        <v>0</v>
      </c>
      <c r="J2324">
        <v>1.8631046728573</v>
      </c>
      <c r="K2324">
        <v>1.7034588104272883</v>
      </c>
      <c r="L2324">
        <v>2.0544393558264313</v>
      </c>
      <c r="M2324">
        <v>1.1026966899694886</v>
      </c>
    </row>
    <row r="2325" spans="1:13">
      <c r="A2325" t="s">
        <v>1035</v>
      </c>
      <c r="B2325" t="s">
        <v>28</v>
      </c>
      <c r="C2325">
        <v>57087087</v>
      </c>
      <c r="D2325">
        <v>57087274</v>
      </c>
      <c r="E2325" t="s">
        <v>12144</v>
      </c>
      <c r="F2325">
        <v>188</v>
      </c>
      <c r="G2325">
        <v>0</v>
      </c>
      <c r="H2325">
        <v>0</v>
      </c>
      <c r="I2325">
        <v>0</v>
      </c>
      <c r="J2325">
        <v>1.8631046728573</v>
      </c>
      <c r="K2325">
        <v>1.7034588104272883</v>
      </c>
      <c r="L2325">
        <v>2.0544393558264313</v>
      </c>
      <c r="M2325">
        <v>1.1026966899694886</v>
      </c>
    </row>
    <row r="2326" spans="1:13">
      <c r="A2326" t="s">
        <v>1382</v>
      </c>
      <c r="B2326" t="s">
        <v>51</v>
      </c>
      <c r="C2326">
        <v>62942946</v>
      </c>
      <c r="D2326">
        <v>62943109</v>
      </c>
      <c r="E2326" t="s">
        <v>12144</v>
      </c>
      <c r="F2326">
        <v>164</v>
      </c>
      <c r="G2326">
        <v>0</v>
      </c>
      <c r="H2326">
        <v>1</v>
      </c>
      <c r="I2326">
        <v>0</v>
      </c>
      <c r="J2326">
        <v>2.1357541371778801</v>
      </c>
      <c r="K2326">
        <v>1.9527454656117698</v>
      </c>
      <c r="L2326">
        <v>2.3550890176546893</v>
      </c>
      <c r="M2326">
        <v>1.1026966899694886</v>
      </c>
    </row>
    <row r="2327" spans="1:13">
      <c r="A2327" t="s">
        <v>2750</v>
      </c>
      <c r="B2327" t="s">
        <v>58</v>
      </c>
      <c r="C2327">
        <v>65783185</v>
      </c>
      <c r="D2327">
        <v>65783321</v>
      </c>
      <c r="E2327" t="s">
        <v>12144</v>
      </c>
      <c r="F2327">
        <v>137</v>
      </c>
      <c r="G2327">
        <v>0</v>
      </c>
      <c r="H2327">
        <v>0</v>
      </c>
      <c r="I2327">
        <v>1</v>
      </c>
      <c r="J2327">
        <v>2.5566691861107498</v>
      </c>
      <c r="K2327">
        <v>2.3375931121191988</v>
      </c>
      <c r="L2327">
        <v>2.8192306488713101</v>
      </c>
      <c r="M2327">
        <v>1.1026966899694886</v>
      </c>
    </row>
    <row r="2328" spans="1:13">
      <c r="A2328" t="s">
        <v>983</v>
      </c>
      <c r="B2328" t="s">
        <v>64</v>
      </c>
      <c r="C2328">
        <v>70495227</v>
      </c>
      <c r="D2328">
        <v>70495375</v>
      </c>
      <c r="E2328" t="s">
        <v>12144</v>
      </c>
      <c r="F2328">
        <v>149</v>
      </c>
      <c r="G2328">
        <v>0</v>
      </c>
      <c r="H2328">
        <v>0</v>
      </c>
      <c r="I2328">
        <v>1</v>
      </c>
      <c r="J2328">
        <v>2.3507629429340402</v>
      </c>
      <c r="K2328">
        <v>2.1493305795995314</v>
      </c>
      <c r="L2328">
        <v>2.5921785160763</v>
      </c>
      <c r="M2328">
        <v>1.1026966899694886</v>
      </c>
    </row>
    <row r="2329" spans="1:13">
      <c r="A2329" t="s">
        <v>2072</v>
      </c>
      <c r="B2329" t="s">
        <v>66</v>
      </c>
      <c r="C2329">
        <v>86392363</v>
      </c>
      <c r="D2329">
        <v>86392630</v>
      </c>
      <c r="E2329" t="s">
        <v>12144</v>
      </c>
      <c r="F2329">
        <v>268</v>
      </c>
      <c r="G2329">
        <v>0</v>
      </c>
      <c r="H2329">
        <v>0</v>
      </c>
      <c r="I2329">
        <v>0</v>
      </c>
      <c r="J2329">
        <v>1.3069540242431801</v>
      </c>
      <c r="K2329">
        <v>1.1949636431355606</v>
      </c>
      <c r="L2329">
        <v>1.4411738764752573</v>
      </c>
      <c r="M2329">
        <v>1.1026966899694886</v>
      </c>
    </row>
    <row r="2330" spans="1:13">
      <c r="A2330" t="s">
        <v>571</v>
      </c>
      <c r="B2330" t="s">
        <v>213</v>
      </c>
      <c r="C2330">
        <v>89407966</v>
      </c>
      <c r="D2330">
        <v>89408129</v>
      </c>
      <c r="E2330" t="s">
        <v>12144</v>
      </c>
      <c r="F2330">
        <v>164</v>
      </c>
      <c r="G2330">
        <v>0</v>
      </c>
      <c r="H2330">
        <v>1</v>
      </c>
      <c r="I2330">
        <v>0</v>
      </c>
      <c r="J2330">
        <v>2.1357541371778801</v>
      </c>
      <c r="K2330">
        <v>1.9527454656117698</v>
      </c>
      <c r="L2330">
        <v>2.3550890176546893</v>
      </c>
      <c r="M2330">
        <v>1.1026966899694886</v>
      </c>
    </row>
    <row r="2331" spans="1:13">
      <c r="A2331" t="s">
        <v>2519</v>
      </c>
      <c r="B2331" t="s">
        <v>44</v>
      </c>
      <c r="C2331">
        <v>95285771</v>
      </c>
      <c r="D2331">
        <v>95286098</v>
      </c>
      <c r="E2331" t="s">
        <v>12144</v>
      </c>
      <c r="F2331">
        <v>328</v>
      </c>
      <c r="G2331">
        <v>0</v>
      </c>
      <c r="H2331">
        <v>0</v>
      </c>
      <c r="I2331">
        <v>0</v>
      </c>
      <c r="J2331">
        <v>1.06787706858894</v>
      </c>
      <c r="K2331">
        <v>0.97637273280588488</v>
      </c>
      <c r="L2331">
        <v>1.1775445088273446</v>
      </c>
      <c r="M2331">
        <v>1.1026966899694886</v>
      </c>
    </row>
    <row r="2332" spans="1:13">
      <c r="A2332" t="s">
        <v>1739</v>
      </c>
      <c r="B2332" t="s">
        <v>90</v>
      </c>
      <c r="C2332">
        <v>101011786</v>
      </c>
      <c r="D2332">
        <v>101011973</v>
      </c>
      <c r="E2332" t="s">
        <v>12144</v>
      </c>
      <c r="F2332">
        <v>188</v>
      </c>
      <c r="G2332">
        <v>0</v>
      </c>
      <c r="H2332">
        <v>0</v>
      </c>
      <c r="I2332">
        <v>0</v>
      </c>
      <c r="J2332">
        <v>1.8631046728573</v>
      </c>
      <c r="K2332">
        <v>1.7034588104272883</v>
      </c>
      <c r="L2332">
        <v>2.0544393558264313</v>
      </c>
      <c r="M2332">
        <v>1.1026966899694886</v>
      </c>
    </row>
    <row r="2333" spans="1:13">
      <c r="A2333" t="s">
        <v>2450</v>
      </c>
      <c r="B2333" t="s">
        <v>93</v>
      </c>
      <c r="C2333">
        <v>107040583</v>
      </c>
      <c r="D2333">
        <v>107040828</v>
      </c>
      <c r="E2333" t="s">
        <v>12144</v>
      </c>
      <c r="F2333">
        <v>246</v>
      </c>
      <c r="G2333">
        <v>0</v>
      </c>
      <c r="H2333">
        <v>0</v>
      </c>
      <c r="I2333">
        <v>0</v>
      </c>
      <c r="J2333">
        <v>1.4238360914519199</v>
      </c>
      <c r="K2333">
        <v>1.3018303104078466</v>
      </c>
      <c r="L2333">
        <v>1.5700593451031262</v>
      </c>
      <c r="M2333">
        <v>1.1026966899694886</v>
      </c>
    </row>
    <row r="2334" spans="1:13">
      <c r="A2334" t="s">
        <v>1316</v>
      </c>
      <c r="B2334" t="s">
        <v>44</v>
      </c>
      <c r="C2334">
        <v>113034310</v>
      </c>
      <c r="D2334">
        <v>113034469</v>
      </c>
      <c r="E2334" t="s">
        <v>12144</v>
      </c>
      <c r="F2334">
        <v>160</v>
      </c>
      <c r="G2334">
        <v>0</v>
      </c>
      <c r="H2334">
        <v>0</v>
      </c>
      <c r="I2334">
        <v>1</v>
      </c>
      <c r="J2334">
        <v>2.1891479906073301</v>
      </c>
      <c r="K2334">
        <v>2.0015641022520638</v>
      </c>
      <c r="L2334">
        <v>2.41396624309606</v>
      </c>
      <c r="M2334">
        <v>1.1026966899694886</v>
      </c>
    </row>
    <row r="2335" spans="1:13">
      <c r="A2335" t="s">
        <v>2318</v>
      </c>
      <c r="B2335" t="s">
        <v>58</v>
      </c>
      <c r="C2335">
        <v>113830083</v>
      </c>
      <c r="D2335">
        <v>113830328</v>
      </c>
      <c r="E2335" t="s">
        <v>12144</v>
      </c>
      <c r="F2335">
        <v>246</v>
      </c>
      <c r="G2335">
        <v>0</v>
      </c>
      <c r="H2335">
        <v>2</v>
      </c>
      <c r="I2335">
        <v>0</v>
      </c>
      <c r="J2335">
        <v>1.4238360914519199</v>
      </c>
      <c r="K2335">
        <v>2.6036606208156932</v>
      </c>
      <c r="L2335">
        <v>1.5700593451031262</v>
      </c>
      <c r="M2335">
        <v>1.1026966899694886</v>
      </c>
    </row>
    <row r="2336" spans="1:13">
      <c r="A2336" t="s">
        <v>1870</v>
      </c>
      <c r="B2336" t="s">
        <v>99</v>
      </c>
      <c r="C2336">
        <v>115503682</v>
      </c>
      <c r="D2336">
        <v>115503845</v>
      </c>
      <c r="E2336" t="s">
        <v>12144</v>
      </c>
      <c r="F2336">
        <v>164</v>
      </c>
      <c r="G2336">
        <v>0</v>
      </c>
      <c r="H2336">
        <v>0</v>
      </c>
      <c r="I2336">
        <v>0</v>
      </c>
      <c r="J2336">
        <v>2.1357541371778801</v>
      </c>
      <c r="K2336">
        <v>1.9527454656117698</v>
      </c>
      <c r="L2336">
        <v>2.3550890176546893</v>
      </c>
      <c r="M2336">
        <v>1.1026966899694886</v>
      </c>
    </row>
    <row r="2337" spans="1:13">
      <c r="A2337" t="s">
        <v>3495</v>
      </c>
      <c r="B2337" t="s">
        <v>142</v>
      </c>
      <c r="C2337">
        <v>134148419</v>
      </c>
      <c r="D2337">
        <v>134149044</v>
      </c>
      <c r="E2337" t="s">
        <v>12144</v>
      </c>
      <c r="F2337">
        <v>626</v>
      </c>
      <c r="G2337">
        <v>0</v>
      </c>
      <c r="H2337">
        <v>0</v>
      </c>
      <c r="I2337">
        <v>0</v>
      </c>
      <c r="J2337">
        <v>0.55952664296672905</v>
      </c>
      <c r="K2337">
        <v>0.51158187916985665</v>
      </c>
      <c r="L2337">
        <v>0.61698817714915188</v>
      </c>
      <c r="M2337">
        <v>1.1026966899694886</v>
      </c>
    </row>
    <row r="2338" spans="1:13">
      <c r="A2338" t="s">
        <v>707</v>
      </c>
      <c r="B2338" t="s">
        <v>58</v>
      </c>
      <c r="C2338">
        <v>142415057</v>
      </c>
      <c r="D2338">
        <v>142415244</v>
      </c>
      <c r="E2338" t="s">
        <v>12144</v>
      </c>
      <c r="F2338">
        <v>188</v>
      </c>
      <c r="G2338">
        <v>0</v>
      </c>
      <c r="H2338">
        <v>0</v>
      </c>
      <c r="I2338">
        <v>0</v>
      </c>
      <c r="J2338">
        <v>1.8631046728573</v>
      </c>
      <c r="K2338">
        <v>1.7034588104272883</v>
      </c>
      <c r="L2338">
        <v>2.0544393558264313</v>
      </c>
      <c r="M2338">
        <v>1.1026966899694886</v>
      </c>
    </row>
    <row r="2339" spans="1:13">
      <c r="A2339" t="s">
        <v>406</v>
      </c>
      <c r="B2339" t="s">
        <v>58</v>
      </c>
      <c r="C2339">
        <v>147611220</v>
      </c>
      <c r="D2339">
        <v>147611379</v>
      </c>
      <c r="E2339" t="s">
        <v>12144</v>
      </c>
      <c r="F2339">
        <v>160</v>
      </c>
      <c r="G2339">
        <v>0</v>
      </c>
      <c r="H2339">
        <v>0</v>
      </c>
      <c r="I2339">
        <v>1</v>
      </c>
      <c r="J2339">
        <v>2.1891479906073301</v>
      </c>
      <c r="K2339">
        <v>2.0015641022520638</v>
      </c>
      <c r="L2339">
        <v>2.41396624309606</v>
      </c>
      <c r="M2339">
        <v>1.1026966899694886</v>
      </c>
    </row>
    <row r="2340" spans="1:13">
      <c r="A2340" t="s">
        <v>912</v>
      </c>
      <c r="B2340" t="s">
        <v>13</v>
      </c>
      <c r="C2340">
        <v>170761170</v>
      </c>
      <c r="D2340">
        <v>170761357</v>
      </c>
      <c r="E2340" t="s">
        <v>12144</v>
      </c>
      <c r="F2340">
        <v>188</v>
      </c>
      <c r="G2340">
        <v>0</v>
      </c>
      <c r="H2340">
        <v>0</v>
      </c>
      <c r="I2340">
        <v>0</v>
      </c>
      <c r="J2340">
        <v>1.8631046728573</v>
      </c>
      <c r="K2340">
        <v>1.7034588104272883</v>
      </c>
      <c r="L2340">
        <v>2.0544393558264313</v>
      </c>
      <c r="M2340">
        <v>1.1026966899694886</v>
      </c>
    </row>
    <row r="2341" spans="1:13">
      <c r="A2341" t="s">
        <v>517</v>
      </c>
      <c r="B2341" t="s">
        <v>13</v>
      </c>
      <c r="C2341">
        <v>170793024</v>
      </c>
      <c r="D2341">
        <v>170793187</v>
      </c>
      <c r="E2341" t="s">
        <v>12144</v>
      </c>
      <c r="F2341">
        <v>164</v>
      </c>
      <c r="G2341">
        <v>0</v>
      </c>
      <c r="H2341">
        <v>0</v>
      </c>
      <c r="I2341">
        <v>0</v>
      </c>
      <c r="J2341">
        <v>2.1357541371778801</v>
      </c>
      <c r="K2341">
        <v>1.9527454656117698</v>
      </c>
      <c r="L2341">
        <v>2.3550890176546893</v>
      </c>
      <c r="M2341">
        <v>1.1026966899694886</v>
      </c>
    </row>
    <row r="2342" spans="1:13">
      <c r="A2342" t="s">
        <v>1620</v>
      </c>
      <c r="B2342" t="s">
        <v>105</v>
      </c>
      <c r="C2342">
        <v>181827759</v>
      </c>
      <c r="D2342">
        <v>181827907</v>
      </c>
      <c r="E2342" t="s">
        <v>12144</v>
      </c>
      <c r="F2342">
        <v>149</v>
      </c>
      <c r="G2342">
        <v>1</v>
      </c>
      <c r="H2342">
        <v>0</v>
      </c>
      <c r="I2342">
        <v>1</v>
      </c>
      <c r="J2342">
        <v>2.3507629429340402</v>
      </c>
      <c r="K2342">
        <v>2.1493305795995314</v>
      </c>
      <c r="L2342">
        <v>2.5921785160763</v>
      </c>
      <c r="M2342">
        <v>1.1026966899694886</v>
      </c>
    </row>
    <row r="2343" spans="1:13">
      <c r="A2343" t="s">
        <v>973</v>
      </c>
      <c r="B2343" t="s">
        <v>23</v>
      </c>
      <c r="C2343" t="s">
        <v>974</v>
      </c>
      <c r="D2343" t="s">
        <v>975</v>
      </c>
      <c r="E2343" t="s">
        <v>26</v>
      </c>
      <c r="F2343">
        <v>160</v>
      </c>
      <c r="G2343">
        <v>0</v>
      </c>
      <c r="H2343">
        <v>0</v>
      </c>
      <c r="I2343">
        <v>1</v>
      </c>
      <c r="J2343">
        <v>2.1891479906073301</v>
      </c>
      <c r="K2343">
        <v>2.0015641022520638</v>
      </c>
      <c r="L2343">
        <v>2.41396624309606</v>
      </c>
      <c r="M2343">
        <v>1.1026966899694886</v>
      </c>
    </row>
    <row r="2344" spans="1:13">
      <c r="A2344" t="s">
        <v>1918</v>
      </c>
      <c r="B2344" t="s">
        <v>192</v>
      </c>
      <c r="C2344" t="s">
        <v>1919</v>
      </c>
      <c r="D2344" t="s">
        <v>1920</v>
      </c>
      <c r="E2344" t="s">
        <v>26</v>
      </c>
      <c r="F2344">
        <v>319</v>
      </c>
      <c r="G2344">
        <v>0</v>
      </c>
      <c r="H2344">
        <v>0</v>
      </c>
      <c r="I2344">
        <v>1</v>
      </c>
      <c r="J2344">
        <v>1.0980052617466201</v>
      </c>
      <c r="K2344">
        <v>1.0039192989352046</v>
      </c>
      <c r="L2344">
        <v>1.2107667676970799</v>
      </c>
      <c r="M2344">
        <v>1.1026966899694886</v>
      </c>
    </row>
    <row r="2345" spans="1:13">
      <c r="A2345" t="s">
        <v>398</v>
      </c>
      <c r="B2345" t="s">
        <v>183</v>
      </c>
      <c r="C2345">
        <v>3005537</v>
      </c>
      <c r="D2345">
        <v>3005750</v>
      </c>
      <c r="E2345" t="s">
        <v>12144</v>
      </c>
      <c r="F2345">
        <v>214</v>
      </c>
      <c r="G2345">
        <v>0</v>
      </c>
      <c r="H2345">
        <v>0</v>
      </c>
      <c r="I2345">
        <v>0</v>
      </c>
      <c r="J2345">
        <v>1.63674616120174</v>
      </c>
      <c r="K2345">
        <v>1.4964965250482722</v>
      </c>
      <c r="L2345">
        <v>1.8048345742774252</v>
      </c>
      <c r="M2345">
        <v>1.1026966899694883</v>
      </c>
    </row>
    <row r="2346" spans="1:13">
      <c r="A2346" t="s">
        <v>2396</v>
      </c>
      <c r="B2346" t="s">
        <v>64</v>
      </c>
      <c r="C2346">
        <v>4558644</v>
      </c>
      <c r="D2346">
        <v>4558902</v>
      </c>
      <c r="E2346" t="s">
        <v>12144</v>
      </c>
      <c r="F2346">
        <v>259</v>
      </c>
      <c r="G2346">
        <v>0</v>
      </c>
      <c r="H2346">
        <v>0</v>
      </c>
      <c r="I2346">
        <v>1</v>
      </c>
      <c r="J2346">
        <v>1.352369415047</v>
      </c>
      <c r="K2346">
        <v>1.2364874762947111</v>
      </c>
      <c r="L2346">
        <v>1.4912532775883001</v>
      </c>
      <c r="M2346">
        <v>1.1026966899694883</v>
      </c>
    </row>
    <row r="2347" spans="1:13">
      <c r="A2347" t="s">
        <v>663</v>
      </c>
      <c r="B2347" t="s">
        <v>44</v>
      </c>
      <c r="C2347">
        <v>4842442</v>
      </c>
      <c r="D2347">
        <v>4842593</v>
      </c>
      <c r="E2347" t="s">
        <v>12144</v>
      </c>
      <c r="F2347">
        <v>152</v>
      </c>
      <c r="G2347">
        <v>0</v>
      </c>
      <c r="H2347">
        <v>0</v>
      </c>
      <c r="I2347">
        <v>0</v>
      </c>
      <c r="J2347">
        <v>2.30436630590245</v>
      </c>
      <c r="K2347">
        <v>2.1069095813179617</v>
      </c>
      <c r="L2347">
        <v>2.5410170979958489</v>
      </c>
      <c r="M2347">
        <v>1.1026966899694883</v>
      </c>
    </row>
    <row r="2348" spans="1:13">
      <c r="A2348" t="s">
        <v>1952</v>
      </c>
      <c r="B2348" t="s">
        <v>183</v>
      </c>
      <c r="C2348">
        <v>9045458</v>
      </c>
      <c r="D2348">
        <v>9045678</v>
      </c>
      <c r="E2348" t="s">
        <v>12144</v>
      </c>
      <c r="F2348">
        <v>221</v>
      </c>
      <c r="G2348">
        <v>0</v>
      </c>
      <c r="H2348">
        <v>0</v>
      </c>
      <c r="I2348">
        <v>0</v>
      </c>
      <c r="J2348">
        <v>1.5849035226116399</v>
      </c>
      <c r="K2348">
        <v>1.4490961826259288</v>
      </c>
      <c r="L2348">
        <v>1.7476678683048374</v>
      </c>
      <c r="M2348">
        <v>1.1026966899694883</v>
      </c>
    </row>
    <row r="2349" spans="1:13">
      <c r="A2349" t="s">
        <v>1738</v>
      </c>
      <c r="B2349" t="s">
        <v>66</v>
      </c>
      <c r="C2349">
        <v>14998722</v>
      </c>
      <c r="D2349">
        <v>14998956</v>
      </c>
      <c r="E2349" t="s">
        <v>12144</v>
      </c>
      <c r="F2349">
        <v>235</v>
      </c>
      <c r="G2349">
        <v>0</v>
      </c>
      <c r="H2349">
        <v>0</v>
      </c>
      <c r="I2349">
        <v>0</v>
      </c>
      <c r="J2349">
        <v>1.49048373828584</v>
      </c>
      <c r="K2349">
        <v>1.3627670483418308</v>
      </c>
      <c r="L2349">
        <v>1.6435514846611448</v>
      </c>
      <c r="M2349">
        <v>1.1026966899694883</v>
      </c>
    </row>
    <row r="2350" spans="1:13">
      <c r="A2350" t="s">
        <v>1993</v>
      </c>
      <c r="B2350" t="s">
        <v>142</v>
      </c>
      <c r="C2350">
        <v>15586449</v>
      </c>
      <c r="D2350">
        <v>15586638</v>
      </c>
      <c r="E2350" t="s">
        <v>12144</v>
      </c>
      <c r="F2350">
        <v>190</v>
      </c>
      <c r="G2350">
        <v>0</v>
      </c>
      <c r="H2350">
        <v>0</v>
      </c>
      <c r="I2350">
        <v>0</v>
      </c>
      <c r="J2350">
        <v>1.84349304472196</v>
      </c>
      <c r="K2350">
        <v>1.6855276650543696</v>
      </c>
      <c r="L2350">
        <v>2.0328136783966793</v>
      </c>
      <c r="M2350">
        <v>1.1026966899694883</v>
      </c>
    </row>
    <row r="2351" spans="1:13">
      <c r="A2351" t="s">
        <v>4240</v>
      </c>
      <c r="B2351" t="s">
        <v>64</v>
      </c>
      <c r="C2351">
        <v>22047212</v>
      </c>
      <c r="D2351">
        <v>22047424</v>
      </c>
      <c r="E2351" t="s">
        <v>12144</v>
      </c>
      <c r="F2351">
        <v>213</v>
      </c>
      <c r="G2351">
        <v>7</v>
      </c>
      <c r="H2351">
        <v>3</v>
      </c>
      <c r="I2351">
        <v>7</v>
      </c>
      <c r="J2351">
        <v>11.511012908357801</v>
      </c>
      <c r="K2351">
        <v>4.5105669909905659</v>
      </c>
      <c r="L2351">
        <v>12.6931558322422</v>
      </c>
      <c r="M2351">
        <v>1.1026966899694883</v>
      </c>
    </row>
    <row r="2352" spans="1:13">
      <c r="A2352" t="s">
        <v>877</v>
      </c>
      <c r="B2352" t="s">
        <v>28</v>
      </c>
      <c r="C2352">
        <v>24243481</v>
      </c>
      <c r="D2352">
        <v>24243632</v>
      </c>
      <c r="E2352" t="s">
        <v>12144</v>
      </c>
      <c r="F2352">
        <v>152</v>
      </c>
      <c r="G2352">
        <v>0</v>
      </c>
      <c r="H2352">
        <v>0</v>
      </c>
      <c r="I2352">
        <v>0</v>
      </c>
      <c r="J2352">
        <v>2.30436630590245</v>
      </c>
      <c r="K2352">
        <v>2.1069095813179617</v>
      </c>
      <c r="L2352">
        <v>2.5410170979958489</v>
      </c>
      <c r="M2352">
        <v>1.1026966899694883</v>
      </c>
    </row>
    <row r="2353" spans="1:13">
      <c r="A2353" t="s">
        <v>1051</v>
      </c>
      <c r="B2353" t="s">
        <v>93</v>
      </c>
      <c r="C2353">
        <v>24429141</v>
      </c>
      <c r="D2353">
        <v>24429330</v>
      </c>
      <c r="E2353" t="s">
        <v>12144</v>
      </c>
      <c r="F2353">
        <v>190</v>
      </c>
      <c r="G2353">
        <v>0</v>
      </c>
      <c r="H2353">
        <v>0</v>
      </c>
      <c r="I2353">
        <v>0</v>
      </c>
      <c r="J2353">
        <v>1.84349304472196</v>
      </c>
      <c r="K2353">
        <v>1.6855276650543696</v>
      </c>
      <c r="L2353">
        <v>2.0328136783966793</v>
      </c>
      <c r="M2353">
        <v>1.1026966899694883</v>
      </c>
    </row>
    <row r="2354" spans="1:13">
      <c r="A2354" t="s">
        <v>927</v>
      </c>
      <c r="B2354" t="s">
        <v>66</v>
      </c>
      <c r="C2354">
        <v>28246602</v>
      </c>
      <c r="D2354">
        <v>28246791</v>
      </c>
      <c r="E2354" t="s">
        <v>12144</v>
      </c>
      <c r="F2354">
        <v>190</v>
      </c>
      <c r="G2354">
        <v>0</v>
      </c>
      <c r="H2354">
        <v>0</v>
      </c>
      <c r="I2354">
        <v>0</v>
      </c>
      <c r="J2354">
        <v>1.84349304472196</v>
      </c>
      <c r="K2354">
        <v>1.6855276650543696</v>
      </c>
      <c r="L2354">
        <v>2.0328136783966793</v>
      </c>
      <c r="M2354">
        <v>1.1026966899694883</v>
      </c>
    </row>
    <row r="2355" spans="1:13">
      <c r="A2355" t="s">
        <v>2127</v>
      </c>
      <c r="B2355" t="s">
        <v>28</v>
      </c>
      <c r="C2355">
        <v>32005616</v>
      </c>
      <c r="D2355">
        <v>32005836</v>
      </c>
      <c r="E2355" t="s">
        <v>12144</v>
      </c>
      <c r="F2355">
        <v>221</v>
      </c>
      <c r="G2355">
        <v>0</v>
      </c>
      <c r="H2355">
        <v>0</v>
      </c>
      <c r="I2355">
        <v>0</v>
      </c>
      <c r="J2355">
        <v>1.5849035226116399</v>
      </c>
      <c r="K2355">
        <v>1.4490961826259288</v>
      </c>
      <c r="L2355">
        <v>1.7476678683048374</v>
      </c>
      <c r="M2355">
        <v>1.1026966899694883</v>
      </c>
    </row>
    <row r="2356" spans="1:13">
      <c r="A2356" t="s">
        <v>1670</v>
      </c>
      <c r="B2356" t="s">
        <v>13</v>
      </c>
      <c r="C2356">
        <v>35437954</v>
      </c>
      <c r="D2356">
        <v>35438105</v>
      </c>
      <c r="E2356" t="s">
        <v>12144</v>
      </c>
      <c r="F2356">
        <v>152</v>
      </c>
      <c r="G2356">
        <v>0</v>
      </c>
      <c r="H2356">
        <v>0</v>
      </c>
      <c r="I2356">
        <v>0</v>
      </c>
      <c r="J2356">
        <v>2.30436630590245</v>
      </c>
      <c r="K2356">
        <v>2.1069095813179617</v>
      </c>
      <c r="L2356">
        <v>2.5410170979958489</v>
      </c>
      <c r="M2356">
        <v>1.1026966899694883</v>
      </c>
    </row>
    <row r="2357" spans="1:13">
      <c r="A2357" t="s">
        <v>876</v>
      </c>
      <c r="B2357" t="s">
        <v>66</v>
      </c>
      <c r="C2357">
        <v>36313766</v>
      </c>
      <c r="D2357">
        <v>36313949</v>
      </c>
      <c r="E2357" t="s">
        <v>12144</v>
      </c>
      <c r="F2357">
        <v>184</v>
      </c>
      <c r="G2357">
        <v>2</v>
      </c>
      <c r="H2357">
        <v>5</v>
      </c>
      <c r="I2357">
        <v>2</v>
      </c>
      <c r="J2357">
        <v>3.8072138967083999</v>
      </c>
      <c r="K2357">
        <v>8.7024526184872339</v>
      </c>
      <c r="L2357">
        <v>4.19820216190619</v>
      </c>
      <c r="M2357">
        <v>1.1026966899694883</v>
      </c>
    </row>
    <row r="2358" spans="1:13">
      <c r="A2358" t="s">
        <v>930</v>
      </c>
      <c r="B2358" t="s">
        <v>131</v>
      </c>
      <c r="C2358">
        <v>37223563</v>
      </c>
      <c r="D2358">
        <v>37223752</v>
      </c>
      <c r="E2358" t="s">
        <v>12144</v>
      </c>
      <c r="F2358">
        <v>190</v>
      </c>
      <c r="G2358">
        <v>0</v>
      </c>
      <c r="H2358">
        <v>0</v>
      </c>
      <c r="I2358">
        <v>0</v>
      </c>
      <c r="J2358">
        <v>1.84349304472196</v>
      </c>
      <c r="K2358">
        <v>1.6855276650543696</v>
      </c>
      <c r="L2358">
        <v>2.0328136783966793</v>
      </c>
      <c r="M2358">
        <v>1.1026966899694883</v>
      </c>
    </row>
    <row r="2359" spans="1:13">
      <c r="A2359" t="s">
        <v>672</v>
      </c>
      <c r="B2359" t="s">
        <v>90</v>
      </c>
      <c r="C2359">
        <v>37824087</v>
      </c>
      <c r="D2359">
        <v>37824321</v>
      </c>
      <c r="E2359" t="s">
        <v>12144</v>
      </c>
      <c r="F2359">
        <v>235</v>
      </c>
      <c r="G2359">
        <v>0</v>
      </c>
      <c r="H2359">
        <v>0</v>
      </c>
      <c r="I2359">
        <v>0</v>
      </c>
      <c r="J2359">
        <v>1.49048373828584</v>
      </c>
      <c r="K2359">
        <v>1.3627670483418308</v>
      </c>
      <c r="L2359">
        <v>1.6435514846611448</v>
      </c>
      <c r="M2359">
        <v>1.1026966899694883</v>
      </c>
    </row>
    <row r="2360" spans="1:13">
      <c r="A2360" t="s">
        <v>1883</v>
      </c>
      <c r="B2360" t="s">
        <v>13</v>
      </c>
      <c r="C2360">
        <v>49233917</v>
      </c>
      <c r="D2360">
        <v>49234130</v>
      </c>
      <c r="E2360" t="s">
        <v>12144</v>
      </c>
      <c r="F2360">
        <v>214</v>
      </c>
      <c r="G2360">
        <v>0</v>
      </c>
      <c r="H2360">
        <v>0</v>
      </c>
      <c r="I2360">
        <v>0</v>
      </c>
      <c r="J2360">
        <v>1.63674616120174</v>
      </c>
      <c r="K2360">
        <v>1.4964965250482722</v>
      </c>
      <c r="L2360">
        <v>1.8048345742774252</v>
      </c>
      <c r="M2360">
        <v>1.1026966899694883</v>
      </c>
    </row>
    <row r="2361" spans="1:13">
      <c r="A2361" t="s">
        <v>508</v>
      </c>
      <c r="B2361" t="s">
        <v>209</v>
      </c>
      <c r="C2361">
        <v>53341379</v>
      </c>
      <c r="D2361">
        <v>53341592</v>
      </c>
      <c r="E2361" t="s">
        <v>12144</v>
      </c>
      <c r="F2361">
        <v>214</v>
      </c>
      <c r="G2361">
        <v>0</v>
      </c>
      <c r="H2361">
        <v>0</v>
      </c>
      <c r="I2361">
        <v>0</v>
      </c>
      <c r="J2361">
        <v>1.63674616120174</v>
      </c>
      <c r="K2361">
        <v>1.4964965250482722</v>
      </c>
      <c r="L2361">
        <v>1.8048345742774252</v>
      </c>
      <c r="M2361">
        <v>1.1026966899694883</v>
      </c>
    </row>
    <row r="2362" spans="1:13">
      <c r="A2362" t="s">
        <v>2516</v>
      </c>
      <c r="B2362" t="s">
        <v>66</v>
      </c>
      <c r="C2362">
        <v>55716198</v>
      </c>
      <c r="D2362">
        <v>55716349</v>
      </c>
      <c r="E2362" t="s">
        <v>12144</v>
      </c>
      <c r="F2362">
        <v>152</v>
      </c>
      <c r="G2362">
        <v>0</v>
      </c>
      <c r="H2362">
        <v>0</v>
      </c>
      <c r="I2362">
        <v>0</v>
      </c>
      <c r="J2362">
        <v>2.30436630590245</v>
      </c>
      <c r="K2362">
        <v>2.1069095813179617</v>
      </c>
      <c r="L2362">
        <v>2.5410170979958489</v>
      </c>
      <c r="M2362">
        <v>1.1026966899694883</v>
      </c>
    </row>
    <row r="2363" spans="1:13">
      <c r="A2363" t="s">
        <v>1668</v>
      </c>
      <c r="B2363" t="s">
        <v>51</v>
      </c>
      <c r="C2363">
        <v>57746327</v>
      </c>
      <c r="D2363">
        <v>57746478</v>
      </c>
      <c r="E2363" t="s">
        <v>12144</v>
      </c>
      <c r="F2363">
        <v>152</v>
      </c>
      <c r="G2363">
        <v>0</v>
      </c>
      <c r="H2363">
        <v>0</v>
      </c>
      <c r="I2363">
        <v>0</v>
      </c>
      <c r="J2363">
        <v>2.30436630590245</v>
      </c>
      <c r="K2363">
        <v>2.1069095813179617</v>
      </c>
      <c r="L2363">
        <v>2.5410170979958489</v>
      </c>
      <c r="M2363">
        <v>1.1026966899694883</v>
      </c>
    </row>
    <row r="2364" spans="1:13">
      <c r="A2364" t="s">
        <v>1260</v>
      </c>
      <c r="B2364" t="s">
        <v>144</v>
      </c>
      <c r="C2364">
        <v>58968580</v>
      </c>
      <c r="D2364">
        <v>58968800</v>
      </c>
      <c r="E2364" t="s">
        <v>12144</v>
      </c>
      <c r="F2364">
        <v>221</v>
      </c>
      <c r="G2364">
        <v>0</v>
      </c>
      <c r="H2364">
        <v>0</v>
      </c>
      <c r="I2364">
        <v>0</v>
      </c>
      <c r="J2364">
        <v>1.5849035226116399</v>
      </c>
      <c r="K2364">
        <v>1.4490961826259288</v>
      </c>
      <c r="L2364">
        <v>1.7476678683048374</v>
      </c>
      <c r="M2364">
        <v>1.1026966899694883</v>
      </c>
    </row>
    <row r="2365" spans="1:13">
      <c r="A2365" t="s">
        <v>455</v>
      </c>
      <c r="B2365" t="s">
        <v>144</v>
      </c>
      <c r="C2365">
        <v>59922799</v>
      </c>
      <c r="D2365">
        <v>59922988</v>
      </c>
      <c r="E2365" t="s">
        <v>12144</v>
      </c>
      <c r="F2365">
        <v>190</v>
      </c>
      <c r="G2365">
        <v>0</v>
      </c>
      <c r="H2365">
        <v>0</v>
      </c>
      <c r="I2365">
        <v>0</v>
      </c>
      <c r="J2365">
        <v>1.84349304472196</v>
      </c>
      <c r="K2365">
        <v>1.6855276650543696</v>
      </c>
      <c r="L2365">
        <v>2.0328136783966793</v>
      </c>
      <c r="M2365">
        <v>1.1026966899694883</v>
      </c>
    </row>
    <row r="2366" spans="1:13">
      <c r="A2366" t="s">
        <v>4114</v>
      </c>
      <c r="B2366" t="s">
        <v>183</v>
      </c>
      <c r="C2366">
        <v>60687505</v>
      </c>
      <c r="D2366">
        <v>60687861</v>
      </c>
      <c r="E2366" t="s">
        <v>12144</v>
      </c>
      <c r="F2366">
        <v>357</v>
      </c>
      <c r="G2366">
        <v>4</v>
      </c>
      <c r="H2366">
        <v>0</v>
      </c>
      <c r="I2366">
        <v>4</v>
      </c>
      <c r="J2366">
        <v>3.92452300837168</v>
      </c>
      <c r="K2366">
        <v>0.89705954162557489</v>
      </c>
      <c r="L2366">
        <v>4.32755853104055</v>
      </c>
      <c r="M2366">
        <v>1.1026966899694883</v>
      </c>
    </row>
    <row r="2367" spans="1:13">
      <c r="A2367" t="s">
        <v>1404</v>
      </c>
      <c r="B2367" t="s">
        <v>183</v>
      </c>
      <c r="C2367">
        <v>61713739</v>
      </c>
      <c r="D2367">
        <v>61713890</v>
      </c>
      <c r="E2367" t="s">
        <v>12144</v>
      </c>
      <c r="F2367">
        <v>152</v>
      </c>
      <c r="G2367">
        <v>1</v>
      </c>
      <c r="H2367">
        <v>1</v>
      </c>
      <c r="I2367">
        <v>0</v>
      </c>
      <c r="J2367">
        <v>2.30436630590245</v>
      </c>
      <c r="K2367">
        <v>2.1069095813179617</v>
      </c>
      <c r="L2367">
        <v>2.5410170979958489</v>
      </c>
      <c r="M2367">
        <v>1.1026966899694883</v>
      </c>
    </row>
    <row r="2368" spans="1:13">
      <c r="A2368" t="s">
        <v>3751</v>
      </c>
      <c r="B2368" t="s">
        <v>144</v>
      </c>
      <c r="C2368">
        <v>62208683</v>
      </c>
      <c r="D2368">
        <v>62209112</v>
      </c>
      <c r="E2368" t="s">
        <v>12144</v>
      </c>
      <c r="F2368">
        <v>430</v>
      </c>
      <c r="G2368">
        <v>2</v>
      </c>
      <c r="H2368">
        <v>11</v>
      </c>
      <c r="I2368">
        <v>2</v>
      </c>
      <c r="J2368">
        <v>1.6291333883589401</v>
      </c>
      <c r="K2368">
        <v>8.1924484185200761</v>
      </c>
      <c r="L2368">
        <v>1.7964399948621801</v>
      </c>
      <c r="M2368">
        <v>1.1026966899694883</v>
      </c>
    </row>
    <row r="2369" spans="1:13">
      <c r="A2369" t="s">
        <v>1917</v>
      </c>
      <c r="B2369" t="s">
        <v>105</v>
      </c>
      <c r="C2369">
        <v>70032802</v>
      </c>
      <c r="D2369">
        <v>70033036</v>
      </c>
      <c r="E2369" t="s">
        <v>12144</v>
      </c>
      <c r="F2369">
        <v>235</v>
      </c>
      <c r="G2369">
        <v>0</v>
      </c>
      <c r="H2369">
        <v>0</v>
      </c>
      <c r="I2369">
        <v>0</v>
      </c>
      <c r="J2369">
        <v>1.49048373828584</v>
      </c>
      <c r="K2369">
        <v>1.3627670483418308</v>
      </c>
      <c r="L2369">
        <v>1.6435514846611448</v>
      </c>
      <c r="M2369">
        <v>1.1026966899694883</v>
      </c>
    </row>
    <row r="2370" spans="1:13">
      <c r="A2370" t="s">
        <v>2622</v>
      </c>
      <c r="B2370" t="s">
        <v>99</v>
      </c>
      <c r="C2370">
        <v>74827279</v>
      </c>
      <c r="D2370">
        <v>74827492</v>
      </c>
      <c r="E2370" t="s">
        <v>12144</v>
      </c>
      <c r="F2370">
        <v>214</v>
      </c>
      <c r="G2370">
        <v>0</v>
      </c>
      <c r="H2370">
        <v>0</v>
      </c>
      <c r="I2370">
        <v>0</v>
      </c>
      <c r="J2370">
        <v>1.63674616120174</v>
      </c>
      <c r="K2370">
        <v>1.4964965250482722</v>
      </c>
      <c r="L2370">
        <v>1.8048345742774252</v>
      </c>
      <c r="M2370">
        <v>1.1026966899694883</v>
      </c>
    </row>
    <row r="2371" spans="1:13">
      <c r="A2371" t="s">
        <v>1669</v>
      </c>
      <c r="B2371" t="s">
        <v>183</v>
      </c>
      <c r="C2371">
        <v>75269454</v>
      </c>
      <c r="D2371">
        <v>75269605</v>
      </c>
      <c r="E2371" t="s">
        <v>12144</v>
      </c>
      <c r="F2371">
        <v>152</v>
      </c>
      <c r="G2371">
        <v>0</v>
      </c>
      <c r="H2371">
        <v>0</v>
      </c>
      <c r="I2371">
        <v>0</v>
      </c>
      <c r="J2371">
        <v>2.30436630590245</v>
      </c>
      <c r="K2371">
        <v>2.1069095813179617</v>
      </c>
      <c r="L2371">
        <v>2.5410170979958489</v>
      </c>
      <c r="M2371">
        <v>1.1026966899694883</v>
      </c>
    </row>
    <row r="2372" spans="1:13">
      <c r="A2372" t="s">
        <v>2135</v>
      </c>
      <c r="B2372" t="s">
        <v>99</v>
      </c>
      <c r="C2372">
        <v>80055532</v>
      </c>
      <c r="D2372">
        <v>80055716</v>
      </c>
      <c r="E2372" t="s">
        <v>12144</v>
      </c>
      <c r="F2372">
        <v>185</v>
      </c>
      <c r="G2372">
        <v>0</v>
      </c>
      <c r="H2372">
        <v>7</v>
      </c>
      <c r="I2372">
        <v>1</v>
      </c>
      <c r="J2372">
        <v>1.8933171810658</v>
      </c>
      <c r="K2372">
        <v>12.117577267688171</v>
      </c>
      <c r="L2372">
        <v>2.08775458862362</v>
      </c>
      <c r="M2372">
        <v>1.1026966899694883</v>
      </c>
    </row>
    <row r="2373" spans="1:13">
      <c r="A2373" t="s">
        <v>843</v>
      </c>
      <c r="B2373" t="s">
        <v>183</v>
      </c>
      <c r="C2373">
        <v>81343760</v>
      </c>
      <c r="D2373">
        <v>81343949</v>
      </c>
      <c r="E2373" t="s">
        <v>12144</v>
      </c>
      <c r="F2373">
        <v>190</v>
      </c>
      <c r="G2373">
        <v>0</v>
      </c>
      <c r="H2373">
        <v>0</v>
      </c>
      <c r="I2373">
        <v>0</v>
      </c>
      <c r="J2373">
        <v>1.84349304472196</v>
      </c>
      <c r="K2373">
        <v>1.6855276650543696</v>
      </c>
      <c r="L2373">
        <v>2.0328136783966793</v>
      </c>
      <c r="M2373">
        <v>1.1026966899694883</v>
      </c>
    </row>
    <row r="2374" spans="1:13">
      <c r="A2374" t="s">
        <v>1561</v>
      </c>
      <c r="B2374" t="s">
        <v>64</v>
      </c>
      <c r="C2374">
        <v>81695234</v>
      </c>
      <c r="D2374">
        <v>81695423</v>
      </c>
      <c r="E2374" t="s">
        <v>12144</v>
      </c>
      <c r="F2374">
        <v>190</v>
      </c>
      <c r="G2374">
        <v>0</v>
      </c>
      <c r="H2374">
        <v>0</v>
      </c>
      <c r="I2374">
        <v>0</v>
      </c>
      <c r="J2374">
        <v>1.84349304472196</v>
      </c>
      <c r="K2374">
        <v>1.6855276650543696</v>
      </c>
      <c r="L2374">
        <v>2.0328136783966793</v>
      </c>
      <c r="M2374">
        <v>1.1026966899694883</v>
      </c>
    </row>
    <row r="2375" spans="1:13">
      <c r="A2375" t="s">
        <v>2283</v>
      </c>
      <c r="B2375" t="s">
        <v>131</v>
      </c>
      <c r="C2375">
        <v>83863928</v>
      </c>
      <c r="D2375">
        <v>83864148</v>
      </c>
      <c r="E2375" t="s">
        <v>12144</v>
      </c>
      <c r="F2375">
        <v>221</v>
      </c>
      <c r="G2375">
        <v>0</v>
      </c>
      <c r="H2375">
        <v>0</v>
      </c>
      <c r="I2375">
        <v>0</v>
      </c>
      <c r="J2375">
        <v>1.5849035226116399</v>
      </c>
      <c r="K2375">
        <v>1.4490961826259288</v>
      </c>
      <c r="L2375">
        <v>1.7476678683048374</v>
      </c>
      <c r="M2375">
        <v>1.1026966899694883</v>
      </c>
    </row>
    <row r="2376" spans="1:13">
      <c r="A2376" t="s">
        <v>4595</v>
      </c>
      <c r="B2376" t="s">
        <v>117</v>
      </c>
      <c r="C2376">
        <v>83928560</v>
      </c>
      <c r="D2376">
        <v>83928858</v>
      </c>
      <c r="E2376" t="s">
        <v>12144</v>
      </c>
      <c r="F2376">
        <v>299</v>
      </c>
      <c r="G2376">
        <v>8</v>
      </c>
      <c r="H2376">
        <v>24</v>
      </c>
      <c r="I2376">
        <v>8</v>
      </c>
      <c r="J2376">
        <v>9.3716034380514408</v>
      </c>
      <c r="K2376">
        <v>25.705706196146906</v>
      </c>
      <c r="L2376">
        <v>10.334036090846</v>
      </c>
      <c r="M2376">
        <v>1.1026966899694883</v>
      </c>
    </row>
    <row r="2377" spans="1:13">
      <c r="A2377" t="s">
        <v>1253</v>
      </c>
      <c r="B2377" t="s">
        <v>105</v>
      </c>
      <c r="C2377">
        <v>92839300</v>
      </c>
      <c r="D2377">
        <v>92839520</v>
      </c>
      <c r="E2377" t="s">
        <v>12144</v>
      </c>
      <c r="F2377">
        <v>221</v>
      </c>
      <c r="G2377">
        <v>0</v>
      </c>
      <c r="H2377">
        <v>0</v>
      </c>
      <c r="I2377">
        <v>0</v>
      </c>
      <c r="J2377">
        <v>1.5849035226116399</v>
      </c>
      <c r="K2377">
        <v>1.4490961826259288</v>
      </c>
      <c r="L2377">
        <v>1.7476678683048374</v>
      </c>
      <c r="M2377">
        <v>1.1026966899694883</v>
      </c>
    </row>
    <row r="2378" spans="1:13">
      <c r="A2378" t="s">
        <v>745</v>
      </c>
      <c r="B2378" t="s">
        <v>66</v>
      </c>
      <c r="C2378">
        <v>93939795</v>
      </c>
      <c r="D2378">
        <v>93940009</v>
      </c>
      <c r="E2378" t="s">
        <v>12144</v>
      </c>
      <c r="F2378">
        <v>215</v>
      </c>
      <c r="G2378">
        <v>0</v>
      </c>
      <c r="H2378">
        <v>0</v>
      </c>
      <c r="I2378">
        <v>1</v>
      </c>
      <c r="J2378">
        <v>1.6291333883589401</v>
      </c>
      <c r="K2378">
        <v>1.4895360760945591</v>
      </c>
      <c r="L2378">
        <v>1.7964399948621801</v>
      </c>
      <c r="M2378">
        <v>1.1026966899694883</v>
      </c>
    </row>
    <row r="2379" spans="1:13">
      <c r="A2379" t="s">
        <v>3430</v>
      </c>
      <c r="B2379" t="s">
        <v>90</v>
      </c>
      <c r="C2379">
        <v>95230678</v>
      </c>
      <c r="D2379">
        <v>95230965</v>
      </c>
      <c r="E2379" t="s">
        <v>12144</v>
      </c>
      <c r="F2379">
        <v>288</v>
      </c>
      <c r="G2379">
        <v>4</v>
      </c>
      <c r="H2379">
        <v>12</v>
      </c>
      <c r="I2379">
        <v>4</v>
      </c>
      <c r="J2379">
        <v>4.8647733124607297</v>
      </c>
      <c r="K2379">
        <v>13.343760681680424</v>
      </c>
      <c r="L2379">
        <v>5.36436942910235</v>
      </c>
      <c r="M2379">
        <v>1.1026966899694883</v>
      </c>
    </row>
    <row r="2380" spans="1:13">
      <c r="A2380" t="s">
        <v>1563</v>
      </c>
      <c r="B2380" t="s">
        <v>90</v>
      </c>
      <c r="C2380">
        <v>98259475</v>
      </c>
      <c r="D2380">
        <v>98259664</v>
      </c>
      <c r="E2380" t="s">
        <v>12144</v>
      </c>
      <c r="F2380">
        <v>190</v>
      </c>
      <c r="G2380">
        <v>0</v>
      </c>
      <c r="H2380">
        <v>0</v>
      </c>
      <c r="I2380">
        <v>0</v>
      </c>
      <c r="J2380">
        <v>1.84349304472196</v>
      </c>
      <c r="K2380">
        <v>1.6855276650543696</v>
      </c>
      <c r="L2380">
        <v>2.0328136783966793</v>
      </c>
      <c r="M2380">
        <v>1.1026966899694883</v>
      </c>
    </row>
    <row r="2381" spans="1:13">
      <c r="A2381" t="s">
        <v>1766</v>
      </c>
      <c r="B2381" t="s">
        <v>66</v>
      </c>
      <c r="C2381">
        <v>104812563</v>
      </c>
      <c r="D2381">
        <v>104812752</v>
      </c>
      <c r="E2381" t="s">
        <v>12144</v>
      </c>
      <c r="F2381">
        <v>190</v>
      </c>
      <c r="G2381">
        <v>0</v>
      </c>
      <c r="H2381">
        <v>0</v>
      </c>
      <c r="I2381">
        <v>0</v>
      </c>
      <c r="J2381">
        <v>1.84349304472196</v>
      </c>
      <c r="K2381">
        <v>1.6855276650543696</v>
      </c>
      <c r="L2381">
        <v>2.0328136783966793</v>
      </c>
      <c r="M2381">
        <v>1.1026966899694883</v>
      </c>
    </row>
    <row r="2382" spans="1:13">
      <c r="A2382" t="s">
        <v>1402</v>
      </c>
      <c r="B2382" t="s">
        <v>99</v>
      </c>
      <c r="C2382">
        <v>106963501</v>
      </c>
      <c r="D2382">
        <v>106963652</v>
      </c>
      <c r="E2382" t="s">
        <v>12144</v>
      </c>
      <c r="F2382">
        <v>152</v>
      </c>
      <c r="G2382">
        <v>0</v>
      </c>
      <c r="H2382">
        <v>0</v>
      </c>
      <c r="I2382">
        <v>0</v>
      </c>
      <c r="J2382">
        <v>2.30436630590245</v>
      </c>
      <c r="K2382">
        <v>2.1069095813179617</v>
      </c>
      <c r="L2382">
        <v>2.5410170979958489</v>
      </c>
      <c r="M2382">
        <v>1.1026966899694883</v>
      </c>
    </row>
    <row r="2383" spans="1:13">
      <c r="A2383" t="s">
        <v>2070</v>
      </c>
      <c r="B2383" t="s">
        <v>131</v>
      </c>
      <c r="C2383">
        <v>107989562</v>
      </c>
      <c r="D2383">
        <v>107989775</v>
      </c>
      <c r="E2383" t="s">
        <v>12144</v>
      </c>
      <c r="F2383">
        <v>214</v>
      </c>
      <c r="G2383">
        <v>0</v>
      </c>
      <c r="H2383">
        <v>3</v>
      </c>
      <c r="I2383">
        <v>0</v>
      </c>
      <c r="J2383">
        <v>1.63674616120174</v>
      </c>
      <c r="K2383">
        <v>4.4894895751448152</v>
      </c>
      <c r="L2383">
        <v>1.8048345742774252</v>
      </c>
      <c r="M2383">
        <v>1.1026966899694883</v>
      </c>
    </row>
    <row r="2384" spans="1:13">
      <c r="A2384" t="s">
        <v>516</v>
      </c>
      <c r="B2384" t="s">
        <v>93</v>
      </c>
      <c r="C2384">
        <v>118749178</v>
      </c>
      <c r="D2384">
        <v>118749329</v>
      </c>
      <c r="E2384" t="s">
        <v>12144</v>
      </c>
      <c r="F2384">
        <v>152</v>
      </c>
      <c r="G2384">
        <v>0</v>
      </c>
      <c r="H2384">
        <v>0</v>
      </c>
      <c r="I2384">
        <v>0</v>
      </c>
      <c r="J2384">
        <v>2.30436630590245</v>
      </c>
      <c r="K2384">
        <v>2.1069095813179617</v>
      </c>
      <c r="L2384">
        <v>2.5410170979958489</v>
      </c>
      <c r="M2384">
        <v>1.1026966899694883</v>
      </c>
    </row>
    <row r="2385" spans="1:13">
      <c r="A2385" t="s">
        <v>2180</v>
      </c>
      <c r="B2385" t="s">
        <v>66</v>
      </c>
      <c r="C2385">
        <v>120237695</v>
      </c>
      <c r="D2385">
        <v>120238053</v>
      </c>
      <c r="E2385" t="s">
        <v>12144</v>
      </c>
      <c r="F2385">
        <v>359</v>
      </c>
      <c r="G2385">
        <v>0</v>
      </c>
      <c r="H2385">
        <v>0</v>
      </c>
      <c r="I2385">
        <v>1</v>
      </c>
      <c r="J2385">
        <v>0.97566484261050901</v>
      </c>
      <c r="K2385">
        <v>0.89206199543267473</v>
      </c>
      <c r="L2385">
        <v>1.0758623924662101</v>
      </c>
      <c r="M2385">
        <v>1.1026966899694883</v>
      </c>
    </row>
    <row r="2386" spans="1:13">
      <c r="A2386" t="s">
        <v>1000</v>
      </c>
      <c r="B2386" t="s">
        <v>228</v>
      </c>
      <c r="C2386">
        <v>121623871</v>
      </c>
      <c r="D2386">
        <v>121624055</v>
      </c>
      <c r="E2386" t="s">
        <v>12144</v>
      </c>
      <c r="F2386">
        <v>185</v>
      </c>
      <c r="G2386">
        <v>0</v>
      </c>
      <c r="H2386">
        <v>0</v>
      </c>
      <c r="I2386">
        <v>1</v>
      </c>
      <c r="J2386">
        <v>1.8933171810658</v>
      </c>
      <c r="K2386">
        <v>1.7310824668125959</v>
      </c>
      <c r="L2386">
        <v>2.08775458862362</v>
      </c>
      <c r="M2386">
        <v>1.1026966899694883</v>
      </c>
    </row>
    <row r="2387" spans="1:13">
      <c r="A2387" t="s">
        <v>3942</v>
      </c>
      <c r="B2387" t="s">
        <v>58</v>
      </c>
      <c r="C2387">
        <v>129982989</v>
      </c>
      <c r="D2387">
        <v>129983136</v>
      </c>
      <c r="E2387" t="s">
        <v>12144</v>
      </c>
      <c r="F2387">
        <v>148</v>
      </c>
      <c r="G2387">
        <v>8</v>
      </c>
      <c r="H2387">
        <v>0</v>
      </c>
      <c r="I2387">
        <v>8</v>
      </c>
      <c r="J2387">
        <v>18.933171810657999</v>
      </c>
      <c r="K2387">
        <v>2.1638530835157446</v>
      </c>
      <c r="L2387">
        <v>20.877545886236199</v>
      </c>
      <c r="M2387">
        <v>1.1026966899694883</v>
      </c>
    </row>
    <row r="2388" spans="1:13">
      <c r="A2388" t="s">
        <v>1405</v>
      </c>
      <c r="B2388" t="s">
        <v>93</v>
      </c>
      <c r="C2388">
        <v>130670418</v>
      </c>
      <c r="D2388">
        <v>130670569</v>
      </c>
      <c r="E2388" t="s">
        <v>12144</v>
      </c>
      <c r="F2388">
        <v>152</v>
      </c>
      <c r="G2388">
        <v>0</v>
      </c>
      <c r="H2388">
        <v>1</v>
      </c>
      <c r="I2388">
        <v>0</v>
      </c>
      <c r="J2388">
        <v>2.30436630590245</v>
      </c>
      <c r="K2388">
        <v>2.1069095813179617</v>
      </c>
      <c r="L2388">
        <v>2.5410170979958489</v>
      </c>
      <c r="M2388">
        <v>1.1026966899694883</v>
      </c>
    </row>
    <row r="2389" spans="1:13">
      <c r="A2389" t="s">
        <v>12097</v>
      </c>
      <c r="B2389" t="s">
        <v>93</v>
      </c>
      <c r="C2389">
        <v>133402483</v>
      </c>
      <c r="D2389">
        <v>133402634</v>
      </c>
      <c r="E2389" t="s">
        <v>12144</v>
      </c>
      <c r="F2389">
        <v>152</v>
      </c>
      <c r="G2389">
        <v>0</v>
      </c>
      <c r="H2389">
        <v>6</v>
      </c>
      <c r="I2389">
        <v>0</v>
      </c>
      <c r="J2389">
        <v>2.30436630590245</v>
      </c>
      <c r="K2389">
        <v>12.64145748790777</v>
      </c>
      <c r="L2389">
        <v>2.5410170979958489</v>
      </c>
      <c r="M2389">
        <v>1.1026966899694883</v>
      </c>
    </row>
    <row r="2390" spans="1:13">
      <c r="A2390" t="s">
        <v>879</v>
      </c>
      <c r="B2390" t="s">
        <v>142</v>
      </c>
      <c r="C2390">
        <v>137316012</v>
      </c>
      <c r="D2390">
        <v>137316163</v>
      </c>
      <c r="E2390" t="s">
        <v>12144</v>
      </c>
      <c r="F2390">
        <v>152</v>
      </c>
      <c r="G2390">
        <v>0</v>
      </c>
      <c r="H2390">
        <v>0</v>
      </c>
      <c r="I2390">
        <v>0</v>
      </c>
      <c r="J2390">
        <v>2.30436630590245</v>
      </c>
      <c r="K2390">
        <v>2.1069095813179617</v>
      </c>
      <c r="L2390">
        <v>2.5410170979958489</v>
      </c>
      <c r="M2390">
        <v>1.1026966899694883</v>
      </c>
    </row>
    <row r="2391" spans="1:13">
      <c r="A2391" t="s">
        <v>1022</v>
      </c>
      <c r="B2391" t="s">
        <v>93</v>
      </c>
      <c r="C2391">
        <v>149761497</v>
      </c>
      <c r="D2391">
        <v>149761648</v>
      </c>
      <c r="E2391" t="s">
        <v>12144</v>
      </c>
      <c r="F2391">
        <v>152</v>
      </c>
      <c r="G2391">
        <v>0</v>
      </c>
      <c r="H2391">
        <v>0</v>
      </c>
      <c r="I2391">
        <v>0</v>
      </c>
      <c r="J2391">
        <v>2.30436630590245</v>
      </c>
      <c r="K2391">
        <v>2.1069095813179617</v>
      </c>
      <c r="L2391">
        <v>2.5410170979958489</v>
      </c>
      <c r="M2391">
        <v>1.1026966899694883</v>
      </c>
    </row>
    <row r="2392" spans="1:13">
      <c r="A2392" t="s">
        <v>2282</v>
      </c>
      <c r="B2392" t="s">
        <v>58</v>
      </c>
      <c r="C2392">
        <v>151076628</v>
      </c>
      <c r="D2392">
        <v>151076848</v>
      </c>
      <c r="E2392" t="s">
        <v>12144</v>
      </c>
      <c r="F2392">
        <v>221</v>
      </c>
      <c r="G2392">
        <v>0</v>
      </c>
      <c r="H2392">
        <v>0</v>
      </c>
      <c r="I2392">
        <v>0</v>
      </c>
      <c r="J2392">
        <v>1.5849035226116399</v>
      </c>
      <c r="K2392">
        <v>1.4490961826259288</v>
      </c>
      <c r="L2392">
        <v>1.7476678683048374</v>
      </c>
      <c r="M2392">
        <v>1.1026966899694883</v>
      </c>
    </row>
    <row r="2393" spans="1:13">
      <c r="A2393" t="s">
        <v>2652</v>
      </c>
      <c r="B2393" t="s">
        <v>93</v>
      </c>
      <c r="C2393">
        <v>152417906</v>
      </c>
      <c r="D2393">
        <v>152418212</v>
      </c>
      <c r="E2393" t="s">
        <v>12144</v>
      </c>
      <c r="F2393">
        <v>307</v>
      </c>
      <c r="G2393">
        <v>3</v>
      </c>
      <c r="H2393">
        <v>9</v>
      </c>
      <c r="I2393">
        <v>3</v>
      </c>
      <c r="J2393">
        <v>3.4227721025782301</v>
      </c>
      <c r="K2393">
        <v>9.388443997534111</v>
      </c>
      <c r="L2393">
        <v>3.7742794680329199</v>
      </c>
      <c r="M2393">
        <v>1.1026966899694883</v>
      </c>
    </row>
    <row r="2394" spans="1:13">
      <c r="A2394" t="s">
        <v>2281</v>
      </c>
      <c r="B2394" t="s">
        <v>105</v>
      </c>
      <c r="C2394">
        <v>183415034</v>
      </c>
      <c r="D2394">
        <v>183415254</v>
      </c>
      <c r="E2394" t="s">
        <v>12144</v>
      </c>
      <c r="F2394">
        <v>221</v>
      </c>
      <c r="G2394">
        <v>0</v>
      </c>
      <c r="H2394">
        <v>1</v>
      </c>
      <c r="I2394">
        <v>0</v>
      </c>
      <c r="J2394">
        <v>1.5849035226116399</v>
      </c>
      <c r="K2394">
        <v>1.4490961826259288</v>
      </c>
      <c r="L2394">
        <v>1.7476678683048374</v>
      </c>
      <c r="M2394">
        <v>1.1026966899694883</v>
      </c>
    </row>
    <row r="2395" spans="1:13">
      <c r="A2395" t="s">
        <v>1021</v>
      </c>
      <c r="B2395" t="s">
        <v>105</v>
      </c>
      <c r="C2395">
        <v>190848555</v>
      </c>
      <c r="D2395">
        <v>190848706</v>
      </c>
      <c r="E2395" t="s">
        <v>12144</v>
      </c>
      <c r="F2395">
        <v>152</v>
      </c>
      <c r="G2395">
        <v>0</v>
      </c>
      <c r="H2395">
        <v>1</v>
      </c>
      <c r="I2395">
        <v>0</v>
      </c>
      <c r="J2395">
        <v>2.30436630590245</v>
      </c>
      <c r="K2395">
        <v>2.1069095813179617</v>
      </c>
      <c r="L2395">
        <v>2.5410170979958489</v>
      </c>
      <c r="M2395">
        <v>1.1026966899694883</v>
      </c>
    </row>
    <row r="2396" spans="1:13">
      <c r="A2396" t="s">
        <v>1765</v>
      </c>
      <c r="B2396" t="s">
        <v>105</v>
      </c>
      <c r="C2396">
        <v>193638567</v>
      </c>
      <c r="D2396">
        <v>193638756</v>
      </c>
      <c r="E2396" t="s">
        <v>12144</v>
      </c>
      <c r="F2396">
        <v>190</v>
      </c>
      <c r="G2396">
        <v>0</v>
      </c>
      <c r="H2396">
        <v>0</v>
      </c>
      <c r="I2396">
        <v>0</v>
      </c>
      <c r="J2396">
        <v>1.84349304472196</v>
      </c>
      <c r="K2396">
        <v>1.6855276650543696</v>
      </c>
      <c r="L2396">
        <v>2.0328136783966793</v>
      </c>
      <c r="M2396">
        <v>1.1026966899694883</v>
      </c>
    </row>
    <row r="2397" spans="1:13">
      <c r="A2397" t="s">
        <v>3178</v>
      </c>
      <c r="B2397" t="s">
        <v>113</v>
      </c>
      <c r="C2397" t="s">
        <v>3179</v>
      </c>
      <c r="D2397" t="s">
        <v>3180</v>
      </c>
      <c r="E2397" t="s">
        <v>26</v>
      </c>
      <c r="F2397">
        <v>152</v>
      </c>
      <c r="G2397">
        <v>1</v>
      </c>
      <c r="H2397">
        <v>1</v>
      </c>
      <c r="I2397">
        <v>0</v>
      </c>
      <c r="J2397">
        <v>2.30436630590245</v>
      </c>
      <c r="K2397">
        <v>2.1069095813179617</v>
      </c>
      <c r="L2397">
        <v>2.5410170979958489</v>
      </c>
      <c r="M2397">
        <v>1.1026966899694883</v>
      </c>
    </row>
    <row r="2398" spans="1:13">
      <c r="A2398" t="s">
        <v>1263</v>
      </c>
      <c r="B2398" t="s">
        <v>209</v>
      </c>
      <c r="C2398">
        <v>3709925</v>
      </c>
      <c r="D2398">
        <v>3710067</v>
      </c>
      <c r="E2398" t="s">
        <v>12144</v>
      </c>
      <c r="F2398">
        <v>143</v>
      </c>
      <c r="G2398">
        <v>0</v>
      </c>
      <c r="H2398">
        <v>0</v>
      </c>
      <c r="I2398">
        <v>0</v>
      </c>
      <c r="J2398">
        <v>2.4493963531270802</v>
      </c>
      <c r="K2398">
        <v>2.2395122822400717</v>
      </c>
      <c r="L2398">
        <v>2.7009412510165665</v>
      </c>
      <c r="M2398">
        <v>1.1026966899694881</v>
      </c>
    </row>
    <row r="2399" spans="1:13">
      <c r="A2399" t="s">
        <v>1725</v>
      </c>
      <c r="B2399" t="s">
        <v>58</v>
      </c>
      <c r="C2399">
        <v>4208156</v>
      </c>
      <c r="D2399">
        <v>4208342</v>
      </c>
      <c r="E2399" t="s">
        <v>12144</v>
      </c>
      <c r="F2399">
        <v>187</v>
      </c>
      <c r="G2399">
        <v>0</v>
      </c>
      <c r="H2399">
        <v>6</v>
      </c>
      <c r="I2399">
        <v>0</v>
      </c>
      <c r="J2399">
        <v>1.8730677994501199</v>
      </c>
      <c r="K2399">
        <v>10.275409294983856</v>
      </c>
      <c r="L2399">
        <v>2.0654256625420802</v>
      </c>
      <c r="M2399">
        <v>1.1026966899694881</v>
      </c>
    </row>
    <row r="2400" spans="1:13">
      <c r="A2400" t="s">
        <v>2336</v>
      </c>
      <c r="B2400" t="s">
        <v>58</v>
      </c>
      <c r="C2400">
        <v>4251300</v>
      </c>
      <c r="D2400">
        <v>4251610</v>
      </c>
      <c r="E2400" t="s">
        <v>12144</v>
      </c>
      <c r="F2400">
        <v>311</v>
      </c>
      <c r="G2400">
        <v>0</v>
      </c>
      <c r="H2400">
        <v>0</v>
      </c>
      <c r="I2400">
        <v>1</v>
      </c>
      <c r="J2400">
        <v>1.1262497700873699</v>
      </c>
      <c r="K2400">
        <v>1.0297435895830553</v>
      </c>
      <c r="L2400">
        <v>1.2419118935542399</v>
      </c>
      <c r="M2400">
        <v>1.1026966899694881</v>
      </c>
    </row>
    <row r="2401" spans="1:13">
      <c r="A2401" t="s">
        <v>1264</v>
      </c>
      <c r="B2401" t="s">
        <v>13</v>
      </c>
      <c r="C2401">
        <v>6363256</v>
      </c>
      <c r="D2401">
        <v>6363411</v>
      </c>
      <c r="E2401" t="s">
        <v>12144</v>
      </c>
      <c r="F2401">
        <v>156</v>
      </c>
      <c r="G2401">
        <v>0</v>
      </c>
      <c r="H2401">
        <v>2</v>
      </c>
      <c r="I2401">
        <v>0</v>
      </c>
      <c r="J2401">
        <v>2.2452799903664902</v>
      </c>
      <c r="K2401">
        <v>4.1057725174401316</v>
      </c>
      <c r="L2401">
        <v>2.4758628134318528</v>
      </c>
      <c r="M2401">
        <v>1.1026966899694881</v>
      </c>
    </row>
    <row r="2402" spans="1:13">
      <c r="A2402" t="s">
        <v>1475</v>
      </c>
      <c r="B2402" t="s">
        <v>209</v>
      </c>
      <c r="C2402">
        <v>10015111</v>
      </c>
      <c r="D2402">
        <v>10015266</v>
      </c>
      <c r="E2402" t="s">
        <v>12144</v>
      </c>
      <c r="F2402">
        <v>156</v>
      </c>
      <c r="G2402">
        <v>0</v>
      </c>
      <c r="H2402">
        <v>0</v>
      </c>
      <c r="I2402">
        <v>0</v>
      </c>
      <c r="J2402">
        <v>2.2452799903664902</v>
      </c>
      <c r="K2402">
        <v>2.0528862587200658</v>
      </c>
      <c r="L2402">
        <v>2.4758628134318528</v>
      </c>
      <c r="M2402">
        <v>1.1026966899694881</v>
      </c>
    </row>
    <row r="2403" spans="1:13">
      <c r="A2403" t="s">
        <v>1117</v>
      </c>
      <c r="B2403" t="s">
        <v>28</v>
      </c>
      <c r="C2403">
        <v>11544894</v>
      </c>
      <c r="D2403">
        <v>11545126</v>
      </c>
      <c r="E2403" t="s">
        <v>12144</v>
      </c>
      <c r="F2403">
        <v>233</v>
      </c>
      <c r="G2403">
        <v>0</v>
      </c>
      <c r="H2403">
        <v>0</v>
      </c>
      <c r="I2403">
        <v>0</v>
      </c>
      <c r="J2403">
        <v>1.50327759011662</v>
      </c>
      <c r="K2403">
        <v>1.3744646195722328</v>
      </c>
      <c r="L2403">
        <v>1.6576592227269056</v>
      </c>
      <c r="M2403">
        <v>1.1026966899694881</v>
      </c>
    </row>
    <row r="2404" spans="1:13">
      <c r="A2404" t="s">
        <v>1549</v>
      </c>
      <c r="B2404" t="s">
        <v>144</v>
      </c>
      <c r="C2404">
        <v>12238340</v>
      </c>
      <c r="D2404">
        <v>12238543</v>
      </c>
      <c r="E2404" t="s">
        <v>12144</v>
      </c>
      <c r="F2404">
        <v>204</v>
      </c>
      <c r="G2404">
        <v>1</v>
      </c>
      <c r="H2404">
        <v>0</v>
      </c>
      <c r="I2404">
        <v>0</v>
      </c>
      <c r="J2404">
        <v>1.7169788161626101</v>
      </c>
      <c r="K2404">
        <v>1.569854197844756</v>
      </c>
      <c r="L2404">
        <v>1.8933068573302403</v>
      </c>
      <c r="M2404">
        <v>1.1026966899694881</v>
      </c>
    </row>
    <row r="2405" spans="1:13">
      <c r="A2405" t="s">
        <v>1507</v>
      </c>
      <c r="B2405" t="s">
        <v>64</v>
      </c>
      <c r="C2405">
        <v>12761384</v>
      </c>
      <c r="D2405">
        <v>12761570</v>
      </c>
      <c r="E2405" t="s">
        <v>12144</v>
      </c>
      <c r="F2405">
        <v>187</v>
      </c>
      <c r="G2405">
        <v>0</v>
      </c>
      <c r="H2405">
        <v>0</v>
      </c>
      <c r="I2405">
        <v>0</v>
      </c>
      <c r="J2405">
        <v>1.8730677994501199</v>
      </c>
      <c r="K2405">
        <v>1.7125682158306428</v>
      </c>
      <c r="L2405">
        <v>2.0654256625420802</v>
      </c>
      <c r="M2405">
        <v>1.1026966899694881</v>
      </c>
    </row>
    <row r="2406" spans="1:13">
      <c r="A2406" t="s">
        <v>3076</v>
      </c>
      <c r="B2406" t="s">
        <v>99</v>
      </c>
      <c r="C2406">
        <v>17199965</v>
      </c>
      <c r="D2406">
        <v>17200089</v>
      </c>
      <c r="E2406" t="s">
        <v>12144</v>
      </c>
      <c r="F2406">
        <v>125</v>
      </c>
      <c r="G2406">
        <v>0</v>
      </c>
      <c r="H2406">
        <v>0</v>
      </c>
      <c r="I2406">
        <v>0</v>
      </c>
      <c r="J2406">
        <v>2.8021094279773799</v>
      </c>
      <c r="K2406">
        <v>2.5620020508826418</v>
      </c>
      <c r="L2406">
        <v>3.0898767911629523</v>
      </c>
      <c r="M2406">
        <v>1.1026966899694881</v>
      </c>
    </row>
    <row r="2407" spans="1:13">
      <c r="A2407" t="s">
        <v>740</v>
      </c>
      <c r="B2407" t="s">
        <v>28</v>
      </c>
      <c r="C2407">
        <v>17864127</v>
      </c>
      <c r="D2407">
        <v>17864282</v>
      </c>
      <c r="E2407" t="s">
        <v>12144</v>
      </c>
      <c r="F2407">
        <v>156</v>
      </c>
      <c r="G2407">
        <v>0</v>
      </c>
      <c r="H2407">
        <v>0</v>
      </c>
      <c r="I2407">
        <v>0</v>
      </c>
      <c r="J2407">
        <v>2.2452799903664902</v>
      </c>
      <c r="K2407">
        <v>2.0528862587200658</v>
      </c>
      <c r="L2407">
        <v>2.4758628134318528</v>
      </c>
      <c r="M2407">
        <v>1.1026966899694881</v>
      </c>
    </row>
    <row r="2408" spans="1:13">
      <c r="A2408" t="s">
        <v>3075</v>
      </c>
      <c r="B2408" t="s">
        <v>64</v>
      </c>
      <c r="C2408">
        <v>18222310</v>
      </c>
      <c r="D2408">
        <v>18222496</v>
      </c>
      <c r="E2408" t="s">
        <v>12144</v>
      </c>
      <c r="F2408">
        <v>187</v>
      </c>
      <c r="G2408">
        <v>1</v>
      </c>
      <c r="H2408">
        <v>0</v>
      </c>
      <c r="I2408">
        <v>0</v>
      </c>
      <c r="J2408">
        <v>1.8730677994501199</v>
      </c>
      <c r="K2408">
        <v>1.7125682158306428</v>
      </c>
      <c r="L2408">
        <v>2.0654256625420802</v>
      </c>
      <c r="M2408">
        <v>1.1026966899694881</v>
      </c>
    </row>
    <row r="2409" spans="1:13">
      <c r="A2409" t="s">
        <v>537</v>
      </c>
      <c r="B2409" t="s">
        <v>99</v>
      </c>
      <c r="C2409">
        <v>23319751</v>
      </c>
      <c r="D2409">
        <v>23319906</v>
      </c>
      <c r="E2409" t="s">
        <v>12144</v>
      </c>
      <c r="F2409">
        <v>156</v>
      </c>
      <c r="G2409">
        <v>1</v>
      </c>
      <c r="H2409">
        <v>0</v>
      </c>
      <c r="I2409">
        <v>0</v>
      </c>
      <c r="J2409">
        <v>2.2452799903664902</v>
      </c>
      <c r="K2409">
        <v>2.0528862587200658</v>
      </c>
      <c r="L2409">
        <v>2.4758628134318528</v>
      </c>
      <c r="M2409">
        <v>1.1026966899694881</v>
      </c>
    </row>
    <row r="2410" spans="1:13">
      <c r="A2410" t="s">
        <v>2654</v>
      </c>
      <c r="B2410" t="s">
        <v>51</v>
      </c>
      <c r="C2410">
        <v>23852321</v>
      </c>
      <c r="D2410">
        <v>23852576</v>
      </c>
      <c r="E2410" t="s">
        <v>12144</v>
      </c>
      <c r="F2410">
        <v>256</v>
      </c>
      <c r="G2410">
        <v>0</v>
      </c>
      <c r="H2410">
        <v>0</v>
      </c>
      <c r="I2410">
        <v>0</v>
      </c>
      <c r="J2410">
        <v>1.3682174941295799</v>
      </c>
      <c r="K2410">
        <v>1.25097756390754</v>
      </c>
      <c r="L2410">
        <v>1.5087289019350354</v>
      </c>
      <c r="M2410">
        <v>1.1026966899694881</v>
      </c>
    </row>
    <row r="2411" spans="1:13">
      <c r="A2411" t="s">
        <v>410</v>
      </c>
      <c r="B2411" t="s">
        <v>58</v>
      </c>
      <c r="C2411">
        <v>24348989</v>
      </c>
      <c r="D2411">
        <v>24349144</v>
      </c>
      <c r="E2411" t="s">
        <v>12144</v>
      </c>
      <c r="F2411">
        <v>156</v>
      </c>
      <c r="G2411">
        <v>0</v>
      </c>
      <c r="H2411">
        <v>0</v>
      </c>
      <c r="I2411">
        <v>0</v>
      </c>
      <c r="J2411">
        <v>2.2452799903664902</v>
      </c>
      <c r="K2411">
        <v>2.0528862587200658</v>
      </c>
      <c r="L2411">
        <v>2.4758628134318528</v>
      </c>
      <c r="M2411">
        <v>1.1026966899694881</v>
      </c>
    </row>
    <row r="2412" spans="1:13">
      <c r="A2412" t="s">
        <v>1446</v>
      </c>
      <c r="B2412" t="s">
        <v>117</v>
      </c>
      <c r="C2412">
        <v>24423887</v>
      </c>
      <c r="D2412">
        <v>24424040</v>
      </c>
      <c r="E2412" t="s">
        <v>12144</v>
      </c>
      <c r="F2412">
        <v>154</v>
      </c>
      <c r="G2412">
        <v>0</v>
      </c>
      <c r="H2412">
        <v>0</v>
      </c>
      <c r="I2412">
        <v>0</v>
      </c>
      <c r="J2412">
        <v>2.2744394707608602</v>
      </c>
      <c r="K2412">
        <v>2.0795471192229233</v>
      </c>
      <c r="L2412">
        <v>2.5080168759439547</v>
      </c>
      <c r="M2412">
        <v>1.1026966899694881</v>
      </c>
    </row>
    <row r="2413" spans="1:13">
      <c r="A2413" t="s">
        <v>1495</v>
      </c>
      <c r="B2413" t="s">
        <v>213</v>
      </c>
      <c r="C2413">
        <v>28421461</v>
      </c>
      <c r="D2413">
        <v>28421603</v>
      </c>
      <c r="E2413" t="s">
        <v>12144</v>
      </c>
      <c r="F2413">
        <v>143</v>
      </c>
      <c r="G2413">
        <v>0</v>
      </c>
      <c r="H2413">
        <v>0</v>
      </c>
      <c r="I2413">
        <v>0</v>
      </c>
      <c r="J2413">
        <v>2.4493963531270802</v>
      </c>
      <c r="K2413">
        <v>2.2395122822400717</v>
      </c>
      <c r="L2413">
        <v>2.7009412510165665</v>
      </c>
      <c r="M2413">
        <v>1.1026966899694881</v>
      </c>
    </row>
    <row r="2414" spans="1:13">
      <c r="A2414" t="s">
        <v>725</v>
      </c>
      <c r="B2414" t="s">
        <v>13</v>
      </c>
      <c r="C2414">
        <v>30237818</v>
      </c>
      <c r="D2414">
        <v>30237999</v>
      </c>
      <c r="E2414" t="s">
        <v>12144</v>
      </c>
      <c r="F2414">
        <v>182</v>
      </c>
      <c r="G2414">
        <v>0</v>
      </c>
      <c r="H2414">
        <v>13</v>
      </c>
      <c r="I2414">
        <v>0</v>
      </c>
      <c r="J2414">
        <v>1.92452570602842</v>
      </c>
      <c r="K2414">
        <v>22.875018311452155</v>
      </c>
      <c r="L2414">
        <v>2.1221681257987308</v>
      </c>
      <c r="M2414">
        <v>1.1026966899694881</v>
      </c>
    </row>
    <row r="2415" spans="1:13">
      <c r="A2415" t="s">
        <v>1055</v>
      </c>
      <c r="B2415" t="s">
        <v>131</v>
      </c>
      <c r="C2415">
        <v>31305889</v>
      </c>
      <c r="D2415">
        <v>31306126</v>
      </c>
      <c r="E2415" t="s">
        <v>12144</v>
      </c>
      <c r="F2415">
        <v>238</v>
      </c>
      <c r="G2415">
        <v>0</v>
      </c>
      <c r="H2415">
        <v>0</v>
      </c>
      <c r="I2415">
        <v>0</v>
      </c>
      <c r="J2415">
        <v>1.4716961281393801</v>
      </c>
      <c r="K2415">
        <v>1.3455893124383622</v>
      </c>
      <c r="L2415">
        <v>1.622834449140206</v>
      </c>
      <c r="M2415">
        <v>1.1026966899694881</v>
      </c>
    </row>
    <row r="2416" spans="1:13">
      <c r="A2416" t="s">
        <v>1161</v>
      </c>
      <c r="B2416" t="s">
        <v>183</v>
      </c>
      <c r="C2416">
        <v>31539478</v>
      </c>
      <c r="D2416">
        <v>31539664</v>
      </c>
      <c r="E2416" t="s">
        <v>12144</v>
      </c>
      <c r="F2416">
        <v>187</v>
      </c>
      <c r="G2416">
        <v>0</v>
      </c>
      <c r="H2416">
        <v>0</v>
      </c>
      <c r="I2416">
        <v>0</v>
      </c>
      <c r="J2416">
        <v>1.8730677994501199</v>
      </c>
      <c r="K2416">
        <v>1.7125682158306428</v>
      </c>
      <c r="L2416">
        <v>2.0654256625420802</v>
      </c>
      <c r="M2416">
        <v>1.1026966899694881</v>
      </c>
    </row>
    <row r="2417" spans="1:13">
      <c r="A2417" t="s">
        <v>1256</v>
      </c>
      <c r="B2417" t="s">
        <v>44</v>
      </c>
      <c r="C2417">
        <v>33146042</v>
      </c>
      <c r="D2417">
        <v>33146223</v>
      </c>
      <c r="E2417" t="s">
        <v>12144</v>
      </c>
      <c r="F2417">
        <v>182</v>
      </c>
      <c r="G2417">
        <v>0</v>
      </c>
      <c r="H2417">
        <v>2</v>
      </c>
      <c r="I2417">
        <v>0</v>
      </c>
      <c r="J2417">
        <v>1.92452570602842</v>
      </c>
      <c r="K2417">
        <v>3.519233586377255</v>
      </c>
      <c r="L2417">
        <v>2.1221681257987308</v>
      </c>
      <c r="M2417">
        <v>1.1026966899694881</v>
      </c>
    </row>
    <row r="2418" spans="1:13">
      <c r="A2418" t="s">
        <v>2294</v>
      </c>
      <c r="B2418" t="s">
        <v>28</v>
      </c>
      <c r="C2418">
        <v>33346965</v>
      </c>
      <c r="D2418">
        <v>33347227</v>
      </c>
      <c r="E2418" t="s">
        <v>12144</v>
      </c>
      <c r="F2418">
        <v>263</v>
      </c>
      <c r="G2418">
        <v>0</v>
      </c>
      <c r="H2418">
        <v>0</v>
      </c>
      <c r="I2418">
        <v>0</v>
      </c>
      <c r="J2418">
        <v>1.3318010589246101</v>
      </c>
      <c r="K2418">
        <v>1.2176815831191263</v>
      </c>
      <c r="L2418">
        <v>1.4685726193740267</v>
      </c>
      <c r="M2418">
        <v>1.1026966899694881</v>
      </c>
    </row>
    <row r="2419" spans="1:13">
      <c r="A2419" t="s">
        <v>1972</v>
      </c>
      <c r="B2419" t="s">
        <v>228</v>
      </c>
      <c r="C2419">
        <v>37205986</v>
      </c>
      <c r="D2419">
        <v>37206293</v>
      </c>
      <c r="E2419" t="s">
        <v>12144</v>
      </c>
      <c r="F2419">
        <v>308</v>
      </c>
      <c r="G2419">
        <v>0</v>
      </c>
      <c r="H2419">
        <v>0</v>
      </c>
      <c r="I2419">
        <v>0</v>
      </c>
      <c r="J2419">
        <v>1.1372197353804301</v>
      </c>
      <c r="K2419">
        <v>1.0397735596114617</v>
      </c>
      <c r="L2419">
        <v>1.2540084379719774</v>
      </c>
      <c r="M2419">
        <v>1.1026966899694881</v>
      </c>
    </row>
    <row r="2420" spans="1:13">
      <c r="A2420" t="s">
        <v>2658</v>
      </c>
      <c r="B2420" t="s">
        <v>144</v>
      </c>
      <c r="C2420">
        <v>38695600</v>
      </c>
      <c r="D2420">
        <v>38695907</v>
      </c>
      <c r="E2420" t="s">
        <v>12144</v>
      </c>
      <c r="F2420">
        <v>308</v>
      </c>
      <c r="G2420">
        <v>0</v>
      </c>
      <c r="H2420">
        <v>1</v>
      </c>
      <c r="I2420">
        <v>0</v>
      </c>
      <c r="J2420">
        <v>1.1372197353804301</v>
      </c>
      <c r="K2420">
        <v>1.0397735596114617</v>
      </c>
      <c r="L2420">
        <v>1.2540084379719774</v>
      </c>
      <c r="M2420">
        <v>1.1026966899694881</v>
      </c>
    </row>
    <row r="2421" spans="1:13">
      <c r="A2421" t="s">
        <v>1893</v>
      </c>
      <c r="B2421" t="s">
        <v>105</v>
      </c>
      <c r="C2421">
        <v>38915359</v>
      </c>
      <c r="D2421">
        <v>38915540</v>
      </c>
      <c r="E2421" t="s">
        <v>12144</v>
      </c>
      <c r="F2421">
        <v>182</v>
      </c>
      <c r="G2421">
        <v>0</v>
      </c>
      <c r="H2421">
        <v>0</v>
      </c>
      <c r="I2421">
        <v>0</v>
      </c>
      <c r="J2421">
        <v>1.92452570602842</v>
      </c>
      <c r="K2421">
        <v>1.7596167931886275</v>
      </c>
      <c r="L2421">
        <v>2.1221681257987308</v>
      </c>
      <c r="M2421">
        <v>1.1026966899694881</v>
      </c>
    </row>
    <row r="2422" spans="1:13">
      <c r="A2422" t="s">
        <v>2711</v>
      </c>
      <c r="B2422" t="s">
        <v>66</v>
      </c>
      <c r="C2422">
        <v>42056374</v>
      </c>
      <c r="D2422">
        <v>42056681</v>
      </c>
      <c r="E2422" t="s">
        <v>12144</v>
      </c>
      <c r="F2422">
        <v>308</v>
      </c>
      <c r="G2422">
        <v>1</v>
      </c>
      <c r="H2422">
        <v>2</v>
      </c>
      <c r="I2422">
        <v>0</v>
      </c>
      <c r="J2422">
        <v>1.1372197353804301</v>
      </c>
      <c r="K2422">
        <v>2.0795471192229233</v>
      </c>
      <c r="L2422">
        <v>1.2540084379719774</v>
      </c>
      <c r="M2422">
        <v>1.1026966899694881</v>
      </c>
    </row>
    <row r="2423" spans="1:13">
      <c r="A2423" t="s">
        <v>502</v>
      </c>
      <c r="B2423" t="s">
        <v>209</v>
      </c>
      <c r="C2423">
        <v>44012050</v>
      </c>
      <c r="D2423">
        <v>44012203</v>
      </c>
      <c r="E2423" t="s">
        <v>12144</v>
      </c>
      <c r="F2423">
        <v>154</v>
      </c>
      <c r="G2423">
        <v>0</v>
      </c>
      <c r="H2423">
        <v>0</v>
      </c>
      <c r="I2423">
        <v>0</v>
      </c>
      <c r="J2423">
        <v>2.2744394707608602</v>
      </c>
      <c r="K2423">
        <v>2.0795471192229233</v>
      </c>
      <c r="L2423">
        <v>2.5080168759439547</v>
      </c>
      <c r="M2423">
        <v>1.1026966899694881</v>
      </c>
    </row>
    <row r="2424" spans="1:13">
      <c r="A2424" t="s">
        <v>4315</v>
      </c>
      <c r="B2424" t="s">
        <v>28</v>
      </c>
      <c r="C2424">
        <v>46499692</v>
      </c>
      <c r="D2424">
        <v>46499964</v>
      </c>
      <c r="E2424" t="s">
        <v>12144</v>
      </c>
      <c r="F2424">
        <v>273</v>
      </c>
      <c r="G2424">
        <v>1</v>
      </c>
      <c r="H2424">
        <v>8</v>
      </c>
      <c r="I2424">
        <v>0</v>
      </c>
      <c r="J2424">
        <v>1.2830171373522801</v>
      </c>
      <c r="K2424">
        <v>9.3846228970060128</v>
      </c>
      <c r="L2424">
        <v>1.4147787505324874</v>
      </c>
      <c r="M2424">
        <v>1.1026966899694881</v>
      </c>
    </row>
    <row r="2425" spans="1:13">
      <c r="A2425" t="s">
        <v>626</v>
      </c>
      <c r="B2425" t="s">
        <v>131</v>
      </c>
      <c r="C2425">
        <v>49847897</v>
      </c>
      <c r="D2425">
        <v>49848052</v>
      </c>
      <c r="E2425" t="s">
        <v>12144</v>
      </c>
      <c r="F2425">
        <v>156</v>
      </c>
      <c r="G2425">
        <v>0</v>
      </c>
      <c r="H2425">
        <v>0</v>
      </c>
      <c r="I2425">
        <v>0</v>
      </c>
      <c r="J2425">
        <v>2.2452799903664902</v>
      </c>
      <c r="K2425">
        <v>2.0528862587200658</v>
      </c>
      <c r="L2425">
        <v>2.4758628134318528</v>
      </c>
      <c r="M2425">
        <v>1.1026966899694881</v>
      </c>
    </row>
    <row r="2426" spans="1:13">
      <c r="A2426" t="s">
        <v>2106</v>
      </c>
      <c r="B2426" t="s">
        <v>131</v>
      </c>
      <c r="C2426">
        <v>51132692</v>
      </c>
      <c r="D2426">
        <v>51132964</v>
      </c>
      <c r="E2426" t="s">
        <v>12144</v>
      </c>
      <c r="F2426">
        <v>273</v>
      </c>
      <c r="G2426">
        <v>0</v>
      </c>
      <c r="H2426">
        <v>0</v>
      </c>
      <c r="I2426">
        <v>0</v>
      </c>
      <c r="J2426">
        <v>1.2830171373522801</v>
      </c>
      <c r="K2426">
        <v>1.1730778621257516</v>
      </c>
      <c r="L2426">
        <v>1.4147787505324874</v>
      </c>
      <c r="M2426">
        <v>1.1026966899694881</v>
      </c>
    </row>
    <row r="2427" spans="1:13">
      <c r="A2427" t="s">
        <v>1485</v>
      </c>
      <c r="B2427" t="s">
        <v>209</v>
      </c>
      <c r="C2427">
        <v>51995459</v>
      </c>
      <c r="D2427">
        <v>51995714</v>
      </c>
      <c r="E2427" t="s">
        <v>12144</v>
      </c>
      <c r="F2427">
        <v>256</v>
      </c>
      <c r="G2427">
        <v>0</v>
      </c>
      <c r="H2427">
        <v>0</v>
      </c>
      <c r="I2427">
        <v>0</v>
      </c>
      <c r="J2427">
        <v>1.3682174941295799</v>
      </c>
      <c r="K2427">
        <v>1.25097756390754</v>
      </c>
      <c r="L2427">
        <v>1.5087289019350354</v>
      </c>
      <c r="M2427">
        <v>1.1026966899694881</v>
      </c>
    </row>
    <row r="2428" spans="1:13">
      <c r="A2428" t="s">
        <v>963</v>
      </c>
      <c r="B2428" t="s">
        <v>28</v>
      </c>
      <c r="C2428">
        <v>52300949</v>
      </c>
      <c r="D2428">
        <v>52301073</v>
      </c>
      <c r="E2428" t="s">
        <v>12144</v>
      </c>
      <c r="F2428">
        <v>125</v>
      </c>
      <c r="G2428">
        <v>0</v>
      </c>
      <c r="H2428">
        <v>0</v>
      </c>
      <c r="I2428">
        <v>0</v>
      </c>
      <c r="J2428">
        <v>2.8021094279773799</v>
      </c>
      <c r="K2428">
        <v>2.5620020508826418</v>
      </c>
      <c r="L2428">
        <v>3.0898767911629523</v>
      </c>
      <c r="M2428">
        <v>1.1026966899694881</v>
      </c>
    </row>
    <row r="2429" spans="1:13">
      <c r="A2429" t="s">
        <v>1371</v>
      </c>
      <c r="B2429" t="s">
        <v>142</v>
      </c>
      <c r="C2429">
        <v>52948628</v>
      </c>
      <c r="D2429">
        <v>52948790</v>
      </c>
      <c r="E2429" t="s">
        <v>12144</v>
      </c>
      <c r="F2429">
        <v>163</v>
      </c>
      <c r="G2429">
        <v>0</v>
      </c>
      <c r="H2429">
        <v>0</v>
      </c>
      <c r="I2429">
        <v>1</v>
      </c>
      <c r="J2429">
        <v>2.1488569232955399</v>
      </c>
      <c r="K2429">
        <v>1.96472549914313</v>
      </c>
      <c r="L2429">
        <v>2.3695374165360099</v>
      </c>
      <c r="M2429">
        <v>1.1026966899694881</v>
      </c>
    </row>
    <row r="2430" spans="1:13">
      <c r="A2430" t="s">
        <v>3594</v>
      </c>
      <c r="B2430" t="s">
        <v>28</v>
      </c>
      <c r="C2430">
        <v>56441224</v>
      </c>
      <c r="D2430">
        <v>56441379</v>
      </c>
      <c r="E2430" t="s">
        <v>12144</v>
      </c>
      <c r="F2430">
        <v>156</v>
      </c>
      <c r="G2430">
        <v>1</v>
      </c>
      <c r="H2430">
        <v>0</v>
      </c>
      <c r="I2430">
        <v>0</v>
      </c>
      <c r="J2430">
        <v>2.2452799903664902</v>
      </c>
      <c r="K2430">
        <v>2.0528862587200658</v>
      </c>
      <c r="L2430">
        <v>2.4758628134318528</v>
      </c>
      <c r="M2430">
        <v>1.1026966899694881</v>
      </c>
    </row>
    <row r="2431" spans="1:13">
      <c r="A2431" t="s">
        <v>11557</v>
      </c>
      <c r="B2431" t="s">
        <v>93</v>
      </c>
      <c r="C2431">
        <v>56946726</v>
      </c>
      <c r="D2431">
        <v>56947032</v>
      </c>
      <c r="E2431" t="s">
        <v>12144</v>
      </c>
      <c r="F2431">
        <v>307</v>
      </c>
      <c r="G2431">
        <v>8</v>
      </c>
      <c r="H2431">
        <v>9</v>
      </c>
      <c r="I2431">
        <v>8</v>
      </c>
      <c r="J2431">
        <v>9.1273922735419593</v>
      </c>
      <c r="K2431">
        <v>9.388443997534111</v>
      </c>
      <c r="L2431">
        <v>10.064745248087799</v>
      </c>
      <c r="M2431">
        <v>1.1026966899694881</v>
      </c>
    </row>
    <row r="2432" spans="1:13">
      <c r="A2432" t="s">
        <v>1259</v>
      </c>
      <c r="B2432" t="s">
        <v>144</v>
      </c>
      <c r="C2432">
        <v>57869030</v>
      </c>
      <c r="D2432">
        <v>57869185</v>
      </c>
      <c r="E2432" t="s">
        <v>12144</v>
      </c>
      <c r="F2432">
        <v>156</v>
      </c>
      <c r="G2432">
        <v>1</v>
      </c>
      <c r="H2432">
        <v>0</v>
      </c>
      <c r="I2432">
        <v>0</v>
      </c>
      <c r="J2432">
        <v>2.2452799903664902</v>
      </c>
      <c r="K2432">
        <v>2.0528862587200658</v>
      </c>
      <c r="L2432">
        <v>2.4758628134318528</v>
      </c>
      <c r="M2432">
        <v>1.1026966899694881</v>
      </c>
    </row>
    <row r="2433" spans="1:13">
      <c r="A2433" t="s">
        <v>697</v>
      </c>
      <c r="B2433" t="s">
        <v>144</v>
      </c>
      <c r="C2433">
        <v>59056775</v>
      </c>
      <c r="D2433">
        <v>59056961</v>
      </c>
      <c r="E2433" t="s">
        <v>12144</v>
      </c>
      <c r="F2433">
        <v>187</v>
      </c>
      <c r="G2433">
        <v>1</v>
      </c>
      <c r="H2433">
        <v>3</v>
      </c>
      <c r="I2433">
        <v>0</v>
      </c>
      <c r="J2433">
        <v>1.8730677994501199</v>
      </c>
      <c r="K2433">
        <v>5.1377046474919279</v>
      </c>
      <c r="L2433">
        <v>2.0654256625420802</v>
      </c>
      <c r="M2433">
        <v>1.1026966899694881</v>
      </c>
    </row>
    <row r="2434" spans="1:13">
      <c r="A2434" t="s">
        <v>538</v>
      </c>
      <c r="B2434" t="s">
        <v>93</v>
      </c>
      <c r="C2434">
        <v>59810539</v>
      </c>
      <c r="D2434">
        <v>59810788</v>
      </c>
      <c r="E2434" t="s">
        <v>12144</v>
      </c>
      <c r="F2434">
        <v>250</v>
      </c>
      <c r="G2434">
        <v>0</v>
      </c>
      <c r="H2434">
        <v>0</v>
      </c>
      <c r="I2434">
        <v>0</v>
      </c>
      <c r="J2434">
        <v>1.40105471398869</v>
      </c>
      <c r="K2434">
        <v>1.2810010254413209</v>
      </c>
      <c r="L2434">
        <v>1.5449383955814762</v>
      </c>
      <c r="M2434">
        <v>1.1026966899694881</v>
      </c>
    </row>
    <row r="2435" spans="1:13">
      <c r="A2435" t="s">
        <v>3817</v>
      </c>
      <c r="B2435" t="s">
        <v>183</v>
      </c>
      <c r="C2435">
        <v>61357999</v>
      </c>
      <c r="D2435">
        <v>61358185</v>
      </c>
      <c r="E2435" t="s">
        <v>12144</v>
      </c>
      <c r="F2435">
        <v>187</v>
      </c>
      <c r="G2435">
        <v>0</v>
      </c>
      <c r="H2435">
        <v>3</v>
      </c>
      <c r="I2435">
        <v>0</v>
      </c>
      <c r="J2435">
        <v>1.8730677994501199</v>
      </c>
      <c r="K2435">
        <v>5.1377046474919279</v>
      </c>
      <c r="L2435">
        <v>2.0654256625420802</v>
      </c>
      <c r="M2435">
        <v>1.1026966899694881</v>
      </c>
    </row>
    <row r="2436" spans="1:13">
      <c r="A2436" t="s">
        <v>1159</v>
      </c>
      <c r="B2436" t="s">
        <v>21</v>
      </c>
      <c r="C2436">
        <v>61664134</v>
      </c>
      <c r="D2436">
        <v>61664320</v>
      </c>
      <c r="E2436" t="s">
        <v>12144</v>
      </c>
      <c r="F2436">
        <v>187</v>
      </c>
      <c r="G2436">
        <v>0</v>
      </c>
      <c r="H2436">
        <v>0</v>
      </c>
      <c r="I2436">
        <v>0</v>
      </c>
      <c r="J2436">
        <v>1.8730677994501199</v>
      </c>
      <c r="K2436">
        <v>1.7125682158306428</v>
      </c>
      <c r="L2436">
        <v>2.0654256625420802</v>
      </c>
      <c r="M2436">
        <v>1.1026966899694881</v>
      </c>
    </row>
    <row r="2437" spans="1:13">
      <c r="A2437" t="s">
        <v>10705</v>
      </c>
      <c r="B2437" t="s">
        <v>21</v>
      </c>
      <c r="C2437">
        <v>62310895</v>
      </c>
      <c r="D2437">
        <v>62311048</v>
      </c>
      <c r="E2437" t="s">
        <v>12144</v>
      </c>
      <c r="F2437">
        <v>154</v>
      </c>
      <c r="G2437">
        <v>0</v>
      </c>
      <c r="H2437">
        <v>12</v>
      </c>
      <c r="I2437">
        <v>0</v>
      </c>
      <c r="J2437">
        <v>2.2744394707608602</v>
      </c>
      <c r="K2437">
        <v>24.954565430675082</v>
      </c>
      <c r="L2437">
        <v>2.5080168759439547</v>
      </c>
      <c r="M2437">
        <v>1.1026966899694881</v>
      </c>
    </row>
    <row r="2438" spans="1:13">
      <c r="A2438" t="s">
        <v>3134</v>
      </c>
      <c r="B2438" t="s">
        <v>66</v>
      </c>
      <c r="C2438">
        <v>62663992</v>
      </c>
      <c r="D2438">
        <v>62664229</v>
      </c>
      <c r="E2438" t="s">
        <v>12144</v>
      </c>
      <c r="F2438">
        <v>238</v>
      </c>
      <c r="G2438">
        <v>1</v>
      </c>
      <c r="H2438">
        <v>0</v>
      </c>
      <c r="I2438">
        <v>0</v>
      </c>
      <c r="J2438">
        <v>1.4716961281393801</v>
      </c>
      <c r="K2438">
        <v>1.3455893124383622</v>
      </c>
      <c r="L2438">
        <v>1.622834449140206</v>
      </c>
      <c r="M2438">
        <v>1.1026966899694881</v>
      </c>
    </row>
    <row r="2439" spans="1:13">
      <c r="A2439" t="s">
        <v>1699</v>
      </c>
      <c r="B2439" t="s">
        <v>28</v>
      </c>
      <c r="C2439">
        <v>63710962</v>
      </c>
      <c r="D2439">
        <v>63711115</v>
      </c>
      <c r="E2439" t="s">
        <v>12144</v>
      </c>
      <c r="F2439">
        <v>154</v>
      </c>
      <c r="G2439">
        <v>0</v>
      </c>
      <c r="H2439">
        <v>0</v>
      </c>
      <c r="I2439">
        <v>0</v>
      </c>
      <c r="J2439">
        <v>2.2744394707608602</v>
      </c>
      <c r="K2439">
        <v>2.0795471192229233</v>
      </c>
      <c r="L2439">
        <v>2.5080168759439547</v>
      </c>
      <c r="M2439">
        <v>1.1026966899694881</v>
      </c>
    </row>
    <row r="2440" spans="1:13">
      <c r="A2440" t="s">
        <v>2105</v>
      </c>
      <c r="B2440" t="s">
        <v>117</v>
      </c>
      <c r="C2440">
        <v>64748189</v>
      </c>
      <c r="D2440">
        <v>64748370</v>
      </c>
      <c r="E2440" t="s">
        <v>12144</v>
      </c>
      <c r="F2440">
        <v>182</v>
      </c>
      <c r="G2440">
        <v>0</v>
      </c>
      <c r="H2440">
        <v>0</v>
      </c>
      <c r="I2440">
        <v>0</v>
      </c>
      <c r="J2440">
        <v>1.92452570602842</v>
      </c>
      <c r="K2440">
        <v>1.7596167931886275</v>
      </c>
      <c r="L2440">
        <v>2.1221681257987308</v>
      </c>
      <c r="M2440">
        <v>1.1026966899694881</v>
      </c>
    </row>
    <row r="2441" spans="1:13">
      <c r="A2441" t="s">
        <v>1224</v>
      </c>
      <c r="B2441" t="s">
        <v>90</v>
      </c>
      <c r="C2441">
        <v>66863529</v>
      </c>
      <c r="D2441">
        <v>66863682</v>
      </c>
      <c r="E2441" t="s">
        <v>12144</v>
      </c>
      <c r="F2441">
        <v>154</v>
      </c>
      <c r="G2441">
        <v>0</v>
      </c>
      <c r="H2441">
        <v>0</v>
      </c>
      <c r="I2441">
        <v>0</v>
      </c>
      <c r="J2441">
        <v>2.2744394707608602</v>
      </c>
      <c r="K2441">
        <v>2.0795471192229233</v>
      </c>
      <c r="L2441">
        <v>2.5080168759439547</v>
      </c>
      <c r="M2441">
        <v>1.1026966899694881</v>
      </c>
    </row>
    <row r="2442" spans="1:13">
      <c r="A2442" t="s">
        <v>1853</v>
      </c>
      <c r="B2442" t="s">
        <v>213</v>
      </c>
      <c r="C2442">
        <v>66919335</v>
      </c>
      <c r="D2442">
        <v>66919497</v>
      </c>
      <c r="E2442" t="s">
        <v>12144</v>
      </c>
      <c r="F2442">
        <v>163</v>
      </c>
      <c r="G2442">
        <v>1</v>
      </c>
      <c r="H2442">
        <v>0</v>
      </c>
      <c r="I2442">
        <v>1</v>
      </c>
      <c r="J2442">
        <v>2.1488569232955399</v>
      </c>
      <c r="K2442">
        <v>1.96472549914313</v>
      </c>
      <c r="L2442">
        <v>2.3695374165360099</v>
      </c>
      <c r="M2442">
        <v>1.1026966899694881</v>
      </c>
    </row>
    <row r="2443" spans="1:13">
      <c r="A2443" t="s">
        <v>11642</v>
      </c>
      <c r="B2443" t="s">
        <v>13</v>
      </c>
      <c r="C2443">
        <v>70696159</v>
      </c>
      <c r="D2443">
        <v>70696345</v>
      </c>
      <c r="E2443" t="s">
        <v>12144</v>
      </c>
      <c r="F2443">
        <v>187</v>
      </c>
      <c r="G2443">
        <v>0</v>
      </c>
      <c r="H2443">
        <v>0</v>
      </c>
      <c r="I2443">
        <v>0</v>
      </c>
      <c r="J2443">
        <v>1.8730677994501199</v>
      </c>
      <c r="K2443">
        <v>1.7125682158306428</v>
      </c>
      <c r="L2443">
        <v>2.0654256625420802</v>
      </c>
      <c r="M2443">
        <v>1.1026966899694881</v>
      </c>
    </row>
    <row r="2444" spans="1:13">
      <c r="A2444" t="s">
        <v>1443</v>
      </c>
      <c r="B2444" t="s">
        <v>90</v>
      </c>
      <c r="C2444">
        <v>72825465</v>
      </c>
      <c r="D2444">
        <v>72825618</v>
      </c>
      <c r="E2444" t="s">
        <v>12144</v>
      </c>
      <c r="F2444">
        <v>154</v>
      </c>
      <c r="G2444">
        <v>0</v>
      </c>
      <c r="H2444">
        <v>0</v>
      </c>
      <c r="I2444">
        <v>0</v>
      </c>
      <c r="J2444">
        <v>2.2744394707608602</v>
      </c>
      <c r="K2444">
        <v>2.0795471192229233</v>
      </c>
      <c r="L2444">
        <v>2.5080168759439547</v>
      </c>
      <c r="M2444">
        <v>1.1026966899694881</v>
      </c>
    </row>
    <row r="2445" spans="1:13">
      <c r="A2445" t="s">
        <v>1160</v>
      </c>
      <c r="B2445" t="s">
        <v>144</v>
      </c>
      <c r="C2445">
        <v>76074374</v>
      </c>
      <c r="D2445">
        <v>76074560</v>
      </c>
      <c r="E2445" t="s">
        <v>12144</v>
      </c>
      <c r="F2445">
        <v>187</v>
      </c>
      <c r="G2445">
        <v>0</v>
      </c>
      <c r="H2445">
        <v>0</v>
      </c>
      <c r="I2445">
        <v>1</v>
      </c>
      <c r="J2445">
        <v>1.8730677994501199</v>
      </c>
      <c r="K2445">
        <v>1.7125682158306428</v>
      </c>
      <c r="L2445">
        <v>2.0654256625420802</v>
      </c>
      <c r="M2445">
        <v>1.1026966899694881</v>
      </c>
    </row>
    <row r="2446" spans="1:13">
      <c r="A2446" t="s">
        <v>2823</v>
      </c>
      <c r="B2446" t="s">
        <v>183</v>
      </c>
      <c r="C2446">
        <v>80088084</v>
      </c>
      <c r="D2446">
        <v>80088287</v>
      </c>
      <c r="E2446" t="s">
        <v>12144</v>
      </c>
      <c r="F2446">
        <v>204</v>
      </c>
      <c r="G2446">
        <v>0</v>
      </c>
      <c r="H2446">
        <v>0</v>
      </c>
      <c r="I2446">
        <v>0</v>
      </c>
      <c r="J2446">
        <v>1.7169788161626101</v>
      </c>
      <c r="K2446">
        <v>1.569854197844756</v>
      </c>
      <c r="L2446">
        <v>1.8933068573302403</v>
      </c>
      <c r="M2446">
        <v>1.1026966899694881</v>
      </c>
    </row>
    <row r="2447" spans="1:13">
      <c r="A2447" t="s">
        <v>614</v>
      </c>
      <c r="B2447" t="s">
        <v>90</v>
      </c>
      <c r="C2447">
        <v>81020042</v>
      </c>
      <c r="D2447">
        <v>81020195</v>
      </c>
      <c r="E2447" t="s">
        <v>12144</v>
      </c>
      <c r="F2447">
        <v>154</v>
      </c>
      <c r="G2447">
        <v>0</v>
      </c>
      <c r="H2447">
        <v>0</v>
      </c>
      <c r="I2447">
        <v>0</v>
      </c>
      <c r="J2447">
        <v>2.2744394707608602</v>
      </c>
      <c r="K2447">
        <v>2.0795471192229233</v>
      </c>
      <c r="L2447">
        <v>2.5080168759439547</v>
      </c>
      <c r="M2447">
        <v>1.1026966899694881</v>
      </c>
    </row>
    <row r="2448" spans="1:13">
      <c r="A2448" t="s">
        <v>860</v>
      </c>
      <c r="B2448" t="s">
        <v>142</v>
      </c>
      <c r="C2448">
        <v>81721591</v>
      </c>
      <c r="D2448">
        <v>81721772</v>
      </c>
      <c r="E2448" t="s">
        <v>12144</v>
      </c>
      <c r="F2448">
        <v>182</v>
      </c>
      <c r="G2448">
        <v>0</v>
      </c>
      <c r="H2448">
        <v>0</v>
      </c>
      <c r="I2448">
        <v>0</v>
      </c>
      <c r="J2448">
        <v>1.92452570602842</v>
      </c>
      <c r="K2448">
        <v>1.7596167931886275</v>
      </c>
      <c r="L2448">
        <v>2.1221681257987308</v>
      </c>
      <c r="M2448">
        <v>1.1026966899694881</v>
      </c>
    </row>
    <row r="2449" spans="1:13">
      <c r="A2449" t="s">
        <v>3213</v>
      </c>
      <c r="B2449" t="s">
        <v>183</v>
      </c>
      <c r="C2449">
        <v>82955640</v>
      </c>
      <c r="D2449">
        <v>82955847</v>
      </c>
      <c r="E2449" t="s">
        <v>12144</v>
      </c>
      <c r="F2449">
        <v>208</v>
      </c>
      <c r="G2449">
        <v>5</v>
      </c>
      <c r="H2449">
        <v>26</v>
      </c>
      <c r="I2449">
        <v>5</v>
      </c>
      <c r="J2449">
        <v>8.4197999638743397</v>
      </c>
      <c r="K2449">
        <v>40.03128204504128</v>
      </c>
      <c r="L2449">
        <v>9.2844855503694497</v>
      </c>
      <c r="M2449">
        <v>1.1026966899694881</v>
      </c>
    </row>
    <row r="2450" spans="1:13">
      <c r="A2450" t="s">
        <v>1727</v>
      </c>
      <c r="B2450" t="s">
        <v>51</v>
      </c>
      <c r="C2450">
        <v>85188395</v>
      </c>
      <c r="D2450">
        <v>85188550</v>
      </c>
      <c r="E2450" t="s">
        <v>12144</v>
      </c>
      <c r="F2450">
        <v>156</v>
      </c>
      <c r="G2450">
        <v>0</v>
      </c>
      <c r="H2450">
        <v>0</v>
      </c>
      <c r="I2450">
        <v>0</v>
      </c>
      <c r="J2450">
        <v>2.2452799903664902</v>
      </c>
      <c r="K2450">
        <v>2.0528862587200658</v>
      </c>
      <c r="L2450">
        <v>2.4758628134318528</v>
      </c>
      <c r="M2450">
        <v>1.1026966899694881</v>
      </c>
    </row>
    <row r="2451" spans="1:13">
      <c r="A2451" t="s">
        <v>2965</v>
      </c>
      <c r="B2451" t="s">
        <v>144</v>
      </c>
      <c r="C2451">
        <v>86070006</v>
      </c>
      <c r="D2451">
        <v>86070192</v>
      </c>
      <c r="E2451" t="s">
        <v>12144</v>
      </c>
      <c r="F2451">
        <v>187</v>
      </c>
      <c r="G2451">
        <v>0</v>
      </c>
      <c r="H2451">
        <v>3</v>
      </c>
      <c r="I2451">
        <v>0</v>
      </c>
      <c r="J2451">
        <v>1.8730677994501199</v>
      </c>
      <c r="K2451">
        <v>5.1377046474919279</v>
      </c>
      <c r="L2451">
        <v>2.0654256625420802</v>
      </c>
      <c r="M2451">
        <v>1.1026966899694881</v>
      </c>
    </row>
    <row r="2452" spans="1:13">
      <c r="A2452" t="s">
        <v>807</v>
      </c>
      <c r="B2452" t="s">
        <v>28</v>
      </c>
      <c r="C2452">
        <v>86533820</v>
      </c>
      <c r="D2452">
        <v>86533973</v>
      </c>
      <c r="E2452" t="s">
        <v>12144</v>
      </c>
      <c r="F2452">
        <v>154</v>
      </c>
      <c r="G2452">
        <v>0</v>
      </c>
      <c r="H2452">
        <v>0</v>
      </c>
      <c r="I2452">
        <v>0</v>
      </c>
      <c r="J2452">
        <v>2.2744394707608602</v>
      </c>
      <c r="K2452">
        <v>2.0795471192229233</v>
      </c>
      <c r="L2452">
        <v>2.5080168759439547</v>
      </c>
      <c r="M2452">
        <v>1.1026966899694881</v>
      </c>
    </row>
    <row r="2453" spans="1:13">
      <c r="A2453" t="s">
        <v>2964</v>
      </c>
      <c r="B2453" t="s">
        <v>105</v>
      </c>
      <c r="C2453">
        <v>87637605</v>
      </c>
      <c r="D2453">
        <v>87637791</v>
      </c>
      <c r="E2453" t="s">
        <v>12144</v>
      </c>
      <c r="F2453">
        <v>187</v>
      </c>
      <c r="G2453">
        <v>0</v>
      </c>
      <c r="H2453">
        <v>1</v>
      </c>
      <c r="I2453">
        <v>1</v>
      </c>
      <c r="J2453">
        <v>1.8730677994501199</v>
      </c>
      <c r="K2453">
        <v>1.7125682158306428</v>
      </c>
      <c r="L2453">
        <v>2.0654256625420802</v>
      </c>
      <c r="M2453">
        <v>1.1026966899694881</v>
      </c>
    </row>
    <row r="2454" spans="1:13">
      <c r="A2454" t="s">
        <v>1895</v>
      </c>
      <c r="B2454" t="s">
        <v>183</v>
      </c>
      <c r="C2454">
        <v>90034151</v>
      </c>
      <c r="D2454">
        <v>90034332</v>
      </c>
      <c r="E2454" t="s">
        <v>12144</v>
      </c>
      <c r="F2454">
        <v>182</v>
      </c>
      <c r="G2454">
        <v>0</v>
      </c>
      <c r="H2454">
        <v>0</v>
      </c>
      <c r="I2454">
        <v>0</v>
      </c>
      <c r="J2454">
        <v>1.92452570602842</v>
      </c>
      <c r="K2454">
        <v>1.7596167931886275</v>
      </c>
      <c r="L2454">
        <v>2.1221681257987308</v>
      </c>
      <c r="M2454">
        <v>1.1026966899694881</v>
      </c>
    </row>
    <row r="2455" spans="1:13">
      <c r="A2455" t="s">
        <v>3723</v>
      </c>
      <c r="B2455" t="s">
        <v>13</v>
      </c>
      <c r="C2455">
        <v>91342488</v>
      </c>
      <c r="D2455">
        <v>91342715</v>
      </c>
      <c r="E2455" t="s">
        <v>12144</v>
      </c>
      <c r="F2455">
        <v>228</v>
      </c>
      <c r="G2455">
        <v>4</v>
      </c>
      <c r="H2455">
        <v>0</v>
      </c>
      <c r="I2455">
        <v>4</v>
      </c>
      <c r="J2455">
        <v>6.1449768157398701</v>
      </c>
      <c r="K2455">
        <v>1.4046063875453081</v>
      </c>
      <c r="L2455">
        <v>6.7760455946556002</v>
      </c>
      <c r="M2455">
        <v>1.1026966899694881</v>
      </c>
    </row>
    <row r="2456" spans="1:13">
      <c r="A2456" t="s">
        <v>1721</v>
      </c>
      <c r="B2456" t="s">
        <v>99</v>
      </c>
      <c r="C2456">
        <v>92610845</v>
      </c>
      <c r="D2456">
        <v>92611031</v>
      </c>
      <c r="E2456" t="s">
        <v>12144</v>
      </c>
      <c r="F2456">
        <v>187</v>
      </c>
      <c r="G2456">
        <v>0</v>
      </c>
      <c r="H2456">
        <v>0</v>
      </c>
      <c r="I2456">
        <v>0</v>
      </c>
      <c r="J2456">
        <v>1.8730677994501199</v>
      </c>
      <c r="K2456">
        <v>1.7125682158306428</v>
      </c>
      <c r="L2456">
        <v>2.0654256625420802</v>
      </c>
      <c r="M2456">
        <v>1.1026966899694881</v>
      </c>
    </row>
    <row r="2457" spans="1:13">
      <c r="A2457" t="s">
        <v>4794</v>
      </c>
      <c r="B2457" t="s">
        <v>64</v>
      </c>
      <c r="C2457">
        <v>92777176</v>
      </c>
      <c r="D2457">
        <v>92777395</v>
      </c>
      <c r="E2457" t="s">
        <v>12144</v>
      </c>
      <c r="F2457">
        <v>220</v>
      </c>
      <c r="G2457">
        <v>3</v>
      </c>
      <c r="H2457">
        <v>13</v>
      </c>
      <c r="I2457">
        <v>3</v>
      </c>
      <c r="J2457">
        <v>4.77632288859781</v>
      </c>
      <c r="K2457">
        <v>18.923878784928604</v>
      </c>
      <c r="L2457">
        <v>5.2668354394823096</v>
      </c>
      <c r="M2457">
        <v>1.1026966899694881</v>
      </c>
    </row>
    <row r="2458" spans="1:13">
      <c r="A2458" t="s">
        <v>1370</v>
      </c>
      <c r="B2458" t="s">
        <v>64</v>
      </c>
      <c r="C2458">
        <v>93838281</v>
      </c>
      <c r="D2458">
        <v>93838443</v>
      </c>
      <c r="E2458" t="s">
        <v>12144</v>
      </c>
      <c r="F2458">
        <v>163</v>
      </c>
      <c r="G2458">
        <v>0</v>
      </c>
      <c r="H2458">
        <v>2</v>
      </c>
      <c r="I2458">
        <v>1</v>
      </c>
      <c r="J2458">
        <v>2.1488569232955399</v>
      </c>
      <c r="K2458">
        <v>3.92945099828626</v>
      </c>
      <c r="L2458">
        <v>2.3695374165360099</v>
      </c>
      <c r="M2458">
        <v>1.1026966899694881</v>
      </c>
    </row>
    <row r="2459" spans="1:13">
      <c r="A2459" t="s">
        <v>2887</v>
      </c>
      <c r="B2459" t="s">
        <v>21</v>
      </c>
      <c r="C2459">
        <v>95282264</v>
      </c>
      <c r="D2459">
        <v>95282419</v>
      </c>
      <c r="E2459" t="s">
        <v>12144</v>
      </c>
      <c r="F2459">
        <v>156</v>
      </c>
      <c r="G2459">
        <v>0</v>
      </c>
      <c r="H2459">
        <v>4</v>
      </c>
      <c r="I2459">
        <v>0</v>
      </c>
      <c r="J2459">
        <v>2.2452799903664902</v>
      </c>
      <c r="K2459">
        <v>8.2115450348802632</v>
      </c>
      <c r="L2459">
        <v>2.4758628134318528</v>
      </c>
      <c r="M2459">
        <v>1.1026966899694881</v>
      </c>
    </row>
    <row r="2460" spans="1:13">
      <c r="A2460" t="s">
        <v>1724</v>
      </c>
      <c r="B2460" t="s">
        <v>90</v>
      </c>
      <c r="C2460">
        <v>99265481</v>
      </c>
      <c r="D2460">
        <v>99265667</v>
      </c>
      <c r="E2460" t="s">
        <v>12144</v>
      </c>
      <c r="F2460">
        <v>187</v>
      </c>
      <c r="G2460">
        <v>0</v>
      </c>
      <c r="H2460">
        <v>0</v>
      </c>
      <c r="I2460">
        <v>0</v>
      </c>
      <c r="J2460">
        <v>1.8730677994501199</v>
      </c>
      <c r="K2460">
        <v>1.7125682158306428</v>
      </c>
      <c r="L2460">
        <v>2.0654256625420802</v>
      </c>
      <c r="M2460">
        <v>1.1026966899694881</v>
      </c>
    </row>
    <row r="2461" spans="1:13">
      <c r="A2461" t="s">
        <v>901</v>
      </c>
      <c r="B2461" t="s">
        <v>13</v>
      </c>
      <c r="C2461">
        <v>102899412</v>
      </c>
      <c r="D2461">
        <v>102899565</v>
      </c>
      <c r="E2461" t="s">
        <v>12144</v>
      </c>
      <c r="F2461">
        <v>154</v>
      </c>
      <c r="G2461">
        <v>0</v>
      </c>
      <c r="H2461">
        <v>0</v>
      </c>
      <c r="I2461">
        <v>0</v>
      </c>
      <c r="J2461">
        <v>2.2744394707608602</v>
      </c>
      <c r="K2461">
        <v>2.0795471192229233</v>
      </c>
      <c r="L2461">
        <v>2.5080168759439547</v>
      </c>
      <c r="M2461">
        <v>1.1026966899694881</v>
      </c>
    </row>
    <row r="2462" spans="1:13">
      <c r="A2462" t="s">
        <v>955</v>
      </c>
      <c r="B2462" t="s">
        <v>44</v>
      </c>
      <c r="C2462">
        <v>106171093</v>
      </c>
      <c r="D2462">
        <v>106171296</v>
      </c>
      <c r="E2462" t="s">
        <v>12144</v>
      </c>
      <c r="F2462">
        <v>204</v>
      </c>
      <c r="G2462">
        <v>0</v>
      </c>
      <c r="H2462">
        <v>0</v>
      </c>
      <c r="I2462">
        <v>0</v>
      </c>
      <c r="J2462">
        <v>1.7169788161626101</v>
      </c>
      <c r="K2462">
        <v>1.569854197844756</v>
      </c>
      <c r="L2462">
        <v>1.8933068573302403</v>
      </c>
      <c r="M2462">
        <v>1.1026966899694881</v>
      </c>
    </row>
    <row r="2463" spans="1:13">
      <c r="A2463" t="s">
        <v>1894</v>
      </c>
      <c r="B2463" t="s">
        <v>66</v>
      </c>
      <c r="C2463">
        <v>106907424</v>
      </c>
      <c r="D2463">
        <v>106907605</v>
      </c>
      <c r="E2463" t="s">
        <v>12144</v>
      </c>
      <c r="F2463">
        <v>182</v>
      </c>
      <c r="G2463">
        <v>0</v>
      </c>
      <c r="H2463">
        <v>8</v>
      </c>
      <c r="I2463">
        <v>0</v>
      </c>
      <c r="J2463">
        <v>1.92452570602842</v>
      </c>
      <c r="K2463">
        <v>14.07693434550902</v>
      </c>
      <c r="L2463">
        <v>2.1221681257987308</v>
      </c>
      <c r="M2463">
        <v>1.1026966899694881</v>
      </c>
    </row>
    <row r="2464" spans="1:13">
      <c r="A2464" t="s">
        <v>573</v>
      </c>
      <c r="B2464" t="s">
        <v>58</v>
      </c>
      <c r="C2464">
        <v>107799866</v>
      </c>
      <c r="D2464">
        <v>107800021</v>
      </c>
      <c r="E2464" t="s">
        <v>12144</v>
      </c>
      <c r="F2464">
        <v>156</v>
      </c>
      <c r="G2464">
        <v>0</v>
      </c>
      <c r="H2464">
        <v>0</v>
      </c>
      <c r="I2464">
        <v>0</v>
      </c>
      <c r="J2464">
        <v>2.2452799903664902</v>
      </c>
      <c r="K2464">
        <v>2.0528862587200658</v>
      </c>
      <c r="L2464">
        <v>2.4758628134318528</v>
      </c>
      <c r="M2464">
        <v>1.1026966899694881</v>
      </c>
    </row>
    <row r="2465" spans="1:13">
      <c r="A2465" t="s">
        <v>1726</v>
      </c>
      <c r="B2465" t="s">
        <v>99</v>
      </c>
      <c r="C2465">
        <v>108154038</v>
      </c>
      <c r="D2465">
        <v>108154193</v>
      </c>
      <c r="E2465" t="s">
        <v>12144</v>
      </c>
      <c r="F2465">
        <v>156</v>
      </c>
      <c r="G2465">
        <v>1</v>
      </c>
      <c r="H2465">
        <v>1</v>
      </c>
      <c r="I2465">
        <v>0</v>
      </c>
      <c r="J2465">
        <v>2.2452799903664902</v>
      </c>
      <c r="K2465">
        <v>2.0528862587200658</v>
      </c>
      <c r="L2465">
        <v>2.4758628134318528</v>
      </c>
      <c r="M2465">
        <v>1.1026966899694881</v>
      </c>
    </row>
    <row r="2466" spans="1:13">
      <c r="A2466" t="s">
        <v>902</v>
      </c>
      <c r="B2466" t="s">
        <v>13</v>
      </c>
      <c r="C2466">
        <v>108415991</v>
      </c>
      <c r="D2466">
        <v>108416144</v>
      </c>
      <c r="E2466" t="s">
        <v>12144</v>
      </c>
      <c r="F2466">
        <v>154</v>
      </c>
      <c r="G2466">
        <v>0</v>
      </c>
      <c r="H2466">
        <v>0</v>
      </c>
      <c r="I2466">
        <v>0</v>
      </c>
      <c r="J2466">
        <v>2.2744394707608602</v>
      </c>
      <c r="K2466">
        <v>2.0795471192229233</v>
      </c>
      <c r="L2466">
        <v>2.5080168759439547</v>
      </c>
      <c r="M2466">
        <v>1.1026966899694881</v>
      </c>
    </row>
    <row r="2467" spans="1:13">
      <c r="A2467" t="s">
        <v>1254</v>
      </c>
      <c r="B2467" t="s">
        <v>105</v>
      </c>
      <c r="C2467">
        <v>109757695</v>
      </c>
      <c r="D2467">
        <v>109757837</v>
      </c>
      <c r="E2467" t="s">
        <v>12144</v>
      </c>
      <c r="F2467">
        <v>143</v>
      </c>
      <c r="G2467">
        <v>0</v>
      </c>
      <c r="H2467">
        <v>0</v>
      </c>
      <c r="I2467">
        <v>0</v>
      </c>
      <c r="J2467">
        <v>2.4493963531270802</v>
      </c>
      <c r="K2467">
        <v>2.2395122822400717</v>
      </c>
      <c r="L2467">
        <v>2.7009412510165665</v>
      </c>
      <c r="M2467">
        <v>1.1026966899694881</v>
      </c>
    </row>
    <row r="2468" spans="1:13">
      <c r="A2468" t="s">
        <v>1722</v>
      </c>
      <c r="B2468" t="s">
        <v>44</v>
      </c>
      <c r="C2468">
        <v>112379217</v>
      </c>
      <c r="D2468">
        <v>112379403</v>
      </c>
      <c r="E2468" t="s">
        <v>12144</v>
      </c>
      <c r="F2468">
        <v>187</v>
      </c>
      <c r="G2468">
        <v>0</v>
      </c>
      <c r="H2468">
        <v>0</v>
      </c>
      <c r="I2468">
        <v>0</v>
      </c>
      <c r="J2468">
        <v>1.8730677994501199</v>
      </c>
      <c r="K2468">
        <v>1.7125682158306428</v>
      </c>
      <c r="L2468">
        <v>2.0654256625420802</v>
      </c>
      <c r="M2468">
        <v>1.1026966899694881</v>
      </c>
    </row>
    <row r="2469" spans="1:13">
      <c r="A2469" t="s">
        <v>3351</v>
      </c>
      <c r="B2469" t="s">
        <v>99</v>
      </c>
      <c r="C2469">
        <v>116320440</v>
      </c>
      <c r="D2469">
        <v>116320626</v>
      </c>
      <c r="E2469" t="s">
        <v>12144</v>
      </c>
      <c r="F2469">
        <v>187</v>
      </c>
      <c r="G2469">
        <v>0</v>
      </c>
      <c r="H2469">
        <v>0</v>
      </c>
      <c r="I2469">
        <v>0</v>
      </c>
      <c r="J2469">
        <v>1.8730677994501199</v>
      </c>
      <c r="K2469">
        <v>1.7125682158306428</v>
      </c>
      <c r="L2469">
        <v>2.0654256625420802</v>
      </c>
      <c r="M2469">
        <v>1.1026966899694881</v>
      </c>
    </row>
    <row r="2470" spans="1:13">
      <c r="A2470" t="s">
        <v>5335</v>
      </c>
      <c r="B2470" t="s">
        <v>99</v>
      </c>
      <c r="C2470">
        <v>117818805</v>
      </c>
      <c r="D2470">
        <v>117819149</v>
      </c>
      <c r="E2470" t="s">
        <v>12144</v>
      </c>
      <c r="F2470">
        <v>345</v>
      </c>
      <c r="G2470">
        <v>22</v>
      </c>
      <c r="H2470">
        <v>29</v>
      </c>
      <c r="I2470">
        <v>22</v>
      </c>
      <c r="J2470">
        <v>22.335654860689299</v>
      </c>
      <c r="K2470">
        <v>26.91958676652051</v>
      </c>
      <c r="L2470">
        <v>24.629452683183001</v>
      </c>
      <c r="M2470">
        <v>1.1026966899694881</v>
      </c>
    </row>
    <row r="2471" spans="1:13">
      <c r="A2471" t="s">
        <v>2055</v>
      </c>
      <c r="B2471" t="s">
        <v>51</v>
      </c>
      <c r="C2471">
        <v>120710558</v>
      </c>
      <c r="D2471">
        <v>120710788</v>
      </c>
      <c r="E2471" t="s">
        <v>12144</v>
      </c>
      <c r="F2471">
        <v>231</v>
      </c>
      <c r="G2471">
        <v>0</v>
      </c>
      <c r="H2471">
        <v>0</v>
      </c>
      <c r="I2471">
        <v>0</v>
      </c>
      <c r="J2471">
        <v>1.51629298050724</v>
      </c>
      <c r="K2471">
        <v>1.3863647461486157</v>
      </c>
      <c r="L2471">
        <v>1.6720112506293032</v>
      </c>
      <c r="M2471">
        <v>1.1026966899694881</v>
      </c>
    </row>
    <row r="2472" spans="1:13">
      <c r="A2472" t="s">
        <v>1955</v>
      </c>
      <c r="B2472" t="s">
        <v>131</v>
      </c>
      <c r="C2472">
        <v>123525973</v>
      </c>
      <c r="D2472">
        <v>123526159</v>
      </c>
      <c r="E2472" t="s">
        <v>12144</v>
      </c>
      <c r="F2472">
        <v>187</v>
      </c>
      <c r="G2472">
        <v>0</v>
      </c>
      <c r="H2472">
        <v>0</v>
      </c>
      <c r="I2472">
        <v>0</v>
      </c>
      <c r="J2472">
        <v>1.8730677994501199</v>
      </c>
      <c r="K2472">
        <v>1.7125682158306428</v>
      </c>
      <c r="L2472">
        <v>2.0654256625420802</v>
      </c>
      <c r="M2472">
        <v>1.1026966899694881</v>
      </c>
    </row>
    <row r="2473" spans="1:13">
      <c r="A2473" t="s">
        <v>1698</v>
      </c>
      <c r="B2473" t="s">
        <v>51</v>
      </c>
      <c r="C2473">
        <v>123923712</v>
      </c>
      <c r="D2473">
        <v>123923865</v>
      </c>
      <c r="E2473" t="s">
        <v>12144</v>
      </c>
      <c r="F2473">
        <v>154</v>
      </c>
      <c r="G2473">
        <v>0</v>
      </c>
      <c r="H2473">
        <v>0</v>
      </c>
      <c r="I2473">
        <v>0</v>
      </c>
      <c r="J2473">
        <v>2.2744394707608602</v>
      </c>
      <c r="K2473">
        <v>2.0795471192229233</v>
      </c>
      <c r="L2473">
        <v>2.5080168759439547</v>
      </c>
      <c r="M2473">
        <v>1.1026966899694881</v>
      </c>
    </row>
    <row r="2474" spans="1:13">
      <c r="A2474" t="s">
        <v>806</v>
      </c>
      <c r="B2474" t="s">
        <v>51</v>
      </c>
      <c r="C2474">
        <v>124446346</v>
      </c>
      <c r="D2474">
        <v>124446499</v>
      </c>
      <c r="E2474" t="s">
        <v>12144</v>
      </c>
      <c r="F2474">
        <v>154</v>
      </c>
      <c r="G2474">
        <v>0</v>
      </c>
      <c r="H2474">
        <v>0</v>
      </c>
      <c r="I2474">
        <v>0</v>
      </c>
      <c r="J2474">
        <v>2.2744394707608602</v>
      </c>
      <c r="K2474">
        <v>2.0795471192229233</v>
      </c>
      <c r="L2474">
        <v>2.5080168759439547</v>
      </c>
      <c r="M2474">
        <v>1.1026966899694881</v>
      </c>
    </row>
    <row r="2475" spans="1:13">
      <c r="A2475" t="s">
        <v>691</v>
      </c>
      <c r="B2475" t="s">
        <v>117</v>
      </c>
      <c r="C2475">
        <v>125712272</v>
      </c>
      <c r="D2475">
        <v>125712475</v>
      </c>
      <c r="E2475" t="s">
        <v>12144</v>
      </c>
      <c r="F2475">
        <v>204</v>
      </c>
      <c r="G2475">
        <v>0</v>
      </c>
      <c r="H2475">
        <v>0</v>
      </c>
      <c r="I2475">
        <v>0</v>
      </c>
      <c r="J2475">
        <v>1.7169788161626101</v>
      </c>
      <c r="K2475">
        <v>1.569854197844756</v>
      </c>
      <c r="L2475">
        <v>1.8933068573302403</v>
      </c>
      <c r="M2475">
        <v>1.1026966899694881</v>
      </c>
    </row>
    <row r="2476" spans="1:13">
      <c r="A2476" t="s">
        <v>2148</v>
      </c>
      <c r="B2476" t="s">
        <v>213</v>
      </c>
      <c r="C2476">
        <v>127159062</v>
      </c>
      <c r="D2476">
        <v>127159265</v>
      </c>
      <c r="E2476" t="s">
        <v>12144</v>
      </c>
      <c r="F2476">
        <v>204</v>
      </c>
      <c r="G2476">
        <v>0</v>
      </c>
      <c r="H2476">
        <v>0</v>
      </c>
      <c r="I2476">
        <v>0</v>
      </c>
      <c r="J2476">
        <v>1.7169788161626101</v>
      </c>
      <c r="K2476">
        <v>1.569854197844756</v>
      </c>
      <c r="L2476">
        <v>1.8933068573302403</v>
      </c>
      <c r="M2476">
        <v>1.1026966899694881</v>
      </c>
    </row>
    <row r="2477" spans="1:13">
      <c r="A2477" t="s">
        <v>964</v>
      </c>
      <c r="B2477" t="s">
        <v>117</v>
      </c>
      <c r="C2477">
        <v>129034175</v>
      </c>
      <c r="D2477">
        <v>129034299</v>
      </c>
      <c r="E2477" t="s">
        <v>12144</v>
      </c>
      <c r="F2477">
        <v>125</v>
      </c>
      <c r="G2477">
        <v>0</v>
      </c>
      <c r="H2477">
        <v>0</v>
      </c>
      <c r="I2477">
        <v>0</v>
      </c>
      <c r="J2477">
        <v>2.8021094279773799</v>
      </c>
      <c r="K2477">
        <v>2.5620020508826418</v>
      </c>
      <c r="L2477">
        <v>3.0898767911629523</v>
      </c>
      <c r="M2477">
        <v>1.1026966899694881</v>
      </c>
    </row>
    <row r="2478" spans="1:13">
      <c r="A2478" t="s">
        <v>1255</v>
      </c>
      <c r="B2478" t="s">
        <v>21</v>
      </c>
      <c r="C2478">
        <v>130384425</v>
      </c>
      <c r="D2478">
        <v>130384580</v>
      </c>
      <c r="E2478" t="s">
        <v>12144</v>
      </c>
      <c r="F2478">
        <v>156</v>
      </c>
      <c r="G2478">
        <v>0</v>
      </c>
      <c r="H2478">
        <v>0</v>
      </c>
      <c r="I2478">
        <v>0</v>
      </c>
      <c r="J2478">
        <v>2.2452799903664902</v>
      </c>
      <c r="K2478">
        <v>2.0528862587200658</v>
      </c>
      <c r="L2478">
        <v>2.4758628134318528</v>
      </c>
      <c r="M2478">
        <v>1.1026966899694881</v>
      </c>
    </row>
    <row r="2479" spans="1:13">
      <c r="A2479" t="s">
        <v>1391</v>
      </c>
      <c r="B2479" t="s">
        <v>90</v>
      </c>
      <c r="C2479">
        <v>132756961</v>
      </c>
      <c r="D2479">
        <v>132757193</v>
      </c>
      <c r="E2479" t="s">
        <v>12144</v>
      </c>
      <c r="F2479">
        <v>233</v>
      </c>
      <c r="G2479">
        <v>0</v>
      </c>
      <c r="H2479">
        <v>0</v>
      </c>
      <c r="I2479">
        <v>0</v>
      </c>
      <c r="J2479">
        <v>1.50327759011662</v>
      </c>
      <c r="K2479">
        <v>1.3744646195722328</v>
      </c>
      <c r="L2479">
        <v>1.6576592227269056</v>
      </c>
      <c r="M2479">
        <v>1.1026966899694881</v>
      </c>
    </row>
    <row r="2480" spans="1:13">
      <c r="A2480" t="s">
        <v>604</v>
      </c>
      <c r="B2480" t="s">
        <v>93</v>
      </c>
      <c r="C2480">
        <v>132865157</v>
      </c>
      <c r="D2480">
        <v>132865343</v>
      </c>
      <c r="E2480" t="s">
        <v>12144</v>
      </c>
      <c r="F2480">
        <v>187</v>
      </c>
      <c r="G2480">
        <v>0</v>
      </c>
      <c r="H2480">
        <v>0</v>
      </c>
      <c r="I2480">
        <v>0</v>
      </c>
      <c r="J2480">
        <v>1.8730677994501199</v>
      </c>
      <c r="K2480">
        <v>1.7125682158306428</v>
      </c>
      <c r="L2480">
        <v>2.0654256625420802</v>
      </c>
      <c r="M2480">
        <v>1.1026966899694881</v>
      </c>
    </row>
    <row r="2481" spans="1:13">
      <c r="A2481" t="s">
        <v>2147</v>
      </c>
      <c r="B2481" t="s">
        <v>58</v>
      </c>
      <c r="C2481">
        <v>135721129</v>
      </c>
      <c r="D2481">
        <v>135721332</v>
      </c>
      <c r="E2481" t="s">
        <v>12144</v>
      </c>
      <c r="F2481">
        <v>204</v>
      </c>
      <c r="G2481">
        <v>0</v>
      </c>
      <c r="H2481">
        <v>0</v>
      </c>
      <c r="I2481">
        <v>0</v>
      </c>
      <c r="J2481">
        <v>1.7169788161626101</v>
      </c>
      <c r="K2481">
        <v>1.569854197844756</v>
      </c>
      <c r="L2481">
        <v>1.8933068573302403</v>
      </c>
      <c r="M2481">
        <v>1.1026966899694881</v>
      </c>
    </row>
    <row r="2482" spans="1:13">
      <c r="A2482" t="s">
        <v>1730</v>
      </c>
      <c r="B2482" t="s">
        <v>142</v>
      </c>
      <c r="C2482">
        <v>142421410</v>
      </c>
      <c r="D2482">
        <v>142421565</v>
      </c>
      <c r="E2482" t="s">
        <v>12144</v>
      </c>
      <c r="F2482">
        <v>156</v>
      </c>
      <c r="G2482">
        <v>0</v>
      </c>
      <c r="H2482">
        <v>0</v>
      </c>
      <c r="I2482">
        <v>0</v>
      </c>
      <c r="J2482">
        <v>2.2452799903664902</v>
      </c>
      <c r="K2482">
        <v>2.0528862587200658</v>
      </c>
      <c r="L2482">
        <v>2.4758628134318528</v>
      </c>
      <c r="M2482">
        <v>1.1026966899694881</v>
      </c>
    </row>
    <row r="2483" spans="1:13">
      <c r="A2483" t="s">
        <v>1090</v>
      </c>
      <c r="B2483" t="s">
        <v>13</v>
      </c>
      <c r="C2483">
        <v>142516445</v>
      </c>
      <c r="D2483">
        <v>142516626</v>
      </c>
      <c r="E2483" t="s">
        <v>12144</v>
      </c>
      <c r="F2483">
        <v>182</v>
      </c>
      <c r="G2483">
        <v>0</v>
      </c>
      <c r="H2483">
        <v>0</v>
      </c>
      <c r="I2483">
        <v>0</v>
      </c>
      <c r="J2483">
        <v>1.92452570602842</v>
      </c>
      <c r="K2483">
        <v>1.7596167931886275</v>
      </c>
      <c r="L2483">
        <v>2.1221681257987308</v>
      </c>
      <c r="M2483">
        <v>1.1026966899694881</v>
      </c>
    </row>
    <row r="2484" spans="1:13">
      <c r="A2484" t="s">
        <v>1075</v>
      </c>
      <c r="B2484" t="s">
        <v>213</v>
      </c>
      <c r="C2484">
        <v>147062024</v>
      </c>
      <c r="D2484">
        <v>147062227</v>
      </c>
      <c r="E2484" t="s">
        <v>12144</v>
      </c>
      <c r="F2484">
        <v>204</v>
      </c>
      <c r="G2484">
        <v>0</v>
      </c>
      <c r="H2484">
        <v>0</v>
      </c>
      <c r="I2484">
        <v>0</v>
      </c>
      <c r="J2484">
        <v>1.7169788161626101</v>
      </c>
      <c r="K2484">
        <v>1.569854197844756</v>
      </c>
      <c r="L2484">
        <v>1.8933068573302403</v>
      </c>
      <c r="M2484">
        <v>1.1026966899694881</v>
      </c>
    </row>
    <row r="2485" spans="1:13">
      <c r="A2485" t="s">
        <v>417</v>
      </c>
      <c r="B2485" t="s">
        <v>58</v>
      </c>
      <c r="C2485">
        <v>149527564</v>
      </c>
      <c r="D2485">
        <v>149527750</v>
      </c>
      <c r="E2485" t="s">
        <v>12144</v>
      </c>
      <c r="F2485">
        <v>187</v>
      </c>
      <c r="G2485">
        <v>0</v>
      </c>
      <c r="H2485">
        <v>0</v>
      </c>
      <c r="I2485">
        <v>0</v>
      </c>
      <c r="J2485">
        <v>1.8730677994501199</v>
      </c>
      <c r="K2485">
        <v>1.7125682158306428</v>
      </c>
      <c r="L2485">
        <v>2.0654256625420802</v>
      </c>
      <c r="M2485">
        <v>1.1026966899694881</v>
      </c>
    </row>
    <row r="2486" spans="1:13">
      <c r="A2486" t="s">
        <v>823</v>
      </c>
      <c r="B2486" t="s">
        <v>58</v>
      </c>
      <c r="C2486">
        <v>151332386</v>
      </c>
      <c r="D2486">
        <v>151332541</v>
      </c>
      <c r="E2486" t="s">
        <v>12144</v>
      </c>
      <c r="F2486">
        <v>156</v>
      </c>
      <c r="G2486">
        <v>0</v>
      </c>
      <c r="H2486">
        <v>0</v>
      </c>
      <c r="I2486">
        <v>0</v>
      </c>
      <c r="J2486">
        <v>2.2452799903664902</v>
      </c>
      <c r="K2486">
        <v>2.0528862587200658</v>
      </c>
      <c r="L2486">
        <v>2.4758628134318528</v>
      </c>
      <c r="M2486">
        <v>1.1026966899694881</v>
      </c>
    </row>
    <row r="2487" spans="1:13">
      <c r="A2487" t="s">
        <v>3461</v>
      </c>
      <c r="B2487" t="s">
        <v>13</v>
      </c>
      <c r="C2487">
        <v>151717932</v>
      </c>
      <c r="D2487">
        <v>151718204</v>
      </c>
      <c r="E2487" t="s">
        <v>12144</v>
      </c>
      <c r="F2487">
        <v>273</v>
      </c>
      <c r="G2487">
        <v>1</v>
      </c>
      <c r="H2487">
        <v>3</v>
      </c>
      <c r="I2487">
        <v>0</v>
      </c>
      <c r="J2487">
        <v>1.2830171373522801</v>
      </c>
      <c r="K2487">
        <v>3.5192335863772546</v>
      </c>
      <c r="L2487">
        <v>1.4147787505324874</v>
      </c>
      <c r="M2487">
        <v>1.1026966899694881</v>
      </c>
    </row>
    <row r="2488" spans="1:13">
      <c r="A2488" t="s">
        <v>1494</v>
      </c>
      <c r="B2488" t="s">
        <v>90</v>
      </c>
      <c r="C2488">
        <v>158555432</v>
      </c>
      <c r="D2488">
        <v>158555574</v>
      </c>
      <c r="E2488" t="s">
        <v>12144</v>
      </c>
      <c r="F2488">
        <v>143</v>
      </c>
      <c r="G2488">
        <v>0</v>
      </c>
      <c r="H2488">
        <v>0</v>
      </c>
      <c r="I2488">
        <v>0</v>
      </c>
      <c r="J2488">
        <v>2.4493963531270802</v>
      </c>
      <c r="K2488">
        <v>2.2395122822400717</v>
      </c>
      <c r="L2488">
        <v>2.7009412510165665</v>
      </c>
      <c r="M2488">
        <v>1.1026966899694881</v>
      </c>
    </row>
    <row r="2489" spans="1:13">
      <c r="A2489" t="s">
        <v>446</v>
      </c>
      <c r="B2489" t="s">
        <v>90</v>
      </c>
      <c r="C2489">
        <v>159106789</v>
      </c>
      <c r="D2489">
        <v>159106913</v>
      </c>
      <c r="E2489" t="s">
        <v>12144</v>
      </c>
      <c r="F2489">
        <v>125</v>
      </c>
      <c r="G2489">
        <v>0</v>
      </c>
      <c r="H2489">
        <v>0</v>
      </c>
      <c r="I2489">
        <v>0</v>
      </c>
      <c r="J2489">
        <v>2.8021094279773799</v>
      </c>
      <c r="K2489">
        <v>2.5620020508826418</v>
      </c>
      <c r="L2489">
        <v>3.0898767911629523</v>
      </c>
      <c r="M2489">
        <v>1.1026966899694881</v>
      </c>
    </row>
    <row r="2490" spans="1:13">
      <c r="A2490" t="s">
        <v>1514</v>
      </c>
      <c r="B2490" t="s">
        <v>13</v>
      </c>
      <c r="C2490">
        <v>160784614</v>
      </c>
      <c r="D2490">
        <v>160784844</v>
      </c>
      <c r="E2490" t="s">
        <v>12144</v>
      </c>
      <c r="F2490">
        <v>231</v>
      </c>
      <c r="G2490">
        <v>0</v>
      </c>
      <c r="H2490">
        <v>0</v>
      </c>
      <c r="I2490">
        <v>0</v>
      </c>
      <c r="J2490">
        <v>1.51629298050724</v>
      </c>
      <c r="K2490">
        <v>1.3863647461486157</v>
      </c>
      <c r="L2490">
        <v>1.6720112506293032</v>
      </c>
      <c r="M2490">
        <v>1.1026966899694881</v>
      </c>
    </row>
    <row r="2491" spans="1:13">
      <c r="A2491" t="s">
        <v>1020</v>
      </c>
      <c r="B2491" t="s">
        <v>13</v>
      </c>
      <c r="C2491">
        <v>165558759</v>
      </c>
      <c r="D2491">
        <v>165558945</v>
      </c>
      <c r="E2491" t="s">
        <v>12144</v>
      </c>
      <c r="F2491">
        <v>187</v>
      </c>
      <c r="G2491">
        <v>0</v>
      </c>
      <c r="H2491">
        <v>0</v>
      </c>
      <c r="I2491">
        <v>0</v>
      </c>
      <c r="J2491">
        <v>1.8730677994501199</v>
      </c>
      <c r="K2491">
        <v>1.7125682158306428</v>
      </c>
      <c r="L2491">
        <v>2.0654256625420802</v>
      </c>
      <c r="M2491">
        <v>1.1026966899694881</v>
      </c>
    </row>
    <row r="2492" spans="1:13">
      <c r="A2492" t="s">
        <v>2505</v>
      </c>
      <c r="B2492" t="s">
        <v>13</v>
      </c>
      <c r="C2492">
        <v>173150957</v>
      </c>
      <c r="D2492">
        <v>173151187</v>
      </c>
      <c r="E2492" t="s">
        <v>12144</v>
      </c>
      <c r="F2492">
        <v>231</v>
      </c>
      <c r="G2492">
        <v>0</v>
      </c>
      <c r="H2492">
        <v>0</v>
      </c>
      <c r="I2492">
        <v>0</v>
      </c>
      <c r="J2492">
        <v>1.51629298050724</v>
      </c>
      <c r="K2492">
        <v>1.3863647461486157</v>
      </c>
      <c r="L2492">
        <v>1.6720112506293032</v>
      </c>
      <c r="M2492">
        <v>1.1026966899694881</v>
      </c>
    </row>
    <row r="2493" spans="1:13">
      <c r="A2493" t="s">
        <v>2470</v>
      </c>
      <c r="B2493" t="s">
        <v>72</v>
      </c>
      <c r="C2493" t="s">
        <v>2471</v>
      </c>
      <c r="D2493" t="s">
        <v>2472</v>
      </c>
      <c r="E2493" t="s">
        <v>33</v>
      </c>
      <c r="F2493">
        <v>204</v>
      </c>
      <c r="G2493">
        <v>1</v>
      </c>
      <c r="H2493">
        <v>0</v>
      </c>
      <c r="I2493">
        <v>0</v>
      </c>
      <c r="J2493">
        <v>1.7169788161626101</v>
      </c>
      <c r="K2493">
        <v>1.569854197844756</v>
      </c>
      <c r="L2493">
        <v>1.8933068573302403</v>
      </c>
      <c r="M2493">
        <v>1.1026966899694881</v>
      </c>
    </row>
    <row r="2494" spans="1:13">
      <c r="A2494" t="s">
        <v>2553</v>
      </c>
      <c r="B2494" t="s">
        <v>142</v>
      </c>
      <c r="C2494">
        <v>7662885</v>
      </c>
      <c r="D2494">
        <v>7663123</v>
      </c>
      <c r="E2494" t="s">
        <v>12144</v>
      </c>
      <c r="F2494">
        <v>239</v>
      </c>
      <c r="G2494">
        <v>0</v>
      </c>
      <c r="H2494">
        <v>0</v>
      </c>
      <c r="I2494">
        <v>0</v>
      </c>
      <c r="J2494">
        <v>1.4655384037538599</v>
      </c>
      <c r="K2494">
        <v>1.339959231633181</v>
      </c>
      <c r="L2494">
        <v>1.6160443468425483</v>
      </c>
      <c r="M2494">
        <v>1.1026966899694879</v>
      </c>
    </row>
    <row r="2495" spans="1:13">
      <c r="A2495" t="s">
        <v>1653</v>
      </c>
      <c r="B2495" t="s">
        <v>105</v>
      </c>
      <c r="C2495">
        <v>9828831</v>
      </c>
      <c r="D2495">
        <v>9828981</v>
      </c>
      <c r="E2495" t="s">
        <v>12144</v>
      </c>
      <c r="F2495">
        <v>151</v>
      </c>
      <c r="G2495">
        <v>0</v>
      </c>
      <c r="H2495">
        <v>0</v>
      </c>
      <c r="I2495">
        <v>0</v>
      </c>
      <c r="J2495">
        <v>2.3196270099150502</v>
      </c>
      <c r="K2495">
        <v>2.1208626249028493</v>
      </c>
      <c r="L2495">
        <v>2.5578450257971461</v>
      </c>
      <c r="M2495">
        <v>1.1026966899694879</v>
      </c>
    </row>
    <row r="2496" spans="1:13">
      <c r="A2496" t="s">
        <v>712</v>
      </c>
      <c r="B2496" t="s">
        <v>117</v>
      </c>
      <c r="C2496">
        <v>12837127</v>
      </c>
      <c r="D2496">
        <v>12837277</v>
      </c>
      <c r="E2496" t="s">
        <v>12144</v>
      </c>
      <c r="F2496">
        <v>151</v>
      </c>
      <c r="G2496">
        <v>0</v>
      </c>
      <c r="H2496">
        <v>0</v>
      </c>
      <c r="I2496">
        <v>0</v>
      </c>
      <c r="J2496">
        <v>2.3196270099150502</v>
      </c>
      <c r="K2496">
        <v>2.1208626249028493</v>
      </c>
      <c r="L2496">
        <v>2.5578450257971461</v>
      </c>
      <c r="M2496">
        <v>1.1026966899694879</v>
      </c>
    </row>
    <row r="2497" spans="1:13">
      <c r="A2497" t="s">
        <v>441</v>
      </c>
      <c r="B2497" t="s">
        <v>28</v>
      </c>
      <c r="C2497">
        <v>16992356</v>
      </c>
      <c r="D2497">
        <v>16992506</v>
      </c>
      <c r="E2497" t="s">
        <v>12144</v>
      </c>
      <c r="F2497">
        <v>151</v>
      </c>
      <c r="G2497">
        <v>0</v>
      </c>
      <c r="H2497">
        <v>0</v>
      </c>
      <c r="I2497">
        <v>0</v>
      </c>
      <c r="J2497">
        <v>2.3196270099150502</v>
      </c>
      <c r="K2497">
        <v>2.1208626249028493</v>
      </c>
      <c r="L2497">
        <v>2.5578450257971461</v>
      </c>
      <c r="M2497">
        <v>1.1026966899694879</v>
      </c>
    </row>
    <row r="2498" spans="1:13">
      <c r="A2498" t="s">
        <v>1665</v>
      </c>
      <c r="B2498" t="s">
        <v>99</v>
      </c>
      <c r="C2498">
        <v>22219140</v>
      </c>
      <c r="D2498">
        <v>22219564</v>
      </c>
      <c r="E2498" t="s">
        <v>12144</v>
      </c>
      <c r="F2498">
        <v>425</v>
      </c>
      <c r="G2498">
        <v>0</v>
      </c>
      <c r="H2498">
        <v>0</v>
      </c>
      <c r="I2498">
        <v>0</v>
      </c>
      <c r="J2498">
        <v>0.82414983175805301</v>
      </c>
      <c r="K2498">
        <v>0.75353001496548278</v>
      </c>
      <c r="L2498">
        <v>0.90878729151851534</v>
      </c>
      <c r="M2498">
        <v>1.1026966899694879</v>
      </c>
    </row>
    <row r="2499" spans="1:13">
      <c r="A2499" t="s">
        <v>854</v>
      </c>
      <c r="B2499" t="s">
        <v>51</v>
      </c>
      <c r="C2499">
        <v>22693358</v>
      </c>
      <c r="D2499">
        <v>22693485</v>
      </c>
      <c r="E2499" t="s">
        <v>12144</v>
      </c>
      <c r="F2499">
        <v>128</v>
      </c>
      <c r="G2499">
        <v>2</v>
      </c>
      <c r="H2499">
        <v>0</v>
      </c>
      <c r="I2499">
        <v>2</v>
      </c>
      <c r="J2499">
        <v>5.4728699765183197</v>
      </c>
      <c r="K2499">
        <v>2.50195512781508</v>
      </c>
      <c r="L2499">
        <v>6.0349156077401398</v>
      </c>
      <c r="M2499">
        <v>1.1026966899694879</v>
      </c>
    </row>
    <row r="2500" spans="1:13">
      <c r="A2500" t="s">
        <v>1657</v>
      </c>
      <c r="B2500" t="s">
        <v>131</v>
      </c>
      <c r="C2500">
        <v>23664456</v>
      </c>
      <c r="D2500">
        <v>23664606</v>
      </c>
      <c r="E2500" t="s">
        <v>12144</v>
      </c>
      <c r="F2500">
        <v>151</v>
      </c>
      <c r="G2500">
        <v>0</v>
      </c>
      <c r="H2500">
        <v>0</v>
      </c>
      <c r="I2500">
        <v>0</v>
      </c>
      <c r="J2500">
        <v>2.3196270099150502</v>
      </c>
      <c r="K2500">
        <v>2.1208626249028493</v>
      </c>
      <c r="L2500">
        <v>2.5578450257971461</v>
      </c>
      <c r="M2500">
        <v>1.1026966899694879</v>
      </c>
    </row>
    <row r="2501" spans="1:13">
      <c r="A2501" t="s">
        <v>1076</v>
      </c>
      <c r="B2501" t="s">
        <v>228</v>
      </c>
      <c r="C2501">
        <v>29508108</v>
      </c>
      <c r="D2501">
        <v>29508239</v>
      </c>
      <c r="E2501" t="s">
        <v>12144</v>
      </c>
      <c r="F2501">
        <v>132</v>
      </c>
      <c r="G2501">
        <v>0</v>
      </c>
      <c r="H2501">
        <v>0</v>
      </c>
      <c r="I2501">
        <v>0</v>
      </c>
      <c r="J2501">
        <v>2.6535127158876701</v>
      </c>
      <c r="K2501">
        <v>2.4261383057600776</v>
      </c>
      <c r="L2501">
        <v>2.9260196886012801</v>
      </c>
      <c r="M2501">
        <v>1.1026966899694879</v>
      </c>
    </row>
    <row r="2502" spans="1:13">
      <c r="A2502" t="s">
        <v>590</v>
      </c>
      <c r="B2502" t="s">
        <v>93</v>
      </c>
      <c r="C2502">
        <v>31344651</v>
      </c>
      <c r="D2502">
        <v>31344801</v>
      </c>
      <c r="E2502" t="s">
        <v>12144</v>
      </c>
      <c r="F2502">
        <v>151</v>
      </c>
      <c r="G2502">
        <v>0</v>
      </c>
      <c r="H2502">
        <v>0</v>
      </c>
      <c r="I2502">
        <v>0</v>
      </c>
      <c r="J2502">
        <v>2.3196270099150502</v>
      </c>
      <c r="K2502">
        <v>2.1208626249028493</v>
      </c>
      <c r="L2502">
        <v>2.5578450257971461</v>
      </c>
      <c r="M2502">
        <v>1.1026966899694879</v>
      </c>
    </row>
    <row r="2503" spans="1:13">
      <c r="A2503" t="s">
        <v>2190</v>
      </c>
      <c r="B2503" t="s">
        <v>66</v>
      </c>
      <c r="C2503">
        <v>36413362</v>
      </c>
      <c r="D2503">
        <v>36413704</v>
      </c>
      <c r="E2503" t="s">
        <v>12144</v>
      </c>
      <c r="F2503">
        <v>343</v>
      </c>
      <c r="G2503">
        <v>0</v>
      </c>
      <c r="H2503">
        <v>0</v>
      </c>
      <c r="I2503">
        <v>0</v>
      </c>
      <c r="J2503">
        <v>1.0211769052395701</v>
      </c>
      <c r="K2503">
        <v>0.93367421679396567</v>
      </c>
      <c r="L2503">
        <v>1.1260483932809593</v>
      </c>
      <c r="M2503">
        <v>1.1026966899694879</v>
      </c>
    </row>
    <row r="2504" spans="1:13">
      <c r="A2504" t="s">
        <v>1656</v>
      </c>
      <c r="B2504" t="s">
        <v>13</v>
      </c>
      <c r="C2504">
        <v>38078494</v>
      </c>
      <c r="D2504">
        <v>38078644</v>
      </c>
      <c r="E2504" t="s">
        <v>12144</v>
      </c>
      <c r="F2504">
        <v>151</v>
      </c>
      <c r="G2504">
        <v>0</v>
      </c>
      <c r="H2504">
        <v>0</v>
      </c>
      <c r="I2504">
        <v>0</v>
      </c>
      <c r="J2504">
        <v>2.3196270099150502</v>
      </c>
      <c r="K2504">
        <v>2.1208626249028493</v>
      </c>
      <c r="L2504">
        <v>2.5578450257971461</v>
      </c>
      <c r="M2504">
        <v>1.1026966899694879</v>
      </c>
    </row>
    <row r="2505" spans="1:13">
      <c r="A2505" t="s">
        <v>1300</v>
      </c>
      <c r="B2505" t="s">
        <v>183</v>
      </c>
      <c r="C2505">
        <v>38315710</v>
      </c>
      <c r="D2505">
        <v>38315881</v>
      </c>
      <c r="E2505" t="s">
        <v>12144</v>
      </c>
      <c r="F2505">
        <v>172</v>
      </c>
      <c r="G2505">
        <v>0</v>
      </c>
      <c r="H2505">
        <v>0</v>
      </c>
      <c r="I2505">
        <v>1</v>
      </c>
      <c r="J2505">
        <v>2.0364167354486802</v>
      </c>
      <c r="K2505">
        <v>1.8619200951181989</v>
      </c>
      <c r="L2505">
        <v>2.2455499935777299</v>
      </c>
      <c r="M2505">
        <v>1.1026966899694879</v>
      </c>
    </row>
    <row r="2506" spans="1:13">
      <c r="A2506" t="s">
        <v>1859</v>
      </c>
      <c r="B2506" t="s">
        <v>93</v>
      </c>
      <c r="C2506">
        <v>39842466</v>
      </c>
      <c r="D2506">
        <v>39842889</v>
      </c>
      <c r="E2506" t="s">
        <v>12144</v>
      </c>
      <c r="F2506">
        <v>424</v>
      </c>
      <c r="G2506">
        <v>0</v>
      </c>
      <c r="H2506">
        <v>0</v>
      </c>
      <c r="I2506">
        <v>0</v>
      </c>
      <c r="J2506">
        <v>0.82609358136125599</v>
      </c>
      <c r="K2506">
        <v>0.75530720839700527</v>
      </c>
      <c r="L2506">
        <v>0.91093065777209681</v>
      </c>
      <c r="M2506">
        <v>1.1026966899694879</v>
      </c>
    </row>
    <row r="2507" spans="1:13">
      <c r="A2507" t="s">
        <v>487</v>
      </c>
      <c r="B2507" t="s">
        <v>183</v>
      </c>
      <c r="C2507">
        <v>41914519</v>
      </c>
      <c r="D2507">
        <v>41914668</v>
      </c>
      <c r="E2507" t="s">
        <v>12144</v>
      </c>
      <c r="F2507">
        <v>150</v>
      </c>
      <c r="G2507">
        <v>0</v>
      </c>
      <c r="H2507">
        <v>0</v>
      </c>
      <c r="I2507">
        <v>0</v>
      </c>
      <c r="J2507">
        <v>2.3350911899811502</v>
      </c>
      <c r="K2507">
        <v>2.135001709068868</v>
      </c>
      <c r="L2507">
        <v>2.5748973259691268</v>
      </c>
      <c r="M2507">
        <v>1.1026966899694879</v>
      </c>
    </row>
    <row r="2508" spans="1:13">
      <c r="A2508" t="s">
        <v>2019</v>
      </c>
      <c r="B2508" t="s">
        <v>183</v>
      </c>
      <c r="C2508">
        <v>46742276</v>
      </c>
      <c r="D2508">
        <v>46742607</v>
      </c>
      <c r="E2508" t="s">
        <v>12144</v>
      </c>
      <c r="F2508">
        <v>332</v>
      </c>
      <c r="G2508">
        <v>0</v>
      </c>
      <c r="H2508">
        <v>0</v>
      </c>
      <c r="I2508">
        <v>1</v>
      </c>
      <c r="J2508">
        <v>1.0550110798107599</v>
      </c>
      <c r="K2508">
        <v>0.96460920590460908</v>
      </c>
      <c r="L2508">
        <v>1.1633572255884601</v>
      </c>
      <c r="M2508">
        <v>1.1026966899694879</v>
      </c>
    </row>
    <row r="2509" spans="1:13">
      <c r="A2509" t="s">
        <v>642</v>
      </c>
      <c r="B2509" t="s">
        <v>66</v>
      </c>
      <c r="C2509">
        <v>55774012</v>
      </c>
      <c r="D2509">
        <v>55774161</v>
      </c>
      <c r="E2509" t="s">
        <v>12144</v>
      </c>
      <c r="F2509">
        <v>150</v>
      </c>
      <c r="G2509">
        <v>1</v>
      </c>
      <c r="H2509">
        <v>7</v>
      </c>
      <c r="I2509">
        <v>0</v>
      </c>
      <c r="J2509">
        <v>2.3350911899811502</v>
      </c>
      <c r="K2509">
        <v>14.945011963482079</v>
      </c>
      <c r="L2509">
        <v>2.5748973259691268</v>
      </c>
      <c r="M2509">
        <v>1.1026966899694879</v>
      </c>
    </row>
    <row r="2510" spans="1:13">
      <c r="A2510" t="s">
        <v>1004</v>
      </c>
      <c r="B2510" t="s">
        <v>209</v>
      </c>
      <c r="C2510">
        <v>57428664</v>
      </c>
      <c r="D2510">
        <v>57428814</v>
      </c>
      <c r="E2510" t="s">
        <v>12144</v>
      </c>
      <c r="F2510">
        <v>151</v>
      </c>
      <c r="G2510">
        <v>0</v>
      </c>
      <c r="H2510">
        <v>0</v>
      </c>
      <c r="I2510">
        <v>0</v>
      </c>
      <c r="J2510">
        <v>2.3196270099150502</v>
      </c>
      <c r="K2510">
        <v>2.1208626249028493</v>
      </c>
      <c r="L2510">
        <v>2.5578450257971461</v>
      </c>
      <c r="M2510">
        <v>1.1026966899694879</v>
      </c>
    </row>
    <row r="2511" spans="1:13">
      <c r="A2511" t="s">
        <v>2307</v>
      </c>
      <c r="B2511" t="s">
        <v>105</v>
      </c>
      <c r="C2511">
        <v>59659711</v>
      </c>
      <c r="D2511">
        <v>59659914</v>
      </c>
      <c r="E2511" t="s">
        <v>12144</v>
      </c>
      <c r="F2511">
        <v>204</v>
      </c>
      <c r="G2511">
        <v>0</v>
      </c>
      <c r="H2511">
        <v>3</v>
      </c>
      <c r="I2511">
        <v>1</v>
      </c>
      <c r="J2511">
        <v>1.7169788161626101</v>
      </c>
      <c r="K2511">
        <v>4.7095625935342671</v>
      </c>
      <c r="L2511">
        <v>1.8933068573302401</v>
      </c>
      <c r="M2511">
        <v>1.1026966899694879</v>
      </c>
    </row>
    <row r="2512" spans="1:13">
      <c r="A2512" t="s">
        <v>2551</v>
      </c>
      <c r="B2512" t="s">
        <v>99</v>
      </c>
      <c r="C2512">
        <v>64166123</v>
      </c>
      <c r="D2512">
        <v>64166361</v>
      </c>
      <c r="E2512" t="s">
        <v>12144</v>
      </c>
      <c r="F2512">
        <v>239</v>
      </c>
      <c r="G2512">
        <v>0</v>
      </c>
      <c r="H2512">
        <v>0</v>
      </c>
      <c r="I2512">
        <v>0</v>
      </c>
      <c r="J2512">
        <v>1.4655384037538599</v>
      </c>
      <c r="K2512">
        <v>1.339959231633181</v>
      </c>
      <c r="L2512">
        <v>1.6160443468425483</v>
      </c>
      <c r="M2512">
        <v>1.1026966899694879</v>
      </c>
    </row>
    <row r="2513" spans="1:13">
      <c r="A2513" t="s">
        <v>1180</v>
      </c>
      <c r="B2513" t="s">
        <v>44</v>
      </c>
      <c r="C2513">
        <v>67684425</v>
      </c>
      <c r="D2513">
        <v>67684575</v>
      </c>
      <c r="E2513" t="s">
        <v>12144</v>
      </c>
      <c r="F2513">
        <v>151</v>
      </c>
      <c r="G2513">
        <v>0</v>
      </c>
      <c r="H2513">
        <v>0</v>
      </c>
      <c r="I2513">
        <v>0</v>
      </c>
      <c r="J2513">
        <v>2.3196270099150502</v>
      </c>
      <c r="K2513">
        <v>2.1208626249028493</v>
      </c>
      <c r="L2513">
        <v>2.5578450257971461</v>
      </c>
      <c r="M2513">
        <v>1.1026966899694879</v>
      </c>
    </row>
    <row r="2514" spans="1:13">
      <c r="A2514" t="s">
        <v>3629</v>
      </c>
      <c r="B2514" t="s">
        <v>213</v>
      </c>
      <c r="C2514">
        <v>72349390</v>
      </c>
      <c r="D2514">
        <v>72349649</v>
      </c>
      <c r="E2514" t="s">
        <v>12144</v>
      </c>
      <c r="F2514">
        <v>260</v>
      </c>
      <c r="G2514">
        <v>4</v>
      </c>
      <c r="H2514">
        <v>8</v>
      </c>
      <c r="I2514">
        <v>4</v>
      </c>
      <c r="J2514">
        <v>5.3886719768795803</v>
      </c>
      <c r="K2514">
        <v>9.8538540418563141</v>
      </c>
      <c r="L2514">
        <v>5.9420707522364502</v>
      </c>
      <c r="M2514">
        <v>1.1026966899694879</v>
      </c>
    </row>
    <row r="2515" spans="1:13">
      <c r="A2515" t="s">
        <v>861</v>
      </c>
      <c r="B2515" t="s">
        <v>93</v>
      </c>
      <c r="C2515">
        <v>73474325</v>
      </c>
      <c r="D2515">
        <v>73474453</v>
      </c>
      <c r="E2515" t="s">
        <v>12144</v>
      </c>
      <c r="F2515">
        <v>129</v>
      </c>
      <c r="G2515">
        <v>0</v>
      </c>
      <c r="H2515">
        <v>0</v>
      </c>
      <c r="I2515">
        <v>0</v>
      </c>
      <c r="J2515">
        <v>2.7152223139315699</v>
      </c>
      <c r="K2515">
        <v>2.4825601268242656</v>
      </c>
      <c r="L2515">
        <v>2.9940666581036357</v>
      </c>
      <c r="M2515">
        <v>1.1026966899694879</v>
      </c>
    </row>
    <row r="2516" spans="1:13">
      <c r="A2516" t="s">
        <v>1396</v>
      </c>
      <c r="B2516" t="s">
        <v>93</v>
      </c>
      <c r="C2516">
        <v>73755435</v>
      </c>
      <c r="D2516">
        <v>73755585</v>
      </c>
      <c r="E2516" t="s">
        <v>12144</v>
      </c>
      <c r="F2516">
        <v>151</v>
      </c>
      <c r="G2516">
        <v>0</v>
      </c>
      <c r="H2516">
        <v>0</v>
      </c>
      <c r="I2516">
        <v>0</v>
      </c>
      <c r="J2516">
        <v>2.3196270099150502</v>
      </c>
      <c r="K2516">
        <v>2.1208626249028493</v>
      </c>
      <c r="L2516">
        <v>2.5578450257971461</v>
      </c>
      <c r="M2516">
        <v>1.1026966899694879</v>
      </c>
    </row>
    <row r="2517" spans="1:13">
      <c r="A2517" t="s">
        <v>2535</v>
      </c>
      <c r="B2517" t="s">
        <v>105</v>
      </c>
      <c r="C2517">
        <v>74368895</v>
      </c>
      <c r="D2517">
        <v>74369249</v>
      </c>
      <c r="E2517" t="s">
        <v>12144</v>
      </c>
      <c r="F2517">
        <v>355</v>
      </c>
      <c r="G2517">
        <v>0</v>
      </c>
      <c r="H2517">
        <v>0</v>
      </c>
      <c r="I2517">
        <v>0</v>
      </c>
      <c r="J2517">
        <v>0.98665824928780999</v>
      </c>
      <c r="K2517">
        <v>0.90211339819811331</v>
      </c>
      <c r="L2517">
        <v>1.0879847856207578</v>
      </c>
      <c r="M2517">
        <v>1.1026966899694879</v>
      </c>
    </row>
    <row r="2518" spans="1:13">
      <c r="A2518" t="s">
        <v>12093</v>
      </c>
      <c r="B2518" t="s">
        <v>144</v>
      </c>
      <c r="C2518">
        <v>75618381</v>
      </c>
      <c r="D2518">
        <v>75618584</v>
      </c>
      <c r="E2518" t="s">
        <v>12144</v>
      </c>
      <c r="F2518">
        <v>204</v>
      </c>
      <c r="G2518">
        <v>1</v>
      </c>
      <c r="H2518">
        <v>10</v>
      </c>
      <c r="I2518">
        <v>1</v>
      </c>
      <c r="J2518">
        <v>1.7169788161626101</v>
      </c>
      <c r="K2518">
        <v>15.698541978447558</v>
      </c>
      <c r="L2518">
        <v>1.8933068573302401</v>
      </c>
      <c r="M2518">
        <v>1.1026966899694879</v>
      </c>
    </row>
    <row r="2519" spans="1:13">
      <c r="A2519" t="s">
        <v>1378</v>
      </c>
      <c r="B2519" t="s">
        <v>13</v>
      </c>
      <c r="C2519">
        <v>76639915</v>
      </c>
      <c r="D2519">
        <v>76640064</v>
      </c>
      <c r="E2519" t="s">
        <v>12144</v>
      </c>
      <c r="F2519">
        <v>150</v>
      </c>
      <c r="G2519">
        <v>0</v>
      </c>
      <c r="H2519">
        <v>0</v>
      </c>
      <c r="I2519">
        <v>0</v>
      </c>
      <c r="J2519">
        <v>2.3350911899811502</v>
      </c>
      <c r="K2519">
        <v>2.135001709068868</v>
      </c>
      <c r="L2519">
        <v>2.5748973259691268</v>
      </c>
      <c r="M2519">
        <v>1.1026966899694879</v>
      </c>
    </row>
    <row r="2520" spans="1:13">
      <c r="A2520" t="s">
        <v>1550</v>
      </c>
      <c r="B2520" t="s">
        <v>58</v>
      </c>
      <c r="C2520">
        <v>76983774</v>
      </c>
      <c r="D2520">
        <v>76983977</v>
      </c>
      <c r="E2520" t="s">
        <v>12144</v>
      </c>
      <c r="F2520">
        <v>204</v>
      </c>
      <c r="G2520">
        <v>0</v>
      </c>
      <c r="H2520">
        <v>0</v>
      </c>
      <c r="I2520">
        <v>1</v>
      </c>
      <c r="J2520">
        <v>1.7169788161626101</v>
      </c>
      <c r="K2520">
        <v>1.569854197844756</v>
      </c>
      <c r="L2520">
        <v>1.8933068573302401</v>
      </c>
      <c r="M2520">
        <v>1.1026966899694879</v>
      </c>
    </row>
    <row r="2521" spans="1:13">
      <c r="A2521" t="s">
        <v>1988</v>
      </c>
      <c r="B2521" t="s">
        <v>131</v>
      </c>
      <c r="C2521">
        <v>78149616</v>
      </c>
      <c r="D2521">
        <v>78149787</v>
      </c>
      <c r="E2521" t="s">
        <v>12144</v>
      </c>
      <c r="F2521">
        <v>172</v>
      </c>
      <c r="G2521">
        <v>0</v>
      </c>
      <c r="H2521">
        <v>0</v>
      </c>
      <c r="I2521">
        <v>1</v>
      </c>
      <c r="J2521">
        <v>2.0364167354486802</v>
      </c>
      <c r="K2521">
        <v>1.8619200951181989</v>
      </c>
      <c r="L2521">
        <v>2.2455499935777299</v>
      </c>
      <c r="M2521">
        <v>1.1026966899694879</v>
      </c>
    </row>
    <row r="2522" spans="1:13">
      <c r="A2522" t="s">
        <v>2987</v>
      </c>
      <c r="B2522" t="s">
        <v>13</v>
      </c>
      <c r="C2522">
        <v>79317203</v>
      </c>
      <c r="D2522">
        <v>79317352</v>
      </c>
      <c r="E2522" t="s">
        <v>12144</v>
      </c>
      <c r="F2522">
        <v>150</v>
      </c>
      <c r="G2522">
        <v>1</v>
      </c>
      <c r="H2522">
        <v>0</v>
      </c>
      <c r="I2522">
        <v>0</v>
      </c>
      <c r="J2522">
        <v>2.3350911899811502</v>
      </c>
      <c r="K2522">
        <v>2.135001709068868</v>
      </c>
      <c r="L2522">
        <v>2.5748973259691268</v>
      </c>
      <c r="M2522">
        <v>1.1026966899694879</v>
      </c>
    </row>
    <row r="2523" spans="1:13">
      <c r="A2523" t="s">
        <v>932</v>
      </c>
      <c r="B2523" t="s">
        <v>58</v>
      </c>
      <c r="C2523">
        <v>80366747</v>
      </c>
      <c r="D2523">
        <v>80366869</v>
      </c>
      <c r="E2523" t="s">
        <v>12144</v>
      </c>
      <c r="F2523">
        <v>123</v>
      </c>
      <c r="G2523">
        <v>0</v>
      </c>
      <c r="H2523">
        <v>0</v>
      </c>
      <c r="I2523">
        <v>1</v>
      </c>
      <c r="J2523">
        <v>2.8476721829038398</v>
      </c>
      <c r="K2523">
        <v>2.6036606208156932</v>
      </c>
      <c r="L2523">
        <v>3.1401186902062501</v>
      </c>
      <c r="M2523">
        <v>1.1026966899694879</v>
      </c>
    </row>
    <row r="2524" spans="1:13">
      <c r="A2524" t="s">
        <v>1031</v>
      </c>
      <c r="B2524" t="s">
        <v>51</v>
      </c>
      <c r="C2524">
        <v>81851838</v>
      </c>
      <c r="D2524">
        <v>81851966</v>
      </c>
      <c r="E2524" t="s">
        <v>12144</v>
      </c>
      <c r="F2524">
        <v>129</v>
      </c>
      <c r="G2524">
        <v>0</v>
      </c>
      <c r="H2524">
        <v>0</v>
      </c>
      <c r="I2524">
        <v>0</v>
      </c>
      <c r="J2524">
        <v>2.7152223139315699</v>
      </c>
      <c r="K2524">
        <v>2.4825601268242656</v>
      </c>
      <c r="L2524">
        <v>2.9940666581036357</v>
      </c>
      <c r="M2524">
        <v>1.1026966899694879</v>
      </c>
    </row>
    <row r="2525" spans="1:13">
      <c r="A2525" t="s">
        <v>1655</v>
      </c>
      <c r="B2525" t="s">
        <v>28</v>
      </c>
      <c r="C2525">
        <v>86974012</v>
      </c>
      <c r="D2525">
        <v>86974162</v>
      </c>
      <c r="E2525" t="s">
        <v>12144</v>
      </c>
      <c r="F2525">
        <v>151</v>
      </c>
      <c r="G2525">
        <v>0</v>
      </c>
      <c r="H2525">
        <v>0</v>
      </c>
      <c r="I2525">
        <v>0</v>
      </c>
      <c r="J2525">
        <v>2.3196270099150502</v>
      </c>
      <c r="K2525">
        <v>2.1208626249028493</v>
      </c>
      <c r="L2525">
        <v>2.5578450257971461</v>
      </c>
      <c r="M2525">
        <v>1.1026966899694879</v>
      </c>
    </row>
    <row r="2526" spans="1:13">
      <c r="A2526" t="s">
        <v>1167</v>
      </c>
      <c r="B2526" t="s">
        <v>213</v>
      </c>
      <c r="C2526">
        <v>90895155</v>
      </c>
      <c r="D2526">
        <v>90895304</v>
      </c>
      <c r="E2526" t="s">
        <v>12144</v>
      </c>
      <c r="F2526">
        <v>150</v>
      </c>
      <c r="G2526">
        <v>0</v>
      </c>
      <c r="H2526">
        <v>0</v>
      </c>
      <c r="I2526">
        <v>0</v>
      </c>
      <c r="J2526">
        <v>2.3350911899811502</v>
      </c>
      <c r="K2526">
        <v>2.135001709068868</v>
      </c>
      <c r="L2526">
        <v>2.5748973259691268</v>
      </c>
      <c r="M2526">
        <v>1.1026966899694879</v>
      </c>
    </row>
    <row r="2527" spans="1:13">
      <c r="A2527" t="s">
        <v>1182</v>
      </c>
      <c r="B2527" t="s">
        <v>13</v>
      </c>
      <c r="C2527">
        <v>90996905</v>
      </c>
      <c r="D2527">
        <v>90997055</v>
      </c>
      <c r="E2527" t="s">
        <v>12144</v>
      </c>
      <c r="F2527">
        <v>151</v>
      </c>
      <c r="G2527">
        <v>0</v>
      </c>
      <c r="H2527">
        <v>0</v>
      </c>
      <c r="I2527">
        <v>0</v>
      </c>
      <c r="J2527">
        <v>2.3196270099150502</v>
      </c>
      <c r="K2527">
        <v>2.1208626249028493</v>
      </c>
      <c r="L2527">
        <v>2.5578450257971461</v>
      </c>
      <c r="M2527">
        <v>1.1026966899694879</v>
      </c>
    </row>
    <row r="2528" spans="1:13">
      <c r="A2528" t="s">
        <v>521</v>
      </c>
      <c r="B2528" t="s">
        <v>13</v>
      </c>
      <c r="C2528">
        <v>92319331</v>
      </c>
      <c r="D2528">
        <v>92319480</v>
      </c>
      <c r="E2528" t="s">
        <v>12144</v>
      </c>
      <c r="F2528">
        <v>150</v>
      </c>
      <c r="G2528">
        <v>0</v>
      </c>
      <c r="H2528">
        <v>0</v>
      </c>
      <c r="I2528">
        <v>0</v>
      </c>
      <c r="J2528">
        <v>2.3350911899811502</v>
      </c>
      <c r="K2528">
        <v>2.135001709068868</v>
      </c>
      <c r="L2528">
        <v>2.5748973259691268</v>
      </c>
      <c r="M2528">
        <v>1.1026966899694879</v>
      </c>
    </row>
    <row r="2529" spans="1:13">
      <c r="A2529" t="s">
        <v>2536</v>
      </c>
      <c r="B2529" t="s">
        <v>213</v>
      </c>
      <c r="C2529">
        <v>94549676</v>
      </c>
      <c r="D2529">
        <v>94550030</v>
      </c>
      <c r="E2529" t="s">
        <v>12144</v>
      </c>
      <c r="F2529">
        <v>355</v>
      </c>
      <c r="G2529">
        <v>0</v>
      </c>
      <c r="H2529">
        <v>11</v>
      </c>
      <c r="I2529">
        <v>0</v>
      </c>
      <c r="J2529">
        <v>0.98665824928780999</v>
      </c>
      <c r="K2529">
        <v>9.9232473801792462</v>
      </c>
      <c r="L2529">
        <v>1.0879847856207578</v>
      </c>
      <c r="M2529">
        <v>1.1026966899694879</v>
      </c>
    </row>
    <row r="2530" spans="1:13">
      <c r="A2530" t="s">
        <v>1648</v>
      </c>
      <c r="B2530" t="s">
        <v>90</v>
      </c>
      <c r="C2530">
        <v>95159862</v>
      </c>
      <c r="D2530">
        <v>95160193</v>
      </c>
      <c r="E2530" t="s">
        <v>12144</v>
      </c>
      <c r="F2530">
        <v>332</v>
      </c>
      <c r="G2530">
        <v>1</v>
      </c>
      <c r="H2530">
        <v>0</v>
      </c>
      <c r="I2530">
        <v>1</v>
      </c>
      <c r="J2530">
        <v>1.0550110798107599</v>
      </c>
      <c r="K2530">
        <v>0.96460920590460908</v>
      </c>
      <c r="L2530">
        <v>1.1633572255884601</v>
      </c>
      <c r="M2530">
        <v>1.1026966899694879</v>
      </c>
    </row>
    <row r="2531" spans="1:13">
      <c r="A2531" t="s">
        <v>3044</v>
      </c>
      <c r="B2531" t="s">
        <v>64</v>
      </c>
      <c r="C2531">
        <v>97004273</v>
      </c>
      <c r="D2531">
        <v>97004635</v>
      </c>
      <c r="E2531" t="s">
        <v>12144</v>
      </c>
      <c r="F2531">
        <v>363</v>
      </c>
      <c r="G2531">
        <v>0</v>
      </c>
      <c r="H2531">
        <v>0</v>
      </c>
      <c r="I2531">
        <v>0</v>
      </c>
      <c r="J2531">
        <v>0.96491371486824395</v>
      </c>
      <c r="K2531">
        <v>0.88223211118548273</v>
      </c>
      <c r="L2531">
        <v>1.0640071594913749</v>
      </c>
      <c r="M2531">
        <v>1.1026966899694879</v>
      </c>
    </row>
    <row r="2532" spans="1:13">
      <c r="A2532" t="s">
        <v>1003</v>
      </c>
      <c r="B2532" t="s">
        <v>105</v>
      </c>
      <c r="C2532">
        <v>97378944</v>
      </c>
      <c r="D2532">
        <v>97379094</v>
      </c>
      <c r="E2532" t="s">
        <v>12144</v>
      </c>
      <c r="F2532">
        <v>151</v>
      </c>
      <c r="G2532">
        <v>0</v>
      </c>
      <c r="H2532">
        <v>0</v>
      </c>
      <c r="I2532">
        <v>0</v>
      </c>
      <c r="J2532">
        <v>2.3196270099150502</v>
      </c>
      <c r="K2532">
        <v>2.1208626249028493</v>
      </c>
      <c r="L2532">
        <v>2.5578450257971461</v>
      </c>
      <c r="M2532">
        <v>1.1026966899694879</v>
      </c>
    </row>
    <row r="2533" spans="1:13">
      <c r="A2533" t="s">
        <v>1630</v>
      </c>
      <c r="B2533" t="s">
        <v>144</v>
      </c>
      <c r="C2533">
        <v>98134598</v>
      </c>
      <c r="D2533">
        <v>98134747</v>
      </c>
      <c r="E2533" t="s">
        <v>12144</v>
      </c>
      <c r="F2533">
        <v>150</v>
      </c>
      <c r="G2533">
        <v>0</v>
      </c>
      <c r="H2533">
        <v>0</v>
      </c>
      <c r="I2533">
        <v>0</v>
      </c>
      <c r="J2533">
        <v>2.3350911899811502</v>
      </c>
      <c r="K2533">
        <v>2.135001709068868</v>
      </c>
      <c r="L2533">
        <v>2.5748973259691268</v>
      </c>
      <c r="M2533">
        <v>1.1026966899694879</v>
      </c>
    </row>
    <row r="2534" spans="1:13">
      <c r="A2534" t="s">
        <v>1398</v>
      </c>
      <c r="B2534" t="s">
        <v>228</v>
      </c>
      <c r="C2534">
        <v>102235344</v>
      </c>
      <c r="D2534">
        <v>102235494</v>
      </c>
      <c r="E2534" t="s">
        <v>12144</v>
      </c>
      <c r="F2534">
        <v>151</v>
      </c>
      <c r="G2534">
        <v>0</v>
      </c>
      <c r="H2534">
        <v>0</v>
      </c>
      <c r="I2534">
        <v>0</v>
      </c>
      <c r="J2534">
        <v>2.3196270099150502</v>
      </c>
      <c r="K2534">
        <v>2.1208626249028493</v>
      </c>
      <c r="L2534">
        <v>2.5578450257971461</v>
      </c>
      <c r="M2534">
        <v>1.1026966899694879</v>
      </c>
    </row>
    <row r="2535" spans="1:13">
      <c r="A2535" t="s">
        <v>1658</v>
      </c>
      <c r="B2535" t="s">
        <v>131</v>
      </c>
      <c r="C2535">
        <v>106837351</v>
      </c>
      <c r="D2535">
        <v>106837501</v>
      </c>
      <c r="E2535" t="s">
        <v>12144</v>
      </c>
      <c r="F2535">
        <v>151</v>
      </c>
      <c r="G2535">
        <v>0</v>
      </c>
      <c r="H2535">
        <v>0</v>
      </c>
      <c r="I2535">
        <v>0</v>
      </c>
      <c r="J2535">
        <v>2.3196270099150502</v>
      </c>
      <c r="K2535">
        <v>2.1208626249028493</v>
      </c>
      <c r="L2535">
        <v>2.5578450257971461</v>
      </c>
      <c r="M2535">
        <v>1.1026966899694879</v>
      </c>
    </row>
    <row r="2536" spans="1:13">
      <c r="A2536" t="s">
        <v>485</v>
      </c>
      <c r="B2536" t="s">
        <v>99</v>
      </c>
      <c r="C2536">
        <v>111504371</v>
      </c>
      <c r="D2536">
        <v>111504520</v>
      </c>
      <c r="E2536" t="s">
        <v>12144</v>
      </c>
      <c r="F2536">
        <v>150</v>
      </c>
      <c r="G2536">
        <v>0</v>
      </c>
      <c r="H2536">
        <v>0</v>
      </c>
      <c r="I2536">
        <v>0</v>
      </c>
      <c r="J2536">
        <v>2.3350911899811502</v>
      </c>
      <c r="K2536">
        <v>2.135001709068868</v>
      </c>
      <c r="L2536">
        <v>2.5748973259691268</v>
      </c>
      <c r="M2536">
        <v>1.1026966899694879</v>
      </c>
    </row>
    <row r="2537" spans="1:13">
      <c r="A2537" t="s">
        <v>1007</v>
      </c>
      <c r="B2537" t="s">
        <v>213</v>
      </c>
      <c r="C2537">
        <v>114087463</v>
      </c>
      <c r="D2537">
        <v>114087613</v>
      </c>
      <c r="E2537" t="s">
        <v>12144</v>
      </c>
      <c r="F2537">
        <v>151</v>
      </c>
      <c r="G2537">
        <v>0</v>
      </c>
      <c r="H2537">
        <v>0</v>
      </c>
      <c r="I2537">
        <v>0</v>
      </c>
      <c r="J2537">
        <v>2.3196270099150502</v>
      </c>
      <c r="K2537">
        <v>2.1208626249028493</v>
      </c>
      <c r="L2537">
        <v>2.5578450257971461</v>
      </c>
      <c r="M2537">
        <v>1.1026966899694879</v>
      </c>
    </row>
    <row r="2538" spans="1:13">
      <c r="A2538" t="s">
        <v>1183</v>
      </c>
      <c r="B2538" t="s">
        <v>13</v>
      </c>
      <c r="C2538">
        <v>115750833</v>
      </c>
      <c r="D2538">
        <v>115750983</v>
      </c>
      <c r="E2538" t="s">
        <v>12144</v>
      </c>
      <c r="F2538">
        <v>151</v>
      </c>
      <c r="G2538">
        <v>0</v>
      </c>
      <c r="H2538">
        <v>0</v>
      </c>
      <c r="I2538">
        <v>0</v>
      </c>
      <c r="J2538">
        <v>2.3196270099150502</v>
      </c>
      <c r="K2538">
        <v>2.1208626249028493</v>
      </c>
      <c r="L2538">
        <v>2.5578450257971461</v>
      </c>
      <c r="M2538">
        <v>1.1026966899694879</v>
      </c>
    </row>
    <row r="2539" spans="1:13">
      <c r="A2539" t="s">
        <v>4545</v>
      </c>
      <c r="B2539" t="s">
        <v>90</v>
      </c>
      <c r="C2539">
        <v>116574811</v>
      </c>
      <c r="D2539">
        <v>116575375</v>
      </c>
      <c r="E2539" t="s">
        <v>12144</v>
      </c>
      <c r="F2539">
        <v>565</v>
      </c>
      <c r="G2539">
        <v>1</v>
      </c>
      <c r="H2539">
        <v>18</v>
      </c>
      <c r="I2539">
        <v>1</v>
      </c>
      <c r="J2539">
        <v>0.61993571415428805</v>
      </c>
      <c r="K2539">
        <v>10.202663034488397</v>
      </c>
      <c r="L2539">
        <v>0.68360105999180398</v>
      </c>
      <c r="M2539">
        <v>1.1026966899694879</v>
      </c>
    </row>
    <row r="2540" spans="1:13">
      <c r="A2540" t="s">
        <v>4759</v>
      </c>
      <c r="B2540" t="s">
        <v>213</v>
      </c>
      <c r="C2540">
        <v>120483246</v>
      </c>
      <c r="D2540">
        <v>120483440</v>
      </c>
      <c r="E2540" t="s">
        <v>12144</v>
      </c>
      <c r="F2540">
        <v>195</v>
      </c>
      <c r="G2540">
        <v>3</v>
      </c>
      <c r="H2540">
        <v>10</v>
      </c>
      <c r="I2540">
        <v>3</v>
      </c>
      <c r="J2540">
        <v>5.3886719768795803</v>
      </c>
      <c r="K2540">
        <v>16.423090069760526</v>
      </c>
      <c r="L2540">
        <v>5.9420707522364502</v>
      </c>
      <c r="M2540">
        <v>1.1026966899694879</v>
      </c>
    </row>
    <row r="2541" spans="1:13">
      <c r="A2541" t="s">
        <v>1659</v>
      </c>
      <c r="B2541" t="s">
        <v>131</v>
      </c>
      <c r="C2541">
        <v>124088395</v>
      </c>
      <c r="D2541">
        <v>124088545</v>
      </c>
      <c r="E2541" t="s">
        <v>12144</v>
      </c>
      <c r="F2541">
        <v>151</v>
      </c>
      <c r="G2541">
        <v>0</v>
      </c>
      <c r="H2541">
        <v>0</v>
      </c>
      <c r="I2541">
        <v>0</v>
      </c>
      <c r="J2541">
        <v>2.3196270099150502</v>
      </c>
      <c r="K2541">
        <v>2.1208626249028493</v>
      </c>
      <c r="L2541">
        <v>2.5578450257971461</v>
      </c>
      <c r="M2541">
        <v>1.1026966899694879</v>
      </c>
    </row>
    <row r="2542" spans="1:13">
      <c r="A2542" t="s">
        <v>703</v>
      </c>
      <c r="B2542" t="s">
        <v>117</v>
      </c>
      <c r="C2542">
        <v>129057602</v>
      </c>
      <c r="D2542">
        <v>129057751</v>
      </c>
      <c r="E2542" t="s">
        <v>12144</v>
      </c>
      <c r="F2542">
        <v>150</v>
      </c>
      <c r="G2542">
        <v>0</v>
      </c>
      <c r="H2542">
        <v>0</v>
      </c>
      <c r="I2542">
        <v>0</v>
      </c>
      <c r="J2542">
        <v>2.3350911899811502</v>
      </c>
      <c r="K2542">
        <v>2.135001709068868</v>
      </c>
      <c r="L2542">
        <v>2.5748973259691268</v>
      </c>
      <c r="M2542">
        <v>1.1026966899694879</v>
      </c>
    </row>
    <row r="2543" spans="1:13">
      <c r="A2543" t="s">
        <v>654</v>
      </c>
      <c r="B2543" t="s">
        <v>58</v>
      </c>
      <c r="C2543">
        <v>136285518</v>
      </c>
      <c r="D2543">
        <v>136285668</v>
      </c>
      <c r="E2543" t="s">
        <v>12144</v>
      </c>
      <c r="F2543">
        <v>151</v>
      </c>
      <c r="G2543">
        <v>0</v>
      </c>
      <c r="H2543">
        <v>0</v>
      </c>
      <c r="I2543">
        <v>0</v>
      </c>
      <c r="J2543">
        <v>2.3196270099150502</v>
      </c>
      <c r="K2543">
        <v>2.1208626249028493</v>
      </c>
      <c r="L2543">
        <v>2.5578450257971461</v>
      </c>
      <c r="M2543">
        <v>1.1026966899694879</v>
      </c>
    </row>
    <row r="2544" spans="1:13">
      <c r="A2544" t="s">
        <v>868</v>
      </c>
      <c r="B2544" t="s">
        <v>228</v>
      </c>
      <c r="C2544">
        <v>145198215</v>
      </c>
      <c r="D2544">
        <v>145198365</v>
      </c>
      <c r="E2544" t="s">
        <v>12144</v>
      </c>
      <c r="F2544">
        <v>151</v>
      </c>
      <c r="G2544">
        <v>0</v>
      </c>
      <c r="H2544">
        <v>0</v>
      </c>
      <c r="I2544">
        <v>0</v>
      </c>
      <c r="J2544">
        <v>2.3196270099150502</v>
      </c>
      <c r="K2544">
        <v>2.1208626249028493</v>
      </c>
      <c r="L2544">
        <v>2.5578450257971461</v>
      </c>
      <c r="M2544">
        <v>1.1026966899694879</v>
      </c>
    </row>
    <row r="2545" spans="1:13">
      <c r="A2545" t="s">
        <v>1186</v>
      </c>
      <c r="B2545" t="s">
        <v>58</v>
      </c>
      <c r="C2545">
        <v>145444174</v>
      </c>
      <c r="D2545">
        <v>145444324</v>
      </c>
      <c r="E2545" t="s">
        <v>12144</v>
      </c>
      <c r="F2545">
        <v>151</v>
      </c>
      <c r="G2545">
        <v>0</v>
      </c>
      <c r="H2545">
        <v>0</v>
      </c>
      <c r="I2545">
        <v>0</v>
      </c>
      <c r="J2545">
        <v>2.3196270099150502</v>
      </c>
      <c r="K2545">
        <v>2.1208626249028493</v>
      </c>
      <c r="L2545">
        <v>2.5578450257971461</v>
      </c>
      <c r="M2545">
        <v>1.1026966899694879</v>
      </c>
    </row>
    <row r="2546" spans="1:13">
      <c r="A2546" t="s">
        <v>1397</v>
      </c>
      <c r="B2546" t="s">
        <v>93</v>
      </c>
      <c r="C2546">
        <v>153372958</v>
      </c>
      <c r="D2546">
        <v>153373108</v>
      </c>
      <c r="E2546" t="s">
        <v>12144</v>
      </c>
      <c r="F2546">
        <v>151</v>
      </c>
      <c r="G2546">
        <v>0</v>
      </c>
      <c r="H2546">
        <v>0</v>
      </c>
      <c r="I2546">
        <v>0</v>
      </c>
      <c r="J2546">
        <v>2.3196270099150502</v>
      </c>
      <c r="K2546">
        <v>2.1208626249028493</v>
      </c>
      <c r="L2546">
        <v>2.5578450257971461</v>
      </c>
      <c r="M2546">
        <v>1.1026966899694879</v>
      </c>
    </row>
    <row r="2547" spans="1:13">
      <c r="A2547" t="s">
        <v>1032</v>
      </c>
      <c r="B2547" t="s">
        <v>142</v>
      </c>
      <c r="C2547">
        <v>155677017</v>
      </c>
      <c r="D2547">
        <v>155677145</v>
      </c>
      <c r="E2547" t="s">
        <v>12144</v>
      </c>
      <c r="F2547">
        <v>129</v>
      </c>
      <c r="G2547">
        <v>0</v>
      </c>
      <c r="H2547">
        <v>0</v>
      </c>
      <c r="I2547">
        <v>0</v>
      </c>
      <c r="J2547">
        <v>2.7152223139315699</v>
      </c>
      <c r="K2547">
        <v>2.4825601268242656</v>
      </c>
      <c r="L2547">
        <v>2.9940666581036357</v>
      </c>
      <c r="M2547">
        <v>1.1026966899694879</v>
      </c>
    </row>
    <row r="2548" spans="1:13">
      <c r="A2548" t="s">
        <v>1185</v>
      </c>
      <c r="B2548" t="s">
        <v>90</v>
      </c>
      <c r="C2548">
        <v>159210587</v>
      </c>
      <c r="D2548">
        <v>159210737</v>
      </c>
      <c r="E2548" t="s">
        <v>12144</v>
      </c>
      <c r="F2548">
        <v>151</v>
      </c>
      <c r="G2548">
        <v>0</v>
      </c>
      <c r="H2548">
        <v>0</v>
      </c>
      <c r="I2548">
        <v>0</v>
      </c>
      <c r="J2548">
        <v>2.3196270099150502</v>
      </c>
      <c r="K2548">
        <v>2.1208626249028493</v>
      </c>
      <c r="L2548">
        <v>2.5578450257971461</v>
      </c>
      <c r="M2548">
        <v>1.1026966899694879</v>
      </c>
    </row>
    <row r="2549" spans="1:13">
      <c r="A2549" t="s">
        <v>2810</v>
      </c>
      <c r="B2549" t="s">
        <v>13</v>
      </c>
      <c r="C2549">
        <v>182011463</v>
      </c>
      <c r="D2549">
        <v>182011953</v>
      </c>
      <c r="E2549" t="s">
        <v>12144</v>
      </c>
      <c r="F2549">
        <v>491</v>
      </c>
      <c r="G2549">
        <v>0</v>
      </c>
      <c r="H2549">
        <v>0</v>
      </c>
      <c r="I2549">
        <v>1</v>
      </c>
      <c r="J2549">
        <v>0.71336798064597295</v>
      </c>
      <c r="K2549">
        <v>0.6522408479843792</v>
      </c>
      <c r="L2549">
        <v>0.78662851098853204</v>
      </c>
      <c r="M2549">
        <v>1.1026966899694879</v>
      </c>
    </row>
    <row r="2550" spans="1:13">
      <c r="A2550" t="s">
        <v>1649</v>
      </c>
      <c r="B2550" t="s">
        <v>224</v>
      </c>
      <c r="C2550" t="s">
        <v>1650</v>
      </c>
      <c r="D2550" t="s">
        <v>1651</v>
      </c>
      <c r="E2550" t="s">
        <v>26</v>
      </c>
      <c r="F2550">
        <v>166</v>
      </c>
      <c r="G2550">
        <v>2</v>
      </c>
      <c r="H2550">
        <v>2</v>
      </c>
      <c r="I2550">
        <v>2</v>
      </c>
      <c r="J2550">
        <v>4.2200443192430397</v>
      </c>
      <c r="K2550">
        <v>3.8584368236184363</v>
      </c>
      <c r="L2550">
        <v>4.6534289023538404</v>
      </c>
      <c r="M2550">
        <v>1.1026966899694879</v>
      </c>
    </row>
    <row r="2551" spans="1:13">
      <c r="A2551" t="s">
        <v>3047</v>
      </c>
      <c r="B2551" t="s">
        <v>46</v>
      </c>
      <c r="C2551" t="s">
        <v>3048</v>
      </c>
      <c r="D2551" t="s">
        <v>3049</v>
      </c>
      <c r="E2551" t="s">
        <v>19</v>
      </c>
      <c r="F2551">
        <v>548</v>
      </c>
      <c r="G2551">
        <v>0</v>
      </c>
      <c r="H2551">
        <v>0</v>
      </c>
      <c r="I2551">
        <v>0</v>
      </c>
      <c r="J2551">
        <v>0.639167296527687</v>
      </c>
      <c r="K2551">
        <v>0.58439827802979971</v>
      </c>
      <c r="L2551">
        <v>0.70480766221782665</v>
      </c>
      <c r="M2551">
        <v>1.1026966899694879</v>
      </c>
    </row>
    <row r="2552" spans="1:13">
      <c r="A2552" t="s">
        <v>6078</v>
      </c>
      <c r="B2552" t="s">
        <v>224</v>
      </c>
      <c r="C2552" t="s">
        <v>6079</v>
      </c>
      <c r="D2552" t="s">
        <v>6080</v>
      </c>
      <c r="E2552" t="s">
        <v>33</v>
      </c>
      <c r="F2552">
        <v>332</v>
      </c>
      <c r="G2552">
        <v>17</v>
      </c>
      <c r="H2552">
        <v>34</v>
      </c>
      <c r="I2552">
        <v>17</v>
      </c>
      <c r="J2552">
        <v>17.935188356782898</v>
      </c>
      <c r="K2552">
        <v>32.796713000756704</v>
      </c>
      <c r="L2552">
        <v>19.7770728350038</v>
      </c>
      <c r="M2552">
        <v>1.1026966899694879</v>
      </c>
    </row>
    <row r="2553" spans="1:13">
      <c r="A2553" t="s">
        <v>3253</v>
      </c>
      <c r="B2553" t="s">
        <v>126</v>
      </c>
      <c r="C2553" t="s">
        <v>3254</v>
      </c>
      <c r="D2553" t="s">
        <v>3255</v>
      </c>
      <c r="E2553" t="s">
        <v>26</v>
      </c>
      <c r="F2553">
        <v>404</v>
      </c>
      <c r="G2553">
        <v>0</v>
      </c>
      <c r="H2553">
        <v>5</v>
      </c>
      <c r="I2553">
        <v>0</v>
      </c>
      <c r="J2553">
        <v>0.86698930321082301</v>
      </c>
      <c r="K2553">
        <v>3.9634932717862648</v>
      </c>
      <c r="L2553">
        <v>0.95602623488952732</v>
      </c>
      <c r="M2553">
        <v>1.1026966899694879</v>
      </c>
    </row>
    <row r="2554" spans="1:13">
      <c r="A2554" t="s">
        <v>3335</v>
      </c>
      <c r="B2554" t="s">
        <v>99</v>
      </c>
      <c r="C2554">
        <v>3456949</v>
      </c>
      <c r="D2554">
        <v>3457213</v>
      </c>
      <c r="E2554" t="s">
        <v>12144</v>
      </c>
      <c r="F2554">
        <v>265</v>
      </c>
      <c r="G2554">
        <v>2</v>
      </c>
      <c r="H2554">
        <v>0</v>
      </c>
      <c r="I2554">
        <v>2</v>
      </c>
      <c r="J2554">
        <v>2.6434994603560198</v>
      </c>
      <c r="K2554">
        <v>1.2084915334352084</v>
      </c>
      <c r="L2554">
        <v>2.91497810487071</v>
      </c>
      <c r="M2554">
        <v>1.1026966899694877</v>
      </c>
    </row>
    <row r="2555" spans="1:13">
      <c r="A2555" t="s">
        <v>1661</v>
      </c>
      <c r="B2555" t="s">
        <v>93</v>
      </c>
      <c r="C2555">
        <v>3848365</v>
      </c>
      <c r="D2555">
        <v>3848546</v>
      </c>
      <c r="E2555" t="s">
        <v>12144</v>
      </c>
      <c r="F2555">
        <v>182</v>
      </c>
      <c r="G2555">
        <v>0</v>
      </c>
      <c r="H2555">
        <v>0</v>
      </c>
      <c r="I2555">
        <v>1</v>
      </c>
      <c r="J2555">
        <v>1.92452570602842</v>
      </c>
      <c r="K2555">
        <v>1.7596167931886275</v>
      </c>
      <c r="L2555">
        <v>2.1221681257987299</v>
      </c>
      <c r="M2555">
        <v>1.1026966899694877</v>
      </c>
    </row>
    <row r="2556" spans="1:13">
      <c r="A2556" t="s">
        <v>1361</v>
      </c>
      <c r="B2556" t="s">
        <v>44</v>
      </c>
      <c r="C2556">
        <v>4327711</v>
      </c>
      <c r="D2556">
        <v>4327913</v>
      </c>
      <c r="E2556" t="s">
        <v>12144</v>
      </c>
      <c r="F2556">
        <v>203</v>
      </c>
      <c r="G2556">
        <v>0</v>
      </c>
      <c r="H2556">
        <v>0</v>
      </c>
      <c r="I2556">
        <v>0</v>
      </c>
      <c r="J2556">
        <v>1.7254368398875499</v>
      </c>
      <c r="K2556">
        <v>1.5775874697553214</v>
      </c>
      <c r="L2556">
        <v>1.902633492095414</v>
      </c>
      <c r="M2556">
        <v>1.1026966899694877</v>
      </c>
    </row>
    <row r="2557" spans="1:13">
      <c r="A2557" t="s">
        <v>6030</v>
      </c>
      <c r="B2557" t="s">
        <v>13</v>
      </c>
      <c r="C2557">
        <v>4997132</v>
      </c>
      <c r="D2557">
        <v>4997337</v>
      </c>
      <c r="E2557" t="s">
        <v>12144</v>
      </c>
      <c r="F2557">
        <v>206</v>
      </c>
      <c r="G2557">
        <v>15</v>
      </c>
      <c r="H2557">
        <v>7</v>
      </c>
      <c r="I2557">
        <v>15</v>
      </c>
      <c r="J2557">
        <v>25.5046367837747</v>
      </c>
      <c r="K2557">
        <v>10.882290264671417</v>
      </c>
      <c r="L2557">
        <v>28.123878560342401</v>
      </c>
      <c r="M2557">
        <v>1.1026966899694877</v>
      </c>
    </row>
    <row r="2558" spans="1:13">
      <c r="A2558" t="s">
        <v>2527</v>
      </c>
      <c r="B2558" t="s">
        <v>142</v>
      </c>
      <c r="C2558">
        <v>7155624</v>
      </c>
      <c r="D2558">
        <v>7156000</v>
      </c>
      <c r="E2558" t="s">
        <v>12144</v>
      </c>
      <c r="F2558">
        <v>377</v>
      </c>
      <c r="G2558">
        <v>1</v>
      </c>
      <c r="H2558">
        <v>19</v>
      </c>
      <c r="I2558">
        <v>0</v>
      </c>
      <c r="J2558">
        <v>0.92908137532406498</v>
      </c>
      <c r="K2558">
        <v>16.139933344419823</v>
      </c>
      <c r="L2558">
        <v>1.0244949572821458</v>
      </c>
      <c r="M2558">
        <v>1.1026966899694877</v>
      </c>
    </row>
    <row r="2559" spans="1:13">
      <c r="A2559" t="s">
        <v>545</v>
      </c>
      <c r="B2559" t="s">
        <v>99</v>
      </c>
      <c r="C2559">
        <v>8284977</v>
      </c>
      <c r="D2559">
        <v>8285157</v>
      </c>
      <c r="E2559" t="s">
        <v>12144</v>
      </c>
      <c r="F2559">
        <v>181</v>
      </c>
      <c r="G2559">
        <v>0</v>
      </c>
      <c r="H2559">
        <v>0</v>
      </c>
      <c r="I2559">
        <v>0</v>
      </c>
      <c r="J2559">
        <v>1.9351584447357599</v>
      </c>
      <c r="K2559">
        <v>1.7693384329300013</v>
      </c>
      <c r="L2559">
        <v>2.133892811576624</v>
      </c>
      <c r="M2559">
        <v>1.1026966899694877</v>
      </c>
    </row>
    <row r="2560" spans="1:13">
      <c r="A2560" t="s">
        <v>3146</v>
      </c>
      <c r="B2560" t="s">
        <v>209</v>
      </c>
      <c r="C2560">
        <v>13980589</v>
      </c>
      <c r="D2560">
        <v>13980989</v>
      </c>
      <c r="E2560" t="s">
        <v>12144</v>
      </c>
      <c r="F2560">
        <v>401</v>
      </c>
      <c r="G2560">
        <v>0</v>
      </c>
      <c r="H2560">
        <v>0</v>
      </c>
      <c r="I2560">
        <v>0</v>
      </c>
      <c r="J2560">
        <v>0.87347550747424596</v>
      </c>
      <c r="K2560">
        <v>0.79862906823024993</v>
      </c>
      <c r="L2560">
        <v>0.96317855086126947</v>
      </c>
      <c r="M2560">
        <v>1.1026966899694877</v>
      </c>
    </row>
    <row r="2561" spans="1:13">
      <c r="A2561" t="s">
        <v>2162</v>
      </c>
      <c r="B2561" t="s">
        <v>213</v>
      </c>
      <c r="C2561">
        <v>17221070</v>
      </c>
      <c r="D2561">
        <v>17221479</v>
      </c>
      <c r="E2561" t="s">
        <v>12144</v>
      </c>
      <c r="F2561">
        <v>410</v>
      </c>
      <c r="G2561">
        <v>0</v>
      </c>
      <c r="H2561">
        <v>0</v>
      </c>
      <c r="I2561">
        <v>1</v>
      </c>
      <c r="J2561">
        <v>0.85430165487115295</v>
      </c>
      <c r="K2561">
        <v>0.78109818624470784</v>
      </c>
      <c r="L2561">
        <v>0.94203560706187595</v>
      </c>
      <c r="M2561">
        <v>1.1026966899694877</v>
      </c>
    </row>
    <row r="2562" spans="1:13">
      <c r="A2562" t="s">
        <v>3186</v>
      </c>
      <c r="B2562" t="s">
        <v>28</v>
      </c>
      <c r="C2562">
        <v>17578272</v>
      </c>
      <c r="D2562">
        <v>17578410</v>
      </c>
      <c r="E2562" t="s">
        <v>12144</v>
      </c>
      <c r="F2562">
        <v>139</v>
      </c>
      <c r="G2562">
        <v>0</v>
      </c>
      <c r="H2562">
        <v>4</v>
      </c>
      <c r="I2562">
        <v>0</v>
      </c>
      <c r="J2562">
        <v>2.5198825791163499</v>
      </c>
      <c r="K2562">
        <v>9.215834715405185</v>
      </c>
      <c r="L2562">
        <v>2.7786661791033747</v>
      </c>
      <c r="M2562">
        <v>1.1026966899694877</v>
      </c>
    </row>
    <row r="2563" spans="1:13">
      <c r="A2563" t="s">
        <v>948</v>
      </c>
      <c r="B2563" t="s">
        <v>131</v>
      </c>
      <c r="C2563">
        <v>21325372</v>
      </c>
      <c r="D2563">
        <v>21325574</v>
      </c>
      <c r="E2563" t="s">
        <v>12144</v>
      </c>
      <c r="F2563">
        <v>203</v>
      </c>
      <c r="G2563">
        <v>0</v>
      </c>
      <c r="H2563">
        <v>1</v>
      </c>
      <c r="I2563">
        <v>0</v>
      </c>
      <c r="J2563">
        <v>1.7254368398875499</v>
      </c>
      <c r="K2563">
        <v>1.5775874697553214</v>
      </c>
      <c r="L2563">
        <v>1.902633492095414</v>
      </c>
      <c r="M2563">
        <v>1.1026966899694877</v>
      </c>
    </row>
    <row r="2564" spans="1:13">
      <c r="A2564" t="s">
        <v>852</v>
      </c>
      <c r="B2564" t="s">
        <v>183</v>
      </c>
      <c r="C2564">
        <v>32929491</v>
      </c>
      <c r="D2564">
        <v>32929671</v>
      </c>
      <c r="E2564" t="s">
        <v>12144</v>
      </c>
      <c r="F2564">
        <v>181</v>
      </c>
      <c r="G2564">
        <v>0</v>
      </c>
      <c r="H2564">
        <v>0</v>
      </c>
      <c r="I2564">
        <v>0</v>
      </c>
      <c r="J2564">
        <v>1.9351584447357599</v>
      </c>
      <c r="K2564">
        <v>1.7693384329300013</v>
      </c>
      <c r="L2564">
        <v>2.133892811576624</v>
      </c>
      <c r="M2564">
        <v>1.1026966899694877</v>
      </c>
    </row>
    <row r="2565" spans="1:13">
      <c r="A2565" t="s">
        <v>878</v>
      </c>
      <c r="B2565" t="s">
        <v>58</v>
      </c>
      <c r="C2565">
        <v>34964934</v>
      </c>
      <c r="D2565">
        <v>34965085</v>
      </c>
      <c r="E2565" t="s">
        <v>12144</v>
      </c>
      <c r="F2565">
        <v>152</v>
      </c>
      <c r="G2565">
        <v>4</v>
      </c>
      <c r="H2565">
        <v>10</v>
      </c>
      <c r="I2565">
        <v>4</v>
      </c>
      <c r="J2565">
        <v>9.2174652236098105</v>
      </c>
      <c r="K2565">
        <v>21.069095813179619</v>
      </c>
      <c r="L2565">
        <v>10.164068391983401</v>
      </c>
      <c r="M2565">
        <v>1.1026966899694877</v>
      </c>
    </row>
    <row r="2566" spans="1:13">
      <c r="A2566" t="s">
        <v>1529</v>
      </c>
      <c r="B2566" t="s">
        <v>183</v>
      </c>
      <c r="C2566">
        <v>35636270</v>
      </c>
      <c r="D2566">
        <v>35636414</v>
      </c>
      <c r="E2566" t="s">
        <v>12144</v>
      </c>
      <c r="F2566">
        <v>145</v>
      </c>
      <c r="G2566">
        <v>0</v>
      </c>
      <c r="H2566">
        <v>0</v>
      </c>
      <c r="I2566">
        <v>0</v>
      </c>
      <c r="J2566">
        <v>2.4156115758425698</v>
      </c>
      <c r="K2566">
        <v>2.2086224576574498</v>
      </c>
      <c r="L2566">
        <v>2.6636868889335799</v>
      </c>
      <c r="M2566">
        <v>1.1026966899694877</v>
      </c>
    </row>
    <row r="2567" spans="1:13">
      <c r="A2567" t="s">
        <v>9557</v>
      </c>
      <c r="B2567" t="s">
        <v>64</v>
      </c>
      <c r="C2567">
        <v>50546798</v>
      </c>
      <c r="D2567">
        <v>50547063</v>
      </c>
      <c r="E2567" t="s">
        <v>12144</v>
      </c>
      <c r="F2567">
        <v>266</v>
      </c>
      <c r="G2567">
        <v>20</v>
      </c>
      <c r="H2567">
        <v>13</v>
      </c>
      <c r="I2567">
        <v>20</v>
      </c>
      <c r="J2567">
        <v>26.335614924599401</v>
      </c>
      <c r="K2567">
        <v>15.651328318362003</v>
      </c>
      <c r="L2567">
        <v>29.0401954056668</v>
      </c>
      <c r="M2567">
        <v>1.1026966899694877</v>
      </c>
    </row>
    <row r="2568" spans="1:13">
      <c r="A2568" t="s">
        <v>763</v>
      </c>
      <c r="B2568" t="s">
        <v>131</v>
      </c>
      <c r="C2568">
        <v>52083273</v>
      </c>
      <c r="D2568">
        <v>52083519</v>
      </c>
      <c r="E2568" t="s">
        <v>12144</v>
      </c>
      <c r="F2568">
        <v>247</v>
      </c>
      <c r="G2568">
        <v>3</v>
      </c>
      <c r="H2568">
        <v>1</v>
      </c>
      <c r="I2568">
        <v>3</v>
      </c>
      <c r="J2568">
        <v>4.2542147185891404</v>
      </c>
      <c r="K2568">
        <v>1.296559742349515</v>
      </c>
      <c r="L2568">
        <v>4.6911084886077203</v>
      </c>
      <c r="M2568">
        <v>1.1026966899694877</v>
      </c>
    </row>
    <row r="2569" spans="1:13">
      <c r="A2569" t="s">
        <v>2101</v>
      </c>
      <c r="B2569" t="s">
        <v>28</v>
      </c>
      <c r="C2569">
        <v>60594999</v>
      </c>
      <c r="D2569">
        <v>60595179</v>
      </c>
      <c r="E2569" t="s">
        <v>12144</v>
      </c>
      <c r="F2569">
        <v>181</v>
      </c>
      <c r="G2569">
        <v>0</v>
      </c>
      <c r="H2569">
        <v>0</v>
      </c>
      <c r="I2569">
        <v>0</v>
      </c>
      <c r="J2569">
        <v>1.9351584447357599</v>
      </c>
      <c r="K2569">
        <v>1.7693384329300013</v>
      </c>
      <c r="L2569">
        <v>2.133892811576624</v>
      </c>
      <c r="M2569">
        <v>1.1026966899694877</v>
      </c>
    </row>
    <row r="2570" spans="1:13">
      <c r="A2570" t="s">
        <v>1419</v>
      </c>
      <c r="B2570" t="s">
        <v>144</v>
      </c>
      <c r="C2570">
        <v>69135055</v>
      </c>
      <c r="D2570">
        <v>69135193</v>
      </c>
      <c r="E2570" t="s">
        <v>12144</v>
      </c>
      <c r="F2570">
        <v>139</v>
      </c>
      <c r="G2570">
        <v>0</v>
      </c>
      <c r="H2570">
        <v>0</v>
      </c>
      <c r="I2570">
        <v>0</v>
      </c>
      <c r="J2570">
        <v>2.5198825791163499</v>
      </c>
      <c r="K2570">
        <v>2.3039586788512962</v>
      </c>
      <c r="L2570">
        <v>2.7786661791033747</v>
      </c>
      <c r="M2570">
        <v>1.1026966899694877</v>
      </c>
    </row>
    <row r="2571" spans="1:13">
      <c r="A2571" t="s">
        <v>1869</v>
      </c>
      <c r="B2571" t="s">
        <v>105</v>
      </c>
      <c r="C2571">
        <v>75218540</v>
      </c>
      <c r="D2571">
        <v>75218916</v>
      </c>
      <c r="E2571" t="s">
        <v>12144</v>
      </c>
      <c r="F2571">
        <v>377</v>
      </c>
      <c r="G2571">
        <v>1</v>
      </c>
      <c r="H2571">
        <v>0</v>
      </c>
      <c r="I2571">
        <v>0</v>
      </c>
      <c r="J2571">
        <v>0.92908137532406498</v>
      </c>
      <c r="K2571">
        <v>0.84947017602209607</v>
      </c>
      <c r="L2571">
        <v>1.0244949572821458</v>
      </c>
      <c r="M2571">
        <v>1.1026966899694877</v>
      </c>
    </row>
    <row r="2572" spans="1:13">
      <c r="A2572" t="s">
        <v>1344</v>
      </c>
      <c r="B2572" t="s">
        <v>99</v>
      </c>
      <c r="C2572">
        <v>75655092</v>
      </c>
      <c r="D2572">
        <v>75655266</v>
      </c>
      <c r="E2572" t="s">
        <v>12144</v>
      </c>
      <c r="F2572">
        <v>175</v>
      </c>
      <c r="G2572">
        <v>4</v>
      </c>
      <c r="H2572">
        <v>0</v>
      </c>
      <c r="I2572">
        <v>4</v>
      </c>
      <c r="J2572">
        <v>8.0060269370782304</v>
      </c>
      <c r="K2572">
        <v>1.8300014649161729</v>
      </c>
      <c r="L2572">
        <v>8.8282194033227199</v>
      </c>
      <c r="M2572">
        <v>1.1026966899694877</v>
      </c>
    </row>
    <row r="2573" spans="1:13">
      <c r="A2573" t="s">
        <v>2100</v>
      </c>
      <c r="B2573" t="s">
        <v>99</v>
      </c>
      <c r="C2573">
        <v>79081098</v>
      </c>
      <c r="D2573">
        <v>79081278</v>
      </c>
      <c r="E2573" t="s">
        <v>12144</v>
      </c>
      <c r="F2573">
        <v>181</v>
      </c>
      <c r="G2573">
        <v>0</v>
      </c>
      <c r="H2573">
        <v>0</v>
      </c>
      <c r="I2573">
        <v>0</v>
      </c>
      <c r="J2573">
        <v>1.9351584447357599</v>
      </c>
      <c r="K2573">
        <v>1.7693384329300013</v>
      </c>
      <c r="L2573">
        <v>2.133892811576624</v>
      </c>
      <c r="M2573">
        <v>1.1026966899694877</v>
      </c>
    </row>
    <row r="2574" spans="1:13">
      <c r="A2574" t="s">
        <v>857</v>
      </c>
      <c r="B2574" t="s">
        <v>21</v>
      </c>
      <c r="C2574">
        <v>81634328</v>
      </c>
      <c r="D2574">
        <v>81634466</v>
      </c>
      <c r="E2574" t="s">
        <v>12144</v>
      </c>
      <c r="F2574">
        <v>139</v>
      </c>
      <c r="G2574">
        <v>0</v>
      </c>
      <c r="H2574">
        <v>0</v>
      </c>
      <c r="I2574">
        <v>0</v>
      </c>
      <c r="J2574">
        <v>2.5198825791163499</v>
      </c>
      <c r="K2574">
        <v>2.3039586788512962</v>
      </c>
      <c r="L2574">
        <v>2.7786661791033747</v>
      </c>
      <c r="M2574">
        <v>1.1026966899694877</v>
      </c>
    </row>
    <row r="2575" spans="1:13">
      <c r="A2575" t="s">
        <v>1428</v>
      </c>
      <c r="B2575" t="s">
        <v>66</v>
      </c>
      <c r="C2575">
        <v>85286675</v>
      </c>
      <c r="D2575">
        <v>85286855</v>
      </c>
      <c r="E2575" t="s">
        <v>12144</v>
      </c>
      <c r="F2575">
        <v>181</v>
      </c>
      <c r="G2575">
        <v>0</v>
      </c>
      <c r="H2575">
        <v>1</v>
      </c>
      <c r="I2575">
        <v>0</v>
      </c>
      <c r="J2575">
        <v>1.9351584447357599</v>
      </c>
      <c r="K2575">
        <v>1.7693384329300013</v>
      </c>
      <c r="L2575">
        <v>2.133892811576624</v>
      </c>
      <c r="M2575">
        <v>1.1026966899694877</v>
      </c>
    </row>
    <row r="2576" spans="1:13">
      <c r="A2576" t="s">
        <v>3990</v>
      </c>
      <c r="B2576" t="s">
        <v>105</v>
      </c>
      <c r="C2576">
        <v>87231836</v>
      </c>
      <c r="D2576">
        <v>87232252</v>
      </c>
      <c r="E2576" t="s">
        <v>12144</v>
      </c>
      <c r="F2576">
        <v>417</v>
      </c>
      <c r="G2576">
        <v>0</v>
      </c>
      <c r="H2576">
        <v>5</v>
      </c>
      <c r="I2576">
        <v>0</v>
      </c>
      <c r="J2576">
        <v>0.83996085970544998</v>
      </c>
      <c r="K2576">
        <v>3.8399311314188278</v>
      </c>
      <c r="L2576">
        <v>0.92622205970112481</v>
      </c>
      <c r="M2576">
        <v>1.1026966899694877</v>
      </c>
    </row>
    <row r="2577" spans="1:13">
      <c r="A2577" t="s">
        <v>3452</v>
      </c>
      <c r="B2577" t="s">
        <v>64</v>
      </c>
      <c r="C2577">
        <v>92687848</v>
      </c>
      <c r="D2577">
        <v>92688022</v>
      </c>
      <c r="E2577" t="s">
        <v>12144</v>
      </c>
      <c r="F2577">
        <v>175</v>
      </c>
      <c r="G2577">
        <v>4</v>
      </c>
      <c r="H2577">
        <v>2</v>
      </c>
      <c r="I2577">
        <v>4</v>
      </c>
      <c r="J2577">
        <v>8.0060269370782304</v>
      </c>
      <c r="K2577">
        <v>3.6600029298323458</v>
      </c>
      <c r="L2577">
        <v>8.8282194033227199</v>
      </c>
      <c r="M2577">
        <v>1.1026966899694877</v>
      </c>
    </row>
    <row r="2578" spans="1:13">
      <c r="A2578" t="s">
        <v>4264</v>
      </c>
      <c r="B2578" t="s">
        <v>99</v>
      </c>
      <c r="C2578">
        <v>102477544</v>
      </c>
      <c r="D2578">
        <v>102477725</v>
      </c>
      <c r="E2578" t="s">
        <v>12144</v>
      </c>
      <c r="F2578">
        <v>182</v>
      </c>
      <c r="G2578">
        <v>0</v>
      </c>
      <c r="H2578">
        <v>0</v>
      </c>
      <c r="I2578">
        <v>1</v>
      </c>
      <c r="J2578">
        <v>1.92452570602842</v>
      </c>
      <c r="K2578">
        <v>1.7596167931886275</v>
      </c>
      <c r="L2578">
        <v>2.1221681257987299</v>
      </c>
      <c r="M2578">
        <v>1.1026966899694877</v>
      </c>
    </row>
    <row r="2579" spans="1:13">
      <c r="A2579" t="s">
        <v>1882</v>
      </c>
      <c r="B2579" t="s">
        <v>131</v>
      </c>
      <c r="C2579">
        <v>104090532</v>
      </c>
      <c r="D2579">
        <v>104090712</v>
      </c>
      <c r="E2579" t="s">
        <v>12144</v>
      </c>
      <c r="F2579">
        <v>181</v>
      </c>
      <c r="G2579">
        <v>0</v>
      </c>
      <c r="H2579">
        <v>0</v>
      </c>
      <c r="I2579">
        <v>0</v>
      </c>
      <c r="J2579">
        <v>1.9351584447357599</v>
      </c>
      <c r="K2579">
        <v>1.7693384329300013</v>
      </c>
      <c r="L2579">
        <v>2.133892811576624</v>
      </c>
      <c r="M2579">
        <v>1.1026966899694877</v>
      </c>
    </row>
    <row r="2580" spans="1:13">
      <c r="A2580" t="s">
        <v>428</v>
      </c>
      <c r="B2580" t="s">
        <v>105</v>
      </c>
      <c r="C2580">
        <v>104595074</v>
      </c>
      <c r="D2580">
        <v>104595218</v>
      </c>
      <c r="E2580" t="s">
        <v>12144</v>
      </c>
      <c r="F2580">
        <v>145</v>
      </c>
      <c r="G2580">
        <v>0</v>
      </c>
      <c r="H2580">
        <v>0</v>
      </c>
      <c r="I2580">
        <v>0</v>
      </c>
      <c r="J2580">
        <v>2.4156115758425698</v>
      </c>
      <c r="K2580">
        <v>2.2086224576574498</v>
      </c>
      <c r="L2580">
        <v>2.6636868889335799</v>
      </c>
      <c r="M2580">
        <v>1.1026966899694877</v>
      </c>
    </row>
    <row r="2581" spans="1:13">
      <c r="A2581" t="s">
        <v>1535</v>
      </c>
      <c r="B2581" t="s">
        <v>142</v>
      </c>
      <c r="C2581">
        <v>106207468</v>
      </c>
      <c r="D2581">
        <v>106207612</v>
      </c>
      <c r="E2581" t="s">
        <v>12144</v>
      </c>
      <c r="F2581">
        <v>145</v>
      </c>
      <c r="G2581">
        <v>0</v>
      </c>
      <c r="H2581">
        <v>0</v>
      </c>
      <c r="I2581">
        <v>0</v>
      </c>
      <c r="J2581">
        <v>2.4156115758425698</v>
      </c>
      <c r="K2581">
        <v>2.2086224576574498</v>
      </c>
      <c r="L2581">
        <v>2.6636868889335799</v>
      </c>
      <c r="M2581">
        <v>1.1026966899694877</v>
      </c>
    </row>
    <row r="2582" spans="1:13">
      <c r="A2582" t="s">
        <v>4186</v>
      </c>
      <c r="B2582" t="s">
        <v>117</v>
      </c>
      <c r="C2582">
        <v>111968350</v>
      </c>
      <c r="D2582">
        <v>111968596</v>
      </c>
      <c r="E2582" t="s">
        <v>12144</v>
      </c>
      <c r="F2582">
        <v>247</v>
      </c>
      <c r="G2582">
        <v>2</v>
      </c>
      <c r="H2582">
        <v>7</v>
      </c>
      <c r="I2582">
        <v>2</v>
      </c>
      <c r="J2582">
        <v>2.8361431457260902</v>
      </c>
      <c r="K2582">
        <v>9.0759181964466062</v>
      </c>
      <c r="L2582">
        <v>3.12740565907181</v>
      </c>
      <c r="M2582">
        <v>1.1026966899694877</v>
      </c>
    </row>
    <row r="2583" spans="1:13">
      <c r="A2583" t="s">
        <v>1362</v>
      </c>
      <c r="B2583" t="s">
        <v>117</v>
      </c>
      <c r="C2583">
        <v>115128149</v>
      </c>
      <c r="D2583">
        <v>115128351</v>
      </c>
      <c r="E2583" t="s">
        <v>12144</v>
      </c>
      <c r="F2583">
        <v>203</v>
      </c>
      <c r="G2583">
        <v>0</v>
      </c>
      <c r="H2583">
        <v>1</v>
      </c>
      <c r="I2583">
        <v>0</v>
      </c>
      <c r="J2583">
        <v>1.7254368398875499</v>
      </c>
      <c r="K2583">
        <v>1.5775874697553214</v>
      </c>
      <c r="L2583">
        <v>1.902633492095414</v>
      </c>
      <c r="M2583">
        <v>1.1026966899694877</v>
      </c>
    </row>
    <row r="2584" spans="1:13">
      <c r="A2584" t="s">
        <v>3756</v>
      </c>
      <c r="B2584" t="s">
        <v>93</v>
      </c>
      <c r="C2584">
        <v>116017663</v>
      </c>
      <c r="D2584">
        <v>116017850</v>
      </c>
      <c r="E2584" t="s">
        <v>12144</v>
      </c>
      <c r="F2584">
        <v>188</v>
      </c>
      <c r="G2584">
        <v>3</v>
      </c>
      <c r="H2584">
        <v>0</v>
      </c>
      <c r="I2584">
        <v>3</v>
      </c>
      <c r="J2584">
        <v>5.5893140185719004</v>
      </c>
      <c r="K2584">
        <v>1.7034588104272883</v>
      </c>
      <c r="L2584">
        <v>6.16331806747929</v>
      </c>
      <c r="M2584">
        <v>1.1026966899694877</v>
      </c>
    </row>
    <row r="2585" spans="1:13">
      <c r="A2585" t="s">
        <v>1567</v>
      </c>
      <c r="B2585" t="s">
        <v>117</v>
      </c>
      <c r="C2585">
        <v>120671647</v>
      </c>
      <c r="D2585">
        <v>120671895</v>
      </c>
      <c r="E2585" t="s">
        <v>12144</v>
      </c>
      <c r="F2585">
        <v>249</v>
      </c>
      <c r="G2585">
        <v>0</v>
      </c>
      <c r="H2585">
        <v>1</v>
      </c>
      <c r="I2585">
        <v>1</v>
      </c>
      <c r="J2585">
        <v>1.4066814397476799</v>
      </c>
      <c r="K2585">
        <v>1.2861456078728122</v>
      </c>
      <c r="L2585">
        <v>1.55114296745128</v>
      </c>
      <c r="M2585">
        <v>1.1026966899694877</v>
      </c>
    </row>
    <row r="2586" spans="1:13">
      <c r="A2586" t="s">
        <v>497</v>
      </c>
      <c r="B2586" t="s">
        <v>99</v>
      </c>
      <c r="C2586">
        <v>121380765</v>
      </c>
      <c r="D2586">
        <v>121380967</v>
      </c>
      <c r="E2586" t="s">
        <v>12144</v>
      </c>
      <c r="F2586">
        <v>203</v>
      </c>
      <c r="G2586">
        <v>0</v>
      </c>
      <c r="H2586">
        <v>0</v>
      </c>
      <c r="I2586">
        <v>0</v>
      </c>
      <c r="J2586">
        <v>1.7254368398875499</v>
      </c>
      <c r="K2586">
        <v>1.5775874697553214</v>
      </c>
      <c r="L2586">
        <v>1.902633492095414</v>
      </c>
      <c r="M2586">
        <v>1.1026966899694877</v>
      </c>
    </row>
    <row r="2587" spans="1:13">
      <c r="A2587" t="s">
        <v>953</v>
      </c>
      <c r="B2587" t="s">
        <v>117</v>
      </c>
      <c r="C2587">
        <v>122536167</v>
      </c>
      <c r="D2587">
        <v>122536347</v>
      </c>
      <c r="E2587" t="s">
        <v>12144</v>
      </c>
      <c r="F2587">
        <v>181</v>
      </c>
      <c r="G2587">
        <v>0</v>
      </c>
      <c r="H2587">
        <v>0</v>
      </c>
      <c r="I2587">
        <v>0</v>
      </c>
      <c r="J2587">
        <v>1.9351584447357599</v>
      </c>
      <c r="K2587">
        <v>1.7693384329300013</v>
      </c>
      <c r="L2587">
        <v>2.133892811576624</v>
      </c>
      <c r="M2587">
        <v>1.1026966899694877</v>
      </c>
    </row>
    <row r="2588" spans="1:13">
      <c r="A2588" t="s">
        <v>597</v>
      </c>
      <c r="B2588" t="s">
        <v>93</v>
      </c>
      <c r="C2588">
        <v>124089961</v>
      </c>
      <c r="D2588">
        <v>124090163</v>
      </c>
      <c r="E2588" t="s">
        <v>12144</v>
      </c>
      <c r="F2588">
        <v>203</v>
      </c>
      <c r="G2588">
        <v>0</v>
      </c>
      <c r="H2588">
        <v>0</v>
      </c>
      <c r="I2588">
        <v>0</v>
      </c>
      <c r="J2588">
        <v>1.7254368398875499</v>
      </c>
      <c r="K2588">
        <v>1.5775874697553214</v>
      </c>
      <c r="L2588">
        <v>1.902633492095414</v>
      </c>
      <c r="M2588">
        <v>1.1026966899694877</v>
      </c>
    </row>
    <row r="2589" spans="1:13">
      <c r="A2589" t="s">
        <v>2565</v>
      </c>
      <c r="B2589" t="s">
        <v>117</v>
      </c>
      <c r="C2589">
        <v>124741340</v>
      </c>
      <c r="D2589">
        <v>124741629</v>
      </c>
      <c r="E2589" t="s">
        <v>12144</v>
      </c>
      <c r="F2589">
        <v>290</v>
      </c>
      <c r="G2589">
        <v>2</v>
      </c>
      <c r="H2589">
        <v>4</v>
      </c>
      <c r="I2589">
        <v>2</v>
      </c>
      <c r="J2589">
        <v>2.4156115758425698</v>
      </c>
      <c r="K2589">
        <v>4.4172449153148996</v>
      </c>
      <c r="L2589">
        <v>2.6636868889335799</v>
      </c>
      <c r="M2589">
        <v>1.1026966899694877</v>
      </c>
    </row>
    <row r="2590" spans="1:13">
      <c r="A2590" t="s">
        <v>612</v>
      </c>
      <c r="B2590" t="s">
        <v>228</v>
      </c>
      <c r="C2590">
        <v>141310455</v>
      </c>
      <c r="D2590">
        <v>141310599</v>
      </c>
      <c r="E2590" t="s">
        <v>12144</v>
      </c>
      <c r="F2590">
        <v>145</v>
      </c>
      <c r="G2590">
        <v>0</v>
      </c>
      <c r="H2590">
        <v>0</v>
      </c>
      <c r="I2590">
        <v>0</v>
      </c>
      <c r="J2590">
        <v>2.4156115758425698</v>
      </c>
      <c r="K2590">
        <v>2.2086224576574498</v>
      </c>
      <c r="L2590">
        <v>2.6636868889335799</v>
      </c>
      <c r="M2590">
        <v>1.1026966899694877</v>
      </c>
    </row>
    <row r="2591" spans="1:13">
      <c r="A2591" t="s">
        <v>1901</v>
      </c>
      <c r="B2591" t="s">
        <v>228</v>
      </c>
      <c r="C2591">
        <v>144006527</v>
      </c>
      <c r="D2591">
        <v>144006775</v>
      </c>
      <c r="E2591" t="s">
        <v>12144</v>
      </c>
      <c r="F2591">
        <v>249</v>
      </c>
      <c r="G2591">
        <v>0</v>
      </c>
      <c r="H2591">
        <v>0</v>
      </c>
      <c r="I2591">
        <v>1</v>
      </c>
      <c r="J2591">
        <v>1.4066814397476799</v>
      </c>
      <c r="K2591">
        <v>1.2861456078728122</v>
      </c>
      <c r="L2591">
        <v>1.55114296745128</v>
      </c>
      <c r="M2591">
        <v>1.1026966899694877</v>
      </c>
    </row>
    <row r="2592" spans="1:13">
      <c r="A2592" t="s">
        <v>675</v>
      </c>
      <c r="B2592" t="s">
        <v>90</v>
      </c>
      <c r="C2592">
        <v>144447054</v>
      </c>
      <c r="D2592">
        <v>144447235</v>
      </c>
      <c r="E2592" t="s">
        <v>12144</v>
      </c>
      <c r="F2592">
        <v>182</v>
      </c>
      <c r="G2592">
        <v>0</v>
      </c>
      <c r="H2592">
        <v>0</v>
      </c>
      <c r="I2592">
        <v>1</v>
      </c>
      <c r="J2592">
        <v>1.92452570602842</v>
      </c>
      <c r="K2592">
        <v>1.7596167931886275</v>
      </c>
      <c r="L2592">
        <v>2.1221681257987299</v>
      </c>
      <c r="M2592">
        <v>1.1026966899694877</v>
      </c>
    </row>
    <row r="2593" spans="1:13">
      <c r="A2593" t="s">
        <v>5514</v>
      </c>
      <c r="B2593" t="s">
        <v>93</v>
      </c>
      <c r="C2593">
        <v>149718680</v>
      </c>
      <c r="D2593">
        <v>149718996</v>
      </c>
      <c r="E2593" t="s">
        <v>12144</v>
      </c>
      <c r="F2593">
        <v>317</v>
      </c>
      <c r="G2593">
        <v>6</v>
      </c>
      <c r="H2593">
        <v>27</v>
      </c>
      <c r="I2593">
        <v>6</v>
      </c>
      <c r="J2593">
        <v>6.6295964384322899</v>
      </c>
      <c r="K2593">
        <v>27.276835715233176</v>
      </c>
      <c r="L2593">
        <v>7.3104340484927901</v>
      </c>
      <c r="M2593">
        <v>1.1026966899694877</v>
      </c>
    </row>
    <row r="2594" spans="1:13">
      <c r="A2594" t="s">
        <v>1945</v>
      </c>
      <c r="B2594" t="s">
        <v>90</v>
      </c>
      <c r="C2594">
        <v>153313241</v>
      </c>
      <c r="D2594">
        <v>153313443</v>
      </c>
      <c r="E2594" t="s">
        <v>12144</v>
      </c>
      <c r="F2594">
        <v>203</v>
      </c>
      <c r="G2594">
        <v>0</v>
      </c>
      <c r="H2594">
        <v>0</v>
      </c>
      <c r="I2594">
        <v>0</v>
      </c>
      <c r="J2594">
        <v>1.7254368398875499</v>
      </c>
      <c r="K2594">
        <v>1.5775874697553214</v>
      </c>
      <c r="L2594">
        <v>1.902633492095414</v>
      </c>
      <c r="M2594">
        <v>1.1026966899694877</v>
      </c>
    </row>
    <row r="2595" spans="1:13">
      <c r="A2595" t="s">
        <v>685</v>
      </c>
      <c r="B2595" t="s">
        <v>90</v>
      </c>
      <c r="C2595">
        <v>157987827</v>
      </c>
      <c r="D2595">
        <v>157987992</v>
      </c>
      <c r="E2595" t="s">
        <v>12144</v>
      </c>
      <c r="F2595">
        <v>166</v>
      </c>
      <c r="G2595">
        <v>5</v>
      </c>
      <c r="H2595">
        <v>6</v>
      </c>
      <c r="I2595">
        <v>5</v>
      </c>
      <c r="J2595">
        <v>10.5501107981076</v>
      </c>
      <c r="K2595">
        <v>11.575310470855309</v>
      </c>
      <c r="L2595">
        <v>11.6335722558846</v>
      </c>
      <c r="M2595">
        <v>1.1026966899694877</v>
      </c>
    </row>
    <row r="2596" spans="1:13">
      <c r="A2596" t="s">
        <v>856</v>
      </c>
      <c r="B2596" t="s">
        <v>13</v>
      </c>
      <c r="C2596">
        <v>179000596</v>
      </c>
      <c r="D2596">
        <v>179000798</v>
      </c>
      <c r="E2596" t="s">
        <v>12144</v>
      </c>
      <c r="F2596">
        <v>203</v>
      </c>
      <c r="G2596">
        <v>0</v>
      </c>
      <c r="H2596">
        <v>0</v>
      </c>
      <c r="I2596">
        <v>0</v>
      </c>
      <c r="J2596">
        <v>1.7254368398875499</v>
      </c>
      <c r="K2596">
        <v>1.5775874697553214</v>
      </c>
      <c r="L2596">
        <v>1.902633492095414</v>
      </c>
      <c r="M2596">
        <v>1.1026966899694877</v>
      </c>
    </row>
    <row r="2597" spans="1:13">
      <c r="A2597" t="s">
        <v>11957</v>
      </c>
      <c r="B2597" t="s">
        <v>105</v>
      </c>
      <c r="C2597">
        <v>179326018</v>
      </c>
      <c r="D2597">
        <v>179326423</v>
      </c>
      <c r="E2597" t="s">
        <v>12144</v>
      </c>
      <c r="F2597">
        <v>406</v>
      </c>
      <c r="G2597">
        <v>1</v>
      </c>
      <c r="H2597">
        <v>14</v>
      </c>
      <c r="I2597">
        <v>0</v>
      </c>
      <c r="J2597">
        <v>0.86271841994377496</v>
      </c>
      <c r="K2597">
        <v>11.043112288287251</v>
      </c>
      <c r="L2597">
        <v>0.951316746047707</v>
      </c>
      <c r="M2597">
        <v>1.1026966899694877</v>
      </c>
    </row>
    <row r="2598" spans="1:13">
      <c r="A2598" t="s">
        <v>2130</v>
      </c>
      <c r="B2598" t="s">
        <v>13</v>
      </c>
      <c r="C2598">
        <v>182000008</v>
      </c>
      <c r="D2598">
        <v>182000210</v>
      </c>
      <c r="E2598" t="s">
        <v>12144</v>
      </c>
      <c r="F2598">
        <v>203</v>
      </c>
      <c r="G2598">
        <v>0</v>
      </c>
      <c r="H2598">
        <v>0</v>
      </c>
      <c r="I2598">
        <v>0</v>
      </c>
      <c r="J2598">
        <v>1.7254368398875499</v>
      </c>
      <c r="K2598">
        <v>1.5775874697553214</v>
      </c>
      <c r="L2598">
        <v>1.902633492095414</v>
      </c>
      <c r="M2598">
        <v>1.1026966899694877</v>
      </c>
    </row>
    <row r="2599" spans="1:13">
      <c r="A2599" t="s">
        <v>1640</v>
      </c>
      <c r="B2599" t="s">
        <v>105</v>
      </c>
      <c r="C2599">
        <v>183089334</v>
      </c>
      <c r="D2599">
        <v>183089514</v>
      </c>
      <c r="E2599" t="s">
        <v>12144</v>
      </c>
      <c r="F2599">
        <v>181</v>
      </c>
      <c r="G2599">
        <v>0</v>
      </c>
      <c r="H2599">
        <v>0</v>
      </c>
      <c r="I2599">
        <v>0</v>
      </c>
      <c r="J2599">
        <v>1.9351584447357599</v>
      </c>
      <c r="K2599">
        <v>1.7693384329300013</v>
      </c>
      <c r="L2599">
        <v>2.133892811576624</v>
      </c>
      <c r="M2599">
        <v>1.1026966899694877</v>
      </c>
    </row>
    <row r="2600" spans="1:13">
      <c r="A2600" t="s">
        <v>588</v>
      </c>
      <c r="B2600" t="s">
        <v>28</v>
      </c>
      <c r="C2600">
        <v>10921088</v>
      </c>
      <c r="D2600">
        <v>10921246</v>
      </c>
      <c r="E2600" t="s">
        <v>12144</v>
      </c>
      <c r="F2600">
        <v>159</v>
      </c>
      <c r="G2600">
        <v>0</v>
      </c>
      <c r="H2600">
        <v>0</v>
      </c>
      <c r="I2600">
        <v>0</v>
      </c>
      <c r="J2600">
        <v>2.20291621696335</v>
      </c>
      <c r="K2600">
        <v>2.0141525557253472</v>
      </c>
      <c r="L2600">
        <v>2.4291484207255913</v>
      </c>
      <c r="M2600">
        <v>1.1026966899694874</v>
      </c>
    </row>
    <row r="2601" spans="1:13">
      <c r="A2601" t="s">
        <v>2500</v>
      </c>
      <c r="B2601" t="s">
        <v>131</v>
      </c>
      <c r="C2601">
        <v>21542563</v>
      </c>
      <c r="D2601">
        <v>21542953</v>
      </c>
      <c r="E2601" t="s">
        <v>12144</v>
      </c>
      <c r="F2601">
        <v>391</v>
      </c>
      <c r="G2601">
        <v>0</v>
      </c>
      <c r="H2601">
        <v>0</v>
      </c>
      <c r="I2601">
        <v>0</v>
      </c>
      <c r="J2601">
        <v>0.89581503451962297</v>
      </c>
      <c r="K2601">
        <v>0.8190543640929161</v>
      </c>
      <c r="L2601">
        <v>0.98781227338969047</v>
      </c>
      <c r="M2601">
        <v>1.1026966899694874</v>
      </c>
    </row>
    <row r="2602" spans="1:13">
      <c r="A2602" t="s">
        <v>5015</v>
      </c>
      <c r="B2602" t="s">
        <v>28</v>
      </c>
      <c r="C2602">
        <v>28336008</v>
      </c>
      <c r="D2602">
        <v>28336416</v>
      </c>
      <c r="E2602" t="s">
        <v>12144</v>
      </c>
      <c r="F2602">
        <v>409</v>
      </c>
      <c r="G2602">
        <v>0</v>
      </c>
      <c r="H2602">
        <v>0</v>
      </c>
      <c r="I2602">
        <v>1</v>
      </c>
      <c r="J2602">
        <v>0.85639041197352705</v>
      </c>
      <c r="K2602">
        <v>0.78300796176119858</v>
      </c>
      <c r="L2602">
        <v>0.94433887260481397</v>
      </c>
      <c r="M2602">
        <v>1.1026966899694874</v>
      </c>
    </row>
    <row r="2603" spans="1:13">
      <c r="A2603" t="s">
        <v>2691</v>
      </c>
      <c r="B2603" t="s">
        <v>228</v>
      </c>
      <c r="C2603">
        <v>29427879</v>
      </c>
      <c r="D2603">
        <v>29428037</v>
      </c>
      <c r="E2603" t="s">
        <v>12144</v>
      </c>
      <c r="F2603">
        <v>159</v>
      </c>
      <c r="G2603">
        <v>0</v>
      </c>
      <c r="H2603">
        <v>0</v>
      </c>
      <c r="I2603">
        <v>0</v>
      </c>
      <c r="J2603">
        <v>2.20291621696335</v>
      </c>
      <c r="K2603">
        <v>2.0141525557253472</v>
      </c>
      <c r="L2603">
        <v>2.4291484207255913</v>
      </c>
      <c r="M2603">
        <v>1.1026966899694874</v>
      </c>
    </row>
    <row r="2604" spans="1:13">
      <c r="A2604" t="s">
        <v>7120</v>
      </c>
      <c r="B2604" t="s">
        <v>13</v>
      </c>
      <c r="C2604">
        <v>31680958</v>
      </c>
      <c r="D2604">
        <v>31681255</v>
      </c>
      <c r="E2604" t="s">
        <v>12144</v>
      </c>
      <c r="F2604">
        <v>298</v>
      </c>
      <c r="G2604">
        <v>14</v>
      </c>
      <c r="H2604">
        <v>29</v>
      </c>
      <c r="I2604">
        <v>14</v>
      </c>
      <c r="J2604">
        <v>16.4553406005383</v>
      </c>
      <c r="K2604">
        <v>31.165293404193207</v>
      </c>
      <c r="L2604">
        <v>18.145249612534101</v>
      </c>
      <c r="M2604">
        <v>1.1026966899694874</v>
      </c>
    </row>
    <row r="2605" spans="1:13">
      <c r="A2605" t="s">
        <v>1775</v>
      </c>
      <c r="B2605" t="s">
        <v>93</v>
      </c>
      <c r="C2605">
        <v>32752557</v>
      </c>
      <c r="D2605">
        <v>32752715</v>
      </c>
      <c r="E2605" t="s">
        <v>12144</v>
      </c>
      <c r="F2605">
        <v>159</v>
      </c>
      <c r="G2605">
        <v>0</v>
      </c>
      <c r="H2605">
        <v>0</v>
      </c>
      <c r="I2605">
        <v>0</v>
      </c>
      <c r="J2605">
        <v>2.20291621696335</v>
      </c>
      <c r="K2605">
        <v>2.0141525557253472</v>
      </c>
      <c r="L2605">
        <v>2.4291484207255913</v>
      </c>
      <c r="M2605">
        <v>1.1026966899694874</v>
      </c>
    </row>
    <row r="2606" spans="1:13">
      <c r="A2606" t="s">
        <v>2592</v>
      </c>
      <c r="B2606" t="s">
        <v>66</v>
      </c>
      <c r="C2606">
        <v>35776791</v>
      </c>
      <c r="D2606">
        <v>35777037</v>
      </c>
      <c r="E2606" t="s">
        <v>12144</v>
      </c>
      <c r="F2606">
        <v>247</v>
      </c>
      <c r="G2606">
        <v>0</v>
      </c>
      <c r="H2606">
        <v>1</v>
      </c>
      <c r="I2606">
        <v>1</v>
      </c>
      <c r="J2606">
        <v>1.41807157286305</v>
      </c>
      <c r="K2606">
        <v>1.296559742349515</v>
      </c>
      <c r="L2606">
        <v>1.5637028295359101</v>
      </c>
      <c r="M2606">
        <v>1.1026966899694874</v>
      </c>
    </row>
    <row r="2607" spans="1:13">
      <c r="A2607" t="s">
        <v>1465</v>
      </c>
      <c r="B2607" t="s">
        <v>13</v>
      </c>
      <c r="C2607">
        <v>38579962</v>
      </c>
      <c r="D2607">
        <v>38580356</v>
      </c>
      <c r="E2607" t="s">
        <v>12144</v>
      </c>
      <c r="F2607">
        <v>395</v>
      </c>
      <c r="G2607">
        <v>0</v>
      </c>
      <c r="H2607">
        <v>0</v>
      </c>
      <c r="I2607">
        <v>0</v>
      </c>
      <c r="J2607">
        <v>0.88674348986625995</v>
      </c>
      <c r="K2607">
        <v>0.81076014268438024</v>
      </c>
      <c r="L2607">
        <v>0.97780911112751656</v>
      </c>
      <c r="M2607">
        <v>1.1026966899694874</v>
      </c>
    </row>
    <row r="2608" spans="1:13">
      <c r="A2608" t="s">
        <v>5274</v>
      </c>
      <c r="B2608" t="s">
        <v>21</v>
      </c>
      <c r="C2608">
        <v>42197527</v>
      </c>
      <c r="D2608">
        <v>42197909</v>
      </c>
      <c r="E2608" t="s">
        <v>12144</v>
      </c>
      <c r="F2608">
        <v>383</v>
      </c>
      <c r="G2608">
        <v>5</v>
      </c>
      <c r="H2608">
        <v>26</v>
      </c>
      <c r="I2608">
        <v>5</v>
      </c>
      <c r="J2608">
        <v>4.5726328785531702</v>
      </c>
      <c r="K2608">
        <v>21.740226280335733</v>
      </c>
      <c r="L2608">
        <v>5.0422271396262301</v>
      </c>
      <c r="M2608">
        <v>1.1026966899694874</v>
      </c>
    </row>
    <row r="2609" spans="1:13">
      <c r="A2609" t="s">
        <v>2412</v>
      </c>
      <c r="B2609" t="s">
        <v>93</v>
      </c>
      <c r="C2609">
        <v>46581848</v>
      </c>
      <c r="D2609">
        <v>46582066</v>
      </c>
      <c r="E2609" t="s">
        <v>12144</v>
      </c>
      <c r="F2609">
        <v>219</v>
      </c>
      <c r="G2609">
        <v>1</v>
      </c>
      <c r="H2609">
        <v>0</v>
      </c>
      <c r="I2609">
        <v>0</v>
      </c>
      <c r="J2609">
        <v>1.59937752738435</v>
      </c>
      <c r="K2609">
        <v>1.4623299377184027</v>
      </c>
      <c r="L2609">
        <v>1.7636283054583062</v>
      </c>
      <c r="M2609">
        <v>1.1026966899694874</v>
      </c>
    </row>
    <row r="2610" spans="1:13">
      <c r="A2610" t="s">
        <v>1896</v>
      </c>
      <c r="B2610" t="s">
        <v>44</v>
      </c>
      <c r="C2610">
        <v>56345344</v>
      </c>
      <c r="D2610">
        <v>56345608</v>
      </c>
      <c r="E2610" t="s">
        <v>12144</v>
      </c>
      <c r="F2610">
        <v>265</v>
      </c>
      <c r="G2610">
        <v>0</v>
      </c>
      <c r="H2610">
        <v>0</v>
      </c>
      <c r="I2610">
        <v>0</v>
      </c>
      <c r="J2610">
        <v>1.3217497301780099</v>
      </c>
      <c r="K2610">
        <v>1.2084915334352084</v>
      </c>
      <c r="L2610">
        <v>1.4574890524353548</v>
      </c>
      <c r="M2610">
        <v>1.1026966899694874</v>
      </c>
    </row>
    <row r="2611" spans="1:13">
      <c r="A2611" t="s">
        <v>1112</v>
      </c>
      <c r="B2611" t="s">
        <v>28</v>
      </c>
      <c r="C2611">
        <v>56428367</v>
      </c>
      <c r="D2611">
        <v>56428525</v>
      </c>
      <c r="E2611" t="s">
        <v>12144</v>
      </c>
      <c r="F2611">
        <v>159</v>
      </c>
      <c r="G2611">
        <v>1</v>
      </c>
      <c r="H2611">
        <v>0</v>
      </c>
      <c r="I2611">
        <v>0</v>
      </c>
      <c r="J2611">
        <v>2.20291621696335</v>
      </c>
      <c r="K2611">
        <v>2.0141525557253472</v>
      </c>
      <c r="L2611">
        <v>2.4291484207255913</v>
      </c>
      <c r="M2611">
        <v>1.1026966899694874</v>
      </c>
    </row>
    <row r="2612" spans="1:13">
      <c r="A2612" t="s">
        <v>1270</v>
      </c>
      <c r="B2612" t="s">
        <v>21</v>
      </c>
      <c r="C2612">
        <v>59514023</v>
      </c>
      <c r="D2612">
        <v>59514283</v>
      </c>
      <c r="E2612" t="s">
        <v>12144</v>
      </c>
      <c r="F2612">
        <v>261</v>
      </c>
      <c r="G2612">
        <v>0</v>
      </c>
      <c r="H2612">
        <v>0</v>
      </c>
      <c r="I2612">
        <v>0</v>
      </c>
      <c r="J2612">
        <v>1.3420064310236499</v>
      </c>
      <c r="K2612">
        <v>1.227012476476361</v>
      </c>
      <c r="L2612">
        <v>1.4798260494075441</v>
      </c>
      <c r="M2612">
        <v>1.1026966899694874</v>
      </c>
    </row>
    <row r="2613" spans="1:13">
      <c r="A2613" t="s">
        <v>2661</v>
      </c>
      <c r="B2613" t="s">
        <v>21</v>
      </c>
      <c r="C2613">
        <v>59896508</v>
      </c>
      <c r="D2613">
        <v>59896919</v>
      </c>
      <c r="E2613" t="s">
        <v>12144</v>
      </c>
      <c r="F2613">
        <v>412</v>
      </c>
      <c r="G2613">
        <v>0</v>
      </c>
      <c r="H2613">
        <v>2</v>
      </c>
      <c r="I2613">
        <v>0</v>
      </c>
      <c r="J2613">
        <v>0.85015455945915697</v>
      </c>
      <c r="K2613">
        <v>1.5546128949530593</v>
      </c>
      <c r="L2613">
        <v>0.93746261867808023</v>
      </c>
      <c r="M2613">
        <v>1.1026966899694874</v>
      </c>
    </row>
    <row r="2614" spans="1:13">
      <c r="A2614" t="s">
        <v>589</v>
      </c>
      <c r="B2614" t="s">
        <v>13</v>
      </c>
      <c r="C2614">
        <v>60212725</v>
      </c>
      <c r="D2614">
        <v>60212883</v>
      </c>
      <c r="E2614" t="s">
        <v>12144</v>
      </c>
      <c r="F2614">
        <v>159</v>
      </c>
      <c r="G2614">
        <v>0</v>
      </c>
      <c r="H2614">
        <v>0</v>
      </c>
      <c r="I2614">
        <v>0</v>
      </c>
      <c r="J2614">
        <v>2.20291621696335</v>
      </c>
      <c r="K2614">
        <v>2.0141525557253472</v>
      </c>
      <c r="L2614">
        <v>2.4291484207255913</v>
      </c>
      <c r="M2614">
        <v>1.1026966899694874</v>
      </c>
    </row>
    <row r="2615" spans="1:13">
      <c r="A2615" t="s">
        <v>1083</v>
      </c>
      <c r="B2615" t="s">
        <v>51</v>
      </c>
      <c r="C2615">
        <v>66273811</v>
      </c>
      <c r="D2615">
        <v>66274003</v>
      </c>
      <c r="E2615" t="s">
        <v>12144</v>
      </c>
      <c r="F2615">
        <v>193</v>
      </c>
      <c r="G2615">
        <v>0</v>
      </c>
      <c r="H2615">
        <v>5</v>
      </c>
      <c r="I2615">
        <v>1</v>
      </c>
      <c r="J2615">
        <v>1.8148377124205799</v>
      </c>
      <c r="K2615">
        <v>8.2966387658116645</v>
      </c>
      <c r="L2615">
        <v>2.0012155383179699</v>
      </c>
      <c r="M2615">
        <v>1.1026966899694874</v>
      </c>
    </row>
    <row r="2616" spans="1:13">
      <c r="A2616" t="s">
        <v>2700</v>
      </c>
      <c r="B2616" t="s">
        <v>144</v>
      </c>
      <c r="C2616">
        <v>68362436</v>
      </c>
      <c r="D2616">
        <v>68362728</v>
      </c>
      <c r="E2616" t="s">
        <v>12144</v>
      </c>
      <c r="F2616">
        <v>293</v>
      </c>
      <c r="G2616">
        <v>3</v>
      </c>
      <c r="H2616">
        <v>0</v>
      </c>
      <c r="I2616">
        <v>3</v>
      </c>
      <c r="J2616">
        <v>3.5863175272748098</v>
      </c>
      <c r="K2616">
        <v>1.0930042879192157</v>
      </c>
      <c r="L2616">
        <v>3.95462046650549</v>
      </c>
      <c r="M2616">
        <v>1.1026966899694874</v>
      </c>
    </row>
    <row r="2617" spans="1:13">
      <c r="A2617" t="s">
        <v>2010</v>
      </c>
      <c r="B2617" t="s">
        <v>117</v>
      </c>
      <c r="C2617">
        <v>69957548</v>
      </c>
      <c r="D2617">
        <v>69957808</v>
      </c>
      <c r="E2617" t="s">
        <v>12144</v>
      </c>
      <c r="F2617">
        <v>261</v>
      </c>
      <c r="G2617">
        <v>0</v>
      </c>
      <c r="H2617">
        <v>0</v>
      </c>
      <c r="I2617">
        <v>0</v>
      </c>
      <c r="J2617">
        <v>1.3420064310236499</v>
      </c>
      <c r="K2617">
        <v>1.227012476476361</v>
      </c>
      <c r="L2617">
        <v>1.4798260494075441</v>
      </c>
      <c r="M2617">
        <v>1.1026966899694874</v>
      </c>
    </row>
    <row r="2618" spans="1:13">
      <c r="A2618" t="s">
        <v>6424</v>
      </c>
      <c r="B2618" t="s">
        <v>117</v>
      </c>
      <c r="C2618">
        <v>70524143</v>
      </c>
      <c r="D2618">
        <v>70524299</v>
      </c>
      <c r="E2618" t="s">
        <v>12144</v>
      </c>
      <c r="F2618">
        <v>157</v>
      </c>
      <c r="G2618">
        <v>7</v>
      </c>
      <c r="H2618">
        <v>6</v>
      </c>
      <c r="I2618">
        <v>7</v>
      </c>
      <c r="J2618">
        <v>15.616851907517299</v>
      </c>
      <c r="K2618">
        <v>12.238863300394785</v>
      </c>
      <c r="L2618">
        <v>17.220650906163002</v>
      </c>
      <c r="M2618">
        <v>1.1026966899694874</v>
      </c>
    </row>
    <row r="2619" spans="1:13">
      <c r="A2619" t="s">
        <v>3616</v>
      </c>
      <c r="B2619" t="s">
        <v>131</v>
      </c>
      <c r="C2619">
        <v>72617970</v>
      </c>
      <c r="D2619">
        <v>72618183</v>
      </c>
      <c r="E2619" t="s">
        <v>12144</v>
      </c>
      <c r="F2619">
        <v>214</v>
      </c>
      <c r="G2619">
        <v>5</v>
      </c>
      <c r="H2619">
        <v>17</v>
      </c>
      <c r="I2619">
        <v>5</v>
      </c>
      <c r="J2619">
        <v>8.1837308060087093</v>
      </c>
      <c r="K2619">
        <v>25.440440925820624</v>
      </c>
      <c r="L2619">
        <v>9.0241728713871296</v>
      </c>
      <c r="M2619">
        <v>1.1026966899694874</v>
      </c>
    </row>
    <row r="2620" spans="1:13">
      <c r="A2620" t="s">
        <v>1524</v>
      </c>
      <c r="B2620" t="s">
        <v>142</v>
      </c>
      <c r="C2620">
        <v>73901408</v>
      </c>
      <c r="D2620">
        <v>73901566</v>
      </c>
      <c r="E2620" t="s">
        <v>12144</v>
      </c>
      <c r="F2620">
        <v>159</v>
      </c>
      <c r="G2620">
        <v>0</v>
      </c>
      <c r="H2620">
        <v>0</v>
      </c>
      <c r="I2620">
        <v>0</v>
      </c>
      <c r="J2620">
        <v>2.20291621696335</v>
      </c>
      <c r="K2620">
        <v>2.0141525557253472</v>
      </c>
      <c r="L2620">
        <v>2.4291484207255913</v>
      </c>
      <c r="M2620">
        <v>1.1026966899694874</v>
      </c>
    </row>
    <row r="2621" spans="1:13">
      <c r="A2621" t="s">
        <v>2638</v>
      </c>
      <c r="B2621" t="s">
        <v>44</v>
      </c>
      <c r="C2621">
        <v>77513101</v>
      </c>
      <c r="D2621">
        <v>77513557</v>
      </c>
      <c r="E2621" t="s">
        <v>12144</v>
      </c>
      <c r="F2621">
        <v>457</v>
      </c>
      <c r="G2621">
        <v>0</v>
      </c>
      <c r="H2621">
        <v>0</v>
      </c>
      <c r="I2621">
        <v>0</v>
      </c>
      <c r="J2621">
        <v>0.766441309621822</v>
      </c>
      <c r="K2621">
        <v>0.70076642529612743</v>
      </c>
      <c r="L2621">
        <v>0.84515229517586221</v>
      </c>
      <c r="M2621">
        <v>1.1026966899694874</v>
      </c>
    </row>
    <row r="2622" spans="1:13">
      <c r="A2622" t="s">
        <v>2759</v>
      </c>
      <c r="B2622" t="s">
        <v>117</v>
      </c>
      <c r="C2622">
        <v>79657198</v>
      </c>
      <c r="D2622">
        <v>79657390</v>
      </c>
      <c r="E2622" t="s">
        <v>12144</v>
      </c>
      <c r="F2622">
        <v>193</v>
      </c>
      <c r="G2622">
        <v>1</v>
      </c>
      <c r="H2622">
        <v>0</v>
      </c>
      <c r="I2622">
        <v>1</v>
      </c>
      <c r="J2622">
        <v>1.8148377124205799</v>
      </c>
      <c r="K2622">
        <v>1.6593277531623327</v>
      </c>
      <c r="L2622">
        <v>2.0012155383179699</v>
      </c>
      <c r="M2622">
        <v>1.1026966899694874</v>
      </c>
    </row>
    <row r="2623" spans="1:13">
      <c r="A2623" t="s">
        <v>2109</v>
      </c>
      <c r="B2623" t="s">
        <v>213</v>
      </c>
      <c r="C2623">
        <v>85368316</v>
      </c>
      <c r="D2623">
        <v>85368534</v>
      </c>
      <c r="E2623" t="s">
        <v>12144</v>
      </c>
      <c r="F2623">
        <v>219</v>
      </c>
      <c r="G2623">
        <v>0</v>
      </c>
      <c r="H2623">
        <v>0</v>
      </c>
      <c r="I2623">
        <v>0</v>
      </c>
      <c r="J2623">
        <v>1.59937752738435</v>
      </c>
      <c r="K2623">
        <v>1.4623299377184027</v>
      </c>
      <c r="L2623">
        <v>1.7636283054583062</v>
      </c>
      <c r="M2623">
        <v>1.1026966899694874</v>
      </c>
    </row>
    <row r="2624" spans="1:13">
      <c r="A2624" t="s">
        <v>2802</v>
      </c>
      <c r="B2624" t="s">
        <v>144</v>
      </c>
      <c r="C2624">
        <v>85674338</v>
      </c>
      <c r="D2624">
        <v>85674624</v>
      </c>
      <c r="E2624" t="s">
        <v>12144</v>
      </c>
      <c r="F2624">
        <v>287</v>
      </c>
      <c r="G2624">
        <v>6</v>
      </c>
      <c r="H2624">
        <v>11</v>
      </c>
      <c r="I2624">
        <v>6</v>
      </c>
      <c r="J2624">
        <v>7.3225856131813103</v>
      </c>
      <c r="K2624">
        <v>12.274400069559697</v>
      </c>
      <c r="L2624">
        <v>8.0745909176732198</v>
      </c>
      <c r="M2624">
        <v>1.1026966899694874</v>
      </c>
    </row>
    <row r="2625" spans="1:13">
      <c r="A2625" t="s">
        <v>1272</v>
      </c>
      <c r="B2625" t="s">
        <v>58</v>
      </c>
      <c r="C2625">
        <v>88723841</v>
      </c>
      <c r="D2625">
        <v>88724284</v>
      </c>
      <c r="E2625" t="s">
        <v>12144</v>
      </c>
      <c r="F2625">
        <v>444</v>
      </c>
      <c r="G2625">
        <v>1</v>
      </c>
      <c r="H2625">
        <v>12</v>
      </c>
      <c r="I2625">
        <v>0</v>
      </c>
      <c r="J2625">
        <v>0.78888215877741596</v>
      </c>
      <c r="K2625">
        <v>8.6554123340629783</v>
      </c>
      <c r="L2625">
        <v>0.8698977452598402</v>
      </c>
      <c r="M2625">
        <v>1.1026966899694874</v>
      </c>
    </row>
    <row r="2626" spans="1:13">
      <c r="A2626" t="s">
        <v>1932</v>
      </c>
      <c r="B2626" t="s">
        <v>144</v>
      </c>
      <c r="C2626">
        <v>93392092</v>
      </c>
      <c r="D2626">
        <v>93392310</v>
      </c>
      <c r="E2626" t="s">
        <v>12144</v>
      </c>
      <c r="F2626">
        <v>219</v>
      </c>
      <c r="G2626">
        <v>0</v>
      </c>
      <c r="H2626">
        <v>0</v>
      </c>
      <c r="I2626">
        <v>0</v>
      </c>
      <c r="J2626">
        <v>1.59937752738435</v>
      </c>
      <c r="K2626">
        <v>1.4623299377184027</v>
      </c>
      <c r="L2626">
        <v>1.7636283054583062</v>
      </c>
      <c r="M2626">
        <v>1.1026966899694874</v>
      </c>
    </row>
    <row r="2627" spans="1:13">
      <c r="A2627" t="s">
        <v>3528</v>
      </c>
      <c r="B2627" t="s">
        <v>13</v>
      </c>
      <c r="C2627">
        <v>93717692</v>
      </c>
      <c r="D2627">
        <v>93718104</v>
      </c>
      <c r="E2627" t="s">
        <v>12144</v>
      </c>
      <c r="F2627">
        <v>413</v>
      </c>
      <c r="G2627">
        <v>1</v>
      </c>
      <c r="H2627">
        <v>0</v>
      </c>
      <c r="I2627">
        <v>0</v>
      </c>
      <c r="J2627">
        <v>0.84809607384303298</v>
      </c>
      <c r="K2627">
        <v>0.77542434954075112</v>
      </c>
      <c r="L2627">
        <v>0.93519273340283049</v>
      </c>
      <c r="M2627">
        <v>1.1026966899694874</v>
      </c>
    </row>
    <row r="2628" spans="1:13">
      <c r="A2628" t="s">
        <v>2421</v>
      </c>
      <c r="B2628" t="s">
        <v>90</v>
      </c>
      <c r="C2628">
        <v>95684629</v>
      </c>
      <c r="D2628">
        <v>95684980</v>
      </c>
      <c r="E2628" t="s">
        <v>12144</v>
      </c>
      <c r="F2628">
        <v>352</v>
      </c>
      <c r="G2628">
        <v>1</v>
      </c>
      <c r="H2628">
        <v>0</v>
      </c>
      <c r="I2628">
        <v>0</v>
      </c>
      <c r="J2628">
        <v>0.99506726845787696</v>
      </c>
      <c r="K2628">
        <v>0.90980186466002899</v>
      </c>
      <c r="L2628">
        <v>1.0972573832254804</v>
      </c>
      <c r="M2628">
        <v>1.1026966899694874</v>
      </c>
    </row>
    <row r="2629" spans="1:13">
      <c r="A2629" t="s">
        <v>5019</v>
      </c>
      <c r="B2629" t="s">
        <v>90</v>
      </c>
      <c r="C2629">
        <v>96490663</v>
      </c>
      <c r="D2629">
        <v>96490843</v>
      </c>
      <c r="E2629" t="s">
        <v>12144</v>
      </c>
      <c r="F2629">
        <v>181</v>
      </c>
      <c r="G2629">
        <v>25</v>
      </c>
      <c r="H2629">
        <v>35</v>
      </c>
      <c r="I2629">
        <v>25</v>
      </c>
      <c r="J2629">
        <v>48.378961118394002</v>
      </c>
      <c r="K2629">
        <v>61.926845152550037</v>
      </c>
      <c r="L2629">
        <v>53.347320289415599</v>
      </c>
      <c r="M2629">
        <v>1.1026966899694874</v>
      </c>
    </row>
    <row r="2630" spans="1:13">
      <c r="A2630" t="s">
        <v>1978</v>
      </c>
      <c r="B2630" t="s">
        <v>93</v>
      </c>
      <c r="C2630">
        <v>97886750</v>
      </c>
      <c r="D2630">
        <v>97886989</v>
      </c>
      <c r="E2630" t="s">
        <v>12144</v>
      </c>
      <c r="F2630">
        <v>240</v>
      </c>
      <c r="G2630">
        <v>2</v>
      </c>
      <c r="H2630">
        <v>6</v>
      </c>
      <c r="I2630">
        <v>2</v>
      </c>
      <c r="J2630">
        <v>2.9188639874764402</v>
      </c>
      <c r="K2630">
        <v>8.0062564090082535</v>
      </c>
      <c r="L2630">
        <v>3.2186216574614099</v>
      </c>
      <c r="M2630">
        <v>1.1026966899694874</v>
      </c>
    </row>
    <row r="2631" spans="1:13">
      <c r="A2631" t="s">
        <v>1145</v>
      </c>
      <c r="B2631" t="s">
        <v>131</v>
      </c>
      <c r="C2631">
        <v>107990178</v>
      </c>
      <c r="D2631">
        <v>107990301</v>
      </c>
      <c r="E2631" t="s">
        <v>12144</v>
      </c>
      <c r="F2631">
        <v>124</v>
      </c>
      <c r="G2631">
        <v>2</v>
      </c>
      <c r="H2631">
        <v>2</v>
      </c>
      <c r="I2631">
        <v>2</v>
      </c>
      <c r="J2631">
        <v>5.6494141693092397</v>
      </c>
      <c r="K2631">
        <v>5.1653267154891971</v>
      </c>
      <c r="L2631">
        <v>6.2295903047640202</v>
      </c>
      <c r="M2631">
        <v>1.1026966899694874</v>
      </c>
    </row>
    <row r="2632" spans="1:13">
      <c r="A2632" t="s">
        <v>1519</v>
      </c>
      <c r="B2632" t="s">
        <v>21</v>
      </c>
      <c r="C2632">
        <v>108130231</v>
      </c>
      <c r="D2632">
        <v>108130389</v>
      </c>
      <c r="E2632" t="s">
        <v>12144</v>
      </c>
      <c r="F2632">
        <v>159</v>
      </c>
      <c r="G2632">
        <v>0</v>
      </c>
      <c r="H2632">
        <v>0</v>
      </c>
      <c r="I2632">
        <v>0</v>
      </c>
      <c r="J2632">
        <v>2.20291621696335</v>
      </c>
      <c r="K2632">
        <v>2.0141525557253472</v>
      </c>
      <c r="L2632">
        <v>2.4291484207255913</v>
      </c>
      <c r="M2632">
        <v>1.1026966899694874</v>
      </c>
    </row>
    <row r="2633" spans="1:13">
      <c r="A2633" t="s">
        <v>2324</v>
      </c>
      <c r="B2633" t="s">
        <v>44</v>
      </c>
      <c r="C2633">
        <v>112816555</v>
      </c>
      <c r="D2633">
        <v>112816801</v>
      </c>
      <c r="E2633" t="s">
        <v>12144</v>
      </c>
      <c r="F2633">
        <v>247</v>
      </c>
      <c r="G2633">
        <v>1</v>
      </c>
      <c r="H2633">
        <v>4</v>
      </c>
      <c r="I2633">
        <v>1</v>
      </c>
      <c r="J2633">
        <v>1.41807157286305</v>
      </c>
      <c r="K2633">
        <v>5.18623896939806</v>
      </c>
      <c r="L2633">
        <v>1.5637028295359101</v>
      </c>
      <c r="M2633">
        <v>1.1026966899694874</v>
      </c>
    </row>
    <row r="2634" spans="1:13">
      <c r="A2634" t="s">
        <v>682</v>
      </c>
      <c r="B2634" t="s">
        <v>228</v>
      </c>
      <c r="C2634">
        <v>115502868</v>
      </c>
      <c r="D2634">
        <v>115503114</v>
      </c>
      <c r="E2634" t="s">
        <v>12144</v>
      </c>
      <c r="F2634">
        <v>247</v>
      </c>
      <c r="G2634">
        <v>0</v>
      </c>
      <c r="H2634">
        <v>0</v>
      </c>
      <c r="I2634">
        <v>1</v>
      </c>
      <c r="J2634">
        <v>1.41807157286305</v>
      </c>
      <c r="K2634">
        <v>1.296559742349515</v>
      </c>
      <c r="L2634">
        <v>1.5637028295359101</v>
      </c>
      <c r="M2634">
        <v>1.1026966899694874</v>
      </c>
    </row>
    <row r="2635" spans="1:13">
      <c r="A2635" t="s">
        <v>3337</v>
      </c>
      <c r="B2635" t="s">
        <v>99</v>
      </c>
      <c r="C2635">
        <v>115707886</v>
      </c>
      <c r="D2635">
        <v>115708367</v>
      </c>
      <c r="E2635" t="s">
        <v>12144</v>
      </c>
      <c r="F2635">
        <v>482</v>
      </c>
      <c r="G2635">
        <v>1</v>
      </c>
      <c r="H2635">
        <v>0</v>
      </c>
      <c r="I2635">
        <v>0</v>
      </c>
      <c r="J2635">
        <v>0.72668812966218399</v>
      </c>
      <c r="K2635">
        <v>0.66441961900483448</v>
      </c>
      <c r="L2635">
        <v>0.80131659521860799</v>
      </c>
      <c r="M2635">
        <v>1.1026966899694874</v>
      </c>
    </row>
    <row r="2636" spans="1:13">
      <c r="A2636" t="s">
        <v>3206</v>
      </c>
      <c r="B2636" t="s">
        <v>213</v>
      </c>
      <c r="C2636">
        <v>116254357</v>
      </c>
      <c r="D2636">
        <v>116254549</v>
      </c>
      <c r="E2636" t="s">
        <v>12144</v>
      </c>
      <c r="F2636">
        <v>193</v>
      </c>
      <c r="G2636">
        <v>0</v>
      </c>
      <c r="H2636">
        <v>27</v>
      </c>
      <c r="I2636">
        <v>1</v>
      </c>
      <c r="J2636">
        <v>1.8148377124205799</v>
      </c>
      <c r="K2636">
        <v>44.80184933538299</v>
      </c>
      <c r="L2636">
        <v>2.0012155383179699</v>
      </c>
      <c r="M2636">
        <v>1.1026966899694874</v>
      </c>
    </row>
    <row r="2637" spans="1:13">
      <c r="A2637" t="s">
        <v>1113</v>
      </c>
      <c r="B2637" t="s">
        <v>93</v>
      </c>
      <c r="C2637">
        <v>123499254</v>
      </c>
      <c r="D2637">
        <v>123499412</v>
      </c>
      <c r="E2637" t="s">
        <v>12144</v>
      </c>
      <c r="F2637">
        <v>159</v>
      </c>
      <c r="G2637">
        <v>0</v>
      </c>
      <c r="H2637">
        <v>0</v>
      </c>
      <c r="I2637">
        <v>0</v>
      </c>
      <c r="J2637">
        <v>2.20291621696335</v>
      </c>
      <c r="K2637">
        <v>2.0141525557253472</v>
      </c>
      <c r="L2637">
        <v>2.4291484207255913</v>
      </c>
      <c r="M2637">
        <v>1.1026966899694874</v>
      </c>
    </row>
    <row r="2638" spans="1:13">
      <c r="A2638" t="s">
        <v>1386</v>
      </c>
      <c r="B2638" t="s">
        <v>228</v>
      </c>
      <c r="C2638">
        <v>126808897</v>
      </c>
      <c r="D2638">
        <v>126809115</v>
      </c>
      <c r="E2638" t="s">
        <v>12144</v>
      </c>
      <c r="F2638">
        <v>219</v>
      </c>
      <c r="G2638">
        <v>0</v>
      </c>
      <c r="H2638">
        <v>0</v>
      </c>
      <c r="I2638">
        <v>0</v>
      </c>
      <c r="J2638">
        <v>1.59937752738435</v>
      </c>
      <c r="K2638">
        <v>1.4623299377184027</v>
      </c>
      <c r="L2638">
        <v>1.7636283054583062</v>
      </c>
      <c r="M2638">
        <v>1.1026966899694874</v>
      </c>
    </row>
    <row r="2639" spans="1:13">
      <c r="A2639" t="s">
        <v>2894</v>
      </c>
      <c r="B2639" t="s">
        <v>58</v>
      </c>
      <c r="C2639">
        <v>134991234</v>
      </c>
      <c r="D2639">
        <v>134991548</v>
      </c>
      <c r="E2639" t="s">
        <v>12144</v>
      </c>
      <c r="F2639">
        <v>315</v>
      </c>
      <c r="G2639">
        <v>0</v>
      </c>
      <c r="H2639">
        <v>0</v>
      </c>
      <c r="I2639">
        <v>0</v>
      </c>
      <c r="J2639">
        <v>1.11194818570531</v>
      </c>
      <c r="K2639">
        <v>1.0166674805089848</v>
      </c>
      <c r="L2639">
        <v>1.2261415837948222</v>
      </c>
      <c r="M2639">
        <v>1.1026966899694874</v>
      </c>
    </row>
    <row r="2640" spans="1:13">
      <c r="A2640" t="s">
        <v>2602</v>
      </c>
      <c r="B2640" t="s">
        <v>142</v>
      </c>
      <c r="C2640">
        <v>142892278</v>
      </c>
      <c r="D2640">
        <v>142892576</v>
      </c>
      <c r="E2640" t="s">
        <v>12144</v>
      </c>
      <c r="F2640">
        <v>299</v>
      </c>
      <c r="G2640">
        <v>0</v>
      </c>
      <c r="H2640">
        <v>0</v>
      </c>
      <c r="I2640">
        <v>0</v>
      </c>
      <c r="J2640">
        <v>1.1714504297564301</v>
      </c>
      <c r="K2640">
        <v>1.071071091506121</v>
      </c>
      <c r="L2640">
        <v>1.2917545113557491</v>
      </c>
      <c r="M2640">
        <v>1.1026966899694874</v>
      </c>
    </row>
    <row r="2641" spans="1:13">
      <c r="A2641" t="s">
        <v>4796</v>
      </c>
      <c r="B2641" t="s">
        <v>213</v>
      </c>
      <c r="C2641">
        <v>143848765</v>
      </c>
      <c r="D2641">
        <v>143849085</v>
      </c>
      <c r="E2641" t="s">
        <v>12144</v>
      </c>
      <c r="F2641">
        <v>321</v>
      </c>
      <c r="G2641">
        <v>5</v>
      </c>
      <c r="H2641">
        <v>9</v>
      </c>
      <c r="I2641">
        <v>5</v>
      </c>
      <c r="J2641">
        <v>5.4558205373391404</v>
      </c>
      <c r="K2641">
        <v>8.9789791502896321</v>
      </c>
      <c r="L2641">
        <v>6.0161152475914204</v>
      </c>
      <c r="M2641">
        <v>1.1026966899694874</v>
      </c>
    </row>
    <row r="2642" spans="1:13">
      <c r="A2642" t="s">
        <v>498</v>
      </c>
      <c r="B2642" t="s">
        <v>213</v>
      </c>
      <c r="C2642">
        <v>144312140</v>
      </c>
      <c r="D2642">
        <v>144312226</v>
      </c>
      <c r="E2642" t="s">
        <v>12144</v>
      </c>
      <c r="F2642">
        <v>87</v>
      </c>
      <c r="G2642">
        <v>0</v>
      </c>
      <c r="H2642">
        <v>0</v>
      </c>
      <c r="I2642">
        <v>0</v>
      </c>
      <c r="J2642">
        <v>4.0260192930709504</v>
      </c>
      <c r="K2642">
        <v>3.6810374294290829</v>
      </c>
      <c r="L2642">
        <v>4.4394781482226326</v>
      </c>
      <c r="M2642">
        <v>1.1026966899694874</v>
      </c>
    </row>
    <row r="2643" spans="1:13">
      <c r="A2643" t="s">
        <v>1407</v>
      </c>
      <c r="B2643" t="s">
        <v>58</v>
      </c>
      <c r="C2643">
        <v>151686590</v>
      </c>
      <c r="D2643">
        <v>151686755</v>
      </c>
      <c r="E2643" t="s">
        <v>12144</v>
      </c>
      <c r="F2643">
        <v>166</v>
      </c>
      <c r="G2643">
        <v>3</v>
      </c>
      <c r="H2643">
        <v>1</v>
      </c>
      <c r="I2643">
        <v>3</v>
      </c>
      <c r="J2643">
        <v>6.3300664788645697</v>
      </c>
      <c r="K2643">
        <v>1.9292184118092182</v>
      </c>
      <c r="L2643">
        <v>6.98014335353077</v>
      </c>
      <c r="M2643">
        <v>1.1026966899694874</v>
      </c>
    </row>
    <row r="2644" spans="1:13">
      <c r="A2644" t="s">
        <v>3067</v>
      </c>
      <c r="B2644" t="s">
        <v>105</v>
      </c>
      <c r="C2644">
        <v>152287780</v>
      </c>
      <c r="D2644">
        <v>152288261</v>
      </c>
      <c r="E2644" t="s">
        <v>12144</v>
      </c>
      <c r="F2644">
        <v>482</v>
      </c>
      <c r="G2644">
        <v>0</v>
      </c>
      <c r="H2644">
        <v>0</v>
      </c>
      <c r="I2644">
        <v>0</v>
      </c>
      <c r="J2644">
        <v>0.72668812966218399</v>
      </c>
      <c r="K2644">
        <v>0.66441961900483448</v>
      </c>
      <c r="L2644">
        <v>0.80131659521860799</v>
      </c>
      <c r="M2644">
        <v>1.1026966899694874</v>
      </c>
    </row>
    <row r="2645" spans="1:13">
      <c r="A2645" t="s">
        <v>2780</v>
      </c>
      <c r="B2645" t="s">
        <v>93</v>
      </c>
      <c r="C2645">
        <v>3471853</v>
      </c>
      <c r="D2645">
        <v>3472036</v>
      </c>
      <c r="E2645" t="s">
        <v>12144</v>
      </c>
      <c r="F2645">
        <v>184</v>
      </c>
      <c r="G2645">
        <v>0</v>
      </c>
      <c r="H2645">
        <v>2</v>
      </c>
      <c r="I2645">
        <v>0</v>
      </c>
      <c r="J2645">
        <v>1.9036069483542</v>
      </c>
      <c r="K2645">
        <v>3.4809810473948937</v>
      </c>
      <c r="L2645">
        <v>2.0991010809530928</v>
      </c>
      <c r="M2645">
        <v>1.1026966899694872</v>
      </c>
    </row>
    <row r="2646" spans="1:13">
      <c r="A2646" t="s">
        <v>3355</v>
      </c>
      <c r="B2646" t="s">
        <v>209</v>
      </c>
      <c r="C2646">
        <v>4762261</v>
      </c>
      <c r="D2646">
        <v>4762456</v>
      </c>
      <c r="E2646" t="s">
        <v>12144</v>
      </c>
      <c r="F2646">
        <v>196</v>
      </c>
      <c r="G2646">
        <v>10</v>
      </c>
      <c r="H2646">
        <v>23</v>
      </c>
      <c r="I2646">
        <v>10</v>
      </c>
      <c r="J2646">
        <v>17.870595841692499</v>
      </c>
      <c r="K2646">
        <v>37.580387225957111</v>
      </c>
      <c r="L2646">
        <v>19.7058468824168</v>
      </c>
      <c r="M2646">
        <v>1.1026966899694872</v>
      </c>
    </row>
    <row r="2647" spans="1:13">
      <c r="A2647" t="s">
        <v>3623</v>
      </c>
      <c r="B2647" t="s">
        <v>209</v>
      </c>
      <c r="C2647">
        <v>5719280</v>
      </c>
      <c r="D2647">
        <v>5719489</v>
      </c>
      <c r="E2647" t="s">
        <v>12144</v>
      </c>
      <c r="F2647">
        <v>210</v>
      </c>
      <c r="G2647">
        <v>5</v>
      </c>
      <c r="H2647">
        <v>12</v>
      </c>
      <c r="I2647">
        <v>5</v>
      </c>
      <c r="J2647">
        <v>8.3396113927898305</v>
      </c>
      <c r="K2647">
        <v>18.300014649161724</v>
      </c>
      <c r="L2647">
        <v>9.1960618784611707</v>
      </c>
      <c r="M2647">
        <v>1.1026966899694872</v>
      </c>
    </row>
    <row r="2648" spans="1:13">
      <c r="A2648" t="s">
        <v>10904</v>
      </c>
      <c r="B2648" t="s">
        <v>28</v>
      </c>
      <c r="C2648">
        <v>10499709</v>
      </c>
      <c r="D2648">
        <v>10499822</v>
      </c>
      <c r="E2648" t="s">
        <v>12144</v>
      </c>
      <c r="F2648">
        <v>114</v>
      </c>
      <c r="G2648">
        <v>8</v>
      </c>
      <c r="H2648">
        <v>7</v>
      </c>
      <c r="I2648">
        <v>8</v>
      </c>
      <c r="J2648">
        <v>24.579907262959502</v>
      </c>
      <c r="K2648">
        <v>19.664489425634311</v>
      </c>
      <c r="L2648">
        <v>27.104182378622401</v>
      </c>
      <c r="M2648">
        <v>1.1026966899694872</v>
      </c>
    </row>
    <row r="2649" spans="1:13">
      <c r="A2649" t="s">
        <v>2122</v>
      </c>
      <c r="B2649" t="s">
        <v>64</v>
      </c>
      <c r="C2649">
        <v>10595157</v>
      </c>
      <c r="D2649">
        <v>10595340</v>
      </c>
      <c r="E2649" t="s">
        <v>12144</v>
      </c>
      <c r="F2649">
        <v>184</v>
      </c>
      <c r="G2649">
        <v>0</v>
      </c>
      <c r="H2649">
        <v>0</v>
      </c>
      <c r="I2649">
        <v>0</v>
      </c>
      <c r="J2649">
        <v>1.9036069483542</v>
      </c>
      <c r="K2649">
        <v>1.7404905236974468</v>
      </c>
      <c r="L2649">
        <v>2.0991010809530928</v>
      </c>
      <c r="M2649">
        <v>1.1026966899694872</v>
      </c>
    </row>
    <row r="2650" spans="1:13">
      <c r="A2650" t="s">
        <v>12054</v>
      </c>
      <c r="B2650" t="s">
        <v>117</v>
      </c>
      <c r="C2650">
        <v>11519197</v>
      </c>
      <c r="D2650">
        <v>11519422</v>
      </c>
      <c r="E2650" t="s">
        <v>12144</v>
      </c>
      <c r="F2650">
        <v>226</v>
      </c>
      <c r="G2650">
        <v>0</v>
      </c>
      <c r="H2650">
        <v>0</v>
      </c>
      <c r="I2650">
        <v>0</v>
      </c>
      <c r="J2650">
        <v>1.5498392853857199</v>
      </c>
      <c r="K2650">
        <v>1.4170365325678329</v>
      </c>
      <c r="L2650">
        <v>1.7090026499795088</v>
      </c>
      <c r="M2650">
        <v>1.1026966899694872</v>
      </c>
    </row>
    <row r="2651" spans="1:13">
      <c r="A2651" t="s">
        <v>989</v>
      </c>
      <c r="B2651" t="s">
        <v>28</v>
      </c>
      <c r="C2651">
        <v>12275822</v>
      </c>
      <c r="D2651">
        <v>12276005</v>
      </c>
      <c r="E2651" t="s">
        <v>12144</v>
      </c>
      <c r="F2651">
        <v>184</v>
      </c>
      <c r="G2651">
        <v>0</v>
      </c>
      <c r="H2651">
        <v>4</v>
      </c>
      <c r="I2651">
        <v>0</v>
      </c>
      <c r="J2651">
        <v>1.9036069483542</v>
      </c>
      <c r="K2651">
        <v>6.9619620947897873</v>
      </c>
      <c r="L2651">
        <v>2.0991010809530928</v>
      </c>
      <c r="M2651">
        <v>1.1026966899694872</v>
      </c>
    </row>
    <row r="2652" spans="1:13">
      <c r="A2652" t="s">
        <v>1390</v>
      </c>
      <c r="B2652" t="s">
        <v>228</v>
      </c>
      <c r="C2652">
        <v>12437661</v>
      </c>
      <c r="D2652">
        <v>12437797</v>
      </c>
      <c r="E2652" t="s">
        <v>12144</v>
      </c>
      <c r="F2652">
        <v>137</v>
      </c>
      <c r="G2652">
        <v>0</v>
      </c>
      <c r="H2652">
        <v>0</v>
      </c>
      <c r="I2652">
        <v>0</v>
      </c>
      <c r="J2652">
        <v>2.5566691861107498</v>
      </c>
      <c r="K2652">
        <v>2.3375931121191988</v>
      </c>
      <c r="L2652">
        <v>2.8192306488713066</v>
      </c>
      <c r="M2652">
        <v>1.1026966899694872</v>
      </c>
    </row>
    <row r="2653" spans="1:13">
      <c r="A2653" t="s">
        <v>970</v>
      </c>
      <c r="B2653" t="s">
        <v>183</v>
      </c>
      <c r="C2653">
        <v>12546821</v>
      </c>
      <c r="D2653">
        <v>12546957</v>
      </c>
      <c r="E2653" t="s">
        <v>12144</v>
      </c>
      <c r="F2653">
        <v>137</v>
      </c>
      <c r="G2653">
        <v>0</v>
      </c>
      <c r="H2653">
        <v>0</v>
      </c>
      <c r="I2653">
        <v>0</v>
      </c>
      <c r="J2653">
        <v>2.5566691861107498</v>
      </c>
      <c r="K2653">
        <v>2.3375931121191988</v>
      </c>
      <c r="L2653">
        <v>2.8192306488713066</v>
      </c>
      <c r="M2653">
        <v>1.1026966899694872</v>
      </c>
    </row>
    <row r="2654" spans="1:13">
      <c r="A2654" t="s">
        <v>3317</v>
      </c>
      <c r="B2654" t="s">
        <v>64</v>
      </c>
      <c r="C2654">
        <v>17159445</v>
      </c>
      <c r="D2654">
        <v>17159870</v>
      </c>
      <c r="E2654" t="s">
        <v>12144</v>
      </c>
      <c r="F2654">
        <v>426</v>
      </c>
      <c r="G2654">
        <v>1</v>
      </c>
      <c r="H2654">
        <v>0</v>
      </c>
      <c r="I2654">
        <v>0</v>
      </c>
      <c r="J2654">
        <v>0.82221520773984202</v>
      </c>
      <c r="K2654">
        <v>0.75176116516509439</v>
      </c>
      <c r="L2654">
        <v>0.90665398801729813</v>
      </c>
      <c r="M2654">
        <v>1.1026966899694872</v>
      </c>
    </row>
    <row r="2655" spans="1:13">
      <c r="A2655" t="s">
        <v>1505</v>
      </c>
      <c r="B2655" t="s">
        <v>117</v>
      </c>
      <c r="C2655">
        <v>17212590</v>
      </c>
      <c r="D2655">
        <v>17212747</v>
      </c>
      <c r="E2655" t="s">
        <v>12144</v>
      </c>
      <c r="F2655">
        <v>158</v>
      </c>
      <c r="G2655">
        <v>0</v>
      </c>
      <c r="H2655">
        <v>0</v>
      </c>
      <c r="I2655">
        <v>0</v>
      </c>
      <c r="J2655">
        <v>2.2168587246656499</v>
      </c>
      <c r="K2655">
        <v>2.0269003567109505</v>
      </c>
      <c r="L2655">
        <v>2.4445227778187912</v>
      </c>
      <c r="M2655">
        <v>1.1026966899694872</v>
      </c>
    </row>
    <row r="2656" spans="1:13">
      <c r="A2656" t="s">
        <v>839</v>
      </c>
      <c r="B2656" t="s">
        <v>99</v>
      </c>
      <c r="C2656">
        <v>21102885</v>
      </c>
      <c r="D2656">
        <v>21103042</v>
      </c>
      <c r="E2656" t="s">
        <v>12144</v>
      </c>
      <c r="F2656">
        <v>158</v>
      </c>
      <c r="G2656">
        <v>0</v>
      </c>
      <c r="H2656">
        <v>0</v>
      </c>
      <c r="I2656">
        <v>0</v>
      </c>
      <c r="J2656">
        <v>2.2168587246656499</v>
      </c>
      <c r="K2656">
        <v>2.0269003567109505</v>
      </c>
      <c r="L2656">
        <v>2.4445227778187912</v>
      </c>
      <c r="M2656">
        <v>1.1026966899694872</v>
      </c>
    </row>
    <row r="2657" spans="1:13">
      <c r="A2657" t="s">
        <v>547</v>
      </c>
      <c r="B2657" t="s">
        <v>28</v>
      </c>
      <c r="C2657">
        <v>21933342</v>
      </c>
      <c r="D2657">
        <v>21933499</v>
      </c>
      <c r="E2657" t="s">
        <v>12144</v>
      </c>
      <c r="F2657">
        <v>158</v>
      </c>
      <c r="G2657">
        <v>0</v>
      </c>
      <c r="H2657">
        <v>0</v>
      </c>
      <c r="I2657">
        <v>0</v>
      </c>
      <c r="J2657">
        <v>2.2168587246656499</v>
      </c>
      <c r="K2657">
        <v>2.0269003567109505</v>
      </c>
      <c r="L2657">
        <v>2.4445227778187912</v>
      </c>
      <c r="M2657">
        <v>1.1026966899694872</v>
      </c>
    </row>
    <row r="2658" spans="1:13">
      <c r="A2658" t="s">
        <v>809</v>
      </c>
      <c r="B2658" t="s">
        <v>51</v>
      </c>
      <c r="C2658">
        <v>22537317</v>
      </c>
      <c r="D2658">
        <v>22537542</v>
      </c>
      <c r="E2658" t="s">
        <v>12144</v>
      </c>
      <c r="F2658">
        <v>226</v>
      </c>
      <c r="G2658">
        <v>0</v>
      </c>
      <c r="H2658">
        <v>0</v>
      </c>
      <c r="I2658">
        <v>0</v>
      </c>
      <c r="J2658">
        <v>1.5498392853857199</v>
      </c>
      <c r="K2658">
        <v>1.4170365325678329</v>
      </c>
      <c r="L2658">
        <v>1.7090026499795088</v>
      </c>
      <c r="M2658">
        <v>1.1026966899694872</v>
      </c>
    </row>
    <row r="2659" spans="1:13">
      <c r="A2659" t="s">
        <v>2681</v>
      </c>
      <c r="B2659" t="s">
        <v>99</v>
      </c>
      <c r="C2659">
        <v>23020291</v>
      </c>
      <c r="D2659">
        <v>23020683</v>
      </c>
      <c r="E2659" t="s">
        <v>12144</v>
      </c>
      <c r="F2659">
        <v>393</v>
      </c>
      <c r="G2659">
        <v>0</v>
      </c>
      <c r="H2659">
        <v>1</v>
      </c>
      <c r="I2659">
        <v>0</v>
      </c>
      <c r="J2659">
        <v>0.89125617938211898</v>
      </c>
      <c r="K2659">
        <v>0.81488614849956797</v>
      </c>
      <c r="L2659">
        <v>0.98278523891951408</v>
      </c>
      <c r="M2659">
        <v>1.1026966899694872</v>
      </c>
    </row>
    <row r="2660" spans="1:13">
      <c r="A2660" t="s">
        <v>5495</v>
      </c>
      <c r="B2660" t="s">
        <v>99</v>
      </c>
      <c r="C2660">
        <v>24154010</v>
      </c>
      <c r="D2660">
        <v>24154252</v>
      </c>
      <c r="E2660" t="s">
        <v>12144</v>
      </c>
      <c r="F2660">
        <v>243</v>
      </c>
      <c r="G2660">
        <v>0</v>
      </c>
      <c r="H2660">
        <v>0</v>
      </c>
      <c r="I2660">
        <v>0</v>
      </c>
      <c r="J2660">
        <v>1.4414143148031799</v>
      </c>
      <c r="K2660">
        <v>1.317902289548684</v>
      </c>
      <c r="L2660">
        <v>1.589442793808103</v>
      </c>
      <c r="M2660">
        <v>1.1026966899694872</v>
      </c>
    </row>
    <row r="2661" spans="1:13">
      <c r="A2661" t="s">
        <v>5521</v>
      </c>
      <c r="B2661" t="s">
        <v>28</v>
      </c>
      <c r="C2661">
        <v>24178994</v>
      </c>
      <c r="D2661">
        <v>24179203</v>
      </c>
      <c r="E2661" t="s">
        <v>12144</v>
      </c>
      <c r="F2661">
        <v>210</v>
      </c>
      <c r="G2661">
        <v>5</v>
      </c>
      <c r="H2661">
        <v>13</v>
      </c>
      <c r="I2661">
        <v>5</v>
      </c>
      <c r="J2661">
        <v>8.3396113927898305</v>
      </c>
      <c r="K2661">
        <v>19.825015869925203</v>
      </c>
      <c r="L2661">
        <v>9.1960618784611707</v>
      </c>
      <c r="M2661">
        <v>1.1026966899694872</v>
      </c>
    </row>
    <row r="2662" spans="1:13">
      <c r="A2662" t="s">
        <v>4245</v>
      </c>
      <c r="B2662" t="s">
        <v>228</v>
      </c>
      <c r="C2662">
        <v>27228088</v>
      </c>
      <c r="D2662">
        <v>27228444</v>
      </c>
      <c r="E2662" t="s">
        <v>12144</v>
      </c>
      <c r="F2662">
        <v>357</v>
      </c>
      <c r="G2662">
        <v>0</v>
      </c>
      <c r="H2662">
        <v>4</v>
      </c>
      <c r="I2662">
        <v>0</v>
      </c>
      <c r="J2662">
        <v>0.981130752092921</v>
      </c>
      <c r="K2662">
        <v>3.5882381665022995</v>
      </c>
      <c r="L2662">
        <v>1.0818896327601375</v>
      </c>
      <c r="M2662">
        <v>1.1026966899694872</v>
      </c>
    </row>
    <row r="2663" spans="1:13">
      <c r="A2663" t="s">
        <v>849</v>
      </c>
      <c r="B2663" t="s">
        <v>209</v>
      </c>
      <c r="C2663">
        <v>29338789</v>
      </c>
      <c r="D2663">
        <v>29338926</v>
      </c>
      <c r="E2663" t="s">
        <v>12144</v>
      </c>
      <c r="F2663">
        <v>138</v>
      </c>
      <c r="G2663">
        <v>0</v>
      </c>
      <c r="H2663">
        <v>0</v>
      </c>
      <c r="I2663">
        <v>0</v>
      </c>
      <c r="J2663">
        <v>2.5381425978055998</v>
      </c>
      <c r="K2663">
        <v>2.3206540315965958</v>
      </c>
      <c r="L2663">
        <v>2.7988014412707902</v>
      </c>
      <c r="M2663">
        <v>1.1026966899694872</v>
      </c>
    </row>
    <row r="2664" spans="1:13">
      <c r="A2664" t="s">
        <v>1758</v>
      </c>
      <c r="B2664" t="s">
        <v>28</v>
      </c>
      <c r="C2664">
        <v>31523033</v>
      </c>
      <c r="D2664">
        <v>31523190</v>
      </c>
      <c r="E2664" t="s">
        <v>12144</v>
      </c>
      <c r="F2664">
        <v>158</v>
      </c>
      <c r="G2664">
        <v>0</v>
      </c>
      <c r="H2664">
        <v>0</v>
      </c>
      <c r="I2664">
        <v>0</v>
      </c>
      <c r="J2664">
        <v>2.2168587246656499</v>
      </c>
      <c r="K2664">
        <v>2.0269003567109505</v>
      </c>
      <c r="L2664">
        <v>2.4445227778187912</v>
      </c>
      <c r="M2664">
        <v>1.1026966899694872</v>
      </c>
    </row>
    <row r="2665" spans="1:13">
      <c r="A2665" t="s">
        <v>1691</v>
      </c>
      <c r="B2665" t="s">
        <v>13</v>
      </c>
      <c r="C2665">
        <v>32964194</v>
      </c>
      <c r="D2665">
        <v>32964377</v>
      </c>
      <c r="E2665" t="s">
        <v>12144</v>
      </c>
      <c r="F2665">
        <v>184</v>
      </c>
      <c r="G2665">
        <v>0</v>
      </c>
      <c r="H2665">
        <v>0</v>
      </c>
      <c r="I2665">
        <v>0</v>
      </c>
      <c r="J2665">
        <v>1.9036069483542</v>
      </c>
      <c r="K2665">
        <v>1.7404905236974468</v>
      </c>
      <c r="L2665">
        <v>2.0991010809530928</v>
      </c>
      <c r="M2665">
        <v>1.1026966899694872</v>
      </c>
    </row>
    <row r="2666" spans="1:13">
      <c r="A2666" t="s">
        <v>987</v>
      </c>
      <c r="B2666" t="s">
        <v>105</v>
      </c>
      <c r="C2666">
        <v>33764303</v>
      </c>
      <c r="D2666">
        <v>33764486</v>
      </c>
      <c r="E2666" t="s">
        <v>12144</v>
      </c>
      <c r="F2666">
        <v>184</v>
      </c>
      <c r="G2666">
        <v>0</v>
      </c>
      <c r="H2666">
        <v>3</v>
      </c>
      <c r="I2666">
        <v>0</v>
      </c>
      <c r="J2666">
        <v>1.9036069483542</v>
      </c>
      <c r="K2666">
        <v>5.2214715710923398</v>
      </c>
      <c r="L2666">
        <v>2.0991010809530928</v>
      </c>
      <c r="M2666">
        <v>1.1026966899694872</v>
      </c>
    </row>
    <row r="2667" spans="1:13">
      <c r="A2667" t="s">
        <v>11644</v>
      </c>
      <c r="B2667" t="s">
        <v>58</v>
      </c>
      <c r="C2667">
        <v>34908859</v>
      </c>
      <c r="D2667">
        <v>34909096</v>
      </c>
      <c r="E2667" t="s">
        <v>12144</v>
      </c>
      <c r="F2667">
        <v>238</v>
      </c>
      <c r="G2667">
        <v>6</v>
      </c>
      <c r="H2667">
        <v>38</v>
      </c>
      <c r="I2667">
        <v>6</v>
      </c>
      <c r="J2667">
        <v>8.8301767688362904</v>
      </c>
      <c r="K2667">
        <v>51.132393872657765</v>
      </c>
      <c r="L2667">
        <v>9.7370066948412397</v>
      </c>
      <c r="M2667">
        <v>1.1026966899694872</v>
      </c>
    </row>
    <row r="2668" spans="1:13">
      <c r="A2668" t="s">
        <v>3955</v>
      </c>
      <c r="B2668" t="s">
        <v>209</v>
      </c>
      <c r="C2668">
        <v>36786985</v>
      </c>
      <c r="D2668">
        <v>36787420</v>
      </c>
      <c r="E2668" t="s">
        <v>12144</v>
      </c>
      <c r="F2668">
        <v>436</v>
      </c>
      <c r="G2668">
        <v>0</v>
      </c>
      <c r="H2668">
        <v>6</v>
      </c>
      <c r="I2668">
        <v>0</v>
      </c>
      <c r="J2668">
        <v>0.80335706077333202</v>
      </c>
      <c r="K2668">
        <v>4.4071136196375713</v>
      </c>
      <c r="L2668">
        <v>0.88585917177836937</v>
      </c>
      <c r="M2668">
        <v>1.1026966899694872</v>
      </c>
    </row>
    <row r="2669" spans="1:13">
      <c r="A2669" t="s">
        <v>1836</v>
      </c>
      <c r="B2669" t="s">
        <v>13</v>
      </c>
      <c r="C2669">
        <v>38843162</v>
      </c>
      <c r="D2669">
        <v>38843323</v>
      </c>
      <c r="E2669" t="s">
        <v>12144</v>
      </c>
      <c r="F2669">
        <v>162</v>
      </c>
      <c r="G2669">
        <v>0</v>
      </c>
      <c r="H2669">
        <v>0</v>
      </c>
      <c r="I2669">
        <v>0</v>
      </c>
      <c r="J2669">
        <v>2.1621214722047699</v>
      </c>
      <c r="K2669">
        <v>1.9768534343230262</v>
      </c>
      <c r="L2669">
        <v>2.3841641907121547</v>
      </c>
      <c r="M2669">
        <v>1.1026966899694872</v>
      </c>
    </row>
    <row r="2670" spans="1:13">
      <c r="A2670" t="s">
        <v>1121</v>
      </c>
      <c r="B2670" t="s">
        <v>131</v>
      </c>
      <c r="C2670">
        <v>39261459</v>
      </c>
      <c r="D2670">
        <v>39261716</v>
      </c>
      <c r="E2670" t="s">
        <v>12144</v>
      </c>
      <c r="F2670">
        <v>258</v>
      </c>
      <c r="G2670">
        <v>5</v>
      </c>
      <c r="H2670">
        <v>0</v>
      </c>
      <c r="I2670">
        <v>5</v>
      </c>
      <c r="J2670">
        <v>6.7880557848289298</v>
      </c>
      <c r="K2670">
        <v>1.2412800634121328</v>
      </c>
      <c r="L2670">
        <v>7.4851666452590901</v>
      </c>
      <c r="M2670">
        <v>1.1026966899694872</v>
      </c>
    </row>
    <row r="2671" spans="1:13">
      <c r="A2671" t="s">
        <v>2121</v>
      </c>
      <c r="B2671" t="s">
        <v>66</v>
      </c>
      <c r="C2671">
        <v>40005336</v>
      </c>
      <c r="D2671">
        <v>40005519</v>
      </c>
      <c r="E2671" t="s">
        <v>12144</v>
      </c>
      <c r="F2671">
        <v>184</v>
      </c>
      <c r="G2671">
        <v>0</v>
      </c>
      <c r="H2671">
        <v>0</v>
      </c>
      <c r="I2671">
        <v>0</v>
      </c>
      <c r="J2671">
        <v>1.9036069483542</v>
      </c>
      <c r="K2671">
        <v>1.7404905236974468</v>
      </c>
      <c r="L2671">
        <v>2.0991010809530928</v>
      </c>
      <c r="M2671">
        <v>1.1026966899694872</v>
      </c>
    </row>
    <row r="2672" spans="1:13">
      <c r="A2672" t="s">
        <v>1359</v>
      </c>
      <c r="B2672" t="s">
        <v>213</v>
      </c>
      <c r="C2672">
        <v>41563311</v>
      </c>
      <c r="D2672">
        <v>41563472</v>
      </c>
      <c r="E2672" t="s">
        <v>12144</v>
      </c>
      <c r="F2672">
        <v>162</v>
      </c>
      <c r="G2672">
        <v>0</v>
      </c>
      <c r="H2672">
        <v>0</v>
      </c>
      <c r="I2672">
        <v>0</v>
      </c>
      <c r="J2672">
        <v>2.1621214722047699</v>
      </c>
      <c r="K2672">
        <v>1.9768534343230262</v>
      </c>
      <c r="L2672">
        <v>2.3841641907121547</v>
      </c>
      <c r="M2672">
        <v>1.1026966899694872</v>
      </c>
    </row>
    <row r="2673" spans="1:13">
      <c r="A2673" t="s">
        <v>2295</v>
      </c>
      <c r="B2673" t="s">
        <v>44</v>
      </c>
      <c r="C2673">
        <v>43507215</v>
      </c>
      <c r="D2673">
        <v>43507457</v>
      </c>
      <c r="E2673" t="s">
        <v>12144</v>
      </c>
      <c r="F2673">
        <v>243</v>
      </c>
      <c r="G2673">
        <v>0</v>
      </c>
      <c r="H2673">
        <v>0</v>
      </c>
      <c r="I2673">
        <v>0</v>
      </c>
      <c r="J2673">
        <v>1.4414143148031799</v>
      </c>
      <c r="K2673">
        <v>1.317902289548684</v>
      </c>
      <c r="L2673">
        <v>1.589442793808103</v>
      </c>
      <c r="M2673">
        <v>1.1026966899694872</v>
      </c>
    </row>
    <row r="2674" spans="1:13">
      <c r="A2674" t="s">
        <v>949</v>
      </c>
      <c r="B2674" t="s">
        <v>213</v>
      </c>
      <c r="C2674">
        <v>44395713</v>
      </c>
      <c r="D2674">
        <v>44395870</v>
      </c>
      <c r="E2674" t="s">
        <v>12144</v>
      </c>
      <c r="F2674">
        <v>158</v>
      </c>
      <c r="G2674">
        <v>0</v>
      </c>
      <c r="H2674">
        <v>0</v>
      </c>
      <c r="I2674">
        <v>0</v>
      </c>
      <c r="J2674">
        <v>2.2168587246656499</v>
      </c>
      <c r="K2674">
        <v>2.0269003567109505</v>
      </c>
      <c r="L2674">
        <v>2.4445227778187912</v>
      </c>
      <c r="M2674">
        <v>1.1026966899694872</v>
      </c>
    </row>
    <row r="2675" spans="1:13">
      <c r="A2675" t="s">
        <v>1834</v>
      </c>
      <c r="B2675" t="s">
        <v>28</v>
      </c>
      <c r="C2675">
        <v>44822309</v>
      </c>
      <c r="D2675">
        <v>44822470</v>
      </c>
      <c r="E2675" t="s">
        <v>12144</v>
      </c>
      <c r="F2675">
        <v>162</v>
      </c>
      <c r="G2675">
        <v>0</v>
      </c>
      <c r="H2675">
        <v>0</v>
      </c>
      <c r="I2675">
        <v>0</v>
      </c>
      <c r="J2675">
        <v>2.1621214722047699</v>
      </c>
      <c r="K2675">
        <v>1.9768534343230262</v>
      </c>
      <c r="L2675">
        <v>2.3841641907121547</v>
      </c>
      <c r="M2675">
        <v>1.1026966899694872</v>
      </c>
    </row>
    <row r="2676" spans="1:13">
      <c r="A2676" t="s">
        <v>1759</v>
      </c>
      <c r="B2676" t="s">
        <v>142</v>
      </c>
      <c r="C2676">
        <v>46708712</v>
      </c>
      <c r="D2676">
        <v>46708869</v>
      </c>
      <c r="E2676" t="s">
        <v>12144</v>
      </c>
      <c r="F2676">
        <v>158</v>
      </c>
      <c r="G2676">
        <v>0</v>
      </c>
      <c r="H2676">
        <v>0</v>
      </c>
      <c r="I2676">
        <v>0</v>
      </c>
      <c r="J2676">
        <v>2.2168587246656499</v>
      </c>
      <c r="K2676">
        <v>2.0269003567109505</v>
      </c>
      <c r="L2676">
        <v>2.4445227778187912</v>
      </c>
      <c r="M2676">
        <v>1.1026966899694872</v>
      </c>
    </row>
    <row r="2677" spans="1:13">
      <c r="A2677" t="s">
        <v>1835</v>
      </c>
      <c r="B2677" t="s">
        <v>28</v>
      </c>
      <c r="C2677">
        <v>46832125</v>
      </c>
      <c r="D2677">
        <v>46832286</v>
      </c>
      <c r="E2677" t="s">
        <v>12144</v>
      </c>
      <c r="F2677">
        <v>162</v>
      </c>
      <c r="G2677">
        <v>0</v>
      </c>
      <c r="H2677">
        <v>0</v>
      </c>
      <c r="I2677">
        <v>0</v>
      </c>
      <c r="J2677">
        <v>2.1621214722047699</v>
      </c>
      <c r="K2677">
        <v>1.9768534343230262</v>
      </c>
      <c r="L2677">
        <v>2.3841641907121547</v>
      </c>
      <c r="M2677">
        <v>1.1026966899694872</v>
      </c>
    </row>
    <row r="2678" spans="1:13">
      <c r="A2678" t="s">
        <v>1054</v>
      </c>
      <c r="B2678" t="s">
        <v>144</v>
      </c>
      <c r="C2678">
        <v>48427287</v>
      </c>
      <c r="D2678">
        <v>48427405</v>
      </c>
      <c r="E2678" t="s">
        <v>12144</v>
      </c>
      <c r="F2678">
        <v>119</v>
      </c>
      <c r="G2678">
        <v>0</v>
      </c>
      <c r="H2678">
        <v>0</v>
      </c>
      <c r="I2678">
        <v>1</v>
      </c>
      <c r="J2678">
        <v>2.9433922562787602</v>
      </c>
      <c r="K2678">
        <v>2.6911786248767244</v>
      </c>
      <c r="L2678">
        <v>3.2456688982804098</v>
      </c>
      <c r="M2678">
        <v>1.1026966899694872</v>
      </c>
    </row>
    <row r="2679" spans="1:13">
      <c r="A2679" t="s">
        <v>908</v>
      </c>
      <c r="B2679" t="s">
        <v>117</v>
      </c>
      <c r="C2679">
        <v>54526827</v>
      </c>
      <c r="D2679">
        <v>54527069</v>
      </c>
      <c r="E2679" t="s">
        <v>12144</v>
      </c>
      <c r="F2679">
        <v>243</v>
      </c>
      <c r="G2679">
        <v>1</v>
      </c>
      <c r="H2679">
        <v>0</v>
      </c>
      <c r="I2679">
        <v>0</v>
      </c>
      <c r="J2679">
        <v>1.4414143148031799</v>
      </c>
      <c r="K2679">
        <v>1.317902289548684</v>
      </c>
      <c r="L2679">
        <v>1.589442793808103</v>
      </c>
      <c r="M2679">
        <v>1.1026966899694872</v>
      </c>
    </row>
    <row r="2680" spans="1:13">
      <c r="A2680" t="s">
        <v>2542</v>
      </c>
      <c r="B2680" t="s">
        <v>28</v>
      </c>
      <c r="C2680">
        <v>55668512</v>
      </c>
      <c r="D2680">
        <v>55668914</v>
      </c>
      <c r="E2680" t="s">
        <v>12144</v>
      </c>
      <c r="F2680">
        <v>403</v>
      </c>
      <c r="G2680">
        <v>1</v>
      </c>
      <c r="H2680">
        <v>13</v>
      </c>
      <c r="I2680">
        <v>1</v>
      </c>
      <c r="J2680">
        <v>0.86914064143219005</v>
      </c>
      <c r="K2680">
        <v>10.330653430978394</v>
      </c>
      <c r="L2680">
        <v>0.958398508425233</v>
      </c>
      <c r="M2680">
        <v>1.1026966899694872</v>
      </c>
    </row>
    <row r="2681" spans="1:13">
      <c r="A2681" t="s">
        <v>2219</v>
      </c>
      <c r="B2681" t="s">
        <v>66</v>
      </c>
      <c r="C2681">
        <v>59477398</v>
      </c>
      <c r="D2681">
        <v>59477756</v>
      </c>
      <c r="E2681" t="s">
        <v>12144</v>
      </c>
      <c r="F2681">
        <v>359</v>
      </c>
      <c r="G2681">
        <v>3</v>
      </c>
      <c r="H2681">
        <v>7</v>
      </c>
      <c r="I2681">
        <v>3</v>
      </c>
      <c r="J2681">
        <v>2.9269945278315301</v>
      </c>
      <c r="K2681">
        <v>6.2444339680287237</v>
      </c>
      <c r="L2681">
        <v>3.2275871773986302</v>
      </c>
      <c r="M2681">
        <v>1.1026966899694872</v>
      </c>
    </row>
    <row r="2682" spans="1:13">
      <c r="A2682" t="s">
        <v>3517</v>
      </c>
      <c r="B2682" t="s">
        <v>99</v>
      </c>
      <c r="C2682">
        <v>61702408</v>
      </c>
      <c r="D2682">
        <v>61702683</v>
      </c>
      <c r="E2682" t="s">
        <v>12144</v>
      </c>
      <c r="F2682">
        <v>276</v>
      </c>
      <c r="G2682">
        <v>0</v>
      </c>
      <c r="H2682">
        <v>6</v>
      </c>
      <c r="I2682">
        <v>0</v>
      </c>
      <c r="J2682">
        <v>1.2690712989027999</v>
      </c>
      <c r="K2682">
        <v>6.9619620947897864</v>
      </c>
      <c r="L2682">
        <v>1.3994007206353951</v>
      </c>
      <c r="M2682">
        <v>1.1026966899694872</v>
      </c>
    </row>
    <row r="2683" spans="1:13">
      <c r="A2683" t="s">
        <v>962</v>
      </c>
      <c r="B2683" t="s">
        <v>51</v>
      </c>
      <c r="C2683">
        <v>62736057</v>
      </c>
      <c r="D2683">
        <v>62736181</v>
      </c>
      <c r="E2683" t="s">
        <v>12144</v>
      </c>
      <c r="F2683">
        <v>125</v>
      </c>
      <c r="G2683">
        <v>0</v>
      </c>
      <c r="H2683">
        <v>0</v>
      </c>
      <c r="I2683">
        <v>1</v>
      </c>
      <c r="J2683">
        <v>2.8021094279773799</v>
      </c>
      <c r="K2683">
        <v>2.5620020508826418</v>
      </c>
      <c r="L2683">
        <v>3.0898767911629501</v>
      </c>
      <c r="M2683">
        <v>1.1026966899694872</v>
      </c>
    </row>
    <row r="2684" spans="1:13">
      <c r="A2684" t="s">
        <v>850</v>
      </c>
      <c r="B2684" t="s">
        <v>117</v>
      </c>
      <c r="C2684">
        <v>64212694</v>
      </c>
      <c r="D2684">
        <v>64212831</v>
      </c>
      <c r="E2684" t="s">
        <v>12144</v>
      </c>
      <c r="F2684">
        <v>138</v>
      </c>
      <c r="G2684">
        <v>0</v>
      </c>
      <c r="H2684">
        <v>0</v>
      </c>
      <c r="I2684">
        <v>0</v>
      </c>
      <c r="J2684">
        <v>2.5381425978055998</v>
      </c>
      <c r="K2684">
        <v>2.3206540315965958</v>
      </c>
      <c r="L2684">
        <v>2.7988014412707902</v>
      </c>
      <c r="M2684">
        <v>1.1026966899694872</v>
      </c>
    </row>
    <row r="2685" spans="1:13">
      <c r="A2685" t="s">
        <v>11879</v>
      </c>
      <c r="B2685" t="s">
        <v>44</v>
      </c>
      <c r="C2685">
        <v>69549145</v>
      </c>
      <c r="D2685">
        <v>69549401</v>
      </c>
      <c r="E2685" t="s">
        <v>12144</v>
      </c>
      <c r="F2685">
        <v>257</v>
      </c>
      <c r="G2685">
        <v>4</v>
      </c>
      <c r="H2685">
        <v>20</v>
      </c>
      <c r="I2685">
        <v>4</v>
      </c>
      <c r="J2685">
        <v>5.4515747626019104</v>
      </c>
      <c r="K2685">
        <v>24.922198938547098</v>
      </c>
      <c r="L2685">
        <v>6.0114334458423198</v>
      </c>
      <c r="M2685">
        <v>1.1026966899694872</v>
      </c>
    </row>
    <row r="2686" spans="1:13">
      <c r="A2686" t="s">
        <v>1467</v>
      </c>
      <c r="B2686" t="s">
        <v>90</v>
      </c>
      <c r="C2686">
        <v>69823992</v>
      </c>
      <c r="D2686">
        <v>69824217</v>
      </c>
      <c r="E2686" t="s">
        <v>12144</v>
      </c>
      <c r="F2686">
        <v>226</v>
      </c>
      <c r="G2686">
        <v>0</v>
      </c>
      <c r="H2686">
        <v>0</v>
      </c>
      <c r="I2686">
        <v>0</v>
      </c>
      <c r="J2686">
        <v>1.5498392853857199</v>
      </c>
      <c r="K2686">
        <v>1.4170365325678329</v>
      </c>
      <c r="L2686">
        <v>1.7090026499795088</v>
      </c>
      <c r="M2686">
        <v>1.1026966899694872</v>
      </c>
    </row>
    <row r="2687" spans="1:13">
      <c r="A2687" t="s">
        <v>2746</v>
      </c>
      <c r="B2687" t="s">
        <v>44</v>
      </c>
      <c r="C2687">
        <v>70136954</v>
      </c>
      <c r="D2687">
        <v>70137363</v>
      </c>
      <c r="E2687" t="s">
        <v>12144</v>
      </c>
      <c r="F2687">
        <v>410</v>
      </c>
      <c r="G2687">
        <v>0</v>
      </c>
      <c r="H2687">
        <v>0</v>
      </c>
      <c r="I2687">
        <v>0</v>
      </c>
      <c r="J2687">
        <v>0.85430165487115295</v>
      </c>
      <c r="K2687">
        <v>0.78109818624470784</v>
      </c>
      <c r="L2687">
        <v>0.94203560706187561</v>
      </c>
      <c r="M2687">
        <v>1.1026966899694872</v>
      </c>
    </row>
    <row r="2688" spans="1:13">
      <c r="A2688" t="s">
        <v>1258</v>
      </c>
      <c r="B2688" t="s">
        <v>51</v>
      </c>
      <c r="C2688">
        <v>71113494</v>
      </c>
      <c r="D2688">
        <v>71113623</v>
      </c>
      <c r="E2688" t="s">
        <v>12144</v>
      </c>
      <c r="F2688">
        <v>130</v>
      </c>
      <c r="G2688">
        <v>0</v>
      </c>
      <c r="H2688">
        <v>0</v>
      </c>
      <c r="I2688">
        <v>0</v>
      </c>
      <c r="J2688">
        <v>2.6943359884397902</v>
      </c>
      <c r="K2688">
        <v>2.4634635104640785</v>
      </c>
      <c r="L2688">
        <v>2.9710353761182233</v>
      </c>
      <c r="M2688">
        <v>1.1026966899694872</v>
      </c>
    </row>
    <row r="2689" spans="1:13">
      <c r="A2689" t="s">
        <v>3038</v>
      </c>
      <c r="B2689" t="s">
        <v>117</v>
      </c>
      <c r="C2689">
        <v>71496607</v>
      </c>
      <c r="D2689">
        <v>71496882</v>
      </c>
      <c r="E2689" t="s">
        <v>12144</v>
      </c>
      <c r="F2689">
        <v>276</v>
      </c>
      <c r="G2689">
        <v>0</v>
      </c>
      <c r="H2689">
        <v>1</v>
      </c>
      <c r="I2689">
        <v>0</v>
      </c>
      <c r="J2689">
        <v>1.2690712989027999</v>
      </c>
      <c r="K2689">
        <v>1.1603270157982979</v>
      </c>
      <c r="L2689">
        <v>1.3994007206353951</v>
      </c>
      <c r="M2689">
        <v>1.1026966899694872</v>
      </c>
    </row>
    <row r="2690" spans="1:13">
      <c r="A2690" t="s">
        <v>2889</v>
      </c>
      <c r="B2690" t="s">
        <v>28</v>
      </c>
      <c r="C2690">
        <v>73230331</v>
      </c>
      <c r="D2690">
        <v>73230565</v>
      </c>
      <c r="E2690" t="s">
        <v>12144</v>
      </c>
      <c r="F2690">
        <v>235</v>
      </c>
      <c r="G2690">
        <v>3</v>
      </c>
      <c r="H2690">
        <v>4</v>
      </c>
      <c r="I2690">
        <v>3</v>
      </c>
      <c r="J2690">
        <v>4.4714512148575203</v>
      </c>
      <c r="K2690">
        <v>5.4510681933673233</v>
      </c>
      <c r="L2690">
        <v>4.9306544539834301</v>
      </c>
      <c r="M2690">
        <v>1.1026966899694872</v>
      </c>
    </row>
    <row r="2691" spans="1:13">
      <c r="A2691" t="s">
        <v>3306</v>
      </c>
      <c r="B2691" t="s">
        <v>228</v>
      </c>
      <c r="C2691">
        <v>74476493</v>
      </c>
      <c r="D2691">
        <v>74476867</v>
      </c>
      <c r="E2691" t="s">
        <v>12144</v>
      </c>
      <c r="F2691">
        <v>375</v>
      </c>
      <c r="G2691">
        <v>0</v>
      </c>
      <c r="H2691">
        <v>0</v>
      </c>
      <c r="I2691">
        <v>1</v>
      </c>
      <c r="J2691">
        <v>0.93403647599245998</v>
      </c>
      <c r="K2691">
        <v>0.85400068362754733</v>
      </c>
      <c r="L2691">
        <v>1.02995893038765</v>
      </c>
      <c r="M2691">
        <v>1.1026966899694872</v>
      </c>
    </row>
    <row r="2692" spans="1:13">
      <c r="A2692" t="s">
        <v>1832</v>
      </c>
      <c r="B2692" t="s">
        <v>99</v>
      </c>
      <c r="C2692">
        <v>74805614</v>
      </c>
      <c r="D2692">
        <v>74805775</v>
      </c>
      <c r="E2692" t="s">
        <v>12144</v>
      </c>
      <c r="F2692">
        <v>162</v>
      </c>
      <c r="G2692">
        <v>0</v>
      </c>
      <c r="H2692">
        <v>0</v>
      </c>
      <c r="I2692">
        <v>0</v>
      </c>
      <c r="J2692">
        <v>2.1621214722047699</v>
      </c>
      <c r="K2692">
        <v>1.9768534343230262</v>
      </c>
      <c r="L2692">
        <v>2.3841641907121547</v>
      </c>
      <c r="M2692">
        <v>1.1026966899694872</v>
      </c>
    </row>
    <row r="2693" spans="1:13">
      <c r="A2693" t="s">
        <v>2732</v>
      </c>
      <c r="B2693" t="s">
        <v>142</v>
      </c>
      <c r="C2693">
        <v>77544979</v>
      </c>
      <c r="D2693">
        <v>77545249</v>
      </c>
      <c r="E2693" t="s">
        <v>12144</v>
      </c>
      <c r="F2693">
        <v>271</v>
      </c>
      <c r="G2693">
        <v>0</v>
      </c>
      <c r="H2693">
        <v>4</v>
      </c>
      <c r="I2693">
        <v>1</v>
      </c>
      <c r="J2693">
        <v>1.2924858985135499</v>
      </c>
      <c r="K2693">
        <v>4.726941053289007</v>
      </c>
      <c r="L2693">
        <v>1.4252199221231301</v>
      </c>
      <c r="M2693">
        <v>1.1026966899694872</v>
      </c>
    </row>
    <row r="2694" spans="1:13">
      <c r="A2694" t="s">
        <v>3181</v>
      </c>
      <c r="B2694" t="s">
        <v>99</v>
      </c>
      <c r="C2694">
        <v>79065430</v>
      </c>
      <c r="D2694">
        <v>79065844</v>
      </c>
      <c r="E2694" t="s">
        <v>12144</v>
      </c>
      <c r="F2694">
        <v>415</v>
      </c>
      <c r="G2694">
        <v>0</v>
      </c>
      <c r="H2694">
        <v>0</v>
      </c>
      <c r="I2694">
        <v>0</v>
      </c>
      <c r="J2694">
        <v>0.84400886384860896</v>
      </c>
      <c r="K2694">
        <v>0.77168736472368726</v>
      </c>
      <c r="L2694">
        <v>0.93068578047076878</v>
      </c>
      <c r="M2694">
        <v>1.1026966899694872</v>
      </c>
    </row>
    <row r="2695" spans="1:13">
      <c r="A2695" t="s">
        <v>730</v>
      </c>
      <c r="B2695" t="s">
        <v>21</v>
      </c>
      <c r="C2695">
        <v>79712211</v>
      </c>
      <c r="D2695">
        <v>79712394</v>
      </c>
      <c r="E2695" t="s">
        <v>12144</v>
      </c>
      <c r="F2695">
        <v>184</v>
      </c>
      <c r="G2695">
        <v>1</v>
      </c>
      <c r="H2695">
        <v>1</v>
      </c>
      <c r="I2695">
        <v>0</v>
      </c>
      <c r="J2695">
        <v>1.9036069483542</v>
      </c>
      <c r="K2695">
        <v>1.7404905236974468</v>
      </c>
      <c r="L2695">
        <v>2.0991010809530928</v>
      </c>
      <c r="M2695">
        <v>1.1026966899694872</v>
      </c>
    </row>
    <row r="2696" spans="1:13">
      <c r="A2696" t="s">
        <v>1503</v>
      </c>
      <c r="B2696" t="s">
        <v>66</v>
      </c>
      <c r="C2696">
        <v>79975204</v>
      </c>
      <c r="D2696">
        <v>79975361</v>
      </c>
      <c r="E2696" t="s">
        <v>12144</v>
      </c>
      <c r="F2696">
        <v>158</v>
      </c>
      <c r="G2696">
        <v>0</v>
      </c>
      <c r="H2696">
        <v>0</v>
      </c>
      <c r="I2696">
        <v>0</v>
      </c>
      <c r="J2696">
        <v>2.2168587246656499</v>
      </c>
      <c r="K2696">
        <v>2.0269003567109505</v>
      </c>
      <c r="L2696">
        <v>2.4445227778187912</v>
      </c>
      <c r="M2696">
        <v>1.1026966899694872</v>
      </c>
    </row>
    <row r="2697" spans="1:13">
      <c r="A2697" t="s">
        <v>1039</v>
      </c>
      <c r="B2697" t="s">
        <v>144</v>
      </c>
      <c r="C2697">
        <v>81595375</v>
      </c>
      <c r="D2697">
        <v>81595645</v>
      </c>
      <c r="E2697" t="s">
        <v>12144</v>
      </c>
      <c r="F2697">
        <v>271</v>
      </c>
      <c r="G2697">
        <v>0</v>
      </c>
      <c r="H2697">
        <v>0</v>
      </c>
      <c r="I2697">
        <v>1</v>
      </c>
      <c r="J2697">
        <v>1.2924858985135499</v>
      </c>
      <c r="K2697">
        <v>1.1817352633222518</v>
      </c>
      <c r="L2697">
        <v>1.4252199221231301</v>
      </c>
      <c r="M2697">
        <v>1.1026966899694872</v>
      </c>
    </row>
    <row r="2698" spans="1:13">
      <c r="A2698" t="s">
        <v>11646</v>
      </c>
      <c r="B2698" t="s">
        <v>183</v>
      </c>
      <c r="C2698">
        <v>82547219</v>
      </c>
      <c r="D2698">
        <v>82547723</v>
      </c>
      <c r="E2698" t="s">
        <v>12144</v>
      </c>
      <c r="F2698">
        <v>505</v>
      </c>
      <c r="G2698">
        <v>0</v>
      </c>
      <c r="H2698">
        <v>3</v>
      </c>
      <c r="I2698">
        <v>1</v>
      </c>
      <c r="J2698">
        <v>0.69359144256865901</v>
      </c>
      <c r="K2698">
        <v>1.902476770457407</v>
      </c>
      <c r="L2698">
        <v>0.76482098791162201</v>
      </c>
      <c r="M2698">
        <v>1.1026966899694872</v>
      </c>
    </row>
    <row r="2699" spans="1:13">
      <c r="A2699" t="s">
        <v>2200</v>
      </c>
      <c r="B2699" t="s">
        <v>213</v>
      </c>
      <c r="C2699">
        <v>83870508</v>
      </c>
      <c r="D2699">
        <v>83870718</v>
      </c>
      <c r="E2699" t="s">
        <v>12144</v>
      </c>
      <c r="F2699">
        <v>211</v>
      </c>
      <c r="G2699">
        <v>0</v>
      </c>
      <c r="H2699">
        <v>0</v>
      </c>
      <c r="I2699">
        <v>0</v>
      </c>
      <c r="J2699">
        <v>1.6600174336358899</v>
      </c>
      <c r="K2699">
        <v>1.5177737268262095</v>
      </c>
      <c r="L2699">
        <v>1.8304957293619386</v>
      </c>
      <c r="M2699">
        <v>1.1026966899694872</v>
      </c>
    </row>
    <row r="2700" spans="1:13">
      <c r="A2700" t="s">
        <v>3923</v>
      </c>
      <c r="B2700" t="s">
        <v>144</v>
      </c>
      <c r="C2700">
        <v>84286521</v>
      </c>
      <c r="D2700">
        <v>84286921</v>
      </c>
      <c r="E2700" t="s">
        <v>12144</v>
      </c>
      <c r="F2700">
        <v>401</v>
      </c>
      <c r="G2700">
        <v>0</v>
      </c>
      <c r="H2700">
        <v>9</v>
      </c>
      <c r="I2700">
        <v>1</v>
      </c>
      <c r="J2700">
        <v>0.87347550747424596</v>
      </c>
      <c r="K2700">
        <v>7.1876616140722502</v>
      </c>
      <c r="L2700">
        <v>0.96317855086126902</v>
      </c>
      <c r="M2700">
        <v>1.1026966899694872</v>
      </c>
    </row>
    <row r="2701" spans="1:13">
      <c r="A2701" t="s">
        <v>2579</v>
      </c>
      <c r="B2701" t="s">
        <v>90</v>
      </c>
      <c r="C2701">
        <v>86546991</v>
      </c>
      <c r="D2701">
        <v>86547356</v>
      </c>
      <c r="E2701" t="s">
        <v>12144</v>
      </c>
      <c r="F2701">
        <v>366</v>
      </c>
      <c r="G2701">
        <v>0</v>
      </c>
      <c r="H2701">
        <v>0</v>
      </c>
      <c r="I2701">
        <v>0</v>
      </c>
      <c r="J2701">
        <v>0.95700458605784899</v>
      </c>
      <c r="K2701">
        <v>0.87500070043806077</v>
      </c>
      <c r="L2701">
        <v>1.0552857893316094</v>
      </c>
      <c r="M2701">
        <v>1.1026966899694872</v>
      </c>
    </row>
    <row r="2702" spans="1:13">
      <c r="A2702" t="s">
        <v>732</v>
      </c>
      <c r="B2702" t="s">
        <v>213</v>
      </c>
      <c r="C2702">
        <v>86760986</v>
      </c>
      <c r="D2702">
        <v>86761169</v>
      </c>
      <c r="E2702" t="s">
        <v>12144</v>
      </c>
      <c r="F2702">
        <v>184</v>
      </c>
      <c r="G2702">
        <v>0</v>
      </c>
      <c r="H2702">
        <v>0</v>
      </c>
      <c r="I2702">
        <v>0</v>
      </c>
      <c r="J2702">
        <v>1.9036069483542</v>
      </c>
      <c r="K2702">
        <v>1.7404905236974468</v>
      </c>
      <c r="L2702">
        <v>2.0991010809530928</v>
      </c>
      <c r="M2702">
        <v>1.1026966899694872</v>
      </c>
    </row>
    <row r="2703" spans="1:13">
      <c r="A2703" t="s">
        <v>11185</v>
      </c>
      <c r="B2703" t="s">
        <v>99</v>
      </c>
      <c r="C2703">
        <v>87755604</v>
      </c>
      <c r="D2703">
        <v>87755750</v>
      </c>
      <c r="E2703" t="s">
        <v>12144</v>
      </c>
      <c r="F2703">
        <v>147</v>
      </c>
      <c r="G2703">
        <v>5</v>
      </c>
      <c r="H2703">
        <v>5</v>
      </c>
      <c r="I2703">
        <v>5</v>
      </c>
      <c r="J2703">
        <v>11.9137305611283</v>
      </c>
      <c r="K2703">
        <v>10.892865862596267</v>
      </c>
      <c r="L2703">
        <v>13.137231254944499</v>
      </c>
      <c r="M2703">
        <v>1.1026966899694872</v>
      </c>
    </row>
    <row r="2704" spans="1:13">
      <c r="A2704" t="s">
        <v>3953</v>
      </c>
      <c r="B2704" t="s">
        <v>213</v>
      </c>
      <c r="C2704">
        <v>88150867</v>
      </c>
      <c r="D2704">
        <v>88151083</v>
      </c>
      <c r="E2704" t="s">
        <v>12144</v>
      </c>
      <c r="F2704">
        <v>217</v>
      </c>
      <c r="G2704">
        <v>3</v>
      </c>
      <c r="H2704">
        <v>0</v>
      </c>
      <c r="I2704">
        <v>3</v>
      </c>
      <c r="J2704">
        <v>4.8423550022650597</v>
      </c>
      <c r="K2704">
        <v>1.4758076329969136</v>
      </c>
      <c r="L2704">
        <v>5.3396488326548699</v>
      </c>
      <c r="M2704">
        <v>1.1026966899694872</v>
      </c>
    </row>
    <row r="2705" spans="1:13">
      <c r="A2705" t="s">
        <v>2000</v>
      </c>
      <c r="B2705" t="s">
        <v>93</v>
      </c>
      <c r="C2705">
        <v>88230744</v>
      </c>
      <c r="D2705">
        <v>88230986</v>
      </c>
      <c r="E2705" t="s">
        <v>12144</v>
      </c>
      <c r="F2705">
        <v>243</v>
      </c>
      <c r="G2705">
        <v>0</v>
      </c>
      <c r="H2705">
        <v>0</v>
      </c>
      <c r="I2705">
        <v>0</v>
      </c>
      <c r="J2705">
        <v>1.4414143148031799</v>
      </c>
      <c r="K2705">
        <v>1.317902289548684</v>
      </c>
      <c r="L2705">
        <v>1.589442793808103</v>
      </c>
      <c r="M2705">
        <v>1.1026966899694872</v>
      </c>
    </row>
    <row r="2706" spans="1:13">
      <c r="A2706" t="s">
        <v>4539</v>
      </c>
      <c r="B2706" t="s">
        <v>90</v>
      </c>
      <c r="C2706">
        <v>88413797</v>
      </c>
      <c r="D2706">
        <v>88413947</v>
      </c>
      <c r="E2706" t="s">
        <v>12144</v>
      </c>
      <c r="F2706">
        <v>151</v>
      </c>
      <c r="G2706">
        <v>2</v>
      </c>
      <c r="H2706">
        <v>2</v>
      </c>
      <c r="I2706">
        <v>2</v>
      </c>
      <c r="J2706">
        <v>4.6392540198301004</v>
      </c>
      <c r="K2706">
        <v>4.2417252498056985</v>
      </c>
      <c r="L2706">
        <v>5.1156900515942896</v>
      </c>
      <c r="M2706">
        <v>1.1026966899694872</v>
      </c>
    </row>
    <row r="2707" spans="1:13">
      <c r="A2707" t="s">
        <v>2637</v>
      </c>
      <c r="B2707" t="s">
        <v>105</v>
      </c>
      <c r="C2707">
        <v>90611049</v>
      </c>
      <c r="D2707">
        <v>90611213</v>
      </c>
      <c r="E2707" t="s">
        <v>12144</v>
      </c>
      <c r="F2707">
        <v>165</v>
      </c>
      <c r="G2707">
        <v>3</v>
      </c>
      <c r="H2707">
        <v>7</v>
      </c>
      <c r="I2707">
        <v>3</v>
      </c>
      <c r="J2707">
        <v>6.3684305181304097</v>
      </c>
      <c r="K2707">
        <v>13.586374512256436</v>
      </c>
      <c r="L2707">
        <v>7.0224472526430697</v>
      </c>
      <c r="M2707">
        <v>1.1026966899694872</v>
      </c>
    </row>
    <row r="2708" spans="1:13">
      <c r="A2708" t="s">
        <v>1470</v>
      </c>
      <c r="B2708" t="s">
        <v>58</v>
      </c>
      <c r="C2708">
        <v>93111781</v>
      </c>
      <c r="D2708">
        <v>93111964</v>
      </c>
      <c r="E2708" t="s">
        <v>12144</v>
      </c>
      <c r="F2708">
        <v>184</v>
      </c>
      <c r="G2708">
        <v>0</v>
      </c>
      <c r="H2708">
        <v>0</v>
      </c>
      <c r="I2708">
        <v>0</v>
      </c>
      <c r="J2708">
        <v>1.9036069483542</v>
      </c>
      <c r="K2708">
        <v>1.7404905236974468</v>
      </c>
      <c r="L2708">
        <v>2.0991010809530928</v>
      </c>
      <c r="M2708">
        <v>1.1026966899694872</v>
      </c>
    </row>
    <row r="2709" spans="1:13">
      <c r="A2709" t="s">
        <v>1692</v>
      </c>
      <c r="B2709" t="s">
        <v>90</v>
      </c>
      <c r="C2709">
        <v>95680748</v>
      </c>
      <c r="D2709">
        <v>95680931</v>
      </c>
      <c r="E2709" t="s">
        <v>12144</v>
      </c>
      <c r="F2709">
        <v>184</v>
      </c>
      <c r="G2709">
        <v>0</v>
      </c>
      <c r="H2709">
        <v>0</v>
      </c>
      <c r="I2709">
        <v>0</v>
      </c>
      <c r="J2709">
        <v>1.9036069483542</v>
      </c>
      <c r="K2709">
        <v>1.7404905236974468</v>
      </c>
      <c r="L2709">
        <v>2.0991010809530928</v>
      </c>
      <c r="M2709">
        <v>1.1026966899694872</v>
      </c>
    </row>
    <row r="2710" spans="1:13">
      <c r="A2710" t="s">
        <v>3156</v>
      </c>
      <c r="B2710" t="s">
        <v>90</v>
      </c>
      <c r="C2710">
        <v>95756283</v>
      </c>
      <c r="D2710">
        <v>95756951</v>
      </c>
      <c r="E2710" t="s">
        <v>12144</v>
      </c>
      <c r="F2710">
        <v>669</v>
      </c>
      <c r="G2710">
        <v>10</v>
      </c>
      <c r="H2710">
        <v>0</v>
      </c>
      <c r="I2710">
        <v>10</v>
      </c>
      <c r="J2710">
        <v>5.2356304708097596</v>
      </c>
      <c r="K2710">
        <v>0.47869993476880451</v>
      </c>
      <c r="L2710">
        <v>5.7733123900653096</v>
      </c>
      <c r="M2710">
        <v>1.1026966899694872</v>
      </c>
    </row>
    <row r="2711" spans="1:13">
      <c r="A2711" t="s">
        <v>840</v>
      </c>
      <c r="B2711" t="s">
        <v>228</v>
      </c>
      <c r="C2711">
        <v>97328043</v>
      </c>
      <c r="D2711">
        <v>97328200</v>
      </c>
      <c r="E2711" t="s">
        <v>12144</v>
      </c>
      <c r="F2711">
        <v>158</v>
      </c>
      <c r="G2711">
        <v>0</v>
      </c>
      <c r="H2711">
        <v>0</v>
      </c>
      <c r="I2711">
        <v>0</v>
      </c>
      <c r="J2711">
        <v>2.2168587246656499</v>
      </c>
      <c r="K2711">
        <v>2.0269003567109505</v>
      </c>
      <c r="L2711">
        <v>2.4445227778187912</v>
      </c>
      <c r="M2711">
        <v>1.1026966899694872</v>
      </c>
    </row>
    <row r="2712" spans="1:13">
      <c r="A2712" t="s">
        <v>1388</v>
      </c>
      <c r="B2712" t="s">
        <v>144</v>
      </c>
      <c r="C2712">
        <v>98109133</v>
      </c>
      <c r="D2712">
        <v>98109269</v>
      </c>
      <c r="E2712" t="s">
        <v>12144</v>
      </c>
      <c r="F2712">
        <v>137</v>
      </c>
      <c r="G2712">
        <v>1</v>
      </c>
      <c r="H2712">
        <v>0</v>
      </c>
      <c r="I2712">
        <v>0</v>
      </c>
      <c r="J2712">
        <v>2.5566691861107498</v>
      </c>
      <c r="K2712">
        <v>2.3375931121191988</v>
      </c>
      <c r="L2712">
        <v>2.8192306488713066</v>
      </c>
      <c r="M2712">
        <v>1.1026966899694872</v>
      </c>
    </row>
    <row r="2713" spans="1:13">
      <c r="A2713" t="s">
        <v>2397</v>
      </c>
      <c r="B2713" t="s">
        <v>44</v>
      </c>
      <c r="C2713">
        <v>102708204</v>
      </c>
      <c r="D2713">
        <v>102708592</v>
      </c>
      <c r="E2713" t="s">
        <v>12144</v>
      </c>
      <c r="F2713">
        <v>389</v>
      </c>
      <c r="G2713">
        <v>0</v>
      </c>
      <c r="H2713">
        <v>3</v>
      </c>
      <c r="I2713">
        <v>0</v>
      </c>
      <c r="J2713">
        <v>0.90042076734491705</v>
      </c>
      <c r="K2713">
        <v>2.4697963215449628</v>
      </c>
      <c r="L2713">
        <v>0.99289099973102579</v>
      </c>
      <c r="M2713">
        <v>1.1026966899694872</v>
      </c>
    </row>
    <row r="2714" spans="1:13">
      <c r="A2714" t="s">
        <v>1257</v>
      </c>
      <c r="B2714" t="s">
        <v>44</v>
      </c>
      <c r="C2714">
        <v>102771591</v>
      </c>
      <c r="D2714">
        <v>102771720</v>
      </c>
      <c r="E2714" t="s">
        <v>12144</v>
      </c>
      <c r="F2714">
        <v>130</v>
      </c>
      <c r="G2714">
        <v>0</v>
      </c>
      <c r="H2714">
        <v>0</v>
      </c>
      <c r="I2714">
        <v>0</v>
      </c>
      <c r="J2714">
        <v>2.6943359884397902</v>
      </c>
      <c r="K2714">
        <v>2.4634635104640785</v>
      </c>
      <c r="L2714">
        <v>2.9710353761182233</v>
      </c>
      <c r="M2714">
        <v>1.1026966899694872</v>
      </c>
    </row>
    <row r="2715" spans="1:13">
      <c r="A2715" t="s">
        <v>2684</v>
      </c>
      <c r="B2715" t="s">
        <v>144</v>
      </c>
      <c r="C2715">
        <v>103028699</v>
      </c>
      <c r="D2715">
        <v>103028882</v>
      </c>
      <c r="E2715" t="s">
        <v>12144</v>
      </c>
      <c r="F2715">
        <v>184</v>
      </c>
      <c r="G2715">
        <v>1</v>
      </c>
      <c r="H2715">
        <v>10</v>
      </c>
      <c r="I2715">
        <v>0</v>
      </c>
      <c r="J2715">
        <v>1.9036069483542</v>
      </c>
      <c r="K2715">
        <v>17.404905236974468</v>
      </c>
      <c r="L2715">
        <v>2.0991010809530928</v>
      </c>
      <c r="M2715">
        <v>1.1026966899694872</v>
      </c>
    </row>
    <row r="2716" spans="1:13">
      <c r="A2716" t="s">
        <v>1690</v>
      </c>
      <c r="B2716" t="s">
        <v>105</v>
      </c>
      <c r="C2716">
        <v>105354465</v>
      </c>
      <c r="D2716">
        <v>105354648</v>
      </c>
      <c r="E2716" t="s">
        <v>12144</v>
      </c>
      <c r="F2716">
        <v>184</v>
      </c>
      <c r="G2716">
        <v>0</v>
      </c>
      <c r="H2716">
        <v>0</v>
      </c>
      <c r="I2716">
        <v>0</v>
      </c>
      <c r="J2716">
        <v>1.9036069483542</v>
      </c>
      <c r="K2716">
        <v>1.7404905236974468</v>
      </c>
      <c r="L2716">
        <v>2.0991010809530928</v>
      </c>
      <c r="M2716">
        <v>1.1026966899694872</v>
      </c>
    </row>
    <row r="2717" spans="1:13">
      <c r="A2717" t="s">
        <v>3491</v>
      </c>
      <c r="B2717" t="s">
        <v>58</v>
      </c>
      <c r="C2717">
        <v>110841277</v>
      </c>
      <c r="D2717">
        <v>110841446</v>
      </c>
      <c r="E2717" t="s">
        <v>12144</v>
      </c>
      <c r="F2717">
        <v>170</v>
      </c>
      <c r="G2717">
        <v>4</v>
      </c>
      <c r="H2717">
        <v>6</v>
      </c>
      <c r="I2717">
        <v>4</v>
      </c>
      <c r="J2717">
        <v>8.2414983175805308</v>
      </c>
      <c r="K2717">
        <v>11.302950224482242</v>
      </c>
      <c r="L2717">
        <v>9.0878729151851498</v>
      </c>
      <c r="M2717">
        <v>1.1026966899694872</v>
      </c>
    </row>
    <row r="2718" spans="1:13">
      <c r="A2718" t="s">
        <v>6846</v>
      </c>
      <c r="B2718" t="s">
        <v>44</v>
      </c>
      <c r="C2718">
        <v>111053561</v>
      </c>
      <c r="D2718">
        <v>111054093</v>
      </c>
      <c r="E2718" t="s">
        <v>12144</v>
      </c>
      <c r="F2718">
        <v>533</v>
      </c>
      <c r="G2718">
        <v>2</v>
      </c>
      <c r="H2718">
        <v>9</v>
      </c>
      <c r="I2718">
        <v>2</v>
      </c>
      <c r="J2718">
        <v>1.3143102382633101</v>
      </c>
      <c r="K2718">
        <v>5.4076028278479775</v>
      </c>
      <c r="L2718">
        <v>1.44928554932596</v>
      </c>
      <c r="M2718">
        <v>1.1026966899694872</v>
      </c>
    </row>
    <row r="2719" spans="1:13">
      <c r="A2719" t="s">
        <v>3365</v>
      </c>
      <c r="B2719" t="s">
        <v>44</v>
      </c>
      <c r="C2719">
        <v>113187972</v>
      </c>
      <c r="D2719">
        <v>113188221</v>
      </c>
      <c r="E2719" t="s">
        <v>12144</v>
      </c>
      <c r="F2719">
        <v>250</v>
      </c>
      <c r="G2719">
        <v>4</v>
      </c>
      <c r="H2719">
        <v>14</v>
      </c>
      <c r="I2719">
        <v>4</v>
      </c>
      <c r="J2719">
        <v>5.6042188559547599</v>
      </c>
      <c r="K2719">
        <v>17.934014356178494</v>
      </c>
      <c r="L2719">
        <v>6.1797535823259002</v>
      </c>
      <c r="M2719">
        <v>1.1026966899694872</v>
      </c>
    </row>
    <row r="2720" spans="1:13">
      <c r="A2720" t="s">
        <v>1175</v>
      </c>
      <c r="B2720" t="s">
        <v>93</v>
      </c>
      <c r="C2720">
        <v>119097019</v>
      </c>
      <c r="D2720">
        <v>119097244</v>
      </c>
      <c r="E2720" t="s">
        <v>12144</v>
      </c>
      <c r="F2720">
        <v>226</v>
      </c>
      <c r="G2720">
        <v>0</v>
      </c>
      <c r="H2720">
        <v>0</v>
      </c>
      <c r="I2720">
        <v>0</v>
      </c>
      <c r="J2720">
        <v>1.5498392853857199</v>
      </c>
      <c r="K2720">
        <v>1.4170365325678329</v>
      </c>
      <c r="L2720">
        <v>1.7090026499795088</v>
      </c>
      <c r="M2720">
        <v>1.1026966899694872</v>
      </c>
    </row>
    <row r="2721" spans="1:13">
      <c r="A2721" t="s">
        <v>3782</v>
      </c>
      <c r="B2721" t="s">
        <v>117</v>
      </c>
      <c r="C2721">
        <v>121973883</v>
      </c>
      <c r="D2721">
        <v>121974241</v>
      </c>
      <c r="E2721" t="s">
        <v>12144</v>
      </c>
      <c r="F2721">
        <v>359</v>
      </c>
      <c r="G2721">
        <v>4</v>
      </c>
      <c r="H2721">
        <v>4</v>
      </c>
      <c r="I2721">
        <v>4</v>
      </c>
      <c r="J2721">
        <v>3.90265937044204</v>
      </c>
      <c r="K2721">
        <v>3.5682479817306989</v>
      </c>
      <c r="L2721">
        <v>4.3034495698648403</v>
      </c>
      <c r="M2721">
        <v>1.1026966899694872</v>
      </c>
    </row>
    <row r="2722" spans="1:13">
      <c r="A2722" t="s">
        <v>2830</v>
      </c>
      <c r="B2722" t="s">
        <v>117</v>
      </c>
      <c r="C2722">
        <v>122906093</v>
      </c>
      <c r="D2722">
        <v>122906327</v>
      </c>
      <c r="E2722" t="s">
        <v>12144</v>
      </c>
      <c r="F2722">
        <v>235</v>
      </c>
      <c r="G2722">
        <v>3</v>
      </c>
      <c r="H2722">
        <v>3</v>
      </c>
      <c r="I2722">
        <v>3</v>
      </c>
      <c r="J2722">
        <v>4.4714512148575203</v>
      </c>
      <c r="K2722">
        <v>4.0883011450254916</v>
      </c>
      <c r="L2722">
        <v>4.9306544539834301</v>
      </c>
      <c r="M2722">
        <v>1.1026966899694872</v>
      </c>
    </row>
    <row r="2723" spans="1:13">
      <c r="A2723" t="s">
        <v>3091</v>
      </c>
      <c r="B2723" t="s">
        <v>21</v>
      </c>
      <c r="C2723">
        <v>126821177</v>
      </c>
      <c r="D2723">
        <v>126821632</v>
      </c>
      <c r="E2723" t="s">
        <v>12144</v>
      </c>
      <c r="F2723">
        <v>456</v>
      </c>
      <c r="G2723">
        <v>0</v>
      </c>
      <c r="H2723">
        <v>0</v>
      </c>
      <c r="I2723">
        <v>0</v>
      </c>
      <c r="J2723">
        <v>0.76812210196748398</v>
      </c>
      <c r="K2723">
        <v>0.70230319377265404</v>
      </c>
      <c r="L2723">
        <v>0.84700569933194958</v>
      </c>
      <c r="M2723">
        <v>1.1026966899694872</v>
      </c>
    </row>
    <row r="2724" spans="1:13">
      <c r="A2724" t="s">
        <v>1389</v>
      </c>
      <c r="B2724" t="s">
        <v>213</v>
      </c>
      <c r="C2724">
        <v>127613541</v>
      </c>
      <c r="D2724">
        <v>127613677</v>
      </c>
      <c r="E2724" t="s">
        <v>12144</v>
      </c>
      <c r="F2724">
        <v>137</v>
      </c>
      <c r="G2724">
        <v>0</v>
      </c>
      <c r="H2724">
        <v>0</v>
      </c>
      <c r="I2724">
        <v>0</v>
      </c>
      <c r="J2724">
        <v>2.5566691861107498</v>
      </c>
      <c r="K2724">
        <v>2.3375931121191988</v>
      </c>
      <c r="L2724">
        <v>2.8192306488713066</v>
      </c>
      <c r="M2724">
        <v>1.1026966899694872</v>
      </c>
    </row>
    <row r="2725" spans="1:13">
      <c r="A2725" t="s">
        <v>3055</v>
      </c>
      <c r="B2725" t="s">
        <v>228</v>
      </c>
      <c r="C2725">
        <v>128589716</v>
      </c>
      <c r="D2725">
        <v>128589840</v>
      </c>
      <c r="E2725" t="s">
        <v>12144</v>
      </c>
      <c r="F2725">
        <v>125</v>
      </c>
      <c r="G2725">
        <v>10</v>
      </c>
      <c r="H2725">
        <v>7</v>
      </c>
      <c r="I2725">
        <v>10</v>
      </c>
      <c r="J2725">
        <v>28.021094279773799</v>
      </c>
      <c r="K2725">
        <v>17.934014356178494</v>
      </c>
      <c r="L2725">
        <v>30.898767911629498</v>
      </c>
      <c r="M2725">
        <v>1.1026966899694872</v>
      </c>
    </row>
    <row r="2726" spans="1:13">
      <c r="A2726" t="s">
        <v>2858</v>
      </c>
      <c r="B2726" t="s">
        <v>58</v>
      </c>
      <c r="C2726">
        <v>129002958</v>
      </c>
      <c r="D2726">
        <v>129003108</v>
      </c>
      <c r="E2726" t="s">
        <v>12144</v>
      </c>
      <c r="F2726">
        <v>151</v>
      </c>
      <c r="G2726">
        <v>2</v>
      </c>
      <c r="H2726">
        <v>3</v>
      </c>
      <c r="I2726">
        <v>2</v>
      </c>
      <c r="J2726">
        <v>4.6392540198301004</v>
      </c>
      <c r="K2726">
        <v>6.362587874708546</v>
      </c>
      <c r="L2726">
        <v>5.1156900515942896</v>
      </c>
      <c r="M2726">
        <v>1.1026966899694872</v>
      </c>
    </row>
    <row r="2727" spans="1:13">
      <c r="A2727" t="s">
        <v>3720</v>
      </c>
      <c r="B2727" t="s">
        <v>13</v>
      </c>
      <c r="C2727">
        <v>129198278</v>
      </c>
      <c r="D2727">
        <v>129198697</v>
      </c>
      <c r="E2727" t="s">
        <v>12144</v>
      </c>
      <c r="F2727">
        <v>420</v>
      </c>
      <c r="G2727">
        <v>1</v>
      </c>
      <c r="H2727">
        <v>34</v>
      </c>
      <c r="I2727">
        <v>1</v>
      </c>
      <c r="J2727">
        <v>0.83396113927898297</v>
      </c>
      <c r="K2727">
        <v>25.925020752979112</v>
      </c>
      <c r="L2727">
        <v>0.91960618784611703</v>
      </c>
      <c r="M2727">
        <v>1.1026966899694872</v>
      </c>
    </row>
    <row r="2728" spans="1:13">
      <c r="A2728" t="s">
        <v>971</v>
      </c>
      <c r="B2728" t="s">
        <v>213</v>
      </c>
      <c r="C2728">
        <v>129238270</v>
      </c>
      <c r="D2728">
        <v>129238406</v>
      </c>
      <c r="E2728" t="s">
        <v>12144</v>
      </c>
      <c r="F2728">
        <v>137</v>
      </c>
      <c r="G2728">
        <v>0</v>
      </c>
      <c r="H2728">
        <v>2</v>
      </c>
      <c r="I2728">
        <v>0</v>
      </c>
      <c r="J2728">
        <v>2.5566691861107498</v>
      </c>
      <c r="K2728">
        <v>4.6751862242383977</v>
      </c>
      <c r="L2728">
        <v>2.8192306488713066</v>
      </c>
      <c r="M2728">
        <v>1.1026966899694872</v>
      </c>
    </row>
    <row r="2729" spans="1:13">
      <c r="A2729" t="s">
        <v>1839</v>
      </c>
      <c r="B2729" t="s">
        <v>105</v>
      </c>
      <c r="C2729">
        <v>131971916</v>
      </c>
      <c r="D2729">
        <v>131972126</v>
      </c>
      <c r="E2729" t="s">
        <v>12144</v>
      </c>
      <c r="F2729">
        <v>211</v>
      </c>
      <c r="G2729">
        <v>1</v>
      </c>
      <c r="H2729">
        <v>0</v>
      </c>
      <c r="I2729">
        <v>0</v>
      </c>
      <c r="J2729">
        <v>1.6600174336358899</v>
      </c>
      <c r="K2729">
        <v>1.5177737268262095</v>
      </c>
      <c r="L2729">
        <v>1.8304957293619386</v>
      </c>
      <c r="M2729">
        <v>1.1026966899694872</v>
      </c>
    </row>
    <row r="2730" spans="1:13">
      <c r="A2730" t="s">
        <v>2456</v>
      </c>
      <c r="B2730" t="s">
        <v>105</v>
      </c>
      <c r="C2730">
        <v>132391272</v>
      </c>
      <c r="D2730">
        <v>132391630</v>
      </c>
      <c r="E2730" t="s">
        <v>12144</v>
      </c>
      <c r="F2730">
        <v>359</v>
      </c>
      <c r="G2730">
        <v>0</v>
      </c>
      <c r="H2730">
        <v>1</v>
      </c>
      <c r="I2730">
        <v>0</v>
      </c>
      <c r="J2730">
        <v>0.97566484261050901</v>
      </c>
      <c r="K2730">
        <v>0.89206199543267473</v>
      </c>
      <c r="L2730">
        <v>1.075862392466209</v>
      </c>
      <c r="M2730">
        <v>1.1026966899694872</v>
      </c>
    </row>
    <row r="2731" spans="1:13">
      <c r="A2731" t="s">
        <v>1468</v>
      </c>
      <c r="B2731" t="s">
        <v>228</v>
      </c>
      <c r="C2731">
        <v>132734900</v>
      </c>
      <c r="D2731">
        <v>132735125</v>
      </c>
      <c r="E2731" t="s">
        <v>12144</v>
      </c>
      <c r="F2731">
        <v>226</v>
      </c>
      <c r="G2731">
        <v>0</v>
      </c>
      <c r="H2731">
        <v>0</v>
      </c>
      <c r="I2731">
        <v>0</v>
      </c>
      <c r="J2731">
        <v>1.5498392853857199</v>
      </c>
      <c r="K2731">
        <v>1.4170365325678329</v>
      </c>
      <c r="L2731">
        <v>1.7090026499795088</v>
      </c>
      <c r="M2731">
        <v>1.1026966899694872</v>
      </c>
    </row>
    <row r="2732" spans="1:13">
      <c r="A2732" t="s">
        <v>1831</v>
      </c>
      <c r="B2732" t="s">
        <v>105</v>
      </c>
      <c r="C2732">
        <v>133904579</v>
      </c>
      <c r="D2732">
        <v>133904740</v>
      </c>
      <c r="E2732" t="s">
        <v>12144</v>
      </c>
      <c r="F2732">
        <v>162</v>
      </c>
      <c r="G2732">
        <v>0</v>
      </c>
      <c r="H2732">
        <v>0</v>
      </c>
      <c r="I2732">
        <v>0</v>
      </c>
      <c r="J2732">
        <v>2.1621214722047699</v>
      </c>
      <c r="K2732">
        <v>1.9768534343230262</v>
      </c>
      <c r="L2732">
        <v>2.3841641907121547</v>
      </c>
      <c r="M2732">
        <v>1.1026966899694872</v>
      </c>
    </row>
    <row r="2733" spans="1:13">
      <c r="A2733" t="s">
        <v>1094</v>
      </c>
      <c r="B2733" t="s">
        <v>90</v>
      </c>
      <c r="C2733">
        <v>138831279</v>
      </c>
      <c r="D2733">
        <v>138831436</v>
      </c>
      <c r="E2733" t="s">
        <v>12144</v>
      </c>
      <c r="F2733">
        <v>158</v>
      </c>
      <c r="G2733">
        <v>0</v>
      </c>
      <c r="H2733">
        <v>3</v>
      </c>
      <c r="I2733">
        <v>0</v>
      </c>
      <c r="J2733">
        <v>2.2168587246656499</v>
      </c>
      <c r="K2733">
        <v>6.0807010701328519</v>
      </c>
      <c r="L2733">
        <v>2.4445227778187912</v>
      </c>
      <c r="M2733">
        <v>1.1026966899694872</v>
      </c>
    </row>
    <row r="2734" spans="1:13">
      <c r="A2734" t="s">
        <v>1158</v>
      </c>
      <c r="B2734" t="s">
        <v>213</v>
      </c>
      <c r="C2734">
        <v>142359768</v>
      </c>
      <c r="D2734">
        <v>142359929</v>
      </c>
      <c r="E2734" t="s">
        <v>12144</v>
      </c>
      <c r="F2734">
        <v>162</v>
      </c>
      <c r="G2734">
        <v>0</v>
      </c>
      <c r="H2734">
        <v>0</v>
      </c>
      <c r="I2734">
        <v>0</v>
      </c>
      <c r="J2734">
        <v>2.1621214722047699</v>
      </c>
      <c r="K2734">
        <v>1.9768534343230262</v>
      </c>
      <c r="L2734">
        <v>2.3841641907121547</v>
      </c>
      <c r="M2734">
        <v>1.1026966899694872</v>
      </c>
    </row>
    <row r="2735" spans="1:13">
      <c r="A2735" t="s">
        <v>1174</v>
      </c>
      <c r="B2735" t="s">
        <v>213</v>
      </c>
      <c r="C2735">
        <v>146404824</v>
      </c>
      <c r="D2735">
        <v>146404961</v>
      </c>
      <c r="E2735" t="s">
        <v>12144</v>
      </c>
      <c r="F2735">
        <v>138</v>
      </c>
      <c r="G2735">
        <v>0</v>
      </c>
      <c r="H2735">
        <v>0</v>
      </c>
      <c r="I2735">
        <v>0</v>
      </c>
      <c r="J2735">
        <v>2.5381425978055998</v>
      </c>
      <c r="K2735">
        <v>2.3206540315965958</v>
      </c>
      <c r="L2735">
        <v>2.7988014412707902</v>
      </c>
      <c r="M2735">
        <v>1.1026966899694872</v>
      </c>
    </row>
    <row r="2736" spans="1:13">
      <c r="A2736" t="s">
        <v>1156</v>
      </c>
      <c r="B2736" t="s">
        <v>93</v>
      </c>
      <c r="C2736">
        <v>151597953</v>
      </c>
      <c r="D2736">
        <v>151598089</v>
      </c>
      <c r="E2736" t="s">
        <v>12144</v>
      </c>
      <c r="F2736">
        <v>137</v>
      </c>
      <c r="G2736">
        <v>0</v>
      </c>
      <c r="H2736">
        <v>0</v>
      </c>
      <c r="I2736">
        <v>0</v>
      </c>
      <c r="J2736">
        <v>2.5566691861107498</v>
      </c>
      <c r="K2736">
        <v>2.3375931121191988</v>
      </c>
      <c r="L2736">
        <v>2.8192306488713066</v>
      </c>
      <c r="M2736">
        <v>1.1026966899694872</v>
      </c>
    </row>
    <row r="2737" spans="1:13">
      <c r="A2737" t="s">
        <v>4459</v>
      </c>
      <c r="B2737" t="s">
        <v>93</v>
      </c>
      <c r="C2737">
        <v>154022111</v>
      </c>
      <c r="D2737">
        <v>154022797</v>
      </c>
      <c r="E2737" t="s">
        <v>12144</v>
      </c>
      <c r="F2737">
        <v>687</v>
      </c>
      <c r="G2737">
        <v>17</v>
      </c>
      <c r="H2737">
        <v>5</v>
      </c>
      <c r="I2737">
        <v>17</v>
      </c>
      <c r="J2737">
        <v>8.6673690457815695</v>
      </c>
      <c r="K2737">
        <v>2.3307878919965805</v>
      </c>
      <c r="L2737">
        <v>9.5574791575273306</v>
      </c>
      <c r="M2737">
        <v>1.1026966899694872</v>
      </c>
    </row>
    <row r="2738" spans="1:13">
      <c r="A2738" t="s">
        <v>1150</v>
      </c>
      <c r="B2738" t="s">
        <v>142</v>
      </c>
      <c r="C2738">
        <v>157430701</v>
      </c>
      <c r="D2738">
        <v>157431085</v>
      </c>
      <c r="E2738" t="s">
        <v>12144</v>
      </c>
      <c r="F2738">
        <v>385</v>
      </c>
      <c r="G2738">
        <v>0</v>
      </c>
      <c r="H2738">
        <v>0</v>
      </c>
      <c r="I2738">
        <v>0</v>
      </c>
      <c r="J2738">
        <v>0.90977578830434502</v>
      </c>
      <c r="K2738">
        <v>0.83181884768916936</v>
      </c>
      <c r="L2738">
        <v>1.0032067503775821</v>
      </c>
      <c r="M2738">
        <v>1.1026966899694872</v>
      </c>
    </row>
    <row r="2739" spans="1:13">
      <c r="A2739" t="s">
        <v>474</v>
      </c>
      <c r="B2739" t="s">
        <v>13</v>
      </c>
      <c r="C2739">
        <v>158102527</v>
      </c>
      <c r="D2739">
        <v>158102737</v>
      </c>
      <c r="E2739" t="s">
        <v>12144</v>
      </c>
      <c r="F2739">
        <v>211</v>
      </c>
      <c r="G2739">
        <v>0</v>
      </c>
      <c r="H2739">
        <v>0</v>
      </c>
      <c r="I2739">
        <v>0</v>
      </c>
      <c r="J2739">
        <v>1.6600174336358899</v>
      </c>
      <c r="K2739">
        <v>1.5177737268262095</v>
      </c>
      <c r="L2739">
        <v>1.8304957293619386</v>
      </c>
      <c r="M2739">
        <v>1.1026966899694872</v>
      </c>
    </row>
    <row r="2740" spans="1:13">
      <c r="A2740" t="s">
        <v>1173</v>
      </c>
      <c r="B2740" t="s">
        <v>90</v>
      </c>
      <c r="C2740">
        <v>159115979</v>
      </c>
      <c r="D2740">
        <v>159116116</v>
      </c>
      <c r="E2740" t="s">
        <v>12144</v>
      </c>
      <c r="F2740">
        <v>138</v>
      </c>
      <c r="G2740">
        <v>0</v>
      </c>
      <c r="H2740">
        <v>0</v>
      </c>
      <c r="I2740">
        <v>0</v>
      </c>
      <c r="J2740">
        <v>2.5381425978055998</v>
      </c>
      <c r="K2740">
        <v>2.3206540315965958</v>
      </c>
      <c r="L2740">
        <v>2.7988014412707902</v>
      </c>
      <c r="M2740">
        <v>1.1026966899694872</v>
      </c>
    </row>
    <row r="2741" spans="1:13">
      <c r="A2741" t="s">
        <v>1584</v>
      </c>
      <c r="B2741" t="s">
        <v>13</v>
      </c>
      <c r="C2741">
        <v>159599582</v>
      </c>
      <c r="D2741">
        <v>159599743</v>
      </c>
      <c r="E2741" t="s">
        <v>12144</v>
      </c>
      <c r="F2741">
        <v>162</v>
      </c>
      <c r="G2741">
        <v>0</v>
      </c>
      <c r="H2741">
        <v>0</v>
      </c>
      <c r="I2741">
        <v>0</v>
      </c>
      <c r="J2741">
        <v>2.1621214722047699</v>
      </c>
      <c r="K2741">
        <v>1.9768534343230262</v>
      </c>
      <c r="L2741">
        <v>2.3841641907121547</v>
      </c>
      <c r="M2741">
        <v>1.1026966899694872</v>
      </c>
    </row>
    <row r="2742" spans="1:13">
      <c r="A2742" t="s">
        <v>760</v>
      </c>
      <c r="B2742" t="s">
        <v>142</v>
      </c>
      <c r="C2742">
        <v>166170808</v>
      </c>
      <c r="D2742">
        <v>166170945</v>
      </c>
      <c r="E2742" t="s">
        <v>12144</v>
      </c>
      <c r="F2742">
        <v>138</v>
      </c>
      <c r="G2742">
        <v>1</v>
      </c>
      <c r="H2742">
        <v>0</v>
      </c>
      <c r="I2742">
        <v>0</v>
      </c>
      <c r="J2742">
        <v>2.5381425978055998</v>
      </c>
      <c r="K2742">
        <v>2.3206540315965958</v>
      </c>
      <c r="L2742">
        <v>2.7988014412707902</v>
      </c>
      <c r="M2742">
        <v>1.1026966899694872</v>
      </c>
    </row>
    <row r="2743" spans="1:13">
      <c r="A2743" t="s">
        <v>2468</v>
      </c>
      <c r="B2743" t="s">
        <v>13</v>
      </c>
      <c r="C2743">
        <v>167922721</v>
      </c>
      <c r="D2743">
        <v>167922946</v>
      </c>
      <c r="E2743" t="s">
        <v>12144</v>
      </c>
      <c r="F2743">
        <v>226</v>
      </c>
      <c r="G2743">
        <v>0</v>
      </c>
      <c r="H2743">
        <v>0</v>
      </c>
      <c r="I2743">
        <v>0</v>
      </c>
      <c r="J2743">
        <v>1.5498392853857199</v>
      </c>
      <c r="K2743">
        <v>1.4170365325678329</v>
      </c>
      <c r="L2743">
        <v>1.7090026499795088</v>
      </c>
      <c r="M2743">
        <v>1.1026966899694872</v>
      </c>
    </row>
    <row r="2744" spans="1:13">
      <c r="A2744" t="s">
        <v>4441</v>
      </c>
      <c r="B2744" t="s">
        <v>95</v>
      </c>
      <c r="C2744" t="s">
        <v>4442</v>
      </c>
      <c r="D2744" t="s">
        <v>4443</v>
      </c>
      <c r="E2744" t="s">
        <v>33</v>
      </c>
      <c r="F2744">
        <v>136</v>
      </c>
      <c r="G2744">
        <v>23</v>
      </c>
      <c r="H2744">
        <v>55</v>
      </c>
      <c r="I2744">
        <v>23</v>
      </c>
      <c r="J2744">
        <v>59.2357691576101</v>
      </c>
      <c r="K2744">
        <v>129.51297132219236</v>
      </c>
      <c r="L2744">
        <v>65.319086577893302</v>
      </c>
      <c r="M2744">
        <v>1.1026966899694872</v>
      </c>
    </row>
    <row r="2745" spans="1:13">
      <c r="A2745" t="s">
        <v>1515</v>
      </c>
      <c r="B2745" t="s">
        <v>199</v>
      </c>
      <c r="C2745" t="s">
        <v>1516</v>
      </c>
      <c r="D2745" t="s">
        <v>1517</v>
      </c>
      <c r="E2745" t="s">
        <v>26</v>
      </c>
      <c r="F2745">
        <v>130</v>
      </c>
      <c r="G2745">
        <v>0</v>
      </c>
      <c r="H2745">
        <v>0</v>
      </c>
      <c r="I2745">
        <v>0</v>
      </c>
      <c r="J2745">
        <v>2.6943359884397902</v>
      </c>
      <c r="K2745">
        <v>2.4634635104640785</v>
      </c>
      <c r="L2745">
        <v>2.9710353761182233</v>
      </c>
      <c r="M2745">
        <v>1.1026966899694872</v>
      </c>
    </row>
    <row r="2746" spans="1:13">
      <c r="A2746" t="s">
        <v>6149</v>
      </c>
      <c r="B2746" t="s">
        <v>126</v>
      </c>
      <c r="C2746" t="s">
        <v>6150</v>
      </c>
      <c r="D2746" t="s">
        <v>6151</v>
      </c>
      <c r="E2746" t="s">
        <v>33</v>
      </c>
      <c r="F2746">
        <v>237</v>
      </c>
      <c r="G2746">
        <v>11</v>
      </c>
      <c r="H2746">
        <v>33</v>
      </c>
      <c r="I2746">
        <v>11</v>
      </c>
      <c r="J2746">
        <v>16.256963980881402</v>
      </c>
      <c r="K2746">
        <v>44.591807847640915</v>
      </c>
      <c r="L2746">
        <v>17.9265003706711</v>
      </c>
      <c r="M2746">
        <v>1.1026966899694872</v>
      </c>
    </row>
    <row r="2747" spans="1:13">
      <c r="A2747" t="s">
        <v>554</v>
      </c>
      <c r="B2747" t="s">
        <v>144</v>
      </c>
      <c r="C2747">
        <v>5157089</v>
      </c>
      <c r="D2747">
        <v>5157248</v>
      </c>
      <c r="E2747" t="s">
        <v>12144</v>
      </c>
      <c r="F2747">
        <v>160</v>
      </c>
      <c r="G2747">
        <v>0</v>
      </c>
      <c r="H2747">
        <v>2</v>
      </c>
      <c r="I2747">
        <v>0</v>
      </c>
      <c r="J2747">
        <v>2.1891479906073301</v>
      </c>
      <c r="K2747">
        <v>4.0031282045041277</v>
      </c>
      <c r="L2747">
        <v>2.4139662430960565</v>
      </c>
      <c r="M2747">
        <v>1.102696689969487</v>
      </c>
    </row>
    <row r="2748" spans="1:13">
      <c r="A2748" t="s">
        <v>3300</v>
      </c>
      <c r="B2748" t="s">
        <v>131</v>
      </c>
      <c r="C2748">
        <v>8327061</v>
      </c>
      <c r="D2748">
        <v>8327576</v>
      </c>
      <c r="E2748" t="s">
        <v>12144</v>
      </c>
      <c r="F2748">
        <v>516</v>
      </c>
      <c r="G2748">
        <v>0</v>
      </c>
      <c r="H2748">
        <v>0</v>
      </c>
      <c r="I2748">
        <v>0</v>
      </c>
      <c r="J2748">
        <v>0.67880557848289302</v>
      </c>
      <c r="K2748">
        <v>0.62064003170606641</v>
      </c>
      <c r="L2748">
        <v>0.74851666452590893</v>
      </c>
      <c r="M2748">
        <v>1.102696689969487</v>
      </c>
    </row>
    <row r="2749" spans="1:13">
      <c r="A2749" t="s">
        <v>3591</v>
      </c>
      <c r="B2749" t="s">
        <v>228</v>
      </c>
      <c r="C2749">
        <v>14636665</v>
      </c>
      <c r="D2749">
        <v>14637162</v>
      </c>
      <c r="E2749" t="s">
        <v>12144</v>
      </c>
      <c r="F2749">
        <v>498</v>
      </c>
      <c r="G2749">
        <v>1</v>
      </c>
      <c r="H2749">
        <v>2</v>
      </c>
      <c r="I2749">
        <v>0</v>
      </c>
      <c r="J2749">
        <v>0.70334071987384095</v>
      </c>
      <c r="K2749">
        <v>1.2861456078728122</v>
      </c>
      <c r="L2749">
        <v>0.77557148372564066</v>
      </c>
      <c r="M2749">
        <v>1.102696689969487</v>
      </c>
    </row>
    <row r="2750" spans="1:13">
      <c r="A2750" t="s">
        <v>2639</v>
      </c>
      <c r="B2750" t="s">
        <v>90</v>
      </c>
      <c r="C2750">
        <v>20510256</v>
      </c>
      <c r="D2750">
        <v>20510509</v>
      </c>
      <c r="E2750" t="s">
        <v>12144</v>
      </c>
      <c r="F2750">
        <v>254</v>
      </c>
      <c r="G2750">
        <v>0</v>
      </c>
      <c r="H2750">
        <v>0</v>
      </c>
      <c r="I2750">
        <v>0</v>
      </c>
      <c r="J2750">
        <v>1.37899086022509</v>
      </c>
      <c r="K2750">
        <v>1.2608277809461821</v>
      </c>
      <c r="L2750">
        <v>1.5206086570683821</v>
      </c>
      <c r="M2750">
        <v>1.102696689969487</v>
      </c>
    </row>
    <row r="2751" spans="1:13">
      <c r="A2751" t="s">
        <v>527</v>
      </c>
      <c r="B2751" t="s">
        <v>99</v>
      </c>
      <c r="C2751">
        <v>20740866</v>
      </c>
      <c r="D2751">
        <v>20741109</v>
      </c>
      <c r="E2751" t="s">
        <v>12144</v>
      </c>
      <c r="F2751">
        <v>244</v>
      </c>
      <c r="G2751">
        <v>0</v>
      </c>
      <c r="H2751">
        <v>0</v>
      </c>
      <c r="I2751">
        <v>1</v>
      </c>
      <c r="J2751">
        <v>1.43550687908677</v>
      </c>
      <c r="K2751">
        <v>1.3125010506570911</v>
      </c>
      <c r="L2751">
        <v>1.5829286839974099</v>
      </c>
      <c r="M2751">
        <v>1.102696689969487</v>
      </c>
    </row>
    <row r="2752" spans="1:13">
      <c r="A2752" t="s">
        <v>2619</v>
      </c>
      <c r="B2752" t="s">
        <v>13</v>
      </c>
      <c r="C2752">
        <v>25331364</v>
      </c>
      <c r="D2752">
        <v>25331715</v>
      </c>
      <c r="E2752" t="s">
        <v>12144</v>
      </c>
      <c r="F2752">
        <v>352</v>
      </c>
      <c r="G2752">
        <v>0</v>
      </c>
      <c r="H2752">
        <v>0</v>
      </c>
      <c r="I2752">
        <v>1</v>
      </c>
      <c r="J2752">
        <v>0.99506726845787696</v>
      </c>
      <c r="K2752">
        <v>0.90980186466002899</v>
      </c>
      <c r="L2752">
        <v>1.0972573832254799</v>
      </c>
      <c r="M2752">
        <v>1.102696689969487</v>
      </c>
    </row>
    <row r="2753" spans="1:13">
      <c r="A2753" t="s">
        <v>708</v>
      </c>
      <c r="B2753" t="s">
        <v>183</v>
      </c>
      <c r="C2753">
        <v>26075602</v>
      </c>
      <c r="D2753">
        <v>26075761</v>
      </c>
      <c r="E2753" t="s">
        <v>12144</v>
      </c>
      <c r="F2753">
        <v>160</v>
      </c>
      <c r="G2753">
        <v>0</v>
      </c>
      <c r="H2753">
        <v>0</v>
      </c>
      <c r="I2753">
        <v>0</v>
      </c>
      <c r="J2753">
        <v>2.1891479906073301</v>
      </c>
      <c r="K2753">
        <v>2.0015641022520638</v>
      </c>
      <c r="L2753">
        <v>2.4139662430960565</v>
      </c>
      <c r="M2753">
        <v>1.102696689969487</v>
      </c>
    </row>
    <row r="2754" spans="1:13">
      <c r="A2754" t="s">
        <v>2333</v>
      </c>
      <c r="B2754" t="s">
        <v>51</v>
      </c>
      <c r="C2754">
        <v>26488404</v>
      </c>
      <c r="D2754">
        <v>26488776</v>
      </c>
      <c r="E2754" t="s">
        <v>12144</v>
      </c>
      <c r="F2754">
        <v>373</v>
      </c>
      <c r="G2754">
        <v>0</v>
      </c>
      <c r="H2754">
        <v>0</v>
      </c>
      <c r="I2754">
        <v>0</v>
      </c>
      <c r="J2754">
        <v>0.939044714469632</v>
      </c>
      <c r="K2754">
        <v>0.85857977576496036</v>
      </c>
      <c r="L2754">
        <v>1.0354814983790053</v>
      </c>
      <c r="M2754">
        <v>1.102696689969487</v>
      </c>
    </row>
    <row r="2755" spans="1:13">
      <c r="A2755" t="s">
        <v>1546</v>
      </c>
      <c r="B2755" t="s">
        <v>13</v>
      </c>
      <c r="C2755">
        <v>29240134</v>
      </c>
      <c r="D2755">
        <v>29240293</v>
      </c>
      <c r="E2755" t="s">
        <v>12144</v>
      </c>
      <c r="F2755">
        <v>160</v>
      </c>
      <c r="G2755">
        <v>0</v>
      </c>
      <c r="H2755">
        <v>0</v>
      </c>
      <c r="I2755">
        <v>0</v>
      </c>
      <c r="J2755">
        <v>2.1891479906073301</v>
      </c>
      <c r="K2755">
        <v>2.0015641022520638</v>
      </c>
      <c r="L2755">
        <v>2.4139662430960565</v>
      </c>
      <c r="M2755">
        <v>1.102696689969487</v>
      </c>
    </row>
    <row r="2756" spans="1:13">
      <c r="A2756" t="s">
        <v>4104</v>
      </c>
      <c r="B2756" t="s">
        <v>13</v>
      </c>
      <c r="C2756">
        <v>29758141</v>
      </c>
      <c r="D2756">
        <v>29758721</v>
      </c>
      <c r="E2756" t="s">
        <v>12144</v>
      </c>
      <c r="F2756">
        <v>581</v>
      </c>
      <c r="G2756">
        <v>4</v>
      </c>
      <c r="H2756">
        <v>5</v>
      </c>
      <c r="I2756">
        <v>4</v>
      </c>
      <c r="J2756">
        <v>2.4114538967103099</v>
      </c>
      <c r="K2756">
        <v>2.7560263025845977</v>
      </c>
      <c r="L2756">
        <v>2.6591022299164799</v>
      </c>
      <c r="M2756">
        <v>1.102696689969487</v>
      </c>
    </row>
    <row r="2757" spans="1:13">
      <c r="A2757" t="s">
        <v>1217</v>
      </c>
      <c r="B2757" t="s">
        <v>209</v>
      </c>
      <c r="C2757">
        <v>29827177</v>
      </c>
      <c r="D2757">
        <v>29827406</v>
      </c>
      <c r="E2757" t="s">
        <v>12144</v>
      </c>
      <c r="F2757">
        <v>230</v>
      </c>
      <c r="G2757">
        <v>0</v>
      </c>
      <c r="H2757">
        <v>0</v>
      </c>
      <c r="I2757">
        <v>0</v>
      </c>
      <c r="J2757">
        <v>1.5228855586833601</v>
      </c>
      <c r="K2757">
        <v>1.3923924189579575</v>
      </c>
      <c r="L2757">
        <v>1.6792808647624742</v>
      </c>
      <c r="M2757">
        <v>1.102696689969487</v>
      </c>
    </row>
    <row r="2758" spans="1:13">
      <c r="A2758" t="s">
        <v>2811</v>
      </c>
      <c r="B2758" t="s">
        <v>105</v>
      </c>
      <c r="C2758">
        <v>30927975</v>
      </c>
      <c r="D2758">
        <v>30928263</v>
      </c>
      <c r="E2758" t="s">
        <v>12144</v>
      </c>
      <c r="F2758">
        <v>289</v>
      </c>
      <c r="G2758">
        <v>0</v>
      </c>
      <c r="H2758">
        <v>0</v>
      </c>
      <c r="I2758">
        <v>0</v>
      </c>
      <c r="J2758">
        <v>1.21198504670302</v>
      </c>
      <c r="K2758">
        <v>1.1081323749492396</v>
      </c>
      <c r="L2758">
        <v>1.3364518992919343</v>
      </c>
      <c r="M2758">
        <v>1.102696689969487</v>
      </c>
    </row>
    <row r="2759" spans="1:13">
      <c r="A2759" t="s">
        <v>1024</v>
      </c>
      <c r="B2759" t="s">
        <v>58</v>
      </c>
      <c r="C2759">
        <v>31572702</v>
      </c>
      <c r="D2759">
        <v>31572818</v>
      </c>
      <c r="E2759" t="s">
        <v>12144</v>
      </c>
      <c r="F2759">
        <v>117</v>
      </c>
      <c r="G2759">
        <v>0</v>
      </c>
      <c r="H2759">
        <v>4</v>
      </c>
      <c r="I2759">
        <v>0</v>
      </c>
      <c r="J2759">
        <v>2.9937066538219899</v>
      </c>
      <c r="K2759">
        <v>10.948726713173683</v>
      </c>
      <c r="L2759">
        <v>3.3011504179091369</v>
      </c>
      <c r="M2759">
        <v>1.102696689969487</v>
      </c>
    </row>
    <row r="2760" spans="1:13">
      <c r="A2760" t="s">
        <v>2386</v>
      </c>
      <c r="B2760" t="s">
        <v>99</v>
      </c>
      <c r="C2760">
        <v>34416030</v>
      </c>
      <c r="D2760">
        <v>34416393</v>
      </c>
      <c r="E2760" t="s">
        <v>12144</v>
      </c>
      <c r="F2760">
        <v>364</v>
      </c>
      <c r="G2760">
        <v>0</v>
      </c>
      <c r="H2760">
        <v>2</v>
      </c>
      <c r="I2760">
        <v>0</v>
      </c>
      <c r="J2760">
        <v>0.96226285301421099</v>
      </c>
      <c r="K2760">
        <v>1.7596167931886275</v>
      </c>
      <c r="L2760">
        <v>1.0610840628993654</v>
      </c>
      <c r="M2760">
        <v>1.102696689969487</v>
      </c>
    </row>
    <row r="2761" spans="1:13">
      <c r="A2761" t="s">
        <v>3100</v>
      </c>
      <c r="B2761" t="s">
        <v>209</v>
      </c>
      <c r="C2761">
        <v>42594911</v>
      </c>
      <c r="D2761">
        <v>42595293</v>
      </c>
      <c r="E2761" t="s">
        <v>12144</v>
      </c>
      <c r="F2761">
        <v>383</v>
      </c>
      <c r="G2761">
        <v>0</v>
      </c>
      <c r="H2761">
        <v>0</v>
      </c>
      <c r="I2761">
        <v>0</v>
      </c>
      <c r="J2761">
        <v>0.914526575710634</v>
      </c>
      <c r="K2761">
        <v>0.83616254924368205</v>
      </c>
      <c r="L2761">
        <v>1.0084454279252455</v>
      </c>
      <c r="M2761">
        <v>1.102696689969487</v>
      </c>
    </row>
    <row r="2762" spans="1:13">
      <c r="A2762" t="s">
        <v>2763</v>
      </c>
      <c r="B2762" t="s">
        <v>93</v>
      </c>
      <c r="C2762">
        <v>43425798</v>
      </c>
      <c r="D2762">
        <v>43425991</v>
      </c>
      <c r="E2762" t="s">
        <v>12144</v>
      </c>
      <c r="F2762">
        <v>194</v>
      </c>
      <c r="G2762">
        <v>0</v>
      </c>
      <c r="H2762">
        <v>8</v>
      </c>
      <c r="I2762">
        <v>1</v>
      </c>
      <c r="J2762">
        <v>1.8054828788514099</v>
      </c>
      <c r="K2762">
        <v>13.206196138570318</v>
      </c>
      <c r="L2762">
        <v>1.9908999943060299</v>
      </c>
      <c r="M2762">
        <v>1.102696689969487</v>
      </c>
    </row>
    <row r="2763" spans="1:13">
      <c r="A2763" t="s">
        <v>4026</v>
      </c>
      <c r="B2763" t="s">
        <v>131</v>
      </c>
      <c r="C2763">
        <v>48392709</v>
      </c>
      <c r="D2763">
        <v>48392904</v>
      </c>
      <c r="E2763" t="s">
        <v>12144</v>
      </c>
      <c r="F2763">
        <v>196</v>
      </c>
      <c r="G2763">
        <v>2</v>
      </c>
      <c r="H2763">
        <v>1</v>
      </c>
      <c r="I2763">
        <v>2</v>
      </c>
      <c r="J2763">
        <v>3.5741191683385001</v>
      </c>
      <c r="K2763">
        <v>1.6339298793894399</v>
      </c>
      <c r="L2763">
        <v>3.94116937648336</v>
      </c>
      <c r="M2763">
        <v>1.102696689969487</v>
      </c>
    </row>
    <row r="2764" spans="1:13">
      <c r="A2764" t="s">
        <v>2843</v>
      </c>
      <c r="B2764" t="s">
        <v>213</v>
      </c>
      <c r="C2764">
        <v>48438701</v>
      </c>
      <c r="D2764">
        <v>48439087</v>
      </c>
      <c r="E2764" t="s">
        <v>12144</v>
      </c>
      <c r="F2764">
        <v>387</v>
      </c>
      <c r="G2764">
        <v>7</v>
      </c>
      <c r="H2764">
        <v>28</v>
      </c>
      <c r="I2764">
        <v>7</v>
      </c>
      <c r="J2764">
        <v>6.3355187325070004</v>
      </c>
      <c r="K2764">
        <v>23.170561183693142</v>
      </c>
      <c r="L2764">
        <v>6.9861555355751497</v>
      </c>
      <c r="M2764">
        <v>1.102696689969487</v>
      </c>
    </row>
    <row r="2765" spans="1:13">
      <c r="A2765" t="s">
        <v>1784</v>
      </c>
      <c r="B2765" t="s">
        <v>99</v>
      </c>
      <c r="C2765">
        <v>49881389</v>
      </c>
      <c r="D2765">
        <v>49881548</v>
      </c>
      <c r="E2765" t="s">
        <v>12144</v>
      </c>
      <c r="F2765">
        <v>160</v>
      </c>
      <c r="G2765">
        <v>0</v>
      </c>
      <c r="H2765">
        <v>0</v>
      </c>
      <c r="I2765">
        <v>0</v>
      </c>
      <c r="J2765">
        <v>2.1891479906073301</v>
      </c>
      <c r="K2765">
        <v>2.0015641022520638</v>
      </c>
      <c r="L2765">
        <v>2.4139662430960565</v>
      </c>
      <c r="M2765">
        <v>1.102696689969487</v>
      </c>
    </row>
    <row r="2766" spans="1:13">
      <c r="A2766" t="s">
        <v>482</v>
      </c>
      <c r="B2766" t="s">
        <v>213</v>
      </c>
      <c r="C2766">
        <v>50354303</v>
      </c>
      <c r="D2766">
        <v>50354429</v>
      </c>
      <c r="E2766" t="s">
        <v>12144</v>
      </c>
      <c r="F2766">
        <v>127</v>
      </c>
      <c r="G2766">
        <v>0</v>
      </c>
      <c r="H2766">
        <v>0</v>
      </c>
      <c r="I2766">
        <v>0</v>
      </c>
      <c r="J2766">
        <v>2.75798172045018</v>
      </c>
      <c r="K2766">
        <v>2.5216555618923642</v>
      </c>
      <c r="L2766">
        <v>3.0412173141367642</v>
      </c>
      <c r="M2766">
        <v>1.102696689969487</v>
      </c>
    </row>
    <row r="2767" spans="1:13">
      <c r="A2767" t="s">
        <v>1788</v>
      </c>
      <c r="B2767" t="s">
        <v>51</v>
      </c>
      <c r="C2767">
        <v>56506810</v>
      </c>
      <c r="D2767">
        <v>56506969</v>
      </c>
      <c r="E2767" t="s">
        <v>12144</v>
      </c>
      <c r="F2767">
        <v>160</v>
      </c>
      <c r="G2767">
        <v>0</v>
      </c>
      <c r="H2767">
        <v>1</v>
      </c>
      <c r="I2767">
        <v>0</v>
      </c>
      <c r="J2767">
        <v>2.1891479906073301</v>
      </c>
      <c r="K2767">
        <v>2.0015641022520638</v>
      </c>
      <c r="L2767">
        <v>2.4139662430960565</v>
      </c>
      <c r="M2767">
        <v>1.102696689969487</v>
      </c>
    </row>
    <row r="2768" spans="1:13">
      <c r="A2768" t="s">
        <v>2504</v>
      </c>
      <c r="B2768" t="s">
        <v>51</v>
      </c>
      <c r="C2768">
        <v>56536808</v>
      </c>
      <c r="D2768">
        <v>56537061</v>
      </c>
      <c r="E2768" t="s">
        <v>12144</v>
      </c>
      <c r="F2768">
        <v>254</v>
      </c>
      <c r="G2768">
        <v>0</v>
      </c>
      <c r="H2768">
        <v>0</v>
      </c>
      <c r="I2768">
        <v>0</v>
      </c>
      <c r="J2768">
        <v>1.37899086022509</v>
      </c>
      <c r="K2768">
        <v>1.2608277809461821</v>
      </c>
      <c r="L2768">
        <v>1.5206086570683821</v>
      </c>
      <c r="M2768">
        <v>1.102696689969487</v>
      </c>
    </row>
    <row r="2769" spans="1:13">
      <c r="A2769" t="s">
        <v>1130</v>
      </c>
      <c r="B2769" t="s">
        <v>209</v>
      </c>
      <c r="C2769">
        <v>58092381</v>
      </c>
      <c r="D2769">
        <v>58092540</v>
      </c>
      <c r="E2769" t="s">
        <v>12144</v>
      </c>
      <c r="F2769">
        <v>160</v>
      </c>
      <c r="G2769">
        <v>1</v>
      </c>
      <c r="H2769">
        <v>0</v>
      </c>
      <c r="I2769">
        <v>0</v>
      </c>
      <c r="J2769">
        <v>2.1891479906073301</v>
      </c>
      <c r="K2769">
        <v>2.0015641022520638</v>
      </c>
      <c r="L2769">
        <v>2.4139662430960565</v>
      </c>
      <c r="M2769">
        <v>1.102696689969487</v>
      </c>
    </row>
    <row r="2770" spans="1:13">
      <c r="A2770" t="s">
        <v>3346</v>
      </c>
      <c r="B2770" t="s">
        <v>144</v>
      </c>
      <c r="C2770">
        <v>59043605</v>
      </c>
      <c r="D2770">
        <v>59043798</v>
      </c>
      <c r="E2770" t="s">
        <v>12144</v>
      </c>
      <c r="F2770">
        <v>194</v>
      </c>
      <c r="G2770">
        <v>1</v>
      </c>
      <c r="H2770">
        <v>3</v>
      </c>
      <c r="I2770">
        <v>1</v>
      </c>
      <c r="J2770">
        <v>1.8054828788514099</v>
      </c>
      <c r="K2770">
        <v>4.9523235519638682</v>
      </c>
      <c r="L2770">
        <v>1.9908999943060299</v>
      </c>
      <c r="M2770">
        <v>1.102696689969487</v>
      </c>
    </row>
    <row r="2771" spans="1:13">
      <c r="A2771" t="s">
        <v>1794</v>
      </c>
      <c r="B2771" t="s">
        <v>13</v>
      </c>
      <c r="C2771">
        <v>60761200</v>
      </c>
      <c r="D2771">
        <v>60761359</v>
      </c>
      <c r="E2771" t="s">
        <v>12144</v>
      </c>
      <c r="F2771">
        <v>160</v>
      </c>
      <c r="G2771">
        <v>0</v>
      </c>
      <c r="H2771">
        <v>0</v>
      </c>
      <c r="I2771">
        <v>0</v>
      </c>
      <c r="J2771">
        <v>2.1891479906073301</v>
      </c>
      <c r="K2771">
        <v>2.0015641022520638</v>
      </c>
      <c r="L2771">
        <v>2.4139662430960565</v>
      </c>
      <c r="M2771">
        <v>1.102696689969487</v>
      </c>
    </row>
    <row r="2772" spans="1:13">
      <c r="A2772" t="s">
        <v>1203</v>
      </c>
      <c r="B2772" t="s">
        <v>66</v>
      </c>
      <c r="C2772">
        <v>67461639</v>
      </c>
      <c r="D2772">
        <v>67461765</v>
      </c>
      <c r="E2772" t="s">
        <v>12144</v>
      </c>
      <c r="F2772">
        <v>127</v>
      </c>
      <c r="G2772">
        <v>0</v>
      </c>
      <c r="H2772">
        <v>0</v>
      </c>
      <c r="I2772">
        <v>0</v>
      </c>
      <c r="J2772">
        <v>2.75798172045018</v>
      </c>
      <c r="K2772">
        <v>2.5216555618923642</v>
      </c>
      <c r="L2772">
        <v>3.0412173141367642</v>
      </c>
      <c r="M2772">
        <v>1.102696689969487</v>
      </c>
    </row>
    <row r="2773" spans="1:13">
      <c r="A2773" t="s">
        <v>2049</v>
      </c>
      <c r="B2773" t="s">
        <v>144</v>
      </c>
      <c r="C2773">
        <v>69183511</v>
      </c>
      <c r="D2773">
        <v>69183847</v>
      </c>
      <c r="E2773" t="s">
        <v>12144</v>
      </c>
      <c r="F2773">
        <v>337</v>
      </c>
      <c r="G2773">
        <v>0</v>
      </c>
      <c r="H2773">
        <v>0</v>
      </c>
      <c r="I2773">
        <v>0</v>
      </c>
      <c r="J2773">
        <v>1.03935809643078</v>
      </c>
      <c r="K2773">
        <v>0.95029749661819063</v>
      </c>
      <c r="L2773">
        <v>1.146096732627208</v>
      </c>
      <c r="M2773">
        <v>1.102696689969487</v>
      </c>
    </row>
    <row r="2774" spans="1:13">
      <c r="A2774" t="s">
        <v>2928</v>
      </c>
      <c r="B2774" t="s">
        <v>44</v>
      </c>
      <c r="C2774">
        <v>69588733</v>
      </c>
      <c r="D2774">
        <v>69588944</v>
      </c>
      <c r="E2774" t="s">
        <v>12144</v>
      </c>
      <c r="F2774">
        <v>212</v>
      </c>
      <c r="G2774">
        <v>0</v>
      </c>
      <c r="H2774">
        <v>0</v>
      </c>
      <c r="I2774">
        <v>1</v>
      </c>
      <c r="J2774">
        <v>1.65218716272251</v>
      </c>
      <c r="K2774">
        <v>1.5106144167940105</v>
      </c>
      <c r="L2774">
        <v>1.8218613155441901</v>
      </c>
      <c r="M2774">
        <v>1.102696689969487</v>
      </c>
    </row>
    <row r="2775" spans="1:13">
      <c r="A2775" t="s">
        <v>655</v>
      </c>
      <c r="B2775" t="s">
        <v>13</v>
      </c>
      <c r="C2775">
        <v>69825156</v>
      </c>
      <c r="D2775">
        <v>69825315</v>
      </c>
      <c r="E2775" t="s">
        <v>12144</v>
      </c>
      <c r="F2775">
        <v>160</v>
      </c>
      <c r="G2775">
        <v>0</v>
      </c>
      <c r="H2775">
        <v>0</v>
      </c>
      <c r="I2775">
        <v>0</v>
      </c>
      <c r="J2775">
        <v>2.1891479906073301</v>
      </c>
      <c r="K2775">
        <v>2.0015641022520638</v>
      </c>
      <c r="L2775">
        <v>2.4139662430960565</v>
      </c>
      <c r="M2775">
        <v>1.102696689969487</v>
      </c>
    </row>
    <row r="2776" spans="1:13">
      <c r="A2776" t="s">
        <v>2499</v>
      </c>
      <c r="B2776" t="s">
        <v>144</v>
      </c>
      <c r="C2776">
        <v>72714825</v>
      </c>
      <c r="D2776">
        <v>72715054</v>
      </c>
      <c r="E2776" t="s">
        <v>12144</v>
      </c>
      <c r="F2776">
        <v>230</v>
      </c>
      <c r="G2776">
        <v>0</v>
      </c>
      <c r="H2776">
        <v>0</v>
      </c>
      <c r="I2776">
        <v>0</v>
      </c>
      <c r="J2776">
        <v>1.5228855586833601</v>
      </c>
      <c r="K2776">
        <v>1.3923924189579575</v>
      </c>
      <c r="L2776">
        <v>1.6792808647624742</v>
      </c>
      <c r="M2776">
        <v>1.102696689969487</v>
      </c>
    </row>
    <row r="2777" spans="1:13">
      <c r="A2777" t="s">
        <v>608</v>
      </c>
      <c r="B2777" t="s">
        <v>64</v>
      </c>
      <c r="C2777">
        <v>77061656</v>
      </c>
      <c r="D2777">
        <v>77061851</v>
      </c>
      <c r="E2777" t="s">
        <v>12144</v>
      </c>
      <c r="F2777">
        <v>196</v>
      </c>
      <c r="G2777">
        <v>0</v>
      </c>
      <c r="H2777">
        <v>0</v>
      </c>
      <c r="I2777">
        <v>1</v>
      </c>
      <c r="J2777">
        <v>1.78705958416925</v>
      </c>
      <c r="K2777">
        <v>1.6339298793894399</v>
      </c>
      <c r="L2777">
        <v>1.97058468824168</v>
      </c>
      <c r="M2777">
        <v>1.102696689969487</v>
      </c>
    </row>
    <row r="2778" spans="1:13">
      <c r="A2778" t="s">
        <v>3627</v>
      </c>
      <c r="B2778" t="s">
        <v>183</v>
      </c>
      <c r="C2778">
        <v>77951163</v>
      </c>
      <c r="D2778">
        <v>77951389</v>
      </c>
      <c r="E2778" t="s">
        <v>12144</v>
      </c>
      <c r="F2778">
        <v>227</v>
      </c>
      <c r="G2778">
        <v>2</v>
      </c>
      <c r="H2778">
        <v>0</v>
      </c>
      <c r="I2778">
        <v>2</v>
      </c>
      <c r="J2778">
        <v>3.0860235990940299</v>
      </c>
      <c r="K2778">
        <v>1.4107940808825119</v>
      </c>
      <c r="L2778">
        <v>3.40294800788871</v>
      </c>
      <c r="M2778">
        <v>1.102696689969487</v>
      </c>
    </row>
    <row r="2779" spans="1:13">
      <c r="A2779" t="s">
        <v>2433</v>
      </c>
      <c r="B2779" t="s">
        <v>144</v>
      </c>
      <c r="C2779">
        <v>78953050</v>
      </c>
      <c r="D2779">
        <v>78953293</v>
      </c>
      <c r="E2779" t="s">
        <v>12144</v>
      </c>
      <c r="F2779">
        <v>244</v>
      </c>
      <c r="G2779">
        <v>0</v>
      </c>
      <c r="H2779">
        <v>16</v>
      </c>
      <c r="I2779">
        <v>1</v>
      </c>
      <c r="J2779">
        <v>1.43550687908677</v>
      </c>
      <c r="K2779">
        <v>21.000016810513458</v>
      </c>
      <c r="L2779">
        <v>1.5829286839974099</v>
      </c>
      <c r="M2779">
        <v>1.102696689969487</v>
      </c>
    </row>
    <row r="2780" spans="1:13">
      <c r="A2780" t="s">
        <v>853</v>
      </c>
      <c r="B2780" t="s">
        <v>21</v>
      </c>
      <c r="C2780">
        <v>80899322</v>
      </c>
      <c r="D2780">
        <v>80899481</v>
      </c>
      <c r="E2780" t="s">
        <v>12144</v>
      </c>
      <c r="F2780">
        <v>160</v>
      </c>
      <c r="G2780">
        <v>0</v>
      </c>
      <c r="H2780">
        <v>0</v>
      </c>
      <c r="I2780">
        <v>0</v>
      </c>
      <c r="J2780">
        <v>2.1891479906073301</v>
      </c>
      <c r="K2780">
        <v>2.0015641022520638</v>
      </c>
      <c r="L2780">
        <v>2.4139662430960565</v>
      </c>
      <c r="M2780">
        <v>1.102696689969487</v>
      </c>
    </row>
    <row r="2781" spans="1:13">
      <c r="A2781" t="s">
        <v>595</v>
      </c>
      <c r="B2781" t="s">
        <v>44</v>
      </c>
      <c r="C2781">
        <v>82257768</v>
      </c>
      <c r="D2781">
        <v>82257927</v>
      </c>
      <c r="E2781" t="s">
        <v>12144</v>
      </c>
      <c r="F2781">
        <v>160</v>
      </c>
      <c r="G2781">
        <v>0</v>
      </c>
      <c r="H2781">
        <v>7</v>
      </c>
      <c r="I2781">
        <v>0</v>
      </c>
      <c r="J2781">
        <v>2.1891479906073301</v>
      </c>
      <c r="K2781">
        <v>14.010948715764448</v>
      </c>
      <c r="L2781">
        <v>2.4139662430960565</v>
      </c>
      <c r="M2781">
        <v>1.102696689969487</v>
      </c>
    </row>
    <row r="2782" spans="1:13">
      <c r="A2782" t="s">
        <v>1026</v>
      </c>
      <c r="B2782" t="s">
        <v>213</v>
      </c>
      <c r="C2782">
        <v>86483533</v>
      </c>
      <c r="D2782">
        <v>86483731</v>
      </c>
      <c r="E2782" t="s">
        <v>12144</v>
      </c>
      <c r="F2782">
        <v>199</v>
      </c>
      <c r="G2782">
        <v>2</v>
      </c>
      <c r="H2782">
        <v>0</v>
      </c>
      <c r="I2782">
        <v>2</v>
      </c>
      <c r="J2782">
        <v>3.5202379748459598</v>
      </c>
      <c r="K2782">
        <v>1.6092977706549256</v>
      </c>
      <c r="L2782">
        <v>3.88175476276753</v>
      </c>
      <c r="M2782">
        <v>1.102696689969487</v>
      </c>
    </row>
    <row r="2783" spans="1:13">
      <c r="A2783" t="s">
        <v>2238</v>
      </c>
      <c r="B2783" t="s">
        <v>213</v>
      </c>
      <c r="C2783">
        <v>88135741</v>
      </c>
      <c r="D2783">
        <v>88136092</v>
      </c>
      <c r="E2783" t="s">
        <v>12144</v>
      </c>
      <c r="F2783">
        <v>352</v>
      </c>
      <c r="G2783">
        <v>0</v>
      </c>
      <c r="H2783">
        <v>2</v>
      </c>
      <c r="I2783">
        <v>1</v>
      </c>
      <c r="J2783">
        <v>0.99506726845787696</v>
      </c>
      <c r="K2783">
        <v>1.819603729320058</v>
      </c>
      <c r="L2783">
        <v>1.0972573832254799</v>
      </c>
      <c r="M2783">
        <v>1.102696689969487</v>
      </c>
    </row>
    <row r="2784" spans="1:13">
      <c r="A2784" t="s">
        <v>4281</v>
      </c>
      <c r="B2784" t="s">
        <v>64</v>
      </c>
      <c r="C2784">
        <v>91721035</v>
      </c>
      <c r="D2784">
        <v>91721310</v>
      </c>
      <c r="E2784" t="s">
        <v>12144</v>
      </c>
      <c r="F2784">
        <v>276</v>
      </c>
      <c r="G2784">
        <v>2</v>
      </c>
      <c r="H2784">
        <v>0</v>
      </c>
      <c r="I2784">
        <v>2</v>
      </c>
      <c r="J2784">
        <v>2.5381425978055998</v>
      </c>
      <c r="K2784">
        <v>1.1603270157982979</v>
      </c>
      <c r="L2784">
        <v>2.7988014412707898</v>
      </c>
      <c r="M2784">
        <v>1.102696689969487</v>
      </c>
    </row>
    <row r="2785" spans="1:13">
      <c r="A2785" t="s">
        <v>2589</v>
      </c>
      <c r="B2785" t="s">
        <v>99</v>
      </c>
      <c r="C2785">
        <v>94069561</v>
      </c>
      <c r="D2785">
        <v>94069790</v>
      </c>
      <c r="E2785" t="s">
        <v>12144</v>
      </c>
      <c r="F2785">
        <v>230</v>
      </c>
      <c r="G2785">
        <v>0</v>
      </c>
      <c r="H2785">
        <v>0</v>
      </c>
      <c r="I2785">
        <v>0</v>
      </c>
      <c r="J2785">
        <v>1.5228855586833601</v>
      </c>
      <c r="K2785">
        <v>1.3923924189579575</v>
      </c>
      <c r="L2785">
        <v>1.6792808647624742</v>
      </c>
      <c r="M2785">
        <v>1.102696689969487</v>
      </c>
    </row>
    <row r="2786" spans="1:13">
      <c r="A2786" t="s">
        <v>4036</v>
      </c>
      <c r="B2786" t="s">
        <v>90</v>
      </c>
      <c r="C2786">
        <v>95307029</v>
      </c>
      <c r="D2786">
        <v>95307304</v>
      </c>
      <c r="E2786" t="s">
        <v>12144</v>
      </c>
      <c r="F2786">
        <v>276</v>
      </c>
      <c r="G2786">
        <v>4</v>
      </c>
      <c r="H2786">
        <v>0</v>
      </c>
      <c r="I2786">
        <v>4</v>
      </c>
      <c r="J2786">
        <v>5.0762851956111996</v>
      </c>
      <c r="K2786">
        <v>1.1603270157982979</v>
      </c>
      <c r="L2786">
        <v>5.5976028825415796</v>
      </c>
      <c r="M2786">
        <v>1.102696689969487</v>
      </c>
    </row>
    <row r="2787" spans="1:13">
      <c r="A2787" t="s">
        <v>1543</v>
      </c>
      <c r="B2787" t="s">
        <v>64</v>
      </c>
      <c r="C2787">
        <v>96766123</v>
      </c>
      <c r="D2787">
        <v>96766282</v>
      </c>
      <c r="E2787" t="s">
        <v>12144</v>
      </c>
      <c r="F2787">
        <v>160</v>
      </c>
      <c r="G2787">
        <v>0</v>
      </c>
      <c r="H2787">
        <v>0</v>
      </c>
      <c r="I2787">
        <v>0</v>
      </c>
      <c r="J2787">
        <v>2.1891479906073301</v>
      </c>
      <c r="K2787">
        <v>2.0015641022520638</v>
      </c>
      <c r="L2787">
        <v>2.4139662430960565</v>
      </c>
      <c r="M2787">
        <v>1.102696689969487</v>
      </c>
    </row>
    <row r="2788" spans="1:13">
      <c r="A2788" t="s">
        <v>1875</v>
      </c>
      <c r="B2788" t="s">
        <v>144</v>
      </c>
      <c r="C2788">
        <v>97973884</v>
      </c>
      <c r="D2788">
        <v>97974113</v>
      </c>
      <c r="E2788" t="s">
        <v>12144</v>
      </c>
      <c r="F2788">
        <v>230</v>
      </c>
      <c r="G2788">
        <v>0</v>
      </c>
      <c r="H2788">
        <v>0</v>
      </c>
      <c r="I2788">
        <v>0</v>
      </c>
      <c r="J2788">
        <v>1.5228855586833601</v>
      </c>
      <c r="K2788">
        <v>1.3923924189579575</v>
      </c>
      <c r="L2788">
        <v>1.6792808647624742</v>
      </c>
      <c r="M2788">
        <v>1.102696689969487</v>
      </c>
    </row>
    <row r="2789" spans="1:13">
      <c r="A2789" t="s">
        <v>12094</v>
      </c>
      <c r="B2789" t="s">
        <v>90</v>
      </c>
      <c r="C2789">
        <v>103930894</v>
      </c>
      <c r="D2789">
        <v>103931087</v>
      </c>
      <c r="E2789" t="s">
        <v>12144</v>
      </c>
      <c r="F2789">
        <v>194</v>
      </c>
      <c r="G2789">
        <v>0</v>
      </c>
      <c r="H2789">
        <v>0</v>
      </c>
      <c r="I2789">
        <v>1</v>
      </c>
      <c r="J2789">
        <v>1.8054828788514099</v>
      </c>
      <c r="K2789">
        <v>1.6507745173212898</v>
      </c>
      <c r="L2789">
        <v>1.9908999943060299</v>
      </c>
      <c r="M2789">
        <v>1.102696689969487</v>
      </c>
    </row>
    <row r="2790" spans="1:13">
      <c r="A2790" t="s">
        <v>1204</v>
      </c>
      <c r="B2790" t="s">
        <v>58</v>
      </c>
      <c r="C2790">
        <v>110674517</v>
      </c>
      <c r="D2790">
        <v>110674643</v>
      </c>
      <c r="E2790" t="s">
        <v>12144</v>
      </c>
      <c r="F2790">
        <v>127</v>
      </c>
      <c r="G2790">
        <v>0</v>
      </c>
      <c r="H2790">
        <v>0</v>
      </c>
      <c r="I2790">
        <v>0</v>
      </c>
      <c r="J2790">
        <v>2.75798172045018</v>
      </c>
      <c r="K2790">
        <v>2.5216555618923642</v>
      </c>
      <c r="L2790">
        <v>3.0412173141367642</v>
      </c>
      <c r="M2790">
        <v>1.102696689969487</v>
      </c>
    </row>
    <row r="2791" spans="1:13">
      <c r="A2791" t="s">
        <v>1786</v>
      </c>
      <c r="B2791" t="s">
        <v>44</v>
      </c>
      <c r="C2791">
        <v>111236355</v>
      </c>
      <c r="D2791">
        <v>111236514</v>
      </c>
      <c r="E2791" t="s">
        <v>12144</v>
      </c>
      <c r="F2791">
        <v>160</v>
      </c>
      <c r="G2791">
        <v>0</v>
      </c>
      <c r="H2791">
        <v>0</v>
      </c>
      <c r="I2791">
        <v>0</v>
      </c>
      <c r="J2791">
        <v>2.1891479906073301</v>
      </c>
      <c r="K2791">
        <v>2.0015641022520638</v>
      </c>
      <c r="L2791">
        <v>2.4139662430960565</v>
      </c>
      <c r="M2791">
        <v>1.102696689969487</v>
      </c>
    </row>
    <row r="2792" spans="1:13">
      <c r="A2792" t="s">
        <v>1129</v>
      </c>
      <c r="B2792" t="s">
        <v>99</v>
      </c>
      <c r="C2792">
        <v>112906775</v>
      </c>
      <c r="D2792">
        <v>112906934</v>
      </c>
      <c r="E2792" t="s">
        <v>12144</v>
      </c>
      <c r="F2792">
        <v>160</v>
      </c>
      <c r="G2792">
        <v>0</v>
      </c>
      <c r="H2792">
        <v>0</v>
      </c>
      <c r="I2792">
        <v>0</v>
      </c>
      <c r="J2792">
        <v>2.1891479906073301</v>
      </c>
      <c r="K2792">
        <v>2.0015641022520638</v>
      </c>
      <c r="L2792">
        <v>2.4139662430960565</v>
      </c>
      <c r="M2792">
        <v>1.102696689969487</v>
      </c>
    </row>
    <row r="2793" spans="1:13">
      <c r="A2793" t="s">
        <v>2348</v>
      </c>
      <c r="B2793" t="s">
        <v>13</v>
      </c>
      <c r="C2793">
        <v>114884665</v>
      </c>
      <c r="D2793">
        <v>114884894</v>
      </c>
      <c r="E2793" t="s">
        <v>12144</v>
      </c>
      <c r="F2793">
        <v>230</v>
      </c>
      <c r="G2793">
        <v>0</v>
      </c>
      <c r="H2793">
        <v>0</v>
      </c>
      <c r="I2793">
        <v>0</v>
      </c>
      <c r="J2793">
        <v>1.5228855586833601</v>
      </c>
      <c r="K2793">
        <v>1.3923924189579575</v>
      </c>
      <c r="L2793">
        <v>1.6792808647624742</v>
      </c>
      <c r="M2793">
        <v>1.102696689969487</v>
      </c>
    </row>
    <row r="2794" spans="1:13">
      <c r="A2794" t="s">
        <v>830</v>
      </c>
      <c r="B2794" t="s">
        <v>66</v>
      </c>
      <c r="C2794">
        <v>115883466</v>
      </c>
      <c r="D2794">
        <v>115883580</v>
      </c>
      <c r="E2794" t="s">
        <v>12144</v>
      </c>
      <c r="F2794">
        <v>115</v>
      </c>
      <c r="G2794">
        <v>0</v>
      </c>
      <c r="H2794">
        <v>0</v>
      </c>
      <c r="I2794">
        <v>0</v>
      </c>
      <c r="J2794">
        <v>3.0457711173667201</v>
      </c>
      <c r="K2794">
        <v>2.784784837915915</v>
      </c>
      <c r="L2794">
        <v>3.3585617295249484</v>
      </c>
      <c r="M2794">
        <v>1.102696689969487</v>
      </c>
    </row>
    <row r="2795" spans="1:13">
      <c r="A2795" t="s">
        <v>2329</v>
      </c>
      <c r="B2795" t="s">
        <v>90</v>
      </c>
      <c r="C2795">
        <v>115948240</v>
      </c>
      <c r="D2795">
        <v>115948528</v>
      </c>
      <c r="E2795" t="s">
        <v>12144</v>
      </c>
      <c r="F2795">
        <v>289</v>
      </c>
      <c r="G2795">
        <v>0</v>
      </c>
      <c r="H2795">
        <v>4</v>
      </c>
      <c r="I2795">
        <v>0</v>
      </c>
      <c r="J2795">
        <v>1.21198504670302</v>
      </c>
      <c r="K2795">
        <v>4.4325294997969582</v>
      </c>
      <c r="L2795">
        <v>1.3364518992919343</v>
      </c>
      <c r="M2795">
        <v>1.102696689969487</v>
      </c>
    </row>
    <row r="2796" spans="1:13">
      <c r="A2796" t="s">
        <v>977</v>
      </c>
      <c r="B2796" t="s">
        <v>58</v>
      </c>
      <c r="C2796">
        <v>117260042</v>
      </c>
      <c r="D2796">
        <v>117260201</v>
      </c>
      <c r="E2796" t="s">
        <v>12144</v>
      </c>
      <c r="F2796">
        <v>160</v>
      </c>
      <c r="G2796">
        <v>0</v>
      </c>
      <c r="H2796">
        <v>0</v>
      </c>
      <c r="I2796">
        <v>0</v>
      </c>
      <c r="J2796">
        <v>2.1891479906073301</v>
      </c>
      <c r="K2796">
        <v>2.0015641022520638</v>
      </c>
      <c r="L2796">
        <v>2.4139662430960565</v>
      </c>
      <c r="M2796">
        <v>1.102696689969487</v>
      </c>
    </row>
    <row r="2797" spans="1:13">
      <c r="A2797" t="s">
        <v>450</v>
      </c>
      <c r="B2797" t="s">
        <v>105</v>
      </c>
      <c r="C2797">
        <v>125435005</v>
      </c>
      <c r="D2797">
        <v>125435246</v>
      </c>
      <c r="E2797" t="s">
        <v>12144</v>
      </c>
      <c r="F2797">
        <v>242</v>
      </c>
      <c r="G2797">
        <v>2</v>
      </c>
      <c r="H2797">
        <v>4</v>
      </c>
      <c r="I2797">
        <v>2</v>
      </c>
      <c r="J2797">
        <v>2.8947411446047302</v>
      </c>
      <c r="K2797">
        <v>5.2933926671128964</v>
      </c>
      <c r="L2797">
        <v>3.1920214784741199</v>
      </c>
      <c r="M2797">
        <v>1.102696689969487</v>
      </c>
    </row>
    <row r="2798" spans="1:13">
      <c r="A2798" t="s">
        <v>6343</v>
      </c>
      <c r="B2798" t="s">
        <v>13</v>
      </c>
      <c r="C2798">
        <v>125740392</v>
      </c>
      <c r="D2798">
        <v>125740828</v>
      </c>
      <c r="E2798" t="s">
        <v>12144</v>
      </c>
      <c r="F2798">
        <v>437</v>
      </c>
      <c r="G2798">
        <v>13</v>
      </c>
      <c r="H2798">
        <v>58</v>
      </c>
      <c r="I2798">
        <v>13</v>
      </c>
      <c r="J2798">
        <v>10.4197432962546</v>
      </c>
      <c r="K2798">
        <v>42.504610683979756</v>
      </c>
      <c r="L2798">
        <v>11.4898164431117</v>
      </c>
      <c r="M2798">
        <v>1.102696689969487</v>
      </c>
    </row>
    <row r="2799" spans="1:13">
      <c r="A2799" t="s">
        <v>11012</v>
      </c>
      <c r="B2799" t="s">
        <v>228</v>
      </c>
      <c r="C2799">
        <v>127198599</v>
      </c>
      <c r="D2799">
        <v>127199085</v>
      </c>
      <c r="E2799" t="s">
        <v>12144</v>
      </c>
      <c r="F2799">
        <v>487</v>
      </c>
      <c r="G2799">
        <v>67</v>
      </c>
      <c r="H2799">
        <v>126</v>
      </c>
      <c r="I2799">
        <v>67</v>
      </c>
      <c r="J2799">
        <v>48.188226815832799</v>
      </c>
      <c r="K2799">
        <v>82.857355855034086</v>
      </c>
      <c r="L2799">
        <v>53.136998205317703</v>
      </c>
      <c r="M2799">
        <v>1.102696689969487</v>
      </c>
    </row>
    <row r="2800" spans="1:13">
      <c r="A2800" t="s">
        <v>2265</v>
      </c>
      <c r="B2800" t="s">
        <v>93</v>
      </c>
      <c r="C2800">
        <v>137864580</v>
      </c>
      <c r="D2800">
        <v>137864916</v>
      </c>
      <c r="E2800" t="s">
        <v>12144</v>
      </c>
      <c r="F2800">
        <v>337</v>
      </c>
      <c r="G2800">
        <v>0</v>
      </c>
      <c r="H2800">
        <v>3</v>
      </c>
      <c r="I2800">
        <v>0</v>
      </c>
      <c r="J2800">
        <v>1.03935809643078</v>
      </c>
      <c r="K2800">
        <v>2.8508924898545711</v>
      </c>
      <c r="L2800">
        <v>1.146096732627208</v>
      </c>
      <c r="M2800">
        <v>1.102696689969487</v>
      </c>
    </row>
    <row r="2801" spans="1:13">
      <c r="A2801" t="s">
        <v>2739</v>
      </c>
      <c r="B2801" t="s">
        <v>93</v>
      </c>
      <c r="C2801">
        <v>150371918</v>
      </c>
      <c r="D2801">
        <v>150372270</v>
      </c>
      <c r="E2801" t="s">
        <v>12144</v>
      </c>
      <c r="F2801">
        <v>353</v>
      </c>
      <c r="G2801">
        <v>0</v>
      </c>
      <c r="H2801">
        <v>9</v>
      </c>
      <c r="I2801">
        <v>0</v>
      </c>
      <c r="J2801">
        <v>0.992248381011821</v>
      </c>
      <c r="K2801">
        <v>8.1650207004050213</v>
      </c>
      <c r="L2801">
        <v>1.0941490053693175</v>
      </c>
      <c r="M2801">
        <v>1.102696689969487</v>
      </c>
    </row>
    <row r="2802" spans="1:13">
      <c r="A2802" t="s">
        <v>2707</v>
      </c>
      <c r="B2802" t="s">
        <v>93</v>
      </c>
      <c r="C2802">
        <v>155499983</v>
      </c>
      <c r="D2802">
        <v>155500142</v>
      </c>
      <c r="E2802" t="s">
        <v>12144</v>
      </c>
      <c r="F2802">
        <v>160</v>
      </c>
      <c r="G2802">
        <v>0</v>
      </c>
      <c r="H2802">
        <v>0</v>
      </c>
      <c r="I2802">
        <v>0</v>
      </c>
      <c r="J2802">
        <v>2.1891479906073301</v>
      </c>
      <c r="K2802">
        <v>2.0015641022520638</v>
      </c>
      <c r="L2802">
        <v>2.4139662430960565</v>
      </c>
      <c r="M2802">
        <v>1.102696689969487</v>
      </c>
    </row>
    <row r="2803" spans="1:13">
      <c r="A2803" t="s">
        <v>1315</v>
      </c>
      <c r="B2803" t="s">
        <v>105</v>
      </c>
      <c r="C2803">
        <v>158057615</v>
      </c>
      <c r="D2803">
        <v>158057774</v>
      </c>
      <c r="E2803" t="s">
        <v>12144</v>
      </c>
      <c r="F2803">
        <v>160</v>
      </c>
      <c r="G2803">
        <v>0</v>
      </c>
      <c r="H2803">
        <v>0</v>
      </c>
      <c r="I2803">
        <v>0</v>
      </c>
      <c r="J2803">
        <v>2.1891479906073301</v>
      </c>
      <c r="K2803">
        <v>2.0015641022520638</v>
      </c>
      <c r="L2803">
        <v>2.4139662430960565</v>
      </c>
      <c r="M2803">
        <v>1.102696689969487</v>
      </c>
    </row>
    <row r="2804" spans="1:13">
      <c r="A2804" t="s">
        <v>2334</v>
      </c>
      <c r="B2804" t="s">
        <v>13</v>
      </c>
      <c r="C2804">
        <v>170137687</v>
      </c>
      <c r="D2804">
        <v>170138059</v>
      </c>
      <c r="E2804" t="s">
        <v>12144</v>
      </c>
      <c r="F2804">
        <v>373</v>
      </c>
      <c r="G2804">
        <v>1</v>
      </c>
      <c r="H2804">
        <v>0</v>
      </c>
      <c r="I2804">
        <v>0</v>
      </c>
      <c r="J2804">
        <v>0.939044714469632</v>
      </c>
      <c r="K2804">
        <v>0.85857977576496036</v>
      </c>
      <c r="L2804">
        <v>1.0354814983790053</v>
      </c>
      <c r="M2804">
        <v>1.102696689969487</v>
      </c>
    </row>
    <row r="2805" spans="1:13">
      <c r="A2805" t="s">
        <v>3256</v>
      </c>
      <c r="B2805" t="s">
        <v>105</v>
      </c>
      <c r="C2805">
        <v>171044723</v>
      </c>
      <c r="D2805">
        <v>171045059</v>
      </c>
      <c r="E2805" t="s">
        <v>12144</v>
      </c>
      <c r="F2805">
        <v>337</v>
      </c>
      <c r="G2805">
        <v>0</v>
      </c>
      <c r="H2805">
        <v>0</v>
      </c>
      <c r="I2805">
        <v>0</v>
      </c>
      <c r="J2805">
        <v>1.03935809643078</v>
      </c>
      <c r="K2805">
        <v>0.95029749661819063</v>
      </c>
      <c r="L2805">
        <v>1.146096732627208</v>
      </c>
      <c r="M2805">
        <v>1.102696689969487</v>
      </c>
    </row>
    <row r="2806" spans="1:13">
      <c r="A2806" t="s">
        <v>1547</v>
      </c>
      <c r="B2806" t="s">
        <v>13</v>
      </c>
      <c r="C2806">
        <v>174434458</v>
      </c>
      <c r="D2806">
        <v>174434617</v>
      </c>
      <c r="E2806" t="s">
        <v>12144</v>
      </c>
      <c r="F2806">
        <v>160</v>
      </c>
      <c r="G2806">
        <v>0</v>
      </c>
      <c r="H2806">
        <v>0</v>
      </c>
      <c r="I2806">
        <v>0</v>
      </c>
      <c r="J2806">
        <v>2.1891479906073301</v>
      </c>
      <c r="K2806">
        <v>2.0015641022520638</v>
      </c>
      <c r="L2806">
        <v>2.4139662430960565</v>
      </c>
      <c r="M2806">
        <v>1.102696689969487</v>
      </c>
    </row>
    <row r="2807" spans="1:13">
      <c r="A2807" t="s">
        <v>4892</v>
      </c>
      <c r="B2807" t="s">
        <v>4654</v>
      </c>
      <c r="C2807" t="s">
        <v>4893</v>
      </c>
      <c r="D2807" t="s">
        <v>4894</v>
      </c>
      <c r="E2807" t="s">
        <v>88</v>
      </c>
      <c r="F2807">
        <v>339</v>
      </c>
      <c r="G2807">
        <v>27</v>
      </c>
      <c r="H2807">
        <v>88</v>
      </c>
      <c r="I2807">
        <v>27</v>
      </c>
      <c r="J2807">
        <v>27.897107136942999</v>
      </c>
      <c r="K2807">
        <v>83.132809910646202</v>
      </c>
      <c r="L2807">
        <v>30.7620476996312</v>
      </c>
      <c r="M2807">
        <v>1.102696689969487</v>
      </c>
    </row>
    <row r="2808" spans="1:13">
      <c r="A2808" t="s">
        <v>2968</v>
      </c>
      <c r="B2808" t="s">
        <v>414</v>
      </c>
      <c r="C2808" t="s">
        <v>2969</v>
      </c>
      <c r="D2808" t="s">
        <v>2970</v>
      </c>
      <c r="E2808" t="s">
        <v>12166</v>
      </c>
      <c r="F2808">
        <v>341</v>
      </c>
      <c r="G2808">
        <v>0</v>
      </c>
      <c r="H2808">
        <v>0</v>
      </c>
      <c r="I2808">
        <v>0</v>
      </c>
      <c r="J2808">
        <v>1.0271662126016801</v>
      </c>
      <c r="K2808">
        <v>0.93915031190712683</v>
      </c>
      <c r="L2808">
        <v>1.1326527826843669</v>
      </c>
      <c r="M2808">
        <v>1.102696689969487</v>
      </c>
    </row>
    <row r="2809" spans="1:13">
      <c r="A2809" t="s">
        <v>6124</v>
      </c>
      <c r="B2809" t="s">
        <v>13</v>
      </c>
      <c r="C2809">
        <v>3507234</v>
      </c>
      <c r="D2809">
        <v>3507686</v>
      </c>
      <c r="E2809" t="s">
        <v>12144</v>
      </c>
      <c r="F2809">
        <v>453</v>
      </c>
      <c r="G2809">
        <v>8</v>
      </c>
      <c r="H2809">
        <v>34</v>
      </c>
      <c r="I2809">
        <v>8</v>
      </c>
      <c r="J2809">
        <v>6.1856720264401401</v>
      </c>
      <c r="K2809">
        <v>24.036443082232289</v>
      </c>
      <c r="L2809">
        <v>6.8209200687923897</v>
      </c>
      <c r="M2809">
        <v>1.1026966899694868</v>
      </c>
    </row>
    <row r="2810" spans="1:13">
      <c r="A2810" t="s">
        <v>2538</v>
      </c>
      <c r="B2810" t="s">
        <v>144</v>
      </c>
      <c r="C2810">
        <v>5171030</v>
      </c>
      <c r="D2810">
        <v>5171408</v>
      </c>
      <c r="E2810" t="s">
        <v>12144</v>
      </c>
      <c r="F2810">
        <v>379</v>
      </c>
      <c r="G2810">
        <v>0</v>
      </c>
      <c r="H2810">
        <v>5</v>
      </c>
      <c r="I2810">
        <v>0</v>
      </c>
      <c r="J2810">
        <v>0.92417857123264602</v>
      </c>
      <c r="K2810">
        <v>4.2249374190017175</v>
      </c>
      <c r="L2810">
        <v>1.0190886514389683</v>
      </c>
      <c r="M2810">
        <v>1.1026966899694868</v>
      </c>
    </row>
    <row r="2811" spans="1:13">
      <c r="A2811" t="s">
        <v>865</v>
      </c>
      <c r="B2811" t="s">
        <v>117</v>
      </c>
      <c r="C2811">
        <v>11530513</v>
      </c>
      <c r="D2811">
        <v>11530695</v>
      </c>
      <c r="E2811" t="s">
        <v>12144</v>
      </c>
      <c r="F2811">
        <v>183</v>
      </c>
      <c r="G2811">
        <v>0</v>
      </c>
      <c r="H2811">
        <v>0</v>
      </c>
      <c r="I2811">
        <v>1</v>
      </c>
      <c r="J2811">
        <v>1.9140091721157</v>
      </c>
      <c r="K2811">
        <v>1.7500014008761215</v>
      </c>
      <c r="L2811">
        <v>2.1105715786632202</v>
      </c>
      <c r="M2811">
        <v>1.1026966899694868</v>
      </c>
    </row>
    <row r="2812" spans="1:13">
      <c r="A2812" t="s">
        <v>2080</v>
      </c>
      <c r="B2812" t="s">
        <v>117</v>
      </c>
      <c r="C2812">
        <v>12460761</v>
      </c>
      <c r="D2812">
        <v>12460957</v>
      </c>
      <c r="E2812" t="s">
        <v>12144</v>
      </c>
      <c r="F2812">
        <v>197</v>
      </c>
      <c r="G2812">
        <v>0</v>
      </c>
      <c r="H2812">
        <v>0</v>
      </c>
      <c r="I2812">
        <v>0</v>
      </c>
      <c r="J2812">
        <v>1.77798821572169</v>
      </c>
      <c r="K2812">
        <v>1.6256358190879707</v>
      </c>
      <c r="L2812">
        <v>1.9605817202810611</v>
      </c>
      <c r="M2812">
        <v>1.1026966899694868</v>
      </c>
    </row>
    <row r="2813" spans="1:13">
      <c r="A2813" t="s">
        <v>872</v>
      </c>
      <c r="B2813" t="s">
        <v>58</v>
      </c>
      <c r="C2813">
        <v>14825859</v>
      </c>
      <c r="D2813">
        <v>14826085</v>
      </c>
      <c r="E2813" t="s">
        <v>12144</v>
      </c>
      <c r="F2813">
        <v>227</v>
      </c>
      <c r="G2813">
        <v>0</v>
      </c>
      <c r="H2813">
        <v>0</v>
      </c>
      <c r="I2813">
        <v>1</v>
      </c>
      <c r="J2813">
        <v>1.5430117995470201</v>
      </c>
      <c r="K2813">
        <v>1.4107940808825119</v>
      </c>
      <c r="L2813">
        <v>1.7014740039443601</v>
      </c>
      <c r="M2813">
        <v>1.1026966899694868</v>
      </c>
    </row>
    <row r="2814" spans="1:13">
      <c r="A2814" t="s">
        <v>1610</v>
      </c>
      <c r="B2814" t="s">
        <v>51</v>
      </c>
      <c r="C2814">
        <v>18339441</v>
      </c>
      <c r="D2814">
        <v>18339648</v>
      </c>
      <c r="E2814" t="s">
        <v>12144</v>
      </c>
      <c r="F2814">
        <v>208</v>
      </c>
      <c r="G2814">
        <v>0</v>
      </c>
      <c r="H2814">
        <v>0</v>
      </c>
      <c r="I2814">
        <v>1</v>
      </c>
      <c r="J2814">
        <v>1.6839599927748701</v>
      </c>
      <c r="K2814">
        <v>1.5396646940400491</v>
      </c>
      <c r="L2814">
        <v>1.85689711007389</v>
      </c>
      <c r="M2814">
        <v>1.1026966899694868</v>
      </c>
    </row>
    <row r="2815" spans="1:13">
      <c r="A2815" t="s">
        <v>2465</v>
      </c>
      <c r="B2815" t="s">
        <v>99</v>
      </c>
      <c r="C2815">
        <v>19828455</v>
      </c>
      <c r="D2815">
        <v>19828702</v>
      </c>
      <c r="E2815" t="s">
        <v>12144</v>
      </c>
      <c r="F2815">
        <v>248</v>
      </c>
      <c r="G2815">
        <v>0</v>
      </c>
      <c r="H2815">
        <v>0</v>
      </c>
      <c r="I2815">
        <v>0</v>
      </c>
      <c r="J2815">
        <v>1.4123535423273099</v>
      </c>
      <c r="K2815">
        <v>1.2913316788722993</v>
      </c>
      <c r="L2815">
        <v>1.5573975761910042</v>
      </c>
      <c r="M2815">
        <v>1.1026966899694868</v>
      </c>
    </row>
    <row r="2816" spans="1:13">
      <c r="A2816" t="s">
        <v>11408</v>
      </c>
      <c r="B2816" t="s">
        <v>64</v>
      </c>
      <c r="C2816">
        <v>22035336</v>
      </c>
      <c r="D2816">
        <v>22035722</v>
      </c>
      <c r="E2816" t="s">
        <v>12144</v>
      </c>
      <c r="F2816">
        <v>387</v>
      </c>
      <c r="G2816">
        <v>19</v>
      </c>
      <c r="H2816">
        <v>18</v>
      </c>
      <c r="I2816">
        <v>19</v>
      </c>
      <c r="J2816">
        <v>17.1964079882333</v>
      </c>
      <c r="K2816">
        <v>14.895360760945593</v>
      </c>
      <c r="L2816">
        <v>18.9624221679897</v>
      </c>
      <c r="M2816">
        <v>1.1026966899694868</v>
      </c>
    </row>
    <row r="2817" spans="1:13">
      <c r="A2817" t="s">
        <v>3193</v>
      </c>
      <c r="B2817" t="s">
        <v>131</v>
      </c>
      <c r="C2817">
        <v>22342707</v>
      </c>
      <c r="D2817">
        <v>22342863</v>
      </c>
      <c r="E2817" t="s">
        <v>12144</v>
      </c>
      <c r="F2817">
        <v>157</v>
      </c>
      <c r="G2817">
        <v>0</v>
      </c>
      <c r="H2817">
        <v>8</v>
      </c>
      <c r="I2817">
        <v>1</v>
      </c>
      <c r="J2817">
        <v>2.2309788439310401</v>
      </c>
      <c r="K2817">
        <v>16.31848440052638</v>
      </c>
      <c r="L2817">
        <v>2.4600929865947099</v>
      </c>
      <c r="M2817">
        <v>1.1026966899694868</v>
      </c>
    </row>
    <row r="2818" spans="1:13">
      <c r="A2818" t="s">
        <v>4071</v>
      </c>
      <c r="B2818" t="s">
        <v>99</v>
      </c>
      <c r="C2818">
        <v>24120457</v>
      </c>
      <c r="D2818">
        <v>24120643</v>
      </c>
      <c r="E2818" t="s">
        <v>12144</v>
      </c>
      <c r="F2818">
        <v>187</v>
      </c>
      <c r="G2818">
        <v>5</v>
      </c>
      <c r="H2818">
        <v>10</v>
      </c>
      <c r="I2818">
        <v>5</v>
      </c>
      <c r="J2818">
        <v>9.3653389972506105</v>
      </c>
      <c r="K2818">
        <v>17.125682158306429</v>
      </c>
      <c r="L2818">
        <v>10.3271283127104</v>
      </c>
      <c r="M2818">
        <v>1.1026966899694868</v>
      </c>
    </row>
    <row r="2819" spans="1:13">
      <c r="A2819" t="s">
        <v>1523</v>
      </c>
      <c r="B2819" t="s">
        <v>117</v>
      </c>
      <c r="C2819">
        <v>24778823</v>
      </c>
      <c r="D2819">
        <v>24778981</v>
      </c>
      <c r="E2819" t="s">
        <v>12144</v>
      </c>
      <c r="F2819">
        <v>159</v>
      </c>
      <c r="G2819">
        <v>0</v>
      </c>
      <c r="H2819">
        <v>0</v>
      </c>
      <c r="I2819">
        <v>1</v>
      </c>
      <c r="J2819">
        <v>2.20291621696335</v>
      </c>
      <c r="K2819">
        <v>2.0141525557253472</v>
      </c>
      <c r="L2819">
        <v>2.42914842072559</v>
      </c>
      <c r="M2819">
        <v>1.1026966899694868</v>
      </c>
    </row>
    <row r="2820" spans="1:13">
      <c r="A2820" t="s">
        <v>3252</v>
      </c>
      <c r="B2820" t="s">
        <v>66</v>
      </c>
      <c r="C2820">
        <v>29894987</v>
      </c>
      <c r="D2820">
        <v>29895143</v>
      </c>
      <c r="E2820" t="s">
        <v>12144</v>
      </c>
      <c r="F2820">
        <v>157</v>
      </c>
      <c r="G2820">
        <v>0</v>
      </c>
      <c r="H2820">
        <v>3</v>
      </c>
      <c r="I2820">
        <v>1</v>
      </c>
      <c r="J2820">
        <v>2.2309788439310401</v>
      </c>
      <c r="K2820">
        <v>6.1194316501973924</v>
      </c>
      <c r="L2820">
        <v>2.4600929865947099</v>
      </c>
      <c r="M2820">
        <v>1.1026966899694868</v>
      </c>
    </row>
    <row r="2821" spans="1:13">
      <c r="A2821" t="s">
        <v>3122</v>
      </c>
      <c r="B2821" t="s">
        <v>28</v>
      </c>
      <c r="C2821">
        <v>31100153</v>
      </c>
      <c r="D2821">
        <v>31100622</v>
      </c>
      <c r="E2821" t="s">
        <v>12144</v>
      </c>
      <c r="F2821">
        <v>470</v>
      </c>
      <c r="G2821">
        <v>0</v>
      </c>
      <c r="H2821">
        <v>0</v>
      </c>
      <c r="I2821">
        <v>0</v>
      </c>
      <c r="J2821">
        <v>0.74524186914292101</v>
      </c>
      <c r="K2821">
        <v>0.68138352417091541</v>
      </c>
      <c r="L2821">
        <v>0.82177574233057238</v>
      </c>
      <c r="M2821">
        <v>1.1026966899694868</v>
      </c>
    </row>
    <row r="2822" spans="1:13">
      <c r="A2822" t="s">
        <v>1504</v>
      </c>
      <c r="B2822" t="s">
        <v>28</v>
      </c>
      <c r="C2822">
        <v>31103125</v>
      </c>
      <c r="D2822">
        <v>31103282</v>
      </c>
      <c r="E2822" t="s">
        <v>12144</v>
      </c>
      <c r="F2822">
        <v>158</v>
      </c>
      <c r="G2822">
        <v>0</v>
      </c>
      <c r="H2822">
        <v>0</v>
      </c>
      <c r="I2822">
        <v>1</v>
      </c>
      <c r="J2822">
        <v>2.2168587246656499</v>
      </c>
      <c r="K2822">
        <v>2.0269003567109505</v>
      </c>
      <c r="L2822">
        <v>2.4445227778187899</v>
      </c>
      <c r="M2822">
        <v>1.1026966899694868</v>
      </c>
    </row>
    <row r="2823" spans="1:13">
      <c r="A2823" t="s">
        <v>12096</v>
      </c>
      <c r="B2823" t="s">
        <v>51</v>
      </c>
      <c r="C2823">
        <v>40920355</v>
      </c>
      <c r="D2823">
        <v>40920551</v>
      </c>
      <c r="E2823" t="s">
        <v>12144</v>
      </c>
      <c r="F2823">
        <v>197</v>
      </c>
      <c r="G2823">
        <v>0</v>
      </c>
      <c r="H2823">
        <v>1</v>
      </c>
      <c r="I2823">
        <v>0</v>
      </c>
      <c r="J2823">
        <v>1.77798821572169</v>
      </c>
      <c r="K2823">
        <v>1.6256358190879707</v>
      </c>
      <c r="L2823">
        <v>1.9605817202810611</v>
      </c>
      <c r="M2823">
        <v>1.1026966899694868</v>
      </c>
    </row>
    <row r="2824" spans="1:13">
      <c r="A2824" t="s">
        <v>12048</v>
      </c>
      <c r="B2824" t="s">
        <v>142</v>
      </c>
      <c r="C2824">
        <v>42068644</v>
      </c>
      <c r="D2824">
        <v>42068870</v>
      </c>
      <c r="E2824" t="s">
        <v>12144</v>
      </c>
      <c r="F2824">
        <v>227</v>
      </c>
      <c r="G2824">
        <v>0</v>
      </c>
      <c r="H2824">
        <v>0</v>
      </c>
      <c r="I2824">
        <v>1</v>
      </c>
      <c r="J2824">
        <v>1.5430117995470201</v>
      </c>
      <c r="K2824">
        <v>1.4107940808825119</v>
      </c>
      <c r="L2824">
        <v>1.7014740039443601</v>
      </c>
      <c r="M2824">
        <v>1.1026966899694868</v>
      </c>
    </row>
    <row r="2825" spans="1:13">
      <c r="A2825" t="s">
        <v>759</v>
      </c>
      <c r="B2825" t="s">
        <v>117</v>
      </c>
      <c r="C2825">
        <v>45916047</v>
      </c>
      <c r="D2825">
        <v>45916243</v>
      </c>
      <c r="E2825" t="s">
        <v>12144</v>
      </c>
      <c r="F2825">
        <v>197</v>
      </c>
      <c r="G2825">
        <v>0</v>
      </c>
      <c r="H2825">
        <v>0</v>
      </c>
      <c r="I2825">
        <v>0</v>
      </c>
      <c r="J2825">
        <v>1.77798821572169</v>
      </c>
      <c r="K2825">
        <v>1.6256358190879707</v>
      </c>
      <c r="L2825">
        <v>1.9605817202810611</v>
      </c>
      <c r="M2825">
        <v>1.1026966899694868</v>
      </c>
    </row>
    <row r="2826" spans="1:13">
      <c r="A2826" t="s">
        <v>2438</v>
      </c>
      <c r="B2826" t="s">
        <v>93</v>
      </c>
      <c r="C2826">
        <v>45931662</v>
      </c>
      <c r="D2826">
        <v>45932150</v>
      </c>
      <c r="E2826" t="s">
        <v>12144</v>
      </c>
      <c r="F2826">
        <v>489</v>
      </c>
      <c r="G2826">
        <v>0</v>
      </c>
      <c r="H2826">
        <v>6</v>
      </c>
      <c r="I2826">
        <v>1</v>
      </c>
      <c r="J2826">
        <v>0.716285641098513</v>
      </c>
      <c r="K2826">
        <v>3.92945099828626</v>
      </c>
      <c r="L2826">
        <v>0.78984580551200201</v>
      </c>
      <c r="M2826">
        <v>1.1026966899694868</v>
      </c>
    </row>
    <row r="2827" spans="1:13">
      <c r="A2827" t="s">
        <v>1092</v>
      </c>
      <c r="B2827" t="s">
        <v>51</v>
      </c>
      <c r="C2827">
        <v>47494339</v>
      </c>
      <c r="D2827">
        <v>47494496</v>
      </c>
      <c r="E2827" t="s">
        <v>12144</v>
      </c>
      <c r="F2827">
        <v>158</v>
      </c>
      <c r="G2827">
        <v>0</v>
      </c>
      <c r="H2827">
        <v>0</v>
      </c>
      <c r="I2827">
        <v>1</v>
      </c>
      <c r="J2827">
        <v>2.2168587246656499</v>
      </c>
      <c r="K2827">
        <v>2.0269003567109505</v>
      </c>
      <c r="L2827">
        <v>2.4445227778187899</v>
      </c>
      <c r="M2827">
        <v>1.1026966899694868</v>
      </c>
    </row>
    <row r="2828" spans="1:13">
      <c r="A2828" t="s">
        <v>4804</v>
      </c>
      <c r="B2828" t="s">
        <v>66</v>
      </c>
      <c r="C2828">
        <v>48859222</v>
      </c>
      <c r="D2828">
        <v>48859418</v>
      </c>
      <c r="E2828" t="s">
        <v>12144</v>
      </c>
      <c r="F2828">
        <v>197</v>
      </c>
      <c r="G2828">
        <v>1</v>
      </c>
      <c r="H2828">
        <v>0</v>
      </c>
      <c r="I2828">
        <v>0</v>
      </c>
      <c r="J2828">
        <v>1.77798821572169</v>
      </c>
      <c r="K2828">
        <v>1.6256358190879707</v>
      </c>
      <c r="L2828">
        <v>1.9605817202810611</v>
      </c>
      <c r="M2828">
        <v>1.1026966899694868</v>
      </c>
    </row>
    <row r="2829" spans="1:13">
      <c r="A2829" t="s">
        <v>894</v>
      </c>
      <c r="B2829" t="s">
        <v>213</v>
      </c>
      <c r="C2829">
        <v>50362028</v>
      </c>
      <c r="D2829">
        <v>50362224</v>
      </c>
      <c r="E2829" t="s">
        <v>12144</v>
      </c>
      <c r="F2829">
        <v>197</v>
      </c>
      <c r="G2829">
        <v>0</v>
      </c>
      <c r="H2829">
        <v>0</v>
      </c>
      <c r="I2829">
        <v>0</v>
      </c>
      <c r="J2829">
        <v>1.77798821572169</v>
      </c>
      <c r="K2829">
        <v>1.6256358190879707</v>
      </c>
      <c r="L2829">
        <v>1.9605817202810611</v>
      </c>
      <c r="M2829">
        <v>1.1026966899694868</v>
      </c>
    </row>
    <row r="2830" spans="1:13">
      <c r="A2830" t="s">
        <v>818</v>
      </c>
      <c r="B2830" t="s">
        <v>131</v>
      </c>
      <c r="C2830">
        <v>64242514</v>
      </c>
      <c r="D2830">
        <v>64242710</v>
      </c>
      <c r="E2830" t="s">
        <v>12144</v>
      </c>
      <c r="F2830">
        <v>197</v>
      </c>
      <c r="G2830">
        <v>0</v>
      </c>
      <c r="H2830">
        <v>0</v>
      </c>
      <c r="I2830">
        <v>0</v>
      </c>
      <c r="J2830">
        <v>1.77798821572169</v>
      </c>
      <c r="K2830">
        <v>1.6256358190879707</v>
      </c>
      <c r="L2830">
        <v>1.9605817202810611</v>
      </c>
      <c r="M2830">
        <v>1.1026966899694868</v>
      </c>
    </row>
    <row r="2831" spans="1:13">
      <c r="A2831" t="s">
        <v>2598</v>
      </c>
      <c r="B2831" t="s">
        <v>131</v>
      </c>
      <c r="C2831">
        <v>64819600</v>
      </c>
      <c r="D2831">
        <v>64819847</v>
      </c>
      <c r="E2831" t="s">
        <v>12144</v>
      </c>
      <c r="F2831">
        <v>248</v>
      </c>
      <c r="G2831">
        <v>0</v>
      </c>
      <c r="H2831">
        <v>0</v>
      </c>
      <c r="I2831">
        <v>0</v>
      </c>
      <c r="J2831">
        <v>1.4123535423273099</v>
      </c>
      <c r="K2831">
        <v>1.2913316788722993</v>
      </c>
      <c r="L2831">
        <v>1.5573975761910042</v>
      </c>
      <c r="M2831">
        <v>1.1026966899694868</v>
      </c>
    </row>
    <row r="2832" spans="1:13">
      <c r="A2832" t="s">
        <v>646</v>
      </c>
      <c r="B2832" t="s">
        <v>228</v>
      </c>
      <c r="C2832">
        <v>67994423</v>
      </c>
      <c r="D2832">
        <v>67994581</v>
      </c>
      <c r="E2832" t="s">
        <v>12144</v>
      </c>
      <c r="F2832">
        <v>159</v>
      </c>
      <c r="G2832">
        <v>0</v>
      </c>
      <c r="H2832">
        <v>0</v>
      </c>
      <c r="I2832">
        <v>1</v>
      </c>
      <c r="J2832">
        <v>2.20291621696335</v>
      </c>
      <c r="K2832">
        <v>2.0141525557253472</v>
      </c>
      <c r="L2832">
        <v>2.42914842072559</v>
      </c>
      <c r="M2832">
        <v>1.1026966899694868</v>
      </c>
    </row>
    <row r="2833" spans="1:13">
      <c r="A2833" t="s">
        <v>1070</v>
      </c>
      <c r="B2833" t="s">
        <v>99</v>
      </c>
      <c r="C2833">
        <v>73134425</v>
      </c>
      <c r="D2833">
        <v>73134544</v>
      </c>
      <c r="E2833" t="s">
        <v>12144</v>
      </c>
      <c r="F2833">
        <v>120</v>
      </c>
      <c r="G2833">
        <v>0</v>
      </c>
      <c r="H2833">
        <v>1</v>
      </c>
      <c r="I2833">
        <v>0</v>
      </c>
      <c r="J2833">
        <v>2.9188639874764402</v>
      </c>
      <c r="K2833">
        <v>2.6687521363360851</v>
      </c>
      <c r="L2833">
        <v>3.2186216574614082</v>
      </c>
      <c r="M2833">
        <v>1.1026966899694868</v>
      </c>
    </row>
    <row r="2834" spans="1:13">
      <c r="A2834" t="s">
        <v>2331</v>
      </c>
      <c r="B2834" t="s">
        <v>142</v>
      </c>
      <c r="C2834">
        <v>75410402</v>
      </c>
      <c r="D2834">
        <v>75410649</v>
      </c>
      <c r="E2834" t="s">
        <v>12144</v>
      </c>
      <c r="F2834">
        <v>248</v>
      </c>
      <c r="G2834">
        <v>0</v>
      </c>
      <c r="H2834">
        <v>0</v>
      </c>
      <c r="I2834">
        <v>0</v>
      </c>
      <c r="J2834">
        <v>1.4123535423273099</v>
      </c>
      <c r="K2834">
        <v>1.2913316788722993</v>
      </c>
      <c r="L2834">
        <v>1.5573975761910042</v>
      </c>
      <c r="M2834">
        <v>1.1026966899694868</v>
      </c>
    </row>
    <row r="2835" spans="1:13">
      <c r="A2835" t="s">
        <v>821</v>
      </c>
      <c r="B2835" t="s">
        <v>21</v>
      </c>
      <c r="C2835">
        <v>76533851</v>
      </c>
      <c r="D2835">
        <v>76534006</v>
      </c>
      <c r="E2835" t="s">
        <v>12144</v>
      </c>
      <c r="F2835">
        <v>156</v>
      </c>
      <c r="G2835">
        <v>0</v>
      </c>
      <c r="H2835">
        <v>0</v>
      </c>
      <c r="I2835">
        <v>1</v>
      </c>
      <c r="J2835">
        <v>2.2452799903664902</v>
      </c>
      <c r="K2835">
        <v>2.0528862587200658</v>
      </c>
      <c r="L2835">
        <v>2.4758628134318501</v>
      </c>
      <c r="M2835">
        <v>1.1026966899694868</v>
      </c>
    </row>
    <row r="2836" spans="1:13">
      <c r="A2836" t="s">
        <v>5587</v>
      </c>
      <c r="B2836" t="s">
        <v>51</v>
      </c>
      <c r="C2836">
        <v>79580408</v>
      </c>
      <c r="D2836">
        <v>79580678</v>
      </c>
      <c r="E2836" t="s">
        <v>12144</v>
      </c>
      <c r="F2836">
        <v>271</v>
      </c>
      <c r="G2836">
        <v>3</v>
      </c>
      <c r="H2836">
        <v>8</v>
      </c>
      <c r="I2836">
        <v>3</v>
      </c>
      <c r="J2836">
        <v>3.8774576955406599</v>
      </c>
      <c r="K2836">
        <v>9.4538821065780141</v>
      </c>
      <c r="L2836">
        <v>4.2756597663694</v>
      </c>
      <c r="M2836">
        <v>1.1026966899694868</v>
      </c>
    </row>
    <row r="2837" spans="1:13">
      <c r="A2837" t="s">
        <v>2043</v>
      </c>
      <c r="B2837" t="s">
        <v>44</v>
      </c>
      <c r="C2837">
        <v>82264944</v>
      </c>
      <c r="D2837">
        <v>82265120</v>
      </c>
      <c r="E2837" t="s">
        <v>12144</v>
      </c>
      <c r="F2837">
        <v>177</v>
      </c>
      <c r="G2837">
        <v>0</v>
      </c>
      <c r="H2837">
        <v>1</v>
      </c>
      <c r="I2837">
        <v>1</v>
      </c>
      <c r="J2837">
        <v>1.9788908389670801</v>
      </c>
      <c r="K2837">
        <v>1.8093234822617528</v>
      </c>
      <c r="L2837">
        <v>2.18211637793994</v>
      </c>
      <c r="M2837">
        <v>1.1026966899694868</v>
      </c>
    </row>
    <row r="2838" spans="1:13">
      <c r="A2838" t="s">
        <v>3011</v>
      </c>
      <c r="B2838" t="s">
        <v>183</v>
      </c>
      <c r="C2838">
        <v>87517563</v>
      </c>
      <c r="D2838">
        <v>87518021</v>
      </c>
      <c r="E2838" t="s">
        <v>12144</v>
      </c>
      <c r="F2838">
        <v>459</v>
      </c>
      <c r="G2838">
        <v>0</v>
      </c>
      <c r="H2838">
        <v>0</v>
      </c>
      <c r="I2838">
        <v>0</v>
      </c>
      <c r="J2838">
        <v>0.76310169607227196</v>
      </c>
      <c r="K2838">
        <v>0.69771297681989153</v>
      </c>
      <c r="L2838">
        <v>0.84146971436899565</v>
      </c>
      <c r="M2838">
        <v>1.1026966899694868</v>
      </c>
    </row>
    <row r="2839" spans="1:13">
      <c r="A2839" t="s">
        <v>1307</v>
      </c>
      <c r="B2839" t="s">
        <v>117</v>
      </c>
      <c r="C2839">
        <v>89127396</v>
      </c>
      <c r="D2839">
        <v>89127554</v>
      </c>
      <c r="E2839" t="s">
        <v>12144</v>
      </c>
      <c r="F2839">
        <v>159</v>
      </c>
      <c r="G2839">
        <v>0</v>
      </c>
      <c r="H2839">
        <v>0</v>
      </c>
      <c r="I2839">
        <v>1</v>
      </c>
      <c r="J2839">
        <v>2.20291621696335</v>
      </c>
      <c r="K2839">
        <v>2.0141525557253472</v>
      </c>
      <c r="L2839">
        <v>2.42914842072559</v>
      </c>
      <c r="M2839">
        <v>1.1026966899694868</v>
      </c>
    </row>
    <row r="2840" spans="1:13">
      <c r="A2840" t="s">
        <v>2849</v>
      </c>
      <c r="B2840" t="s">
        <v>13</v>
      </c>
      <c r="C2840">
        <v>91196391</v>
      </c>
      <c r="D2840">
        <v>91196630</v>
      </c>
      <c r="E2840" t="s">
        <v>12144</v>
      </c>
      <c r="F2840">
        <v>240</v>
      </c>
      <c r="G2840">
        <v>0</v>
      </c>
      <c r="H2840">
        <v>2</v>
      </c>
      <c r="I2840">
        <v>0</v>
      </c>
      <c r="J2840">
        <v>1.4594319937382201</v>
      </c>
      <c r="K2840">
        <v>2.6687521363360851</v>
      </c>
      <c r="L2840">
        <v>1.6093108287307041</v>
      </c>
      <c r="M2840">
        <v>1.1026966899694868</v>
      </c>
    </row>
    <row r="2841" spans="1:13">
      <c r="A2841" t="s">
        <v>2896</v>
      </c>
      <c r="B2841" t="s">
        <v>117</v>
      </c>
      <c r="C2841">
        <v>95323871</v>
      </c>
      <c r="D2841">
        <v>95324028</v>
      </c>
      <c r="E2841" t="s">
        <v>12144</v>
      </c>
      <c r="F2841">
        <v>158</v>
      </c>
      <c r="G2841">
        <v>0</v>
      </c>
      <c r="H2841">
        <v>0</v>
      </c>
      <c r="I2841">
        <v>1</v>
      </c>
      <c r="J2841">
        <v>2.2168587246656499</v>
      </c>
      <c r="K2841">
        <v>2.0269003567109505</v>
      </c>
      <c r="L2841">
        <v>2.4445227778187899</v>
      </c>
      <c r="M2841">
        <v>1.1026966899694868</v>
      </c>
    </row>
    <row r="2842" spans="1:13">
      <c r="A2842" t="s">
        <v>3042</v>
      </c>
      <c r="B2842" t="s">
        <v>99</v>
      </c>
      <c r="C2842">
        <v>97187937</v>
      </c>
      <c r="D2842">
        <v>97188335</v>
      </c>
      <c r="E2842" t="s">
        <v>12144</v>
      </c>
      <c r="F2842">
        <v>399</v>
      </c>
      <c r="G2842">
        <v>1</v>
      </c>
      <c r="H2842">
        <v>6</v>
      </c>
      <c r="I2842">
        <v>0</v>
      </c>
      <c r="J2842">
        <v>0.87785383081998203</v>
      </c>
      <c r="K2842">
        <v>4.8157933287267696</v>
      </c>
      <c r="L2842">
        <v>0.96800651352222811</v>
      </c>
      <c r="M2842">
        <v>1.1026966899694868</v>
      </c>
    </row>
    <row r="2843" spans="1:13">
      <c r="A2843" t="s">
        <v>3901</v>
      </c>
      <c r="B2843" t="s">
        <v>44</v>
      </c>
      <c r="C2843">
        <v>99482912</v>
      </c>
      <c r="D2843">
        <v>99483094</v>
      </c>
      <c r="E2843" t="s">
        <v>12144</v>
      </c>
      <c r="F2843">
        <v>183</v>
      </c>
      <c r="G2843">
        <v>0</v>
      </c>
      <c r="H2843">
        <v>14</v>
      </c>
      <c r="I2843">
        <v>1</v>
      </c>
      <c r="J2843">
        <v>1.9140091721157</v>
      </c>
      <c r="K2843">
        <v>24.500019612265703</v>
      </c>
      <c r="L2843">
        <v>2.1105715786632202</v>
      </c>
      <c r="M2843">
        <v>1.1026966899694868</v>
      </c>
    </row>
    <row r="2844" spans="1:13">
      <c r="A2844" t="s">
        <v>3056</v>
      </c>
      <c r="B2844" t="s">
        <v>213</v>
      </c>
      <c r="C2844">
        <v>100070704</v>
      </c>
      <c r="D2844">
        <v>100070973</v>
      </c>
      <c r="E2844" t="s">
        <v>12144</v>
      </c>
      <c r="F2844">
        <v>270</v>
      </c>
      <c r="G2844">
        <v>0</v>
      </c>
      <c r="H2844">
        <v>5</v>
      </c>
      <c r="I2844">
        <v>1</v>
      </c>
      <c r="J2844">
        <v>1.2972728833228599</v>
      </c>
      <c r="K2844">
        <v>5.9305603029690781</v>
      </c>
      <c r="L2844">
        <v>1.4304985144272899</v>
      </c>
      <c r="M2844">
        <v>1.1026966899694868</v>
      </c>
    </row>
    <row r="2845" spans="1:13">
      <c r="A2845" t="s">
        <v>2247</v>
      </c>
      <c r="B2845" t="s">
        <v>90</v>
      </c>
      <c r="C2845">
        <v>106737323</v>
      </c>
      <c r="D2845">
        <v>106737519</v>
      </c>
      <c r="E2845" t="s">
        <v>12144</v>
      </c>
      <c r="F2845">
        <v>197</v>
      </c>
      <c r="G2845">
        <v>0</v>
      </c>
      <c r="H2845">
        <v>0</v>
      </c>
      <c r="I2845">
        <v>0</v>
      </c>
      <c r="J2845">
        <v>1.77798821572169</v>
      </c>
      <c r="K2845">
        <v>1.6256358190879707</v>
      </c>
      <c r="L2845">
        <v>1.9605817202810611</v>
      </c>
      <c r="M2845">
        <v>1.1026966899694868</v>
      </c>
    </row>
    <row r="2846" spans="1:13">
      <c r="A2846" t="s">
        <v>1975</v>
      </c>
      <c r="B2846" t="s">
        <v>44</v>
      </c>
      <c r="C2846">
        <v>113048393</v>
      </c>
      <c r="D2846">
        <v>113048632</v>
      </c>
      <c r="E2846" t="s">
        <v>12144</v>
      </c>
      <c r="F2846">
        <v>240</v>
      </c>
      <c r="G2846">
        <v>0</v>
      </c>
      <c r="H2846">
        <v>6</v>
      </c>
      <c r="I2846">
        <v>0</v>
      </c>
      <c r="J2846">
        <v>1.4594319937382201</v>
      </c>
      <c r="K2846">
        <v>8.0062564090082535</v>
      </c>
      <c r="L2846">
        <v>1.6093108287307041</v>
      </c>
      <c r="M2846">
        <v>1.1026966899694868</v>
      </c>
    </row>
    <row r="2847" spans="1:13">
      <c r="A2847" t="s">
        <v>1319</v>
      </c>
      <c r="B2847" t="s">
        <v>117</v>
      </c>
      <c r="C2847">
        <v>129106271</v>
      </c>
      <c r="D2847">
        <v>129106510</v>
      </c>
      <c r="E2847" t="s">
        <v>12144</v>
      </c>
      <c r="F2847">
        <v>240</v>
      </c>
      <c r="G2847">
        <v>0</v>
      </c>
      <c r="H2847">
        <v>0</v>
      </c>
      <c r="I2847">
        <v>0</v>
      </c>
      <c r="J2847">
        <v>1.4594319937382201</v>
      </c>
      <c r="K2847">
        <v>1.3343760681680426</v>
      </c>
      <c r="L2847">
        <v>1.6093108287307041</v>
      </c>
      <c r="M2847">
        <v>1.1026966899694868</v>
      </c>
    </row>
    <row r="2848" spans="1:13">
      <c r="A2848" t="s">
        <v>1079</v>
      </c>
      <c r="B2848" t="s">
        <v>142</v>
      </c>
      <c r="C2848">
        <v>133935231</v>
      </c>
      <c r="D2848">
        <v>133935470</v>
      </c>
      <c r="E2848" t="s">
        <v>12144</v>
      </c>
      <c r="F2848">
        <v>240</v>
      </c>
      <c r="G2848">
        <v>0</v>
      </c>
      <c r="H2848">
        <v>0</v>
      </c>
      <c r="I2848">
        <v>0</v>
      </c>
      <c r="J2848">
        <v>1.4594319937382201</v>
      </c>
      <c r="K2848">
        <v>1.3343760681680426</v>
      </c>
      <c r="L2848">
        <v>1.6093108287307041</v>
      </c>
      <c r="M2848">
        <v>1.1026966899694868</v>
      </c>
    </row>
    <row r="2849" spans="1:13">
      <c r="A2849" t="s">
        <v>1476</v>
      </c>
      <c r="B2849" t="s">
        <v>58</v>
      </c>
      <c r="C2849">
        <v>139418748</v>
      </c>
      <c r="D2849">
        <v>139418903</v>
      </c>
      <c r="E2849" t="s">
        <v>12144</v>
      </c>
      <c r="F2849">
        <v>156</v>
      </c>
      <c r="G2849">
        <v>0</v>
      </c>
      <c r="H2849">
        <v>8</v>
      </c>
      <c r="I2849">
        <v>1</v>
      </c>
      <c r="J2849">
        <v>2.2452799903664902</v>
      </c>
      <c r="K2849">
        <v>16.423090069760526</v>
      </c>
      <c r="L2849">
        <v>2.4758628134318501</v>
      </c>
      <c r="M2849">
        <v>1.1026966899694868</v>
      </c>
    </row>
    <row r="2850" spans="1:13">
      <c r="A2850" t="s">
        <v>2078</v>
      </c>
      <c r="B2850" t="s">
        <v>93</v>
      </c>
      <c r="C2850">
        <v>149014552</v>
      </c>
      <c r="D2850">
        <v>149014748</v>
      </c>
      <c r="E2850" t="s">
        <v>12144</v>
      </c>
      <c r="F2850">
        <v>197</v>
      </c>
      <c r="G2850">
        <v>0</v>
      </c>
      <c r="H2850">
        <v>2</v>
      </c>
      <c r="I2850">
        <v>0</v>
      </c>
      <c r="J2850">
        <v>1.77798821572169</v>
      </c>
      <c r="K2850">
        <v>3.2512716381759414</v>
      </c>
      <c r="L2850">
        <v>1.9605817202810611</v>
      </c>
      <c r="M2850">
        <v>1.1026966899694868</v>
      </c>
    </row>
    <row r="2851" spans="1:13">
      <c r="A2851" t="s">
        <v>1073</v>
      </c>
      <c r="B2851" t="s">
        <v>90</v>
      </c>
      <c r="C2851">
        <v>157505798</v>
      </c>
      <c r="D2851">
        <v>157505917</v>
      </c>
      <c r="E2851" t="s">
        <v>12144</v>
      </c>
      <c r="F2851">
        <v>120</v>
      </c>
      <c r="G2851">
        <v>0</v>
      </c>
      <c r="H2851">
        <v>0</v>
      </c>
      <c r="I2851">
        <v>0</v>
      </c>
      <c r="J2851">
        <v>2.9188639874764402</v>
      </c>
      <c r="K2851">
        <v>2.6687521363360851</v>
      </c>
      <c r="L2851">
        <v>3.2186216574614082</v>
      </c>
      <c r="M2851">
        <v>1.1026966899694868</v>
      </c>
    </row>
    <row r="2852" spans="1:13">
      <c r="A2852" t="s">
        <v>3123</v>
      </c>
      <c r="B2852" t="s">
        <v>90</v>
      </c>
      <c r="C2852">
        <v>159775304</v>
      </c>
      <c r="D2852">
        <v>159775773</v>
      </c>
      <c r="E2852" t="s">
        <v>12144</v>
      </c>
      <c r="F2852">
        <v>470</v>
      </c>
      <c r="G2852">
        <v>0</v>
      </c>
      <c r="H2852">
        <v>0</v>
      </c>
      <c r="I2852">
        <v>0</v>
      </c>
      <c r="J2852">
        <v>0.74524186914292101</v>
      </c>
      <c r="K2852">
        <v>0.68138352417091541</v>
      </c>
      <c r="L2852">
        <v>0.82177574233057238</v>
      </c>
      <c r="M2852">
        <v>1.1026966899694868</v>
      </c>
    </row>
    <row r="2853" spans="1:13">
      <c r="A2853" t="s">
        <v>749</v>
      </c>
      <c r="B2853" t="s">
        <v>105</v>
      </c>
      <c r="C2853">
        <v>189904497</v>
      </c>
      <c r="D2853">
        <v>189904653</v>
      </c>
      <c r="E2853" t="s">
        <v>12144</v>
      </c>
      <c r="F2853">
        <v>157</v>
      </c>
      <c r="G2853">
        <v>0</v>
      </c>
      <c r="H2853">
        <v>0</v>
      </c>
      <c r="I2853">
        <v>1</v>
      </c>
      <c r="J2853">
        <v>2.2309788439310401</v>
      </c>
      <c r="K2853">
        <v>2.0398105500657975</v>
      </c>
      <c r="L2853">
        <v>2.4600929865947099</v>
      </c>
      <c r="M2853">
        <v>1.1026966899694868</v>
      </c>
    </row>
    <row r="2854" spans="1:13">
      <c r="A2854" t="s">
        <v>1774</v>
      </c>
      <c r="B2854" t="s">
        <v>105</v>
      </c>
      <c r="C2854">
        <v>195038015</v>
      </c>
      <c r="D2854">
        <v>195038173</v>
      </c>
      <c r="E2854" t="s">
        <v>12144</v>
      </c>
      <c r="F2854">
        <v>159</v>
      </c>
      <c r="G2854">
        <v>0</v>
      </c>
      <c r="H2854">
        <v>0</v>
      </c>
      <c r="I2854">
        <v>1</v>
      </c>
      <c r="J2854">
        <v>2.20291621696335</v>
      </c>
      <c r="K2854">
        <v>2.0141525557253472</v>
      </c>
      <c r="L2854">
        <v>2.42914842072559</v>
      </c>
      <c r="M2854">
        <v>1.1026966899694868</v>
      </c>
    </row>
    <row r="2855" spans="1:13">
      <c r="A2855" t="s">
        <v>1288</v>
      </c>
      <c r="B2855" t="s">
        <v>35</v>
      </c>
      <c r="C2855" t="s">
        <v>1289</v>
      </c>
      <c r="D2855" t="s">
        <v>1290</v>
      </c>
      <c r="E2855" t="s">
        <v>33</v>
      </c>
      <c r="F2855">
        <v>197</v>
      </c>
      <c r="G2855">
        <v>0</v>
      </c>
      <c r="H2855">
        <v>0</v>
      </c>
      <c r="I2855">
        <v>0</v>
      </c>
      <c r="J2855">
        <v>1.77798821572169</v>
      </c>
      <c r="K2855">
        <v>1.6256358190879707</v>
      </c>
      <c r="L2855">
        <v>1.9605817202810611</v>
      </c>
      <c r="M2855">
        <v>1.1026966899694868</v>
      </c>
    </row>
    <row r="2856" spans="1:13">
      <c r="A2856" t="s">
        <v>1744</v>
      </c>
      <c r="B2856" t="s">
        <v>1745</v>
      </c>
      <c r="C2856">
        <v>163250</v>
      </c>
      <c r="D2856">
        <v>163500</v>
      </c>
      <c r="E2856" t="s">
        <v>12144</v>
      </c>
      <c r="F2856">
        <v>251</v>
      </c>
      <c r="G2856">
        <v>0</v>
      </c>
      <c r="H2856">
        <v>0</v>
      </c>
      <c r="I2856">
        <v>0</v>
      </c>
      <c r="J2856">
        <v>1.3954728226979001</v>
      </c>
      <c r="K2856">
        <v>1.2758974356985266</v>
      </c>
      <c r="L2856">
        <v>1.5387832625313507</v>
      </c>
      <c r="M2856">
        <v>1.1026966899694866</v>
      </c>
    </row>
    <row r="2857" spans="1:13">
      <c r="A2857" t="s">
        <v>3304</v>
      </c>
      <c r="B2857" t="s">
        <v>64</v>
      </c>
      <c r="C2857">
        <v>3338039</v>
      </c>
      <c r="D2857">
        <v>3338461</v>
      </c>
      <c r="E2857" t="s">
        <v>12144</v>
      </c>
      <c r="F2857">
        <v>423</v>
      </c>
      <c r="G2857">
        <v>0</v>
      </c>
      <c r="H2857">
        <v>0</v>
      </c>
      <c r="I2857">
        <v>1</v>
      </c>
      <c r="J2857">
        <v>0.82804652126991196</v>
      </c>
      <c r="K2857">
        <v>0.75709280463435036</v>
      </c>
      <c r="L2857">
        <v>0.91308415814508004</v>
      </c>
      <c r="M2857">
        <v>1.1026966899694866</v>
      </c>
    </row>
    <row r="2858" spans="1:13">
      <c r="A2858" t="s">
        <v>3787</v>
      </c>
      <c r="B2858" t="s">
        <v>44</v>
      </c>
      <c r="C2858">
        <v>8298771</v>
      </c>
      <c r="D2858">
        <v>8299088</v>
      </c>
      <c r="E2858" t="s">
        <v>12144</v>
      </c>
      <c r="F2858">
        <v>318</v>
      </c>
      <c r="G2858">
        <v>0</v>
      </c>
      <c r="H2858">
        <v>10</v>
      </c>
      <c r="I2858">
        <v>1</v>
      </c>
      <c r="J2858">
        <v>1.1014581084816799</v>
      </c>
      <c r="K2858">
        <v>10.070762778626737</v>
      </c>
      <c r="L2858">
        <v>1.2145742103628001</v>
      </c>
      <c r="M2858">
        <v>1.1026966899694866</v>
      </c>
    </row>
    <row r="2859" spans="1:13">
      <c r="A2859" t="s">
        <v>1448</v>
      </c>
      <c r="B2859" t="s">
        <v>142</v>
      </c>
      <c r="C2859">
        <v>9284524</v>
      </c>
      <c r="D2859">
        <v>9284663</v>
      </c>
      <c r="E2859" t="s">
        <v>12144</v>
      </c>
      <c r="F2859">
        <v>140</v>
      </c>
      <c r="G2859">
        <v>0</v>
      </c>
      <c r="H2859">
        <v>0</v>
      </c>
      <c r="I2859">
        <v>0</v>
      </c>
      <c r="J2859">
        <v>2.5018834178369498</v>
      </c>
      <c r="K2859">
        <v>2.287501831145216</v>
      </c>
      <c r="L2859">
        <v>2.7588185635383504</v>
      </c>
      <c r="M2859">
        <v>1.1026966899694866</v>
      </c>
    </row>
    <row r="2860" spans="1:13">
      <c r="A2860" t="s">
        <v>636</v>
      </c>
      <c r="B2860" t="s">
        <v>131</v>
      </c>
      <c r="C2860">
        <v>12352856</v>
      </c>
      <c r="D2860">
        <v>12352995</v>
      </c>
      <c r="E2860" t="s">
        <v>12144</v>
      </c>
      <c r="F2860">
        <v>140</v>
      </c>
      <c r="G2860">
        <v>0</v>
      </c>
      <c r="H2860">
        <v>0</v>
      </c>
      <c r="I2860">
        <v>0</v>
      </c>
      <c r="J2860">
        <v>2.5018834178369498</v>
      </c>
      <c r="K2860">
        <v>2.287501831145216</v>
      </c>
      <c r="L2860">
        <v>2.7588185635383504</v>
      </c>
      <c r="M2860">
        <v>1.1026966899694866</v>
      </c>
    </row>
    <row r="2861" spans="1:13">
      <c r="A2861" t="s">
        <v>3842</v>
      </c>
      <c r="B2861" t="s">
        <v>209</v>
      </c>
      <c r="C2861">
        <v>29280059</v>
      </c>
      <c r="D2861">
        <v>29280232</v>
      </c>
      <c r="E2861" t="s">
        <v>12144</v>
      </c>
      <c r="F2861">
        <v>174</v>
      </c>
      <c r="G2861">
        <v>0</v>
      </c>
      <c r="H2861">
        <v>1</v>
      </c>
      <c r="I2861">
        <v>1</v>
      </c>
      <c r="J2861">
        <v>2.0130096465354801</v>
      </c>
      <c r="K2861">
        <v>1.8405187147145414</v>
      </c>
      <c r="L2861">
        <v>2.2197390741113199</v>
      </c>
      <c r="M2861">
        <v>1.1026966899694866</v>
      </c>
    </row>
    <row r="2862" spans="1:13">
      <c r="A2862" t="s">
        <v>1339</v>
      </c>
      <c r="B2862" t="s">
        <v>51</v>
      </c>
      <c r="C2862">
        <v>31641254</v>
      </c>
      <c r="D2862">
        <v>31641401</v>
      </c>
      <c r="E2862" t="s">
        <v>12144</v>
      </c>
      <c r="F2862">
        <v>148</v>
      </c>
      <c r="G2862">
        <v>0</v>
      </c>
      <c r="H2862">
        <v>0</v>
      </c>
      <c r="I2862">
        <v>0</v>
      </c>
      <c r="J2862">
        <v>2.3666464763322499</v>
      </c>
      <c r="K2862">
        <v>2.1638530835157446</v>
      </c>
      <c r="L2862">
        <v>2.6096932357795208</v>
      </c>
      <c r="M2862">
        <v>1.1026966899694866</v>
      </c>
    </row>
    <row r="2863" spans="1:13">
      <c r="A2863" t="s">
        <v>5141</v>
      </c>
      <c r="B2863" t="s">
        <v>66</v>
      </c>
      <c r="C2863">
        <v>37950469</v>
      </c>
      <c r="D2863">
        <v>37950735</v>
      </c>
      <c r="E2863" t="s">
        <v>12144</v>
      </c>
      <c r="F2863">
        <v>267</v>
      </c>
      <c r="G2863">
        <v>8</v>
      </c>
      <c r="H2863">
        <v>29</v>
      </c>
      <c r="I2863">
        <v>8</v>
      </c>
      <c r="J2863">
        <v>10.494791865083799</v>
      </c>
      <c r="K2863">
        <v>34.783735709548971</v>
      </c>
      <c r="L2863">
        <v>11.5725722515466</v>
      </c>
      <c r="M2863">
        <v>1.1026966899694866</v>
      </c>
    </row>
    <row r="2864" spans="1:13">
      <c r="A2864" t="s">
        <v>4841</v>
      </c>
      <c r="B2864" t="s">
        <v>213</v>
      </c>
      <c r="C2864">
        <v>38354060</v>
      </c>
      <c r="D2864">
        <v>38354499</v>
      </c>
      <c r="E2864" t="s">
        <v>12144</v>
      </c>
      <c r="F2864">
        <v>440</v>
      </c>
      <c r="G2864">
        <v>0</v>
      </c>
      <c r="H2864">
        <v>18</v>
      </c>
      <c r="I2864">
        <v>1</v>
      </c>
      <c r="J2864">
        <v>0.79605381476630199</v>
      </c>
      <c r="K2864">
        <v>13.101146851104419</v>
      </c>
      <c r="L2864">
        <v>0.87780590658038404</v>
      </c>
      <c r="M2864">
        <v>1.1026966899694866</v>
      </c>
    </row>
    <row r="2865" spans="1:13">
      <c r="A2865" t="s">
        <v>1048</v>
      </c>
      <c r="B2865" t="s">
        <v>99</v>
      </c>
      <c r="C2865">
        <v>39848702</v>
      </c>
      <c r="D2865">
        <v>39848849</v>
      </c>
      <c r="E2865" t="s">
        <v>12144</v>
      </c>
      <c r="F2865">
        <v>148</v>
      </c>
      <c r="G2865">
        <v>0</v>
      </c>
      <c r="H2865">
        <v>0</v>
      </c>
      <c r="I2865">
        <v>0</v>
      </c>
      <c r="J2865">
        <v>2.3666464763322499</v>
      </c>
      <c r="K2865">
        <v>2.1638530835157446</v>
      </c>
      <c r="L2865">
        <v>2.6096932357795208</v>
      </c>
      <c r="M2865">
        <v>1.1026966899694866</v>
      </c>
    </row>
    <row r="2866" spans="1:13">
      <c r="A2866" t="s">
        <v>965</v>
      </c>
      <c r="B2866" t="s">
        <v>144</v>
      </c>
      <c r="C2866">
        <v>41076369</v>
      </c>
      <c r="D2866">
        <v>41076516</v>
      </c>
      <c r="E2866" t="s">
        <v>12144</v>
      </c>
      <c r="F2866">
        <v>148</v>
      </c>
      <c r="G2866">
        <v>0</v>
      </c>
      <c r="H2866">
        <v>0</v>
      </c>
      <c r="I2866">
        <v>0</v>
      </c>
      <c r="J2866">
        <v>2.3666464763322499</v>
      </c>
      <c r="K2866">
        <v>2.1638530835157446</v>
      </c>
      <c r="L2866">
        <v>2.6096932357795208</v>
      </c>
      <c r="M2866">
        <v>1.1026966899694866</v>
      </c>
    </row>
    <row r="2867" spans="1:13">
      <c r="A2867" t="s">
        <v>10430</v>
      </c>
      <c r="B2867" t="s">
        <v>209</v>
      </c>
      <c r="C2867">
        <v>45006515</v>
      </c>
      <c r="D2867">
        <v>45006775</v>
      </c>
      <c r="E2867" t="s">
        <v>12144</v>
      </c>
      <c r="F2867">
        <v>261</v>
      </c>
      <c r="G2867">
        <v>15</v>
      </c>
      <c r="H2867">
        <v>90</v>
      </c>
      <c r="I2867">
        <v>15</v>
      </c>
      <c r="J2867">
        <v>20.1300964653548</v>
      </c>
      <c r="K2867">
        <v>110.43112288287249</v>
      </c>
      <c r="L2867">
        <v>22.1973907411132</v>
      </c>
      <c r="M2867">
        <v>1.1026966899694866</v>
      </c>
    </row>
    <row r="2868" spans="1:13">
      <c r="A2868" t="s">
        <v>3510</v>
      </c>
      <c r="B2868" t="s">
        <v>183</v>
      </c>
      <c r="C2868">
        <v>46510302</v>
      </c>
      <c r="D2868">
        <v>46510552</v>
      </c>
      <c r="E2868" t="s">
        <v>12144</v>
      </c>
      <c r="F2868">
        <v>251</v>
      </c>
      <c r="G2868">
        <v>0</v>
      </c>
      <c r="H2868">
        <v>0</v>
      </c>
      <c r="I2868">
        <v>0</v>
      </c>
      <c r="J2868">
        <v>1.3954728226979001</v>
      </c>
      <c r="K2868">
        <v>1.2758974356985266</v>
      </c>
      <c r="L2868">
        <v>1.5387832625313507</v>
      </c>
      <c r="M2868">
        <v>1.1026966899694866</v>
      </c>
    </row>
    <row r="2869" spans="1:13">
      <c r="A2869" t="s">
        <v>713</v>
      </c>
      <c r="B2869" t="s">
        <v>131</v>
      </c>
      <c r="C2869">
        <v>56605146</v>
      </c>
      <c r="D2869">
        <v>56605353</v>
      </c>
      <c r="E2869" t="s">
        <v>12144</v>
      </c>
      <c r="F2869">
        <v>208</v>
      </c>
      <c r="G2869">
        <v>0</v>
      </c>
      <c r="H2869">
        <v>0</v>
      </c>
      <c r="I2869">
        <v>0</v>
      </c>
      <c r="J2869">
        <v>1.6839599927748701</v>
      </c>
      <c r="K2869">
        <v>1.5396646940400491</v>
      </c>
      <c r="L2869">
        <v>1.8568971100738896</v>
      </c>
      <c r="M2869">
        <v>1.1026966899694866</v>
      </c>
    </row>
    <row r="2870" spans="1:13">
      <c r="A2870" t="s">
        <v>3534</v>
      </c>
      <c r="B2870" t="s">
        <v>131</v>
      </c>
      <c r="C2870">
        <v>62368225</v>
      </c>
      <c r="D2870">
        <v>62368432</v>
      </c>
      <c r="E2870" t="s">
        <v>12144</v>
      </c>
      <c r="F2870">
        <v>208</v>
      </c>
      <c r="G2870">
        <v>1</v>
      </c>
      <c r="H2870">
        <v>0</v>
      </c>
      <c r="I2870">
        <v>0</v>
      </c>
      <c r="J2870">
        <v>1.6839599927748701</v>
      </c>
      <c r="K2870">
        <v>1.5396646940400491</v>
      </c>
      <c r="L2870">
        <v>1.8568971100738896</v>
      </c>
      <c r="M2870">
        <v>1.1026966899694866</v>
      </c>
    </row>
    <row r="2871" spans="1:13">
      <c r="A2871" t="s">
        <v>2182</v>
      </c>
      <c r="B2871" t="s">
        <v>44</v>
      </c>
      <c r="C2871">
        <v>66347726</v>
      </c>
      <c r="D2871">
        <v>66347933</v>
      </c>
      <c r="E2871" t="s">
        <v>12144</v>
      </c>
      <c r="F2871">
        <v>208</v>
      </c>
      <c r="G2871">
        <v>0</v>
      </c>
      <c r="H2871">
        <v>0</v>
      </c>
      <c r="I2871">
        <v>0</v>
      </c>
      <c r="J2871">
        <v>1.6839599927748701</v>
      </c>
      <c r="K2871">
        <v>1.5396646940400491</v>
      </c>
      <c r="L2871">
        <v>1.8568971100738896</v>
      </c>
      <c r="M2871">
        <v>1.1026966899694866</v>
      </c>
    </row>
    <row r="2872" spans="1:13">
      <c r="A2872" t="s">
        <v>1532</v>
      </c>
      <c r="B2872" t="s">
        <v>228</v>
      </c>
      <c r="C2872">
        <v>68062057</v>
      </c>
      <c r="D2872">
        <v>68062230</v>
      </c>
      <c r="E2872" t="s">
        <v>12144</v>
      </c>
      <c r="F2872">
        <v>174</v>
      </c>
      <c r="G2872">
        <v>1</v>
      </c>
      <c r="H2872">
        <v>0</v>
      </c>
      <c r="I2872">
        <v>1</v>
      </c>
      <c r="J2872">
        <v>2.0130096465354801</v>
      </c>
      <c r="K2872">
        <v>1.8405187147145414</v>
      </c>
      <c r="L2872">
        <v>2.2197390741113199</v>
      </c>
      <c r="M2872">
        <v>1.1026966899694866</v>
      </c>
    </row>
    <row r="2873" spans="1:13">
      <c r="A2873" t="s">
        <v>696</v>
      </c>
      <c r="B2873" t="s">
        <v>144</v>
      </c>
      <c r="C2873">
        <v>71659339</v>
      </c>
      <c r="D2873">
        <v>71659478</v>
      </c>
      <c r="E2873" t="s">
        <v>12144</v>
      </c>
      <c r="F2873">
        <v>140</v>
      </c>
      <c r="G2873">
        <v>0</v>
      </c>
      <c r="H2873">
        <v>0</v>
      </c>
      <c r="I2873">
        <v>0</v>
      </c>
      <c r="J2873">
        <v>2.5018834178369498</v>
      </c>
      <c r="K2873">
        <v>2.287501831145216</v>
      </c>
      <c r="L2873">
        <v>2.7588185635383504</v>
      </c>
      <c r="M2873">
        <v>1.1026966899694866</v>
      </c>
    </row>
    <row r="2874" spans="1:13">
      <c r="A2874" t="s">
        <v>1341</v>
      </c>
      <c r="B2874" t="s">
        <v>183</v>
      </c>
      <c r="C2874">
        <v>72470822</v>
      </c>
      <c r="D2874">
        <v>72470969</v>
      </c>
      <c r="E2874" t="s">
        <v>12144</v>
      </c>
      <c r="F2874">
        <v>148</v>
      </c>
      <c r="G2874">
        <v>0</v>
      </c>
      <c r="H2874">
        <v>0</v>
      </c>
      <c r="I2874">
        <v>0</v>
      </c>
      <c r="J2874">
        <v>2.3666464763322499</v>
      </c>
      <c r="K2874">
        <v>2.1638530835157446</v>
      </c>
      <c r="L2874">
        <v>2.6096932357795208</v>
      </c>
      <c r="M2874">
        <v>1.1026966899694866</v>
      </c>
    </row>
    <row r="2875" spans="1:13">
      <c r="A2875" t="s">
        <v>1343</v>
      </c>
      <c r="B2875" t="s">
        <v>131</v>
      </c>
      <c r="C2875">
        <v>75448873</v>
      </c>
      <c r="D2875">
        <v>75449020</v>
      </c>
      <c r="E2875" t="s">
        <v>12144</v>
      </c>
      <c r="F2875">
        <v>148</v>
      </c>
      <c r="G2875">
        <v>0</v>
      </c>
      <c r="H2875">
        <v>0</v>
      </c>
      <c r="I2875">
        <v>0</v>
      </c>
      <c r="J2875">
        <v>2.3666464763322499</v>
      </c>
      <c r="K2875">
        <v>2.1638530835157446</v>
      </c>
      <c r="L2875">
        <v>2.6096932357795208</v>
      </c>
      <c r="M2875">
        <v>1.1026966899694866</v>
      </c>
    </row>
    <row r="2876" spans="1:13">
      <c r="A2876" t="s">
        <v>4115</v>
      </c>
      <c r="B2876" t="s">
        <v>144</v>
      </c>
      <c r="C2876">
        <v>79136026</v>
      </c>
      <c r="D2876">
        <v>79136192</v>
      </c>
      <c r="E2876" t="s">
        <v>12144</v>
      </c>
      <c r="F2876">
        <v>167</v>
      </c>
      <c r="G2876">
        <v>0</v>
      </c>
      <c r="H2876">
        <v>5</v>
      </c>
      <c r="I2876">
        <v>1</v>
      </c>
      <c r="J2876">
        <v>2.0973872963902598</v>
      </c>
      <c r="K2876">
        <v>9.5883310287524015</v>
      </c>
      <c r="L2876">
        <v>2.3127820293135901</v>
      </c>
      <c r="M2876">
        <v>1.1026966899694866</v>
      </c>
    </row>
    <row r="2877" spans="1:13">
      <c r="A2877" t="s">
        <v>1601</v>
      </c>
      <c r="B2877" t="s">
        <v>117</v>
      </c>
      <c r="C2877">
        <v>79305946</v>
      </c>
      <c r="D2877">
        <v>79306093</v>
      </c>
      <c r="E2877" t="s">
        <v>12144</v>
      </c>
      <c r="F2877">
        <v>148</v>
      </c>
      <c r="G2877">
        <v>0</v>
      </c>
      <c r="H2877">
        <v>0</v>
      </c>
      <c r="I2877">
        <v>0</v>
      </c>
      <c r="J2877">
        <v>2.3666464763322499</v>
      </c>
      <c r="K2877">
        <v>2.1638530835157446</v>
      </c>
      <c r="L2877">
        <v>2.6096932357795208</v>
      </c>
      <c r="M2877">
        <v>1.1026966899694866</v>
      </c>
    </row>
    <row r="2878" spans="1:13">
      <c r="A2878" t="s">
        <v>3326</v>
      </c>
      <c r="B2878" t="s">
        <v>117</v>
      </c>
      <c r="C2878">
        <v>85984573</v>
      </c>
      <c r="D2878">
        <v>85984773</v>
      </c>
      <c r="E2878" t="s">
        <v>12144</v>
      </c>
      <c r="F2878">
        <v>201</v>
      </c>
      <c r="G2878">
        <v>3</v>
      </c>
      <c r="H2878">
        <v>14</v>
      </c>
      <c r="I2878">
        <v>3</v>
      </c>
      <c r="J2878">
        <v>5.2278160969727301</v>
      </c>
      <c r="K2878">
        <v>22.305988005197133</v>
      </c>
      <c r="L2878">
        <v>5.7646955059010301</v>
      </c>
      <c r="M2878">
        <v>1.1026966899694866</v>
      </c>
    </row>
    <row r="2879" spans="1:13">
      <c r="A2879" t="s">
        <v>687</v>
      </c>
      <c r="B2879" t="s">
        <v>64</v>
      </c>
      <c r="C2879">
        <v>87363602</v>
      </c>
      <c r="D2879">
        <v>87363749</v>
      </c>
      <c r="E2879" t="s">
        <v>12144</v>
      </c>
      <c r="F2879">
        <v>148</v>
      </c>
      <c r="G2879">
        <v>0</v>
      </c>
      <c r="H2879">
        <v>0</v>
      </c>
      <c r="I2879">
        <v>0</v>
      </c>
      <c r="J2879">
        <v>2.3666464763322499</v>
      </c>
      <c r="K2879">
        <v>2.1638530835157446</v>
      </c>
      <c r="L2879">
        <v>2.6096932357795208</v>
      </c>
      <c r="M2879">
        <v>1.1026966899694866</v>
      </c>
    </row>
    <row r="2880" spans="1:13">
      <c r="A2880" t="s">
        <v>2486</v>
      </c>
      <c r="B2880" t="s">
        <v>144</v>
      </c>
      <c r="C2880">
        <v>89089080</v>
      </c>
      <c r="D2880">
        <v>89089330</v>
      </c>
      <c r="E2880" t="s">
        <v>12144</v>
      </c>
      <c r="F2880">
        <v>251</v>
      </c>
      <c r="G2880">
        <v>0</v>
      </c>
      <c r="H2880">
        <v>5</v>
      </c>
      <c r="I2880">
        <v>0</v>
      </c>
      <c r="J2880">
        <v>1.3954728226979001</v>
      </c>
      <c r="K2880">
        <v>6.3794871784926332</v>
      </c>
      <c r="L2880">
        <v>1.5387832625313507</v>
      </c>
      <c r="M2880">
        <v>1.1026966899694866</v>
      </c>
    </row>
    <row r="2881" spans="1:13">
      <c r="A2881" t="s">
        <v>2786</v>
      </c>
      <c r="B2881" t="s">
        <v>183</v>
      </c>
      <c r="C2881">
        <v>90585311</v>
      </c>
      <c r="D2881">
        <v>90585623</v>
      </c>
      <c r="E2881" t="s">
        <v>12144</v>
      </c>
      <c r="F2881">
        <v>313</v>
      </c>
      <c r="G2881">
        <v>0</v>
      </c>
      <c r="H2881">
        <v>0</v>
      </c>
      <c r="I2881">
        <v>0</v>
      </c>
      <c r="J2881">
        <v>1.1190532859334601</v>
      </c>
      <c r="K2881">
        <v>1.0231637583397133</v>
      </c>
      <c r="L2881">
        <v>1.2339763542983038</v>
      </c>
      <c r="M2881">
        <v>1.1026966899694866</v>
      </c>
    </row>
    <row r="2882" spans="1:13">
      <c r="A2882" t="s">
        <v>2338</v>
      </c>
      <c r="B2882" t="s">
        <v>13</v>
      </c>
      <c r="C2882">
        <v>91399143</v>
      </c>
      <c r="D2882">
        <v>91399350</v>
      </c>
      <c r="E2882" t="s">
        <v>12144</v>
      </c>
      <c r="F2882">
        <v>208</v>
      </c>
      <c r="G2882">
        <v>1</v>
      </c>
      <c r="H2882">
        <v>0</v>
      </c>
      <c r="I2882">
        <v>0</v>
      </c>
      <c r="J2882">
        <v>1.6839599927748701</v>
      </c>
      <c r="K2882">
        <v>1.5396646940400491</v>
      </c>
      <c r="L2882">
        <v>1.8568971100738896</v>
      </c>
      <c r="M2882">
        <v>1.1026966899694866</v>
      </c>
    </row>
    <row r="2883" spans="1:13">
      <c r="A2883" t="s">
        <v>1015</v>
      </c>
      <c r="B2883" t="s">
        <v>44</v>
      </c>
      <c r="C2883">
        <v>92402707</v>
      </c>
      <c r="D2883">
        <v>92402846</v>
      </c>
      <c r="E2883" t="s">
        <v>12144</v>
      </c>
      <c r="F2883">
        <v>140</v>
      </c>
      <c r="G2883">
        <v>0</v>
      </c>
      <c r="H2883">
        <v>0</v>
      </c>
      <c r="I2883">
        <v>0</v>
      </c>
      <c r="J2883">
        <v>2.5018834178369498</v>
      </c>
      <c r="K2883">
        <v>2.287501831145216</v>
      </c>
      <c r="L2883">
        <v>2.7588185635383504</v>
      </c>
      <c r="M2883">
        <v>1.1026966899694866</v>
      </c>
    </row>
    <row r="2884" spans="1:13">
      <c r="A2884" t="s">
        <v>1226</v>
      </c>
      <c r="B2884" t="s">
        <v>51</v>
      </c>
      <c r="C2884">
        <v>98037994</v>
      </c>
      <c r="D2884">
        <v>98038160</v>
      </c>
      <c r="E2884" t="s">
        <v>12144</v>
      </c>
      <c r="F2884">
        <v>167</v>
      </c>
      <c r="G2884">
        <v>0</v>
      </c>
      <c r="H2884">
        <v>0</v>
      </c>
      <c r="I2884">
        <v>1</v>
      </c>
      <c r="J2884">
        <v>2.0973872963902598</v>
      </c>
      <c r="K2884">
        <v>1.9176662057504803</v>
      </c>
      <c r="L2884">
        <v>2.3127820293135901</v>
      </c>
      <c r="M2884">
        <v>1.1026966899694866</v>
      </c>
    </row>
    <row r="2885" spans="1:13">
      <c r="A2885" t="s">
        <v>625</v>
      </c>
      <c r="B2885" t="s">
        <v>51</v>
      </c>
      <c r="C2885">
        <v>98895998</v>
      </c>
      <c r="D2885">
        <v>98896101</v>
      </c>
      <c r="E2885" t="s">
        <v>12144</v>
      </c>
      <c r="F2885">
        <v>104</v>
      </c>
      <c r="G2885">
        <v>0</v>
      </c>
      <c r="H2885">
        <v>0</v>
      </c>
      <c r="I2885">
        <v>0</v>
      </c>
      <c r="J2885">
        <v>3.3679199855497401</v>
      </c>
      <c r="K2885">
        <v>3.0793293880800983</v>
      </c>
      <c r="L2885">
        <v>3.7137942201477792</v>
      </c>
      <c r="M2885">
        <v>1.1026966899694866</v>
      </c>
    </row>
    <row r="2886" spans="1:13">
      <c r="A2886" t="s">
        <v>1355</v>
      </c>
      <c r="B2886" t="s">
        <v>44</v>
      </c>
      <c r="C2886">
        <v>99515365</v>
      </c>
      <c r="D2886">
        <v>99515580</v>
      </c>
      <c r="E2886" t="s">
        <v>12144</v>
      </c>
      <c r="F2886">
        <v>216</v>
      </c>
      <c r="G2886">
        <v>4</v>
      </c>
      <c r="H2886">
        <v>8</v>
      </c>
      <c r="I2886">
        <v>4</v>
      </c>
      <c r="J2886">
        <v>6.4863644166143102</v>
      </c>
      <c r="K2886">
        <v>11.861120605938156</v>
      </c>
      <c r="L2886">
        <v>7.1524925721364596</v>
      </c>
      <c r="M2886">
        <v>1.1026966899694866</v>
      </c>
    </row>
    <row r="2887" spans="1:13">
      <c r="A2887" t="s">
        <v>1914</v>
      </c>
      <c r="B2887" t="s">
        <v>144</v>
      </c>
      <c r="C2887">
        <v>103769733</v>
      </c>
      <c r="D2887">
        <v>103769983</v>
      </c>
      <c r="E2887" t="s">
        <v>12144</v>
      </c>
      <c r="F2887">
        <v>251</v>
      </c>
      <c r="G2887">
        <v>0</v>
      </c>
      <c r="H2887">
        <v>0</v>
      </c>
      <c r="I2887">
        <v>0</v>
      </c>
      <c r="J2887">
        <v>1.3954728226979001</v>
      </c>
      <c r="K2887">
        <v>1.2758974356985266</v>
      </c>
      <c r="L2887">
        <v>1.5387832625313507</v>
      </c>
      <c r="M2887">
        <v>1.1026966899694866</v>
      </c>
    </row>
    <row r="2888" spans="1:13">
      <c r="A2888" t="s">
        <v>2544</v>
      </c>
      <c r="B2888" t="s">
        <v>142</v>
      </c>
      <c r="C2888">
        <v>105898058</v>
      </c>
      <c r="D2888">
        <v>105898366</v>
      </c>
      <c r="E2888" t="s">
        <v>12144</v>
      </c>
      <c r="F2888">
        <v>309</v>
      </c>
      <c r="G2888">
        <v>0</v>
      </c>
      <c r="H2888">
        <v>0</v>
      </c>
      <c r="I2888">
        <v>0</v>
      </c>
      <c r="J2888">
        <v>1.13353941261221</v>
      </c>
      <c r="K2888">
        <v>1.0364085966353729</v>
      </c>
      <c r="L2888">
        <v>1.2499501582374402</v>
      </c>
      <c r="M2888">
        <v>1.1026966899694866</v>
      </c>
    </row>
    <row r="2889" spans="1:13">
      <c r="A2889" t="s">
        <v>2950</v>
      </c>
      <c r="B2889" t="s">
        <v>105</v>
      </c>
      <c r="C2889">
        <v>119526328</v>
      </c>
      <c r="D2889">
        <v>119526578</v>
      </c>
      <c r="E2889" t="s">
        <v>12144</v>
      </c>
      <c r="F2889">
        <v>251</v>
      </c>
      <c r="G2889">
        <v>1</v>
      </c>
      <c r="H2889">
        <v>0</v>
      </c>
      <c r="I2889">
        <v>0</v>
      </c>
      <c r="J2889">
        <v>1.3954728226979001</v>
      </c>
      <c r="K2889">
        <v>1.2758974356985266</v>
      </c>
      <c r="L2889">
        <v>1.5387832625313507</v>
      </c>
      <c r="M2889">
        <v>1.1026966899694866</v>
      </c>
    </row>
    <row r="2890" spans="1:13">
      <c r="A2890" t="s">
        <v>845</v>
      </c>
      <c r="B2890" t="s">
        <v>117</v>
      </c>
      <c r="C2890">
        <v>120103545</v>
      </c>
      <c r="D2890">
        <v>120103692</v>
      </c>
      <c r="E2890" t="s">
        <v>12144</v>
      </c>
      <c r="F2890">
        <v>148</v>
      </c>
      <c r="G2890">
        <v>0</v>
      </c>
      <c r="H2890">
        <v>4</v>
      </c>
      <c r="I2890">
        <v>0</v>
      </c>
      <c r="J2890">
        <v>2.3666464763322499</v>
      </c>
      <c r="K2890">
        <v>8.6554123340629783</v>
      </c>
      <c r="L2890">
        <v>2.6096932357795208</v>
      </c>
      <c r="M2890">
        <v>1.1026966899694866</v>
      </c>
    </row>
    <row r="2891" spans="1:13">
      <c r="A2891" t="s">
        <v>1342</v>
      </c>
      <c r="B2891" t="s">
        <v>213</v>
      </c>
      <c r="C2891">
        <v>121205156</v>
      </c>
      <c r="D2891">
        <v>121205303</v>
      </c>
      <c r="E2891" t="s">
        <v>12144</v>
      </c>
      <c r="F2891">
        <v>148</v>
      </c>
      <c r="G2891">
        <v>1</v>
      </c>
      <c r="H2891">
        <v>0</v>
      </c>
      <c r="I2891">
        <v>0</v>
      </c>
      <c r="J2891">
        <v>2.3666464763322499</v>
      </c>
      <c r="K2891">
        <v>2.1638530835157446</v>
      </c>
      <c r="L2891">
        <v>2.6096932357795208</v>
      </c>
      <c r="M2891">
        <v>1.1026966899694866</v>
      </c>
    </row>
    <row r="2892" spans="1:13">
      <c r="A2892" t="s">
        <v>3114</v>
      </c>
      <c r="B2892" t="s">
        <v>58</v>
      </c>
      <c r="C2892">
        <v>122734033</v>
      </c>
      <c r="D2892">
        <v>122734206</v>
      </c>
      <c r="E2892" t="s">
        <v>12144</v>
      </c>
      <c r="F2892">
        <v>174</v>
      </c>
      <c r="G2892">
        <v>0</v>
      </c>
      <c r="H2892">
        <v>9</v>
      </c>
      <c r="I2892">
        <v>1</v>
      </c>
      <c r="J2892">
        <v>2.0130096465354801</v>
      </c>
      <c r="K2892">
        <v>16.564668432430874</v>
      </c>
      <c r="L2892">
        <v>2.2197390741113199</v>
      </c>
      <c r="M2892">
        <v>1.1026966899694866</v>
      </c>
    </row>
    <row r="2893" spans="1:13">
      <c r="A2893" t="s">
        <v>1136</v>
      </c>
      <c r="B2893" t="s">
        <v>58</v>
      </c>
      <c r="C2893">
        <v>123353267</v>
      </c>
      <c r="D2893">
        <v>123353414</v>
      </c>
      <c r="E2893" t="s">
        <v>12144</v>
      </c>
      <c r="F2893">
        <v>148</v>
      </c>
      <c r="G2893">
        <v>0</v>
      </c>
      <c r="H2893">
        <v>0</v>
      </c>
      <c r="I2893">
        <v>0</v>
      </c>
      <c r="J2893">
        <v>2.3666464763322499</v>
      </c>
      <c r="K2893">
        <v>2.1638530835157446</v>
      </c>
      <c r="L2893">
        <v>2.6096932357795208</v>
      </c>
      <c r="M2893">
        <v>1.1026966899694866</v>
      </c>
    </row>
    <row r="2894" spans="1:13">
      <c r="A2894" t="s">
        <v>2103</v>
      </c>
      <c r="B2894" t="s">
        <v>51</v>
      </c>
      <c r="C2894">
        <v>123900148</v>
      </c>
      <c r="D2894">
        <v>123900456</v>
      </c>
      <c r="E2894" t="s">
        <v>12144</v>
      </c>
      <c r="F2894">
        <v>309</v>
      </c>
      <c r="G2894">
        <v>0</v>
      </c>
      <c r="H2894">
        <v>0</v>
      </c>
      <c r="I2894">
        <v>0</v>
      </c>
      <c r="J2894">
        <v>1.13353941261221</v>
      </c>
      <c r="K2894">
        <v>1.0364085966353729</v>
      </c>
      <c r="L2894">
        <v>1.2499501582374402</v>
      </c>
      <c r="M2894">
        <v>1.1026966899694866</v>
      </c>
    </row>
    <row r="2895" spans="1:13">
      <c r="A2895" t="s">
        <v>1205</v>
      </c>
      <c r="B2895" t="s">
        <v>117</v>
      </c>
      <c r="C2895">
        <v>127796664</v>
      </c>
      <c r="D2895">
        <v>127796803</v>
      </c>
      <c r="E2895" t="s">
        <v>12144</v>
      </c>
      <c r="F2895">
        <v>140</v>
      </c>
      <c r="G2895">
        <v>0</v>
      </c>
      <c r="H2895">
        <v>0</v>
      </c>
      <c r="I2895">
        <v>0</v>
      </c>
      <c r="J2895">
        <v>2.5018834178369498</v>
      </c>
      <c r="K2895">
        <v>2.287501831145216</v>
      </c>
      <c r="L2895">
        <v>2.7588185635383504</v>
      </c>
      <c r="M2895">
        <v>1.1026966899694866</v>
      </c>
    </row>
    <row r="2896" spans="1:13">
      <c r="A2896" t="s">
        <v>966</v>
      </c>
      <c r="B2896" t="s">
        <v>117</v>
      </c>
      <c r="C2896">
        <v>129022356</v>
      </c>
      <c r="D2896">
        <v>129022503</v>
      </c>
      <c r="E2896" t="s">
        <v>12144</v>
      </c>
      <c r="F2896">
        <v>148</v>
      </c>
      <c r="G2896">
        <v>0</v>
      </c>
      <c r="H2896">
        <v>0</v>
      </c>
      <c r="I2896">
        <v>0</v>
      </c>
      <c r="J2896">
        <v>2.3666464763322499</v>
      </c>
      <c r="K2896">
        <v>2.1638530835157446</v>
      </c>
      <c r="L2896">
        <v>2.6096932357795208</v>
      </c>
      <c r="M2896">
        <v>1.1026966899694866</v>
      </c>
    </row>
    <row r="2897" spans="1:13">
      <c r="A2897" t="s">
        <v>1569</v>
      </c>
      <c r="B2897" t="s">
        <v>228</v>
      </c>
      <c r="C2897">
        <v>139564820</v>
      </c>
      <c r="D2897">
        <v>139564995</v>
      </c>
      <c r="E2897" t="s">
        <v>12144</v>
      </c>
      <c r="F2897">
        <v>176</v>
      </c>
      <c r="G2897">
        <v>2</v>
      </c>
      <c r="H2897">
        <v>0</v>
      </c>
      <c r="I2897">
        <v>2</v>
      </c>
      <c r="J2897">
        <v>3.9802690738315101</v>
      </c>
      <c r="K2897">
        <v>1.819603729320058</v>
      </c>
      <c r="L2897">
        <v>4.3890295329019198</v>
      </c>
      <c r="M2897">
        <v>1.1026966899694866</v>
      </c>
    </row>
    <row r="2898" spans="1:13">
      <c r="A2898" t="s">
        <v>1114</v>
      </c>
      <c r="B2898" t="s">
        <v>228</v>
      </c>
      <c r="C2898">
        <v>139849204</v>
      </c>
      <c r="D2898">
        <v>139849411</v>
      </c>
      <c r="E2898" t="s">
        <v>12144</v>
      </c>
      <c r="F2898">
        <v>208</v>
      </c>
      <c r="G2898">
        <v>0</v>
      </c>
      <c r="H2898">
        <v>0</v>
      </c>
      <c r="I2898">
        <v>0</v>
      </c>
      <c r="J2898">
        <v>1.6839599927748701</v>
      </c>
      <c r="K2898">
        <v>1.5396646940400491</v>
      </c>
      <c r="L2898">
        <v>1.8568971100738896</v>
      </c>
      <c r="M2898">
        <v>1.1026966899694866</v>
      </c>
    </row>
    <row r="2899" spans="1:13">
      <c r="A2899" t="s">
        <v>2285</v>
      </c>
      <c r="B2899" t="s">
        <v>93</v>
      </c>
      <c r="C2899">
        <v>151782217</v>
      </c>
      <c r="D2899">
        <v>151782618</v>
      </c>
      <c r="E2899" t="s">
        <v>12144</v>
      </c>
      <c r="F2899">
        <v>402</v>
      </c>
      <c r="G2899">
        <v>4</v>
      </c>
      <c r="H2899">
        <v>1</v>
      </c>
      <c r="I2899">
        <v>4</v>
      </c>
      <c r="J2899">
        <v>3.4852107313151501</v>
      </c>
      <c r="K2899">
        <v>0.79664242875704039</v>
      </c>
      <c r="L2899">
        <v>3.84313033726735</v>
      </c>
      <c r="M2899">
        <v>1.1026966899694866</v>
      </c>
    </row>
    <row r="2900" spans="1:13">
      <c r="A2900" t="s">
        <v>1609</v>
      </c>
      <c r="B2900" t="s">
        <v>105</v>
      </c>
      <c r="C2900">
        <v>162570929</v>
      </c>
      <c r="D2900">
        <v>162571136</v>
      </c>
      <c r="E2900" t="s">
        <v>12144</v>
      </c>
      <c r="F2900">
        <v>208</v>
      </c>
      <c r="G2900">
        <v>0</v>
      </c>
      <c r="H2900">
        <v>0</v>
      </c>
      <c r="I2900">
        <v>0</v>
      </c>
      <c r="J2900">
        <v>1.6839599927748701</v>
      </c>
      <c r="K2900">
        <v>1.5396646940400491</v>
      </c>
      <c r="L2900">
        <v>1.8568971100738896</v>
      </c>
      <c r="M2900">
        <v>1.1026966899694866</v>
      </c>
    </row>
    <row r="2901" spans="1:13">
      <c r="A2901" t="s">
        <v>1017</v>
      </c>
      <c r="B2901" t="s">
        <v>13</v>
      </c>
      <c r="C2901">
        <v>165124046</v>
      </c>
      <c r="D2901">
        <v>165124185</v>
      </c>
      <c r="E2901" t="s">
        <v>12144</v>
      </c>
      <c r="F2901">
        <v>140</v>
      </c>
      <c r="G2901">
        <v>0</v>
      </c>
      <c r="H2901">
        <v>0</v>
      </c>
      <c r="I2901">
        <v>0</v>
      </c>
      <c r="J2901">
        <v>2.5018834178369498</v>
      </c>
      <c r="K2901">
        <v>2.287501831145216</v>
      </c>
      <c r="L2901">
        <v>2.7588185635383504</v>
      </c>
      <c r="M2901">
        <v>1.1026966899694866</v>
      </c>
    </row>
    <row r="2902" spans="1:13">
      <c r="A2902" t="s">
        <v>1599</v>
      </c>
      <c r="B2902" t="s">
        <v>13</v>
      </c>
      <c r="C2902">
        <v>167652272</v>
      </c>
      <c r="D2902">
        <v>167652419</v>
      </c>
      <c r="E2902" t="s">
        <v>12144</v>
      </c>
      <c r="F2902">
        <v>148</v>
      </c>
      <c r="G2902">
        <v>0</v>
      </c>
      <c r="H2902">
        <v>0</v>
      </c>
      <c r="I2902">
        <v>0</v>
      </c>
      <c r="J2902">
        <v>2.3666464763322499</v>
      </c>
      <c r="K2902">
        <v>2.1638530835157446</v>
      </c>
      <c r="L2902">
        <v>2.6096932357795208</v>
      </c>
      <c r="M2902">
        <v>1.1026966899694866</v>
      </c>
    </row>
    <row r="2903" spans="1:13">
      <c r="A2903" t="s">
        <v>1595</v>
      </c>
      <c r="B2903" t="s">
        <v>105</v>
      </c>
      <c r="C2903">
        <v>187761661</v>
      </c>
      <c r="D2903">
        <v>187761808</v>
      </c>
      <c r="E2903" t="s">
        <v>12144</v>
      </c>
      <c r="F2903">
        <v>148</v>
      </c>
      <c r="G2903">
        <v>0</v>
      </c>
      <c r="H2903">
        <v>0</v>
      </c>
      <c r="I2903">
        <v>0</v>
      </c>
      <c r="J2903">
        <v>2.3666464763322499</v>
      </c>
      <c r="K2903">
        <v>2.1638530835157446</v>
      </c>
      <c r="L2903">
        <v>2.6096932357795208</v>
      </c>
      <c r="M2903">
        <v>1.1026966899694866</v>
      </c>
    </row>
    <row r="2904" spans="1:13">
      <c r="A2904" t="s">
        <v>1133</v>
      </c>
      <c r="B2904" t="s">
        <v>105</v>
      </c>
      <c r="C2904">
        <v>187888574</v>
      </c>
      <c r="D2904">
        <v>187888721</v>
      </c>
      <c r="E2904" t="s">
        <v>12144</v>
      </c>
      <c r="F2904">
        <v>148</v>
      </c>
      <c r="G2904">
        <v>0</v>
      </c>
      <c r="H2904">
        <v>0</v>
      </c>
      <c r="I2904">
        <v>0</v>
      </c>
      <c r="J2904">
        <v>2.3666464763322499</v>
      </c>
      <c r="K2904">
        <v>2.1638530835157446</v>
      </c>
      <c r="L2904">
        <v>2.6096932357795208</v>
      </c>
      <c r="M2904">
        <v>1.1026966899694866</v>
      </c>
    </row>
    <row r="2905" spans="1:13">
      <c r="A2905" t="s">
        <v>2138</v>
      </c>
      <c r="B2905" t="s">
        <v>28</v>
      </c>
      <c r="C2905">
        <v>3172083</v>
      </c>
      <c r="D2905">
        <v>3172267</v>
      </c>
      <c r="E2905" t="s">
        <v>12144</v>
      </c>
      <c r="F2905">
        <v>185</v>
      </c>
      <c r="G2905">
        <v>0</v>
      </c>
      <c r="H2905">
        <v>0</v>
      </c>
      <c r="I2905">
        <v>0</v>
      </c>
      <c r="J2905">
        <v>1.8933171810658</v>
      </c>
      <c r="K2905">
        <v>1.7310824668125959</v>
      </c>
      <c r="L2905">
        <v>2.0877545886236164</v>
      </c>
      <c r="M2905">
        <v>1.1026966899694863</v>
      </c>
    </row>
    <row r="2906" spans="1:13">
      <c r="A2906" t="s">
        <v>882</v>
      </c>
      <c r="B2906" t="s">
        <v>213</v>
      </c>
      <c r="C2906">
        <v>3595809</v>
      </c>
      <c r="D2906">
        <v>3595993</v>
      </c>
      <c r="E2906" t="s">
        <v>12144</v>
      </c>
      <c r="F2906">
        <v>185</v>
      </c>
      <c r="G2906">
        <v>0</v>
      </c>
      <c r="H2906">
        <v>0</v>
      </c>
      <c r="I2906">
        <v>0</v>
      </c>
      <c r="J2906">
        <v>1.8933171810658</v>
      </c>
      <c r="K2906">
        <v>1.7310824668125959</v>
      </c>
      <c r="L2906">
        <v>2.0877545886236164</v>
      </c>
      <c r="M2906">
        <v>1.1026966899694863</v>
      </c>
    </row>
    <row r="2907" spans="1:13">
      <c r="A2907" t="s">
        <v>1964</v>
      </c>
      <c r="B2907" t="s">
        <v>28</v>
      </c>
      <c r="C2907">
        <v>5739943</v>
      </c>
      <c r="D2907">
        <v>5740138</v>
      </c>
      <c r="E2907" t="s">
        <v>12144</v>
      </c>
      <c r="F2907">
        <v>196</v>
      </c>
      <c r="G2907">
        <v>1</v>
      </c>
      <c r="H2907">
        <v>0</v>
      </c>
      <c r="I2907">
        <v>0</v>
      </c>
      <c r="J2907">
        <v>1.78705958416925</v>
      </c>
      <c r="K2907">
        <v>1.6339298793894399</v>
      </c>
      <c r="L2907">
        <v>1.9705846882416787</v>
      </c>
      <c r="M2907">
        <v>1.1026966899694863</v>
      </c>
    </row>
    <row r="2908" spans="1:13">
      <c r="A2908" t="s">
        <v>1899</v>
      </c>
      <c r="B2908" t="s">
        <v>117</v>
      </c>
      <c r="C2908">
        <v>6265083</v>
      </c>
      <c r="D2908">
        <v>6265281</v>
      </c>
      <c r="E2908" t="s">
        <v>12144</v>
      </c>
      <c r="F2908">
        <v>199</v>
      </c>
      <c r="G2908">
        <v>0</v>
      </c>
      <c r="H2908">
        <v>0</v>
      </c>
      <c r="I2908">
        <v>0</v>
      </c>
      <c r="J2908">
        <v>1.7601189874229799</v>
      </c>
      <c r="K2908">
        <v>1.6092977706549256</v>
      </c>
      <c r="L2908">
        <v>1.9408773813837639</v>
      </c>
      <c r="M2908">
        <v>1.1026966899694863</v>
      </c>
    </row>
    <row r="2909" spans="1:13">
      <c r="A2909" t="s">
        <v>533</v>
      </c>
      <c r="B2909" t="s">
        <v>58</v>
      </c>
      <c r="C2909">
        <v>9200841</v>
      </c>
      <c r="D2909">
        <v>9201025</v>
      </c>
      <c r="E2909" t="s">
        <v>12144</v>
      </c>
      <c r="F2909">
        <v>185</v>
      </c>
      <c r="G2909">
        <v>0</v>
      </c>
      <c r="H2909">
        <v>0</v>
      </c>
      <c r="I2909">
        <v>0</v>
      </c>
      <c r="J2909">
        <v>1.8933171810658</v>
      </c>
      <c r="K2909">
        <v>1.7310824668125959</v>
      </c>
      <c r="L2909">
        <v>2.0877545886236164</v>
      </c>
      <c r="M2909">
        <v>1.1026966899694863</v>
      </c>
    </row>
    <row r="2910" spans="1:13">
      <c r="A2910" t="s">
        <v>1119</v>
      </c>
      <c r="B2910" t="s">
        <v>105</v>
      </c>
      <c r="C2910">
        <v>10026223</v>
      </c>
      <c r="D2910">
        <v>10026394</v>
      </c>
      <c r="E2910" t="s">
        <v>12144</v>
      </c>
      <c r="F2910">
        <v>172</v>
      </c>
      <c r="G2910">
        <v>0</v>
      </c>
      <c r="H2910">
        <v>0</v>
      </c>
      <c r="I2910">
        <v>0</v>
      </c>
      <c r="J2910">
        <v>2.0364167354486802</v>
      </c>
      <c r="K2910">
        <v>1.8619200951181989</v>
      </c>
      <c r="L2910">
        <v>2.2455499935777268</v>
      </c>
      <c r="M2910">
        <v>1.1026966899694863</v>
      </c>
    </row>
    <row r="2911" spans="1:13">
      <c r="A2911" t="s">
        <v>2065</v>
      </c>
      <c r="B2911" t="s">
        <v>105</v>
      </c>
      <c r="C2911">
        <v>10239387</v>
      </c>
      <c r="D2911">
        <v>10239582</v>
      </c>
      <c r="E2911" t="s">
        <v>12144</v>
      </c>
      <c r="F2911">
        <v>196</v>
      </c>
      <c r="G2911">
        <v>0</v>
      </c>
      <c r="H2911">
        <v>0</v>
      </c>
      <c r="I2911">
        <v>0</v>
      </c>
      <c r="J2911">
        <v>1.78705958416925</v>
      </c>
      <c r="K2911">
        <v>1.6339298793894399</v>
      </c>
      <c r="L2911">
        <v>1.9705846882416787</v>
      </c>
      <c r="M2911">
        <v>1.1026966899694863</v>
      </c>
    </row>
    <row r="2912" spans="1:13">
      <c r="A2912" t="s">
        <v>1855</v>
      </c>
      <c r="B2912" t="s">
        <v>142</v>
      </c>
      <c r="C2912">
        <v>12061856</v>
      </c>
      <c r="D2912">
        <v>12062018</v>
      </c>
      <c r="E2912" t="s">
        <v>12144</v>
      </c>
      <c r="F2912">
        <v>163</v>
      </c>
      <c r="G2912">
        <v>1</v>
      </c>
      <c r="H2912">
        <v>0</v>
      </c>
      <c r="I2912">
        <v>0</v>
      </c>
      <c r="J2912">
        <v>2.1488569232955399</v>
      </c>
      <c r="K2912">
        <v>1.96472549914313</v>
      </c>
      <c r="L2912">
        <v>2.3695374165360064</v>
      </c>
      <c r="M2912">
        <v>1.1026966899694863</v>
      </c>
    </row>
    <row r="2913" spans="1:13">
      <c r="A2913" t="s">
        <v>1484</v>
      </c>
      <c r="B2913" t="s">
        <v>64</v>
      </c>
      <c r="C2913">
        <v>17646533</v>
      </c>
      <c r="D2913">
        <v>17646731</v>
      </c>
      <c r="E2913" t="s">
        <v>12144</v>
      </c>
      <c r="F2913">
        <v>199</v>
      </c>
      <c r="G2913">
        <v>1</v>
      </c>
      <c r="H2913">
        <v>8</v>
      </c>
      <c r="I2913">
        <v>0</v>
      </c>
      <c r="J2913">
        <v>1.7601189874229799</v>
      </c>
      <c r="K2913">
        <v>12.874382165239405</v>
      </c>
      <c r="L2913">
        <v>1.9408773813837639</v>
      </c>
      <c r="M2913">
        <v>1.1026966899694863</v>
      </c>
    </row>
    <row r="2914" spans="1:13">
      <c r="A2914" t="s">
        <v>1375</v>
      </c>
      <c r="B2914" t="s">
        <v>213</v>
      </c>
      <c r="C2914">
        <v>17720295</v>
      </c>
      <c r="D2914">
        <v>17720539</v>
      </c>
      <c r="E2914" t="s">
        <v>12144</v>
      </c>
      <c r="F2914">
        <v>245</v>
      </c>
      <c r="G2914">
        <v>0</v>
      </c>
      <c r="H2914">
        <v>1</v>
      </c>
      <c r="I2914">
        <v>0</v>
      </c>
      <c r="J2914">
        <v>1.4296476673353999</v>
      </c>
      <c r="K2914">
        <v>1.307143903511552</v>
      </c>
      <c r="L2914">
        <v>1.5764677505933429</v>
      </c>
      <c r="M2914">
        <v>1.1026966899694863</v>
      </c>
    </row>
    <row r="2915" spans="1:13">
      <c r="A2915" t="s">
        <v>2242</v>
      </c>
      <c r="B2915" t="s">
        <v>183</v>
      </c>
      <c r="C2915">
        <v>19298418</v>
      </c>
      <c r="D2915">
        <v>19298613</v>
      </c>
      <c r="E2915" t="s">
        <v>12144</v>
      </c>
      <c r="F2915">
        <v>196</v>
      </c>
      <c r="G2915">
        <v>0</v>
      </c>
      <c r="H2915">
        <v>0</v>
      </c>
      <c r="I2915">
        <v>0</v>
      </c>
      <c r="J2915">
        <v>1.78705958416925</v>
      </c>
      <c r="K2915">
        <v>1.6339298793894399</v>
      </c>
      <c r="L2915">
        <v>1.9705846882416787</v>
      </c>
      <c r="M2915">
        <v>1.1026966899694863</v>
      </c>
    </row>
    <row r="2916" spans="1:13">
      <c r="A2916" t="s">
        <v>2142</v>
      </c>
      <c r="B2916" t="s">
        <v>117</v>
      </c>
      <c r="C2916">
        <v>20593390</v>
      </c>
      <c r="D2916">
        <v>20593574</v>
      </c>
      <c r="E2916" t="s">
        <v>12144</v>
      </c>
      <c r="F2916">
        <v>185</v>
      </c>
      <c r="G2916">
        <v>0</v>
      </c>
      <c r="H2916">
        <v>6</v>
      </c>
      <c r="I2916">
        <v>0</v>
      </c>
      <c r="J2916">
        <v>1.8933171810658</v>
      </c>
      <c r="K2916">
        <v>10.386494800875575</v>
      </c>
      <c r="L2916">
        <v>2.0877545886236164</v>
      </c>
      <c r="M2916">
        <v>1.1026966899694863</v>
      </c>
    </row>
    <row r="2917" spans="1:13">
      <c r="A2917" t="s">
        <v>1169</v>
      </c>
      <c r="B2917" t="s">
        <v>209</v>
      </c>
      <c r="C2917">
        <v>20803459</v>
      </c>
      <c r="D2917">
        <v>20803621</v>
      </c>
      <c r="E2917" t="s">
        <v>12144</v>
      </c>
      <c r="F2917">
        <v>163</v>
      </c>
      <c r="G2917">
        <v>0</v>
      </c>
      <c r="H2917">
        <v>0</v>
      </c>
      <c r="I2917">
        <v>0</v>
      </c>
      <c r="J2917">
        <v>2.1488569232955399</v>
      </c>
      <c r="K2917">
        <v>1.96472549914313</v>
      </c>
      <c r="L2917">
        <v>2.3695374165360064</v>
      </c>
      <c r="M2917">
        <v>1.1026966899694863</v>
      </c>
    </row>
    <row r="2918" spans="1:13">
      <c r="A2918" t="s">
        <v>616</v>
      </c>
      <c r="B2918" t="s">
        <v>58</v>
      </c>
      <c r="C2918">
        <v>23485695</v>
      </c>
      <c r="D2918">
        <v>23485857</v>
      </c>
      <c r="E2918" t="s">
        <v>12144</v>
      </c>
      <c r="F2918">
        <v>163</v>
      </c>
      <c r="G2918">
        <v>0</v>
      </c>
      <c r="H2918">
        <v>0</v>
      </c>
      <c r="I2918">
        <v>0</v>
      </c>
      <c r="J2918">
        <v>2.1488569232955399</v>
      </c>
      <c r="K2918">
        <v>1.96472549914313</v>
      </c>
      <c r="L2918">
        <v>2.3695374165360064</v>
      </c>
      <c r="M2918">
        <v>1.1026966899694863</v>
      </c>
    </row>
    <row r="2919" spans="1:13">
      <c r="A2919" t="s">
        <v>2066</v>
      </c>
      <c r="B2919" t="s">
        <v>183</v>
      </c>
      <c r="C2919">
        <v>23972247</v>
      </c>
      <c r="D2919">
        <v>23972442</v>
      </c>
      <c r="E2919" t="s">
        <v>12144</v>
      </c>
      <c r="F2919">
        <v>196</v>
      </c>
      <c r="G2919">
        <v>1</v>
      </c>
      <c r="H2919">
        <v>0</v>
      </c>
      <c r="I2919">
        <v>0</v>
      </c>
      <c r="J2919">
        <v>1.78705958416925</v>
      </c>
      <c r="K2919">
        <v>1.6339298793894399</v>
      </c>
      <c r="L2919">
        <v>1.9705846882416787</v>
      </c>
      <c r="M2919">
        <v>1.1026966899694863</v>
      </c>
    </row>
    <row r="2920" spans="1:13">
      <c r="A2920" t="s">
        <v>585</v>
      </c>
      <c r="B2920" t="s">
        <v>228</v>
      </c>
      <c r="C2920">
        <v>25649634</v>
      </c>
      <c r="D2920">
        <v>25649808</v>
      </c>
      <c r="E2920" t="s">
        <v>12144</v>
      </c>
      <c r="F2920">
        <v>175</v>
      </c>
      <c r="G2920">
        <v>0</v>
      </c>
      <c r="H2920">
        <v>0</v>
      </c>
      <c r="I2920">
        <v>0</v>
      </c>
      <c r="J2920">
        <v>2.0015067342695598</v>
      </c>
      <c r="K2920">
        <v>1.8300014649161729</v>
      </c>
      <c r="L2920">
        <v>2.20705485083068</v>
      </c>
      <c r="M2920">
        <v>1.1026966899694863</v>
      </c>
    </row>
    <row r="2921" spans="1:13">
      <c r="A2921" t="s">
        <v>1016</v>
      </c>
      <c r="B2921" t="s">
        <v>13</v>
      </c>
      <c r="C2921">
        <v>28577661</v>
      </c>
      <c r="D2921">
        <v>28577835</v>
      </c>
      <c r="E2921" t="s">
        <v>12144</v>
      </c>
      <c r="F2921">
        <v>175</v>
      </c>
      <c r="G2921">
        <v>0</v>
      </c>
      <c r="H2921">
        <v>0</v>
      </c>
      <c r="I2921">
        <v>0</v>
      </c>
      <c r="J2921">
        <v>2.0015067342695598</v>
      </c>
      <c r="K2921">
        <v>1.8300014649161729</v>
      </c>
      <c r="L2921">
        <v>2.20705485083068</v>
      </c>
      <c r="M2921">
        <v>1.1026966899694863</v>
      </c>
    </row>
    <row r="2922" spans="1:13">
      <c r="A2922" t="s">
        <v>1346</v>
      </c>
      <c r="B2922" t="s">
        <v>64</v>
      </c>
      <c r="C2922">
        <v>30181513</v>
      </c>
      <c r="D2922">
        <v>30181687</v>
      </c>
      <c r="E2922" t="s">
        <v>12144</v>
      </c>
      <c r="F2922">
        <v>175</v>
      </c>
      <c r="G2922">
        <v>0</v>
      </c>
      <c r="H2922">
        <v>0</v>
      </c>
      <c r="I2922">
        <v>0</v>
      </c>
      <c r="J2922">
        <v>2.0015067342695598</v>
      </c>
      <c r="K2922">
        <v>1.8300014649161729</v>
      </c>
      <c r="L2922">
        <v>2.20705485083068</v>
      </c>
      <c r="M2922">
        <v>1.1026966899694863</v>
      </c>
    </row>
    <row r="2923" spans="1:13">
      <c r="A2923" t="s">
        <v>3241</v>
      </c>
      <c r="B2923" t="s">
        <v>228</v>
      </c>
      <c r="C2923">
        <v>30728995</v>
      </c>
      <c r="D2923">
        <v>30729157</v>
      </c>
      <c r="E2923" t="s">
        <v>12144</v>
      </c>
      <c r="F2923">
        <v>163</v>
      </c>
      <c r="G2923">
        <v>0</v>
      </c>
      <c r="H2923">
        <v>6</v>
      </c>
      <c r="I2923">
        <v>0</v>
      </c>
      <c r="J2923">
        <v>2.1488569232955399</v>
      </c>
      <c r="K2923">
        <v>11.78835299485878</v>
      </c>
      <c r="L2923">
        <v>2.3695374165360064</v>
      </c>
      <c r="M2923">
        <v>1.1026966899694863</v>
      </c>
    </row>
    <row r="2924" spans="1:13">
      <c r="A2924" t="s">
        <v>985</v>
      </c>
      <c r="B2924" t="s">
        <v>144</v>
      </c>
      <c r="C2924">
        <v>31362578</v>
      </c>
      <c r="D2924">
        <v>31362749</v>
      </c>
      <c r="E2924" t="s">
        <v>12144</v>
      </c>
      <c r="F2924">
        <v>172</v>
      </c>
      <c r="G2924">
        <v>0</v>
      </c>
      <c r="H2924">
        <v>0</v>
      </c>
      <c r="I2924">
        <v>0</v>
      </c>
      <c r="J2924">
        <v>2.0364167354486802</v>
      </c>
      <c r="K2924">
        <v>1.8619200951181989</v>
      </c>
      <c r="L2924">
        <v>2.2455499935777268</v>
      </c>
      <c r="M2924">
        <v>1.1026966899694863</v>
      </c>
    </row>
    <row r="2925" spans="1:13">
      <c r="A2925" t="s">
        <v>1483</v>
      </c>
      <c r="B2925" t="s">
        <v>21</v>
      </c>
      <c r="C2925">
        <v>32004636</v>
      </c>
      <c r="D2925">
        <v>32004834</v>
      </c>
      <c r="E2925" t="s">
        <v>12144</v>
      </c>
      <c r="F2925">
        <v>199</v>
      </c>
      <c r="G2925">
        <v>0</v>
      </c>
      <c r="H2925">
        <v>0</v>
      </c>
      <c r="I2925">
        <v>0</v>
      </c>
      <c r="J2925">
        <v>1.7601189874229799</v>
      </c>
      <c r="K2925">
        <v>1.6092977706549256</v>
      </c>
      <c r="L2925">
        <v>1.9408773813837639</v>
      </c>
      <c r="M2925">
        <v>1.1026966899694863</v>
      </c>
    </row>
    <row r="2926" spans="1:13">
      <c r="A2926" t="s">
        <v>1213</v>
      </c>
      <c r="B2926" t="s">
        <v>131</v>
      </c>
      <c r="C2926">
        <v>33913416</v>
      </c>
      <c r="D2926">
        <v>33913587</v>
      </c>
      <c r="E2926" t="s">
        <v>12144</v>
      </c>
      <c r="F2926">
        <v>172</v>
      </c>
      <c r="G2926">
        <v>0</v>
      </c>
      <c r="H2926">
        <v>0</v>
      </c>
      <c r="I2926">
        <v>0</v>
      </c>
      <c r="J2926">
        <v>2.0364167354486802</v>
      </c>
      <c r="K2926">
        <v>1.8619200951181989</v>
      </c>
      <c r="L2926">
        <v>2.2455499935777268</v>
      </c>
      <c r="M2926">
        <v>1.1026966899694863</v>
      </c>
    </row>
    <row r="2927" spans="1:13">
      <c r="A2927" t="s">
        <v>1354</v>
      </c>
      <c r="B2927" t="s">
        <v>99</v>
      </c>
      <c r="C2927">
        <v>34515878</v>
      </c>
      <c r="D2927">
        <v>34516052</v>
      </c>
      <c r="E2927" t="s">
        <v>12144</v>
      </c>
      <c r="F2927">
        <v>175</v>
      </c>
      <c r="G2927">
        <v>1</v>
      </c>
      <c r="H2927">
        <v>0</v>
      </c>
      <c r="I2927">
        <v>0</v>
      </c>
      <c r="J2927">
        <v>2.0015067342695598</v>
      </c>
      <c r="K2927">
        <v>1.8300014649161729</v>
      </c>
      <c r="L2927">
        <v>2.20705485083068</v>
      </c>
      <c r="M2927">
        <v>1.1026966899694863</v>
      </c>
    </row>
    <row r="2928" spans="1:13">
      <c r="A2928" t="s">
        <v>542</v>
      </c>
      <c r="B2928" t="s">
        <v>228</v>
      </c>
      <c r="C2928">
        <v>35337233</v>
      </c>
      <c r="D2928">
        <v>35337428</v>
      </c>
      <c r="E2928" t="s">
        <v>12144</v>
      </c>
      <c r="F2928">
        <v>196</v>
      </c>
      <c r="G2928">
        <v>0</v>
      </c>
      <c r="H2928">
        <v>0</v>
      </c>
      <c r="I2928">
        <v>0</v>
      </c>
      <c r="J2928">
        <v>1.78705958416925</v>
      </c>
      <c r="K2928">
        <v>1.6339298793894399</v>
      </c>
      <c r="L2928">
        <v>1.9705846882416787</v>
      </c>
      <c r="M2928">
        <v>1.1026966899694863</v>
      </c>
    </row>
    <row r="2929" spans="1:13">
      <c r="A2929" t="s">
        <v>1497</v>
      </c>
      <c r="B2929" t="s">
        <v>183</v>
      </c>
      <c r="C2929">
        <v>35661172</v>
      </c>
      <c r="D2929">
        <v>35661343</v>
      </c>
      <c r="E2929" t="s">
        <v>12144</v>
      </c>
      <c r="F2929">
        <v>172</v>
      </c>
      <c r="G2929">
        <v>0</v>
      </c>
      <c r="H2929">
        <v>0</v>
      </c>
      <c r="I2929">
        <v>0</v>
      </c>
      <c r="J2929">
        <v>2.0364167354486802</v>
      </c>
      <c r="K2929">
        <v>1.8619200951181989</v>
      </c>
      <c r="L2929">
        <v>2.2455499935777268</v>
      </c>
      <c r="M2929">
        <v>1.1026966899694863</v>
      </c>
    </row>
    <row r="2930" spans="1:13">
      <c r="A2930" t="s">
        <v>3062</v>
      </c>
      <c r="B2930" t="s">
        <v>105</v>
      </c>
      <c r="C2930">
        <v>38058559</v>
      </c>
      <c r="D2930">
        <v>38058817</v>
      </c>
      <c r="E2930" t="s">
        <v>12144</v>
      </c>
      <c r="F2930">
        <v>259</v>
      </c>
      <c r="G2930">
        <v>0</v>
      </c>
      <c r="H2930">
        <v>0</v>
      </c>
      <c r="I2930">
        <v>0</v>
      </c>
      <c r="J2930">
        <v>1.352369415047</v>
      </c>
      <c r="K2930">
        <v>1.2364874762947111</v>
      </c>
      <c r="L2930">
        <v>1.4912532775882974</v>
      </c>
      <c r="M2930">
        <v>1.1026966899694863</v>
      </c>
    </row>
    <row r="2931" spans="1:13">
      <c r="A2931" t="s">
        <v>1334</v>
      </c>
      <c r="B2931" t="s">
        <v>44</v>
      </c>
      <c r="C2931">
        <v>43507794</v>
      </c>
      <c r="D2931">
        <v>43508021</v>
      </c>
      <c r="E2931" t="s">
        <v>12144</v>
      </c>
      <c r="F2931">
        <v>228</v>
      </c>
      <c r="G2931">
        <v>0</v>
      </c>
      <c r="H2931">
        <v>0</v>
      </c>
      <c r="I2931">
        <v>1</v>
      </c>
      <c r="J2931">
        <v>1.53624420393497</v>
      </c>
      <c r="K2931">
        <v>1.4046063875453081</v>
      </c>
      <c r="L2931">
        <v>1.6940113986639</v>
      </c>
      <c r="M2931">
        <v>1.1026966899694863</v>
      </c>
    </row>
    <row r="2932" spans="1:13">
      <c r="A2932" t="s">
        <v>456</v>
      </c>
      <c r="B2932" t="s">
        <v>13</v>
      </c>
      <c r="C2932">
        <v>44237713</v>
      </c>
      <c r="D2932">
        <v>44237875</v>
      </c>
      <c r="E2932" t="s">
        <v>12144</v>
      </c>
      <c r="F2932">
        <v>163</v>
      </c>
      <c r="G2932">
        <v>0</v>
      </c>
      <c r="H2932">
        <v>0</v>
      </c>
      <c r="I2932">
        <v>0</v>
      </c>
      <c r="J2932">
        <v>2.1488569232955399</v>
      </c>
      <c r="K2932">
        <v>1.96472549914313</v>
      </c>
      <c r="L2932">
        <v>2.3695374165360064</v>
      </c>
      <c r="M2932">
        <v>1.1026966899694863</v>
      </c>
    </row>
    <row r="2933" spans="1:13">
      <c r="A2933" t="s">
        <v>1348</v>
      </c>
      <c r="B2933" t="s">
        <v>93</v>
      </c>
      <c r="C2933">
        <v>45496929</v>
      </c>
      <c r="D2933">
        <v>45497103</v>
      </c>
      <c r="E2933" t="s">
        <v>12144</v>
      </c>
      <c r="F2933">
        <v>175</v>
      </c>
      <c r="G2933">
        <v>0</v>
      </c>
      <c r="H2933">
        <v>0</v>
      </c>
      <c r="I2933">
        <v>0</v>
      </c>
      <c r="J2933">
        <v>2.0015067342695598</v>
      </c>
      <c r="K2933">
        <v>1.8300014649161729</v>
      </c>
      <c r="L2933">
        <v>2.20705485083068</v>
      </c>
      <c r="M2933">
        <v>1.1026966899694863</v>
      </c>
    </row>
    <row r="2934" spans="1:13">
      <c r="A2934" t="s">
        <v>1369</v>
      </c>
      <c r="B2934" t="s">
        <v>105</v>
      </c>
      <c r="C2934">
        <v>46730565</v>
      </c>
      <c r="D2934">
        <v>46730727</v>
      </c>
      <c r="E2934" t="s">
        <v>12144</v>
      </c>
      <c r="F2934">
        <v>163</v>
      </c>
      <c r="G2934">
        <v>0</v>
      </c>
      <c r="H2934">
        <v>0</v>
      </c>
      <c r="I2934">
        <v>0</v>
      </c>
      <c r="J2934">
        <v>2.1488569232955399</v>
      </c>
      <c r="K2934">
        <v>1.96472549914313</v>
      </c>
      <c r="L2934">
        <v>2.3695374165360064</v>
      </c>
      <c r="M2934">
        <v>1.1026966899694863</v>
      </c>
    </row>
    <row r="2935" spans="1:13">
      <c r="A2935" t="s">
        <v>587</v>
      </c>
      <c r="B2935" t="s">
        <v>117</v>
      </c>
      <c r="C2935">
        <v>48420932</v>
      </c>
      <c r="D2935">
        <v>48421106</v>
      </c>
      <c r="E2935" t="s">
        <v>12144</v>
      </c>
      <c r="F2935">
        <v>175</v>
      </c>
      <c r="G2935">
        <v>0</v>
      </c>
      <c r="H2935">
        <v>0</v>
      </c>
      <c r="I2935">
        <v>0</v>
      </c>
      <c r="J2935">
        <v>2.0015067342695598</v>
      </c>
      <c r="K2935">
        <v>1.8300014649161729</v>
      </c>
      <c r="L2935">
        <v>2.20705485083068</v>
      </c>
      <c r="M2935">
        <v>1.1026966899694863</v>
      </c>
    </row>
    <row r="2936" spans="1:13">
      <c r="A2936" t="s">
        <v>1735</v>
      </c>
      <c r="B2936" t="s">
        <v>131</v>
      </c>
      <c r="C2936">
        <v>48779394</v>
      </c>
      <c r="D2936">
        <v>48779565</v>
      </c>
      <c r="E2936" t="s">
        <v>12144</v>
      </c>
      <c r="F2936">
        <v>172</v>
      </c>
      <c r="G2936">
        <v>0</v>
      </c>
      <c r="H2936">
        <v>0</v>
      </c>
      <c r="I2936">
        <v>0</v>
      </c>
      <c r="J2936">
        <v>2.0364167354486802</v>
      </c>
      <c r="K2936">
        <v>1.8619200951181989</v>
      </c>
      <c r="L2936">
        <v>2.2455499935777268</v>
      </c>
      <c r="M2936">
        <v>1.1026966899694863</v>
      </c>
    </row>
    <row r="2937" spans="1:13">
      <c r="A2937" t="s">
        <v>499</v>
      </c>
      <c r="B2937" t="s">
        <v>13</v>
      </c>
      <c r="C2937">
        <v>49019367</v>
      </c>
      <c r="D2937">
        <v>49019541</v>
      </c>
      <c r="E2937" t="s">
        <v>12144</v>
      </c>
      <c r="F2937">
        <v>175</v>
      </c>
      <c r="G2937">
        <v>0</v>
      </c>
      <c r="H2937">
        <v>7</v>
      </c>
      <c r="I2937">
        <v>1</v>
      </c>
      <c r="J2937">
        <v>2.0015067342695598</v>
      </c>
      <c r="K2937">
        <v>12.810010254413209</v>
      </c>
      <c r="L2937">
        <v>2.20705485083068</v>
      </c>
      <c r="M2937">
        <v>1.1026966899694863</v>
      </c>
    </row>
    <row r="2938" spans="1:13">
      <c r="A2938" t="s">
        <v>1011</v>
      </c>
      <c r="B2938" t="s">
        <v>64</v>
      </c>
      <c r="C2938">
        <v>49854228</v>
      </c>
      <c r="D2938">
        <v>49854390</v>
      </c>
      <c r="E2938" t="s">
        <v>12144</v>
      </c>
      <c r="F2938">
        <v>163</v>
      </c>
      <c r="G2938">
        <v>0</v>
      </c>
      <c r="H2938">
        <v>0</v>
      </c>
      <c r="I2938">
        <v>0</v>
      </c>
      <c r="J2938">
        <v>2.1488569232955399</v>
      </c>
      <c r="K2938">
        <v>1.96472549914313</v>
      </c>
      <c r="L2938">
        <v>2.3695374165360064</v>
      </c>
      <c r="M2938">
        <v>1.1026966899694863</v>
      </c>
    </row>
    <row r="2939" spans="1:13">
      <c r="A2939" t="s">
        <v>2134</v>
      </c>
      <c r="B2939" t="s">
        <v>99</v>
      </c>
      <c r="C2939">
        <v>51454408</v>
      </c>
      <c r="D2939">
        <v>51454592</v>
      </c>
      <c r="E2939" t="s">
        <v>12144</v>
      </c>
      <c r="F2939">
        <v>185</v>
      </c>
      <c r="G2939">
        <v>0</v>
      </c>
      <c r="H2939">
        <v>0</v>
      </c>
      <c r="I2939">
        <v>0</v>
      </c>
      <c r="J2939">
        <v>1.8933171810658</v>
      </c>
      <c r="K2939">
        <v>1.7310824668125959</v>
      </c>
      <c r="L2939">
        <v>2.0877545886236164</v>
      </c>
      <c r="M2939">
        <v>1.1026966899694863</v>
      </c>
    </row>
    <row r="2940" spans="1:13">
      <c r="A2940" t="s">
        <v>673</v>
      </c>
      <c r="B2940" t="s">
        <v>209</v>
      </c>
      <c r="C2940">
        <v>52117020</v>
      </c>
      <c r="D2940">
        <v>52117182</v>
      </c>
      <c r="E2940" t="s">
        <v>12144</v>
      </c>
      <c r="F2940">
        <v>163</v>
      </c>
      <c r="G2940">
        <v>0</v>
      </c>
      <c r="H2940">
        <v>0</v>
      </c>
      <c r="I2940">
        <v>0</v>
      </c>
      <c r="J2940">
        <v>2.1488569232955399</v>
      </c>
      <c r="K2940">
        <v>1.96472549914313</v>
      </c>
      <c r="L2940">
        <v>2.3695374165360064</v>
      </c>
      <c r="M2940">
        <v>1.1026966899694863</v>
      </c>
    </row>
    <row r="2941" spans="1:13">
      <c r="A2941" t="s">
        <v>1347</v>
      </c>
      <c r="B2941" t="s">
        <v>28</v>
      </c>
      <c r="C2941">
        <v>53659826</v>
      </c>
      <c r="D2941">
        <v>53660000</v>
      </c>
      <c r="E2941" t="s">
        <v>12144</v>
      </c>
      <c r="F2941">
        <v>175</v>
      </c>
      <c r="G2941">
        <v>0</v>
      </c>
      <c r="H2941">
        <v>0</v>
      </c>
      <c r="I2941">
        <v>0</v>
      </c>
      <c r="J2941">
        <v>2.0015067342695598</v>
      </c>
      <c r="K2941">
        <v>1.8300014649161729</v>
      </c>
      <c r="L2941">
        <v>2.20705485083068</v>
      </c>
      <c r="M2941">
        <v>1.1026966899694863</v>
      </c>
    </row>
    <row r="2942" spans="1:13">
      <c r="A2942" t="s">
        <v>494</v>
      </c>
      <c r="B2942" t="s">
        <v>93</v>
      </c>
      <c r="C2942">
        <v>53837300</v>
      </c>
      <c r="D2942">
        <v>53837544</v>
      </c>
      <c r="E2942" t="s">
        <v>12144</v>
      </c>
      <c r="F2942">
        <v>245</v>
      </c>
      <c r="G2942">
        <v>0</v>
      </c>
      <c r="H2942">
        <v>0</v>
      </c>
      <c r="I2942">
        <v>0</v>
      </c>
      <c r="J2942">
        <v>1.4296476673353999</v>
      </c>
      <c r="K2942">
        <v>1.307143903511552</v>
      </c>
      <c r="L2942">
        <v>1.5764677505933429</v>
      </c>
      <c r="M2942">
        <v>1.1026966899694863</v>
      </c>
    </row>
    <row r="2943" spans="1:13">
      <c r="A2943" t="s">
        <v>640</v>
      </c>
      <c r="B2943" t="s">
        <v>117</v>
      </c>
      <c r="C2943">
        <v>57944376</v>
      </c>
      <c r="D2943">
        <v>57944560</v>
      </c>
      <c r="E2943" t="s">
        <v>12144</v>
      </c>
      <c r="F2943">
        <v>185</v>
      </c>
      <c r="G2943">
        <v>0</v>
      </c>
      <c r="H2943">
        <v>0</v>
      </c>
      <c r="I2943">
        <v>0</v>
      </c>
      <c r="J2943">
        <v>1.8933171810658</v>
      </c>
      <c r="K2943">
        <v>1.7310824668125959</v>
      </c>
      <c r="L2943">
        <v>2.0877545886236164</v>
      </c>
      <c r="M2943">
        <v>1.1026966899694863</v>
      </c>
    </row>
    <row r="2944" spans="1:13">
      <c r="A2944" t="s">
        <v>1487</v>
      </c>
      <c r="B2944" t="s">
        <v>99</v>
      </c>
      <c r="C2944">
        <v>58132517</v>
      </c>
      <c r="D2944">
        <v>58132701</v>
      </c>
      <c r="E2944" t="s">
        <v>12144</v>
      </c>
      <c r="F2944">
        <v>185</v>
      </c>
      <c r="G2944">
        <v>0</v>
      </c>
      <c r="H2944">
        <v>1</v>
      </c>
      <c r="I2944">
        <v>0</v>
      </c>
      <c r="J2944">
        <v>1.8933171810658</v>
      </c>
      <c r="K2944">
        <v>1.7310824668125959</v>
      </c>
      <c r="L2944">
        <v>2.0877545886236164</v>
      </c>
      <c r="M2944">
        <v>1.1026966899694863</v>
      </c>
    </row>
    <row r="2945" spans="1:13">
      <c r="A2945" t="s">
        <v>3348</v>
      </c>
      <c r="B2945" t="s">
        <v>144</v>
      </c>
      <c r="C2945">
        <v>62096950</v>
      </c>
      <c r="D2945">
        <v>62097183</v>
      </c>
      <c r="E2945" t="s">
        <v>12144</v>
      </c>
      <c r="F2945">
        <v>234</v>
      </c>
      <c r="G2945">
        <v>4</v>
      </c>
      <c r="H2945">
        <v>3</v>
      </c>
      <c r="I2945">
        <v>4</v>
      </c>
      <c r="J2945">
        <v>5.9874133076439797</v>
      </c>
      <c r="K2945">
        <v>4.1057725174401307</v>
      </c>
      <c r="L2945">
        <v>6.6023008358182702</v>
      </c>
      <c r="M2945">
        <v>1.1026966899694863</v>
      </c>
    </row>
    <row r="2946" spans="1:13">
      <c r="A2946" t="s">
        <v>2268</v>
      </c>
      <c r="B2946" t="s">
        <v>144</v>
      </c>
      <c r="C2946">
        <v>64262580</v>
      </c>
      <c r="D2946">
        <v>64262778</v>
      </c>
      <c r="E2946" t="s">
        <v>12144</v>
      </c>
      <c r="F2946">
        <v>199</v>
      </c>
      <c r="G2946">
        <v>1</v>
      </c>
      <c r="H2946">
        <v>12</v>
      </c>
      <c r="I2946">
        <v>0</v>
      </c>
      <c r="J2946">
        <v>1.7601189874229799</v>
      </c>
      <c r="K2946">
        <v>19.311573247859108</v>
      </c>
      <c r="L2946">
        <v>1.9408773813837639</v>
      </c>
      <c r="M2946">
        <v>1.1026966899694863</v>
      </c>
    </row>
    <row r="2947" spans="1:13">
      <c r="A2947" t="s">
        <v>2929</v>
      </c>
      <c r="B2947" t="s">
        <v>144</v>
      </c>
      <c r="C2947">
        <v>64309485</v>
      </c>
      <c r="D2947">
        <v>64309680</v>
      </c>
      <c r="E2947" t="s">
        <v>12144</v>
      </c>
      <c r="F2947">
        <v>196</v>
      </c>
      <c r="G2947">
        <v>0</v>
      </c>
      <c r="H2947">
        <v>4</v>
      </c>
      <c r="I2947">
        <v>0</v>
      </c>
      <c r="J2947">
        <v>1.78705958416925</v>
      </c>
      <c r="K2947">
        <v>6.5357195175577596</v>
      </c>
      <c r="L2947">
        <v>1.9705846882416787</v>
      </c>
      <c r="M2947">
        <v>1.1026966899694863</v>
      </c>
    </row>
    <row r="2948" spans="1:13">
      <c r="A2948" t="s">
        <v>1854</v>
      </c>
      <c r="B2948" t="s">
        <v>213</v>
      </c>
      <c r="C2948">
        <v>69538359</v>
      </c>
      <c r="D2948">
        <v>69538521</v>
      </c>
      <c r="E2948" t="s">
        <v>12144</v>
      </c>
      <c r="F2948">
        <v>163</v>
      </c>
      <c r="G2948">
        <v>0</v>
      </c>
      <c r="H2948">
        <v>0</v>
      </c>
      <c r="I2948">
        <v>0</v>
      </c>
      <c r="J2948">
        <v>2.1488569232955399</v>
      </c>
      <c r="K2948">
        <v>1.96472549914313</v>
      </c>
      <c r="L2948">
        <v>2.3695374165360064</v>
      </c>
      <c r="M2948">
        <v>1.1026966899694863</v>
      </c>
    </row>
    <row r="2949" spans="1:13">
      <c r="A2949" t="s">
        <v>1345</v>
      </c>
      <c r="B2949" t="s">
        <v>144</v>
      </c>
      <c r="C2949">
        <v>71916846</v>
      </c>
      <c r="D2949">
        <v>71917020</v>
      </c>
      <c r="E2949" t="s">
        <v>12144</v>
      </c>
      <c r="F2949">
        <v>175</v>
      </c>
      <c r="G2949">
        <v>0</v>
      </c>
      <c r="H2949">
        <v>0</v>
      </c>
      <c r="I2949">
        <v>0</v>
      </c>
      <c r="J2949">
        <v>2.0015067342695598</v>
      </c>
      <c r="K2949">
        <v>1.8300014649161729</v>
      </c>
      <c r="L2949">
        <v>2.20705485083068</v>
      </c>
      <c r="M2949">
        <v>1.1026966899694863</v>
      </c>
    </row>
    <row r="2950" spans="1:13">
      <c r="A2950" t="s">
        <v>1061</v>
      </c>
      <c r="B2950" t="s">
        <v>28</v>
      </c>
      <c r="C2950">
        <v>73815884</v>
      </c>
      <c r="D2950">
        <v>73816068</v>
      </c>
      <c r="E2950" t="s">
        <v>12144</v>
      </c>
      <c r="F2950">
        <v>185</v>
      </c>
      <c r="G2950">
        <v>0</v>
      </c>
      <c r="H2950">
        <v>0</v>
      </c>
      <c r="I2950">
        <v>0</v>
      </c>
      <c r="J2950">
        <v>1.8933171810658</v>
      </c>
      <c r="K2950">
        <v>1.7310824668125959</v>
      </c>
      <c r="L2950">
        <v>2.0877545886236164</v>
      </c>
      <c r="M2950">
        <v>1.1026966899694863</v>
      </c>
    </row>
    <row r="2951" spans="1:13">
      <c r="A2951" t="s">
        <v>880</v>
      </c>
      <c r="B2951" t="s">
        <v>51</v>
      </c>
      <c r="C2951">
        <v>76125352</v>
      </c>
      <c r="D2951">
        <v>76125514</v>
      </c>
      <c r="E2951" t="s">
        <v>12144</v>
      </c>
      <c r="F2951">
        <v>163</v>
      </c>
      <c r="G2951">
        <v>0</v>
      </c>
      <c r="H2951">
        <v>0</v>
      </c>
      <c r="I2951">
        <v>0</v>
      </c>
      <c r="J2951">
        <v>2.1488569232955399</v>
      </c>
      <c r="K2951">
        <v>1.96472549914313</v>
      </c>
      <c r="L2951">
        <v>2.3695374165360064</v>
      </c>
      <c r="M2951">
        <v>1.1026966899694863</v>
      </c>
    </row>
    <row r="2952" spans="1:13">
      <c r="A2952" t="s">
        <v>561</v>
      </c>
      <c r="B2952" t="s">
        <v>131</v>
      </c>
      <c r="C2952">
        <v>78328529</v>
      </c>
      <c r="D2952">
        <v>78328713</v>
      </c>
      <c r="E2952" t="s">
        <v>12144</v>
      </c>
      <c r="F2952">
        <v>185</v>
      </c>
      <c r="G2952">
        <v>0</v>
      </c>
      <c r="H2952">
        <v>0</v>
      </c>
      <c r="I2952">
        <v>0</v>
      </c>
      <c r="J2952">
        <v>1.8933171810658</v>
      </c>
      <c r="K2952">
        <v>1.7310824668125959</v>
      </c>
      <c r="L2952">
        <v>2.0877545886236164</v>
      </c>
      <c r="M2952">
        <v>1.1026966899694863</v>
      </c>
    </row>
    <row r="2953" spans="1:13">
      <c r="A2953" t="s">
        <v>1027</v>
      </c>
      <c r="B2953" t="s">
        <v>228</v>
      </c>
      <c r="C2953">
        <v>78776332</v>
      </c>
      <c r="D2953">
        <v>78776530</v>
      </c>
      <c r="E2953" t="s">
        <v>12144</v>
      </c>
      <c r="F2953">
        <v>199</v>
      </c>
      <c r="G2953">
        <v>0</v>
      </c>
      <c r="H2953">
        <v>0</v>
      </c>
      <c r="I2953">
        <v>0</v>
      </c>
      <c r="J2953">
        <v>1.7601189874229799</v>
      </c>
      <c r="K2953">
        <v>1.6092977706549256</v>
      </c>
      <c r="L2953">
        <v>1.9408773813837639</v>
      </c>
      <c r="M2953">
        <v>1.1026966899694863</v>
      </c>
    </row>
    <row r="2954" spans="1:13">
      <c r="A2954" t="s">
        <v>402</v>
      </c>
      <c r="B2954" t="s">
        <v>51</v>
      </c>
      <c r="C2954">
        <v>79572193</v>
      </c>
      <c r="D2954">
        <v>79572355</v>
      </c>
      <c r="E2954" t="s">
        <v>12144</v>
      </c>
      <c r="F2954">
        <v>163</v>
      </c>
      <c r="G2954">
        <v>0</v>
      </c>
      <c r="H2954">
        <v>0</v>
      </c>
      <c r="I2954">
        <v>0</v>
      </c>
      <c r="J2954">
        <v>2.1488569232955399</v>
      </c>
      <c r="K2954">
        <v>1.96472549914313</v>
      </c>
      <c r="L2954">
        <v>2.3695374165360064</v>
      </c>
      <c r="M2954">
        <v>1.1026966899694863</v>
      </c>
    </row>
    <row r="2955" spans="1:13">
      <c r="A2955" t="s">
        <v>2649</v>
      </c>
      <c r="B2955" t="s">
        <v>90</v>
      </c>
      <c r="C2955">
        <v>80302526</v>
      </c>
      <c r="D2955">
        <v>80302780</v>
      </c>
      <c r="E2955" t="s">
        <v>12144</v>
      </c>
      <c r="F2955">
        <v>255</v>
      </c>
      <c r="G2955">
        <v>0</v>
      </c>
      <c r="H2955">
        <v>0</v>
      </c>
      <c r="I2955">
        <v>0</v>
      </c>
      <c r="J2955">
        <v>1.3735830529300901</v>
      </c>
      <c r="K2955">
        <v>1.2558833582758049</v>
      </c>
      <c r="L2955">
        <v>1.5146454858641922</v>
      </c>
      <c r="M2955">
        <v>1.1026966899694863</v>
      </c>
    </row>
    <row r="2956" spans="1:13">
      <c r="A2956" t="s">
        <v>2267</v>
      </c>
      <c r="B2956" t="s">
        <v>21</v>
      </c>
      <c r="C2956">
        <v>80650886</v>
      </c>
      <c r="D2956">
        <v>80651084</v>
      </c>
      <c r="E2956" t="s">
        <v>12144</v>
      </c>
      <c r="F2956">
        <v>199</v>
      </c>
      <c r="G2956">
        <v>0</v>
      </c>
      <c r="H2956">
        <v>0</v>
      </c>
      <c r="I2956">
        <v>0</v>
      </c>
      <c r="J2956">
        <v>1.7601189874229799</v>
      </c>
      <c r="K2956">
        <v>1.6092977706549256</v>
      </c>
      <c r="L2956">
        <v>1.9408773813837639</v>
      </c>
      <c r="M2956">
        <v>1.1026966899694863</v>
      </c>
    </row>
    <row r="2957" spans="1:13">
      <c r="A2957" t="s">
        <v>1554</v>
      </c>
      <c r="B2957" t="s">
        <v>144</v>
      </c>
      <c r="C2957">
        <v>83775447</v>
      </c>
      <c r="D2957">
        <v>83775621</v>
      </c>
      <c r="E2957" t="s">
        <v>12144</v>
      </c>
      <c r="F2957">
        <v>175</v>
      </c>
      <c r="G2957">
        <v>0</v>
      </c>
      <c r="H2957">
        <v>0</v>
      </c>
      <c r="I2957">
        <v>0</v>
      </c>
      <c r="J2957">
        <v>2.0015067342695598</v>
      </c>
      <c r="K2957">
        <v>1.8300014649161729</v>
      </c>
      <c r="L2957">
        <v>2.20705485083068</v>
      </c>
      <c r="M2957">
        <v>1.1026966899694863</v>
      </c>
    </row>
    <row r="2958" spans="1:13">
      <c r="A2958" t="s">
        <v>12077</v>
      </c>
      <c r="B2958" t="s">
        <v>117</v>
      </c>
      <c r="C2958">
        <v>83908631</v>
      </c>
      <c r="D2958">
        <v>83908815</v>
      </c>
      <c r="E2958" t="s">
        <v>12144</v>
      </c>
      <c r="F2958">
        <v>185</v>
      </c>
      <c r="G2958">
        <v>0</v>
      </c>
      <c r="H2958">
        <v>5</v>
      </c>
      <c r="I2958">
        <v>0</v>
      </c>
      <c r="J2958">
        <v>1.8933171810658</v>
      </c>
      <c r="K2958">
        <v>8.6554123340629783</v>
      </c>
      <c r="L2958">
        <v>2.0877545886236164</v>
      </c>
      <c r="M2958">
        <v>1.1026966899694863</v>
      </c>
    </row>
    <row r="2959" spans="1:13">
      <c r="A2959" t="s">
        <v>1440</v>
      </c>
      <c r="B2959" t="s">
        <v>28</v>
      </c>
      <c r="C2959">
        <v>87820953</v>
      </c>
      <c r="D2959">
        <v>87821148</v>
      </c>
      <c r="E2959" t="s">
        <v>12144</v>
      </c>
      <c r="F2959">
        <v>196</v>
      </c>
      <c r="G2959">
        <v>0</v>
      </c>
      <c r="H2959">
        <v>0</v>
      </c>
      <c r="I2959">
        <v>0</v>
      </c>
      <c r="J2959">
        <v>1.78705958416925</v>
      </c>
      <c r="K2959">
        <v>1.6339298793894399</v>
      </c>
      <c r="L2959">
        <v>1.9705846882416787</v>
      </c>
      <c r="M2959">
        <v>1.1026966899694863</v>
      </c>
    </row>
    <row r="2960" spans="1:13">
      <c r="A2960" t="s">
        <v>1508</v>
      </c>
      <c r="B2960" t="s">
        <v>28</v>
      </c>
      <c r="C2960">
        <v>89765764</v>
      </c>
      <c r="D2960">
        <v>89766022</v>
      </c>
      <c r="E2960" t="s">
        <v>12144</v>
      </c>
      <c r="F2960">
        <v>259</v>
      </c>
      <c r="G2960">
        <v>0</v>
      </c>
      <c r="H2960">
        <v>0</v>
      </c>
      <c r="I2960">
        <v>0</v>
      </c>
      <c r="J2960">
        <v>1.352369415047</v>
      </c>
      <c r="K2960">
        <v>1.2364874762947111</v>
      </c>
      <c r="L2960">
        <v>1.4912532775882974</v>
      </c>
      <c r="M2960">
        <v>1.1026966899694863</v>
      </c>
    </row>
    <row r="2961" spans="1:13">
      <c r="A2961" t="s">
        <v>569</v>
      </c>
      <c r="B2961" t="s">
        <v>99</v>
      </c>
      <c r="C2961">
        <v>91389808</v>
      </c>
      <c r="D2961">
        <v>91389979</v>
      </c>
      <c r="E2961" t="s">
        <v>12144</v>
      </c>
      <c r="F2961">
        <v>172</v>
      </c>
      <c r="G2961">
        <v>0</v>
      </c>
      <c r="H2961">
        <v>0</v>
      </c>
      <c r="I2961">
        <v>0</v>
      </c>
      <c r="J2961">
        <v>2.0364167354486802</v>
      </c>
      <c r="K2961">
        <v>1.8619200951181989</v>
      </c>
      <c r="L2961">
        <v>2.2455499935777268</v>
      </c>
      <c r="M2961">
        <v>1.1026966899694863</v>
      </c>
    </row>
    <row r="2962" spans="1:13">
      <c r="A2962" t="s">
        <v>4427</v>
      </c>
      <c r="B2962" t="s">
        <v>66</v>
      </c>
      <c r="C2962">
        <v>95604469</v>
      </c>
      <c r="D2962">
        <v>95604643</v>
      </c>
      <c r="E2962" t="s">
        <v>12144</v>
      </c>
      <c r="F2962">
        <v>175</v>
      </c>
      <c r="G2962">
        <v>2</v>
      </c>
      <c r="H2962">
        <v>15</v>
      </c>
      <c r="I2962">
        <v>2</v>
      </c>
      <c r="J2962">
        <v>4.0030134685391197</v>
      </c>
      <c r="K2962">
        <v>27.45002197374259</v>
      </c>
      <c r="L2962">
        <v>4.41410970166136</v>
      </c>
      <c r="M2962">
        <v>1.1026966899694863</v>
      </c>
    </row>
    <row r="2963" spans="1:13">
      <c r="A2963" t="s">
        <v>4113</v>
      </c>
      <c r="B2963" t="s">
        <v>144</v>
      </c>
      <c r="C2963">
        <v>95838378</v>
      </c>
      <c r="D2963">
        <v>95838727</v>
      </c>
      <c r="E2963" t="s">
        <v>12144</v>
      </c>
      <c r="F2963">
        <v>350</v>
      </c>
      <c r="G2963">
        <v>1</v>
      </c>
      <c r="H2963">
        <v>14</v>
      </c>
      <c r="I2963">
        <v>0</v>
      </c>
      <c r="J2963">
        <v>1.0007533671347799</v>
      </c>
      <c r="K2963">
        <v>12.810010254413209</v>
      </c>
      <c r="L2963">
        <v>1.10352742541534</v>
      </c>
      <c r="M2963">
        <v>1.1026966899694863</v>
      </c>
    </row>
    <row r="2964" spans="1:13">
      <c r="A2964" t="s">
        <v>1296</v>
      </c>
      <c r="B2964" t="s">
        <v>99</v>
      </c>
      <c r="C2964">
        <v>98272376</v>
      </c>
      <c r="D2964">
        <v>98272560</v>
      </c>
      <c r="E2964" t="s">
        <v>12144</v>
      </c>
      <c r="F2964">
        <v>185</v>
      </c>
      <c r="G2964">
        <v>0</v>
      </c>
      <c r="H2964">
        <v>0</v>
      </c>
      <c r="I2964">
        <v>0</v>
      </c>
      <c r="J2964">
        <v>1.8933171810658</v>
      </c>
      <c r="K2964">
        <v>1.7310824668125959</v>
      </c>
      <c r="L2964">
        <v>2.0877545886236164</v>
      </c>
      <c r="M2964">
        <v>1.1026966899694863</v>
      </c>
    </row>
    <row r="2965" spans="1:13">
      <c r="A2965" t="s">
        <v>1298</v>
      </c>
      <c r="B2965" t="s">
        <v>44</v>
      </c>
      <c r="C2965">
        <v>100125169</v>
      </c>
      <c r="D2965">
        <v>100125340</v>
      </c>
      <c r="E2965" t="s">
        <v>12144</v>
      </c>
      <c r="F2965">
        <v>172</v>
      </c>
      <c r="G2965">
        <v>0</v>
      </c>
      <c r="H2965">
        <v>0</v>
      </c>
      <c r="I2965">
        <v>0</v>
      </c>
      <c r="J2965">
        <v>2.0364167354486802</v>
      </c>
      <c r="K2965">
        <v>1.8619200951181989</v>
      </c>
      <c r="L2965">
        <v>2.2455499935777268</v>
      </c>
      <c r="M2965">
        <v>1.1026966899694863</v>
      </c>
    </row>
    <row r="2966" spans="1:13">
      <c r="A2966" t="s">
        <v>11029</v>
      </c>
      <c r="B2966" t="s">
        <v>44</v>
      </c>
      <c r="C2966">
        <v>100923230</v>
      </c>
      <c r="D2966">
        <v>100923404</v>
      </c>
      <c r="E2966" t="s">
        <v>12144</v>
      </c>
      <c r="F2966">
        <v>175</v>
      </c>
      <c r="G2966">
        <v>0</v>
      </c>
      <c r="H2966">
        <v>0</v>
      </c>
      <c r="I2966">
        <v>0</v>
      </c>
      <c r="J2966">
        <v>2.0015067342695598</v>
      </c>
      <c r="K2966">
        <v>1.8300014649161729</v>
      </c>
      <c r="L2966">
        <v>2.20705485083068</v>
      </c>
      <c r="M2966">
        <v>1.1026966899694863</v>
      </c>
    </row>
    <row r="2967" spans="1:13">
      <c r="A2967" t="s">
        <v>2067</v>
      </c>
      <c r="B2967" t="s">
        <v>131</v>
      </c>
      <c r="C2967">
        <v>103306832</v>
      </c>
      <c r="D2967">
        <v>103307027</v>
      </c>
      <c r="E2967" t="s">
        <v>12144</v>
      </c>
      <c r="F2967">
        <v>196</v>
      </c>
      <c r="G2967">
        <v>1</v>
      </c>
      <c r="H2967">
        <v>4</v>
      </c>
      <c r="I2967">
        <v>0</v>
      </c>
      <c r="J2967">
        <v>1.78705958416925</v>
      </c>
      <c r="K2967">
        <v>6.5357195175577596</v>
      </c>
      <c r="L2967">
        <v>1.9705846882416787</v>
      </c>
      <c r="M2967">
        <v>1.1026966899694863</v>
      </c>
    </row>
    <row r="2968" spans="1:13">
      <c r="A2968" t="s">
        <v>813</v>
      </c>
      <c r="B2968" t="s">
        <v>66</v>
      </c>
      <c r="C2968">
        <v>104843000</v>
      </c>
      <c r="D2968">
        <v>104843195</v>
      </c>
      <c r="E2968" t="s">
        <v>12144</v>
      </c>
      <c r="F2968">
        <v>196</v>
      </c>
      <c r="G2968">
        <v>0</v>
      </c>
      <c r="H2968">
        <v>0</v>
      </c>
      <c r="I2968">
        <v>0</v>
      </c>
      <c r="J2968">
        <v>1.78705958416925</v>
      </c>
      <c r="K2968">
        <v>1.6339298793894399</v>
      </c>
      <c r="L2968">
        <v>1.9705846882416787</v>
      </c>
      <c r="M2968">
        <v>1.1026966899694863</v>
      </c>
    </row>
    <row r="2969" spans="1:13">
      <c r="A2969" t="s">
        <v>1302</v>
      </c>
      <c r="B2969" t="s">
        <v>131</v>
      </c>
      <c r="C2969">
        <v>114390665</v>
      </c>
      <c r="D2969">
        <v>114390836</v>
      </c>
      <c r="E2969" t="s">
        <v>12144</v>
      </c>
      <c r="F2969">
        <v>172</v>
      </c>
      <c r="G2969">
        <v>0</v>
      </c>
      <c r="H2969">
        <v>0</v>
      </c>
      <c r="I2969">
        <v>0</v>
      </c>
      <c r="J2969">
        <v>2.0364167354486802</v>
      </c>
      <c r="K2969">
        <v>1.8619200951181989</v>
      </c>
      <c r="L2969">
        <v>2.2455499935777268</v>
      </c>
      <c r="M2969">
        <v>1.1026966899694863</v>
      </c>
    </row>
    <row r="2970" spans="1:13">
      <c r="A2970" t="s">
        <v>380</v>
      </c>
      <c r="B2970" t="s">
        <v>51</v>
      </c>
      <c r="C2970">
        <v>116759077</v>
      </c>
      <c r="D2970">
        <v>116759275</v>
      </c>
      <c r="E2970" t="s">
        <v>12144</v>
      </c>
      <c r="F2970">
        <v>199</v>
      </c>
      <c r="G2970">
        <v>0</v>
      </c>
      <c r="H2970">
        <v>0</v>
      </c>
      <c r="I2970">
        <v>0</v>
      </c>
      <c r="J2970">
        <v>1.7601189874229799</v>
      </c>
      <c r="K2970">
        <v>1.6092977706549256</v>
      </c>
      <c r="L2970">
        <v>1.9408773813837639</v>
      </c>
      <c r="M2970">
        <v>1.1026966899694863</v>
      </c>
    </row>
    <row r="2971" spans="1:13">
      <c r="A2971" t="s">
        <v>1851</v>
      </c>
      <c r="B2971" t="s">
        <v>44</v>
      </c>
      <c r="C2971">
        <v>117397642</v>
      </c>
      <c r="D2971">
        <v>117397804</v>
      </c>
      <c r="E2971" t="s">
        <v>12144</v>
      </c>
      <c r="F2971">
        <v>163</v>
      </c>
      <c r="G2971">
        <v>0</v>
      </c>
      <c r="H2971">
        <v>0</v>
      </c>
      <c r="I2971">
        <v>0</v>
      </c>
      <c r="J2971">
        <v>2.1488569232955399</v>
      </c>
      <c r="K2971">
        <v>1.96472549914313</v>
      </c>
      <c r="L2971">
        <v>2.3695374165360064</v>
      </c>
      <c r="M2971">
        <v>1.1026966899694863</v>
      </c>
    </row>
    <row r="2972" spans="1:13">
      <c r="A2972" t="s">
        <v>1170</v>
      </c>
      <c r="B2972" t="s">
        <v>93</v>
      </c>
      <c r="C2972">
        <v>117659886</v>
      </c>
      <c r="D2972">
        <v>117660048</v>
      </c>
      <c r="E2972" t="s">
        <v>12144</v>
      </c>
      <c r="F2972">
        <v>163</v>
      </c>
      <c r="G2972">
        <v>0</v>
      </c>
      <c r="H2972">
        <v>0</v>
      </c>
      <c r="I2972">
        <v>0</v>
      </c>
      <c r="J2972">
        <v>2.1488569232955399</v>
      </c>
      <c r="K2972">
        <v>1.96472549914313</v>
      </c>
      <c r="L2972">
        <v>2.3695374165360064</v>
      </c>
      <c r="M2972">
        <v>1.1026966899694863</v>
      </c>
    </row>
    <row r="2973" spans="1:13">
      <c r="A2973" t="s">
        <v>3140</v>
      </c>
      <c r="B2973" t="s">
        <v>21</v>
      </c>
      <c r="C2973">
        <v>121548590</v>
      </c>
      <c r="D2973">
        <v>121548788</v>
      </c>
      <c r="E2973" t="s">
        <v>12144</v>
      </c>
      <c r="F2973">
        <v>199</v>
      </c>
      <c r="G2973">
        <v>0</v>
      </c>
      <c r="H2973">
        <v>5</v>
      </c>
      <c r="I2973">
        <v>0</v>
      </c>
      <c r="J2973">
        <v>1.7601189874229799</v>
      </c>
      <c r="K2973">
        <v>8.0464888532746297</v>
      </c>
      <c r="L2973">
        <v>1.9408773813837639</v>
      </c>
      <c r="M2973">
        <v>1.1026966899694863</v>
      </c>
    </row>
    <row r="2974" spans="1:13">
      <c r="A2974" t="s">
        <v>2631</v>
      </c>
      <c r="B2974" t="s">
        <v>99</v>
      </c>
      <c r="C2974">
        <v>121630083</v>
      </c>
      <c r="D2974">
        <v>121630537</v>
      </c>
      <c r="E2974" t="s">
        <v>12144</v>
      </c>
      <c r="F2974">
        <v>455</v>
      </c>
      <c r="G2974">
        <v>0</v>
      </c>
      <c r="H2974">
        <v>1</v>
      </c>
      <c r="I2974">
        <v>1</v>
      </c>
      <c r="J2974">
        <v>0.76981028241136895</v>
      </c>
      <c r="K2974">
        <v>0.70384671727545101</v>
      </c>
      <c r="L2974">
        <v>0.84886725031949195</v>
      </c>
      <c r="M2974">
        <v>1.1026966899694863</v>
      </c>
    </row>
    <row r="2975" spans="1:13">
      <c r="A2975" t="s">
        <v>1018</v>
      </c>
      <c r="B2975" t="s">
        <v>58</v>
      </c>
      <c r="C2975">
        <v>123572670</v>
      </c>
      <c r="D2975">
        <v>123572844</v>
      </c>
      <c r="E2975" t="s">
        <v>12144</v>
      </c>
      <c r="F2975">
        <v>175</v>
      </c>
      <c r="G2975">
        <v>0</v>
      </c>
      <c r="H2975">
        <v>0</v>
      </c>
      <c r="I2975">
        <v>0</v>
      </c>
      <c r="J2975">
        <v>2.0015067342695598</v>
      </c>
      <c r="K2975">
        <v>1.8300014649161729</v>
      </c>
      <c r="L2975">
        <v>2.20705485083068</v>
      </c>
      <c r="M2975">
        <v>1.1026966899694863</v>
      </c>
    </row>
    <row r="2976" spans="1:13">
      <c r="A2976" t="s">
        <v>5323</v>
      </c>
      <c r="B2976" t="s">
        <v>58</v>
      </c>
      <c r="C2976">
        <v>124005929</v>
      </c>
      <c r="D2976">
        <v>124006254</v>
      </c>
      <c r="E2976" t="s">
        <v>12144</v>
      </c>
      <c r="F2976">
        <v>326</v>
      </c>
      <c r="G2976">
        <v>1</v>
      </c>
      <c r="H2976">
        <v>6</v>
      </c>
      <c r="I2976">
        <v>0</v>
      </c>
      <c r="J2976">
        <v>1.07442846164777</v>
      </c>
      <c r="K2976">
        <v>5.89417649742939</v>
      </c>
      <c r="L2976">
        <v>1.1847687082680032</v>
      </c>
      <c r="M2976">
        <v>1.1026966899694863</v>
      </c>
    </row>
    <row r="2977" spans="1:13">
      <c r="A2977" t="s">
        <v>1555</v>
      </c>
      <c r="B2977" t="s">
        <v>13</v>
      </c>
      <c r="C2977">
        <v>124902897</v>
      </c>
      <c r="D2977">
        <v>124903071</v>
      </c>
      <c r="E2977" t="s">
        <v>12144</v>
      </c>
      <c r="F2977">
        <v>175</v>
      </c>
      <c r="G2977">
        <v>0</v>
      </c>
      <c r="H2977">
        <v>0</v>
      </c>
      <c r="I2977">
        <v>0</v>
      </c>
      <c r="J2977">
        <v>2.0015067342695598</v>
      </c>
      <c r="K2977">
        <v>1.8300014649161729</v>
      </c>
      <c r="L2977">
        <v>2.20705485083068</v>
      </c>
      <c r="M2977">
        <v>1.1026966899694863</v>
      </c>
    </row>
    <row r="2978" spans="1:13">
      <c r="A2978" t="s">
        <v>6581</v>
      </c>
      <c r="B2978" t="s">
        <v>228</v>
      </c>
      <c r="C2978">
        <v>126871109</v>
      </c>
      <c r="D2978">
        <v>126871619</v>
      </c>
      <c r="E2978" t="s">
        <v>12144</v>
      </c>
      <c r="F2978">
        <v>511</v>
      </c>
      <c r="G2978">
        <v>30</v>
      </c>
      <c r="H2978">
        <v>72</v>
      </c>
      <c r="I2978">
        <v>30</v>
      </c>
      <c r="J2978">
        <v>20.563425352084501</v>
      </c>
      <c r="K2978">
        <v>45.123323792453576</v>
      </c>
      <c r="L2978">
        <v>22.6752210701782</v>
      </c>
      <c r="M2978">
        <v>1.1026966899694863</v>
      </c>
    </row>
    <row r="2979" spans="1:13">
      <c r="A2979" t="s">
        <v>1852</v>
      </c>
      <c r="B2979" t="s">
        <v>93</v>
      </c>
      <c r="C2979">
        <v>126877226</v>
      </c>
      <c r="D2979">
        <v>126877388</v>
      </c>
      <c r="E2979" t="s">
        <v>12144</v>
      </c>
      <c r="F2979">
        <v>163</v>
      </c>
      <c r="G2979">
        <v>0</v>
      </c>
      <c r="H2979">
        <v>0</v>
      </c>
      <c r="I2979">
        <v>0</v>
      </c>
      <c r="J2979">
        <v>2.1488569232955399</v>
      </c>
      <c r="K2979">
        <v>1.96472549914313</v>
      </c>
      <c r="L2979">
        <v>2.3695374165360064</v>
      </c>
      <c r="M2979">
        <v>1.1026966899694863</v>
      </c>
    </row>
    <row r="2980" spans="1:13">
      <c r="A2980" t="s">
        <v>1860</v>
      </c>
      <c r="B2980" t="s">
        <v>58</v>
      </c>
      <c r="C2980">
        <v>133060699</v>
      </c>
      <c r="D2980">
        <v>133060894</v>
      </c>
      <c r="E2980" t="s">
        <v>12144</v>
      </c>
      <c r="F2980">
        <v>196</v>
      </c>
      <c r="G2980">
        <v>0</v>
      </c>
      <c r="H2980">
        <v>0</v>
      </c>
      <c r="I2980">
        <v>0</v>
      </c>
      <c r="J2980">
        <v>1.78705958416925</v>
      </c>
      <c r="K2980">
        <v>1.6339298793894399</v>
      </c>
      <c r="L2980">
        <v>1.9705846882416787</v>
      </c>
      <c r="M2980">
        <v>1.1026966899694863</v>
      </c>
    </row>
    <row r="2981" spans="1:13">
      <c r="A2981" t="s">
        <v>539</v>
      </c>
      <c r="B2981" t="s">
        <v>93</v>
      </c>
      <c r="C2981">
        <v>139286598</v>
      </c>
      <c r="D2981">
        <v>139286769</v>
      </c>
      <c r="E2981" t="s">
        <v>12144</v>
      </c>
      <c r="F2981">
        <v>172</v>
      </c>
      <c r="G2981">
        <v>1</v>
      </c>
      <c r="H2981">
        <v>0</v>
      </c>
      <c r="I2981">
        <v>0</v>
      </c>
      <c r="J2981">
        <v>2.0364167354486802</v>
      </c>
      <c r="K2981">
        <v>1.8619200951181989</v>
      </c>
      <c r="L2981">
        <v>2.2455499935777268</v>
      </c>
      <c r="M2981">
        <v>1.1026966899694863</v>
      </c>
    </row>
    <row r="2982" spans="1:13">
      <c r="A2982" t="s">
        <v>422</v>
      </c>
      <c r="B2982" t="s">
        <v>58</v>
      </c>
      <c r="C2982">
        <v>139831672</v>
      </c>
      <c r="D2982">
        <v>139831856</v>
      </c>
      <c r="E2982" t="s">
        <v>12144</v>
      </c>
      <c r="F2982">
        <v>185</v>
      </c>
      <c r="G2982">
        <v>0</v>
      </c>
      <c r="H2982">
        <v>0</v>
      </c>
      <c r="I2982">
        <v>0</v>
      </c>
      <c r="J2982">
        <v>1.8933171810658</v>
      </c>
      <c r="K2982">
        <v>1.7310824668125959</v>
      </c>
      <c r="L2982">
        <v>2.0877545886236164</v>
      </c>
      <c r="M2982">
        <v>1.1026966899694863</v>
      </c>
    </row>
    <row r="2983" spans="1:13">
      <c r="A2983" t="s">
        <v>1605</v>
      </c>
      <c r="B2983" t="s">
        <v>228</v>
      </c>
      <c r="C2983">
        <v>140859942</v>
      </c>
      <c r="D2983">
        <v>140860104</v>
      </c>
      <c r="E2983" t="s">
        <v>12144</v>
      </c>
      <c r="F2983">
        <v>163</v>
      </c>
      <c r="G2983">
        <v>0</v>
      </c>
      <c r="H2983">
        <v>0</v>
      </c>
      <c r="I2983">
        <v>0</v>
      </c>
      <c r="J2983">
        <v>2.1488569232955399</v>
      </c>
      <c r="K2983">
        <v>1.96472549914313</v>
      </c>
      <c r="L2983">
        <v>2.3695374165360064</v>
      </c>
      <c r="M2983">
        <v>1.1026966899694863</v>
      </c>
    </row>
    <row r="2984" spans="1:13">
      <c r="A2984" t="s">
        <v>1025</v>
      </c>
      <c r="B2984" t="s">
        <v>93</v>
      </c>
      <c r="C2984">
        <v>145499149</v>
      </c>
      <c r="D2984">
        <v>145499347</v>
      </c>
      <c r="E2984" t="s">
        <v>12144</v>
      </c>
      <c r="F2984">
        <v>199</v>
      </c>
      <c r="G2984">
        <v>0</v>
      </c>
      <c r="H2984">
        <v>0</v>
      </c>
      <c r="I2984">
        <v>0</v>
      </c>
      <c r="J2984">
        <v>1.7601189874229799</v>
      </c>
      <c r="K2984">
        <v>1.6092977706549256</v>
      </c>
      <c r="L2984">
        <v>1.9408773813837639</v>
      </c>
      <c r="M2984">
        <v>1.1026966899694863</v>
      </c>
    </row>
    <row r="2985" spans="1:13">
      <c r="A2985" t="s">
        <v>1557</v>
      </c>
      <c r="B2985" t="s">
        <v>58</v>
      </c>
      <c r="C2985">
        <v>146732240</v>
      </c>
      <c r="D2985">
        <v>146732414</v>
      </c>
      <c r="E2985" t="s">
        <v>12144</v>
      </c>
      <c r="F2985">
        <v>175</v>
      </c>
      <c r="G2985">
        <v>0</v>
      </c>
      <c r="H2985">
        <v>0</v>
      </c>
      <c r="I2985">
        <v>0</v>
      </c>
      <c r="J2985">
        <v>2.0015067342695598</v>
      </c>
      <c r="K2985">
        <v>1.8300014649161729</v>
      </c>
      <c r="L2985">
        <v>2.20705485083068</v>
      </c>
      <c r="M2985">
        <v>1.1026966899694863</v>
      </c>
    </row>
    <row r="2986" spans="1:13">
      <c r="A2986" t="s">
        <v>2593</v>
      </c>
      <c r="B2986" t="s">
        <v>58</v>
      </c>
      <c r="C2986">
        <v>148394479</v>
      </c>
      <c r="D2986">
        <v>148394874</v>
      </c>
      <c r="E2986" t="s">
        <v>12144</v>
      </c>
      <c r="F2986">
        <v>396</v>
      </c>
      <c r="G2986">
        <v>5</v>
      </c>
      <c r="H2986">
        <v>13</v>
      </c>
      <c r="I2986">
        <v>5</v>
      </c>
      <c r="J2986">
        <v>4.4225211931461201</v>
      </c>
      <c r="K2986">
        <v>10.513265991627001</v>
      </c>
      <c r="L2986">
        <v>4.87669948100213</v>
      </c>
      <c r="M2986">
        <v>1.1026966899694863</v>
      </c>
    </row>
    <row r="2987" spans="1:13">
      <c r="A2987" t="s">
        <v>2740</v>
      </c>
      <c r="B2987" t="s">
        <v>93</v>
      </c>
      <c r="C2987">
        <v>151314097</v>
      </c>
      <c r="D2987">
        <v>151314422</v>
      </c>
      <c r="E2987" t="s">
        <v>12144</v>
      </c>
      <c r="F2987">
        <v>326</v>
      </c>
      <c r="G2987">
        <v>0</v>
      </c>
      <c r="H2987">
        <v>0</v>
      </c>
      <c r="I2987">
        <v>0</v>
      </c>
      <c r="J2987">
        <v>1.07442846164777</v>
      </c>
      <c r="K2987">
        <v>0.982362749571565</v>
      </c>
      <c r="L2987">
        <v>1.1847687082680032</v>
      </c>
      <c r="M2987">
        <v>1.1026966899694863</v>
      </c>
    </row>
    <row r="2988" spans="1:13">
      <c r="A2988" t="s">
        <v>1985</v>
      </c>
      <c r="B2988" t="s">
        <v>105</v>
      </c>
      <c r="C2988">
        <v>173267366</v>
      </c>
      <c r="D2988">
        <v>173267537</v>
      </c>
      <c r="E2988" t="s">
        <v>12144</v>
      </c>
      <c r="F2988">
        <v>172</v>
      </c>
      <c r="G2988">
        <v>0</v>
      </c>
      <c r="H2988">
        <v>0</v>
      </c>
      <c r="I2988">
        <v>0</v>
      </c>
      <c r="J2988">
        <v>2.0364167354486802</v>
      </c>
      <c r="K2988">
        <v>1.8619200951181989</v>
      </c>
      <c r="L2988">
        <v>2.2455499935777268</v>
      </c>
      <c r="M2988">
        <v>1.1026966899694863</v>
      </c>
    </row>
    <row r="2989" spans="1:13">
      <c r="A2989" t="s">
        <v>1776</v>
      </c>
      <c r="B2989" t="s">
        <v>13</v>
      </c>
      <c r="C2989">
        <v>182002533</v>
      </c>
      <c r="D2989">
        <v>182002707</v>
      </c>
      <c r="E2989" t="s">
        <v>12144</v>
      </c>
      <c r="F2989">
        <v>175</v>
      </c>
      <c r="G2989">
        <v>0</v>
      </c>
      <c r="H2989">
        <v>0</v>
      </c>
      <c r="I2989">
        <v>0</v>
      </c>
      <c r="J2989">
        <v>2.0015067342695598</v>
      </c>
      <c r="K2989">
        <v>1.8300014649161729</v>
      </c>
      <c r="L2989">
        <v>2.20705485083068</v>
      </c>
      <c r="M2989">
        <v>1.1026966899694863</v>
      </c>
    </row>
    <row r="2990" spans="1:13">
      <c r="A2990" t="s">
        <v>2271</v>
      </c>
      <c r="B2990" t="s">
        <v>105</v>
      </c>
      <c r="C2990">
        <v>185658919</v>
      </c>
      <c r="D2990">
        <v>185659177</v>
      </c>
      <c r="E2990" t="s">
        <v>12144</v>
      </c>
      <c r="F2990">
        <v>259</v>
      </c>
      <c r="G2990">
        <v>0</v>
      </c>
      <c r="H2990">
        <v>0</v>
      </c>
      <c r="I2990">
        <v>0</v>
      </c>
      <c r="J2990">
        <v>1.352369415047</v>
      </c>
      <c r="K2990">
        <v>1.2364874762947111</v>
      </c>
      <c r="L2990">
        <v>1.4912532775882974</v>
      </c>
      <c r="M2990">
        <v>1.1026966899694863</v>
      </c>
    </row>
    <row r="2991" spans="1:13">
      <c r="A2991" t="s">
        <v>2604</v>
      </c>
      <c r="B2991" t="s">
        <v>105</v>
      </c>
      <c r="C2991">
        <v>195232343</v>
      </c>
      <c r="D2991">
        <v>195232692</v>
      </c>
      <c r="E2991" t="s">
        <v>12144</v>
      </c>
      <c r="F2991">
        <v>350</v>
      </c>
      <c r="G2991">
        <v>0</v>
      </c>
      <c r="H2991">
        <v>0</v>
      </c>
      <c r="I2991">
        <v>1</v>
      </c>
      <c r="J2991">
        <v>1.0007533671347799</v>
      </c>
      <c r="K2991">
        <v>0.91500073245808644</v>
      </c>
      <c r="L2991">
        <v>1.10352742541534</v>
      </c>
      <c r="M2991">
        <v>1.1026966899694863</v>
      </c>
    </row>
    <row r="2992" spans="1:13">
      <c r="A2992" t="s">
        <v>3124</v>
      </c>
      <c r="B2992" t="s">
        <v>68</v>
      </c>
      <c r="C2992" t="s">
        <v>3125</v>
      </c>
      <c r="D2992" t="s">
        <v>3126</v>
      </c>
      <c r="E2992" t="s">
        <v>33</v>
      </c>
      <c r="F2992">
        <v>196</v>
      </c>
      <c r="G2992">
        <v>0</v>
      </c>
      <c r="H2992">
        <v>0</v>
      </c>
      <c r="I2992">
        <v>0</v>
      </c>
      <c r="J2992">
        <v>1.78705958416925</v>
      </c>
      <c r="K2992">
        <v>1.6339298793894399</v>
      </c>
      <c r="L2992">
        <v>1.9705846882416787</v>
      </c>
      <c r="M2992">
        <v>1.1026966899694863</v>
      </c>
    </row>
    <row r="2993" spans="1:13">
      <c r="A2993" t="s">
        <v>981</v>
      </c>
      <c r="B2993" t="s">
        <v>142</v>
      </c>
      <c r="C2993">
        <v>8004686</v>
      </c>
      <c r="D2993">
        <v>8004868</v>
      </c>
      <c r="E2993" t="s">
        <v>12144</v>
      </c>
      <c r="F2993">
        <v>183</v>
      </c>
      <c r="G2993">
        <v>0</v>
      </c>
      <c r="H2993">
        <v>0</v>
      </c>
      <c r="I2993">
        <v>0</v>
      </c>
      <c r="J2993">
        <v>1.9140091721157</v>
      </c>
      <c r="K2993">
        <v>1.7500014008761215</v>
      </c>
      <c r="L2993">
        <v>2.1105715786632189</v>
      </c>
      <c r="M2993">
        <v>1.1026966899694861</v>
      </c>
    </row>
    <row r="2994" spans="1:13">
      <c r="A2994" t="s">
        <v>792</v>
      </c>
      <c r="B2994" t="s">
        <v>144</v>
      </c>
      <c r="C2994">
        <v>10677817</v>
      </c>
      <c r="D2994">
        <v>10677999</v>
      </c>
      <c r="E2994" t="s">
        <v>12144</v>
      </c>
      <c r="F2994">
        <v>183</v>
      </c>
      <c r="G2994">
        <v>0</v>
      </c>
      <c r="H2994">
        <v>0</v>
      </c>
      <c r="I2994">
        <v>0</v>
      </c>
      <c r="J2994">
        <v>1.9140091721157</v>
      </c>
      <c r="K2994">
        <v>1.7500014008761215</v>
      </c>
      <c r="L2994">
        <v>2.1105715786632189</v>
      </c>
      <c r="M2994">
        <v>1.1026966899694861</v>
      </c>
    </row>
    <row r="2995" spans="1:13">
      <c r="A2995" t="s">
        <v>2110</v>
      </c>
      <c r="B2995" t="s">
        <v>64</v>
      </c>
      <c r="C2995">
        <v>15569175</v>
      </c>
      <c r="D2995">
        <v>15569357</v>
      </c>
      <c r="E2995" t="s">
        <v>12144</v>
      </c>
      <c r="F2995">
        <v>183</v>
      </c>
      <c r="G2995">
        <v>0</v>
      </c>
      <c r="H2995">
        <v>0</v>
      </c>
      <c r="I2995">
        <v>0</v>
      </c>
      <c r="J2995">
        <v>1.9140091721157</v>
      </c>
      <c r="K2995">
        <v>1.7500014008761215</v>
      </c>
      <c r="L2995">
        <v>2.1105715786632189</v>
      </c>
      <c r="M2995">
        <v>1.1026966899694861</v>
      </c>
    </row>
    <row r="2996" spans="1:13">
      <c r="A2996" t="s">
        <v>383</v>
      </c>
      <c r="B2996" t="s">
        <v>44</v>
      </c>
      <c r="C2996">
        <v>15965183</v>
      </c>
      <c r="D2996">
        <v>15965365</v>
      </c>
      <c r="E2996" t="s">
        <v>12144</v>
      </c>
      <c r="F2996">
        <v>183</v>
      </c>
      <c r="G2996">
        <v>0</v>
      </c>
      <c r="H2996">
        <v>0</v>
      </c>
      <c r="I2996">
        <v>0</v>
      </c>
      <c r="J2996">
        <v>1.9140091721157</v>
      </c>
      <c r="K2996">
        <v>1.7500014008761215</v>
      </c>
      <c r="L2996">
        <v>2.1105715786632189</v>
      </c>
      <c r="M2996">
        <v>1.1026966899694861</v>
      </c>
    </row>
    <row r="2997" spans="1:13">
      <c r="A2997" t="s">
        <v>1059</v>
      </c>
      <c r="B2997" t="s">
        <v>105</v>
      </c>
      <c r="C2997">
        <v>16694525</v>
      </c>
      <c r="D2997">
        <v>16694703</v>
      </c>
      <c r="E2997" t="s">
        <v>12144</v>
      </c>
      <c r="F2997">
        <v>179</v>
      </c>
      <c r="G2997">
        <v>0</v>
      </c>
      <c r="H2997">
        <v>0</v>
      </c>
      <c r="I2997">
        <v>0</v>
      </c>
      <c r="J2997">
        <v>1.95678032679985</v>
      </c>
      <c r="K2997">
        <v>1.7891075774320124</v>
      </c>
      <c r="L2997">
        <v>2.1577351893596037</v>
      </c>
      <c r="M2997">
        <v>1.1026966899694861</v>
      </c>
    </row>
    <row r="2998" spans="1:13">
      <c r="A2998" t="s">
        <v>1340</v>
      </c>
      <c r="B2998" t="s">
        <v>64</v>
      </c>
      <c r="C2998">
        <v>18285711</v>
      </c>
      <c r="D2998">
        <v>18285858</v>
      </c>
      <c r="E2998" t="s">
        <v>12144</v>
      </c>
      <c r="F2998">
        <v>148</v>
      </c>
      <c r="G2998">
        <v>0</v>
      </c>
      <c r="H2998">
        <v>0</v>
      </c>
      <c r="I2998">
        <v>1</v>
      </c>
      <c r="J2998">
        <v>2.3666464763322499</v>
      </c>
      <c r="K2998">
        <v>2.1638530835157446</v>
      </c>
      <c r="L2998">
        <v>2.6096932357795199</v>
      </c>
      <c r="M2998">
        <v>1.1026966899694861</v>
      </c>
    </row>
    <row r="2999" spans="1:13">
      <c r="A2999" t="s">
        <v>2076</v>
      </c>
      <c r="B2999" t="s">
        <v>28</v>
      </c>
      <c r="C2999">
        <v>22209743</v>
      </c>
      <c r="D2999">
        <v>22209921</v>
      </c>
      <c r="E2999" t="s">
        <v>12144</v>
      </c>
      <c r="F2999">
        <v>179</v>
      </c>
      <c r="G2999">
        <v>0</v>
      </c>
      <c r="H2999">
        <v>0</v>
      </c>
      <c r="I2999">
        <v>0</v>
      </c>
      <c r="J2999">
        <v>1.95678032679985</v>
      </c>
      <c r="K2999">
        <v>1.7891075774320124</v>
      </c>
      <c r="L2999">
        <v>2.1577351893596037</v>
      </c>
      <c r="M2999">
        <v>1.1026966899694861</v>
      </c>
    </row>
    <row r="3000" spans="1:13">
      <c r="A3000" t="s">
        <v>777</v>
      </c>
      <c r="B3000" t="s">
        <v>213</v>
      </c>
      <c r="C3000">
        <v>28832871</v>
      </c>
      <c r="D3000">
        <v>28833121</v>
      </c>
      <c r="E3000" t="s">
        <v>12144</v>
      </c>
      <c r="F3000">
        <v>251</v>
      </c>
      <c r="G3000">
        <v>0</v>
      </c>
      <c r="H3000">
        <v>3</v>
      </c>
      <c r="I3000">
        <v>1</v>
      </c>
      <c r="J3000">
        <v>1.3954728226979001</v>
      </c>
      <c r="K3000">
        <v>3.8276923070955799</v>
      </c>
      <c r="L3000">
        <v>1.53878326253135</v>
      </c>
      <c r="M3000">
        <v>1.1026966899694861</v>
      </c>
    </row>
    <row r="3001" spans="1:13">
      <c r="A3001" t="s">
        <v>1889</v>
      </c>
      <c r="B3001" t="s">
        <v>13</v>
      </c>
      <c r="C3001">
        <v>29511361</v>
      </c>
      <c r="D3001">
        <v>29511525</v>
      </c>
      <c r="E3001" t="s">
        <v>12144</v>
      </c>
      <c r="F3001">
        <v>165</v>
      </c>
      <c r="G3001">
        <v>0</v>
      </c>
      <c r="H3001">
        <v>0</v>
      </c>
      <c r="I3001">
        <v>0</v>
      </c>
      <c r="J3001">
        <v>2.1228101727101398</v>
      </c>
      <c r="K3001">
        <v>1.940910644608062</v>
      </c>
      <c r="L3001">
        <v>2.3408157508810246</v>
      </c>
      <c r="M3001">
        <v>1.1026966899694861</v>
      </c>
    </row>
    <row r="3002" spans="1:13">
      <c r="A3002" t="s">
        <v>2258</v>
      </c>
      <c r="B3002" t="s">
        <v>144</v>
      </c>
      <c r="C3002">
        <v>36503374</v>
      </c>
      <c r="D3002">
        <v>36503571</v>
      </c>
      <c r="E3002" t="s">
        <v>12144</v>
      </c>
      <c r="F3002">
        <v>198</v>
      </c>
      <c r="G3002">
        <v>0</v>
      </c>
      <c r="H3002">
        <v>0</v>
      </c>
      <c r="I3002">
        <v>0</v>
      </c>
      <c r="J3002">
        <v>1.76900847725845</v>
      </c>
      <c r="K3002">
        <v>1.617425537173385</v>
      </c>
      <c r="L3002">
        <v>1.9506797924008537</v>
      </c>
      <c r="M3002">
        <v>1.1026966899694861</v>
      </c>
    </row>
    <row r="3003" spans="1:13">
      <c r="A3003" t="s">
        <v>2112</v>
      </c>
      <c r="B3003" t="s">
        <v>93</v>
      </c>
      <c r="C3003">
        <v>39887381</v>
      </c>
      <c r="D3003">
        <v>39887563</v>
      </c>
      <c r="E3003" t="s">
        <v>12144</v>
      </c>
      <c r="F3003">
        <v>183</v>
      </c>
      <c r="G3003">
        <v>0</v>
      </c>
      <c r="H3003">
        <v>0</v>
      </c>
      <c r="I3003">
        <v>0</v>
      </c>
      <c r="J3003">
        <v>1.9140091721157</v>
      </c>
      <c r="K3003">
        <v>1.7500014008761215</v>
      </c>
      <c r="L3003">
        <v>2.1105715786632189</v>
      </c>
      <c r="M3003">
        <v>1.1026966899694861</v>
      </c>
    </row>
    <row r="3004" spans="1:13">
      <c r="A3004" t="s">
        <v>1886</v>
      </c>
      <c r="B3004" t="s">
        <v>144</v>
      </c>
      <c r="C3004">
        <v>43260231</v>
      </c>
      <c r="D3004">
        <v>43260395</v>
      </c>
      <c r="E3004" t="s">
        <v>12144</v>
      </c>
      <c r="F3004">
        <v>165</v>
      </c>
      <c r="G3004">
        <v>0</v>
      </c>
      <c r="H3004">
        <v>0</v>
      </c>
      <c r="I3004">
        <v>0</v>
      </c>
      <c r="J3004">
        <v>2.1228101727101398</v>
      </c>
      <c r="K3004">
        <v>1.940910644608062</v>
      </c>
      <c r="L3004">
        <v>2.3408157508810246</v>
      </c>
      <c r="M3004">
        <v>1.1026966899694861</v>
      </c>
    </row>
    <row r="3005" spans="1:13">
      <c r="A3005" t="s">
        <v>1201</v>
      </c>
      <c r="B3005" t="s">
        <v>99</v>
      </c>
      <c r="C3005">
        <v>45924475</v>
      </c>
      <c r="D3005">
        <v>45924639</v>
      </c>
      <c r="E3005" t="s">
        <v>12144</v>
      </c>
      <c r="F3005">
        <v>165</v>
      </c>
      <c r="G3005">
        <v>0</v>
      </c>
      <c r="H3005">
        <v>0</v>
      </c>
      <c r="I3005">
        <v>0</v>
      </c>
      <c r="J3005">
        <v>2.1228101727101398</v>
      </c>
      <c r="K3005">
        <v>1.940910644608062</v>
      </c>
      <c r="L3005">
        <v>2.3408157508810246</v>
      </c>
      <c r="M3005">
        <v>1.1026966899694861</v>
      </c>
    </row>
    <row r="3006" spans="1:13">
      <c r="A3006" t="s">
        <v>631</v>
      </c>
      <c r="B3006" t="s">
        <v>99</v>
      </c>
      <c r="C3006">
        <v>45989877</v>
      </c>
      <c r="D3006">
        <v>45989998</v>
      </c>
      <c r="E3006" t="s">
        <v>12144</v>
      </c>
      <c r="F3006">
        <v>122</v>
      </c>
      <c r="G3006">
        <v>0</v>
      </c>
      <c r="H3006">
        <v>0</v>
      </c>
      <c r="I3006">
        <v>0</v>
      </c>
      <c r="J3006">
        <v>2.8710137581735502</v>
      </c>
      <c r="K3006">
        <v>2.6250021013141822</v>
      </c>
      <c r="L3006">
        <v>3.1658573679948283</v>
      </c>
      <c r="M3006">
        <v>1.1026966899694861</v>
      </c>
    </row>
    <row r="3007" spans="1:13">
      <c r="A3007" t="s">
        <v>4429</v>
      </c>
      <c r="B3007" t="s">
        <v>66</v>
      </c>
      <c r="C3007">
        <v>51847972</v>
      </c>
      <c r="D3007">
        <v>51848301</v>
      </c>
      <c r="E3007" t="s">
        <v>12144</v>
      </c>
      <c r="F3007">
        <v>330</v>
      </c>
      <c r="G3007">
        <v>9</v>
      </c>
      <c r="H3007">
        <v>47</v>
      </c>
      <c r="I3007">
        <v>9</v>
      </c>
      <c r="J3007">
        <v>9.5526457771956199</v>
      </c>
      <c r="K3007">
        <v>45.611400148289455</v>
      </c>
      <c r="L3007">
        <v>10.5336708789646</v>
      </c>
      <c r="M3007">
        <v>1.1026966899694861</v>
      </c>
    </row>
    <row r="3008" spans="1:13">
      <c r="A3008" t="s">
        <v>2590</v>
      </c>
      <c r="B3008" t="s">
        <v>131</v>
      </c>
      <c r="C3008">
        <v>53539931</v>
      </c>
      <c r="D3008">
        <v>53540078</v>
      </c>
      <c r="E3008" t="s">
        <v>12144</v>
      </c>
      <c r="F3008">
        <v>148</v>
      </c>
      <c r="G3008">
        <v>0</v>
      </c>
      <c r="H3008">
        <v>0</v>
      </c>
      <c r="I3008">
        <v>1</v>
      </c>
      <c r="J3008">
        <v>2.3666464763322499</v>
      </c>
      <c r="K3008">
        <v>2.1638530835157446</v>
      </c>
      <c r="L3008">
        <v>2.6096932357795199</v>
      </c>
      <c r="M3008">
        <v>1.1026966899694861</v>
      </c>
    </row>
    <row r="3009" spans="1:13">
      <c r="A3009" t="s">
        <v>2156</v>
      </c>
      <c r="B3009" t="s">
        <v>213</v>
      </c>
      <c r="C3009">
        <v>54852014</v>
      </c>
      <c r="D3009">
        <v>54852348</v>
      </c>
      <c r="E3009" t="s">
        <v>12144</v>
      </c>
      <c r="F3009">
        <v>335</v>
      </c>
      <c r="G3009">
        <v>0</v>
      </c>
      <c r="H3009">
        <v>1</v>
      </c>
      <c r="I3009">
        <v>1</v>
      </c>
      <c r="J3009">
        <v>1.0455632193945501</v>
      </c>
      <c r="K3009">
        <v>0.95597091450844851</v>
      </c>
      <c r="L3009">
        <v>1.1529391011802099</v>
      </c>
      <c r="M3009">
        <v>1.1026966899694861</v>
      </c>
    </row>
    <row r="3010" spans="1:13">
      <c r="A3010" t="s">
        <v>2058</v>
      </c>
      <c r="B3010" t="s">
        <v>21</v>
      </c>
      <c r="C3010">
        <v>62596070</v>
      </c>
      <c r="D3010">
        <v>62596336</v>
      </c>
      <c r="E3010" t="s">
        <v>12144</v>
      </c>
      <c r="F3010">
        <v>267</v>
      </c>
      <c r="G3010">
        <v>0</v>
      </c>
      <c r="H3010">
        <v>0</v>
      </c>
      <c r="I3010">
        <v>1</v>
      </c>
      <c r="J3010">
        <v>1.31184898313548</v>
      </c>
      <c r="K3010">
        <v>1.1994391623982406</v>
      </c>
      <c r="L3010">
        <v>1.4465715314433301</v>
      </c>
      <c r="M3010">
        <v>1.1026966899694861</v>
      </c>
    </row>
    <row r="3011" spans="1:13">
      <c r="A3011" t="s">
        <v>1678</v>
      </c>
      <c r="B3011" t="s">
        <v>144</v>
      </c>
      <c r="C3011">
        <v>64136134</v>
      </c>
      <c r="D3011">
        <v>64136316</v>
      </c>
      <c r="E3011" t="s">
        <v>12144</v>
      </c>
      <c r="F3011">
        <v>183</v>
      </c>
      <c r="G3011">
        <v>0</v>
      </c>
      <c r="H3011">
        <v>0</v>
      </c>
      <c r="I3011">
        <v>0</v>
      </c>
      <c r="J3011">
        <v>1.9140091721157</v>
      </c>
      <c r="K3011">
        <v>1.7500014008761215</v>
      </c>
      <c r="L3011">
        <v>2.1105715786632189</v>
      </c>
      <c r="M3011">
        <v>1.1026966899694861</v>
      </c>
    </row>
    <row r="3012" spans="1:13">
      <c r="A3012" t="s">
        <v>1588</v>
      </c>
      <c r="B3012" t="s">
        <v>90</v>
      </c>
      <c r="C3012">
        <v>65029271</v>
      </c>
      <c r="D3012">
        <v>65029521</v>
      </c>
      <c r="E3012" t="s">
        <v>12144</v>
      </c>
      <c r="F3012">
        <v>251</v>
      </c>
      <c r="G3012">
        <v>0</v>
      </c>
      <c r="H3012">
        <v>0</v>
      </c>
      <c r="I3012">
        <v>1</v>
      </c>
      <c r="J3012">
        <v>1.3954728226979001</v>
      </c>
      <c r="K3012">
        <v>1.2758974356985266</v>
      </c>
      <c r="L3012">
        <v>1.53878326253135</v>
      </c>
      <c r="M3012">
        <v>1.1026966899694861</v>
      </c>
    </row>
    <row r="3013" spans="1:13">
      <c r="A3013" t="s">
        <v>12129</v>
      </c>
      <c r="B3013" t="s">
        <v>131</v>
      </c>
      <c r="C3013">
        <v>66907269</v>
      </c>
      <c r="D3013">
        <v>66907416</v>
      </c>
      <c r="E3013" t="s">
        <v>12144</v>
      </c>
      <c r="F3013">
        <v>148</v>
      </c>
      <c r="G3013">
        <v>0</v>
      </c>
      <c r="H3013">
        <v>4</v>
      </c>
      <c r="I3013">
        <v>1</v>
      </c>
      <c r="J3013">
        <v>2.3666464763322499</v>
      </c>
      <c r="K3013">
        <v>8.6554123340629783</v>
      </c>
      <c r="L3013">
        <v>2.6096932357795199</v>
      </c>
      <c r="M3013">
        <v>1.1026966899694861</v>
      </c>
    </row>
    <row r="3014" spans="1:13">
      <c r="A3014" t="s">
        <v>609</v>
      </c>
      <c r="B3014" t="s">
        <v>213</v>
      </c>
      <c r="C3014">
        <v>71500225</v>
      </c>
      <c r="D3014">
        <v>71500403</v>
      </c>
      <c r="E3014" t="s">
        <v>12144</v>
      </c>
      <c r="F3014">
        <v>179</v>
      </c>
      <c r="G3014">
        <v>0</v>
      </c>
      <c r="H3014">
        <v>0</v>
      </c>
      <c r="I3014">
        <v>0</v>
      </c>
      <c r="J3014">
        <v>1.95678032679985</v>
      </c>
      <c r="K3014">
        <v>1.7891075774320124</v>
      </c>
      <c r="L3014">
        <v>2.1577351893596037</v>
      </c>
      <c r="M3014">
        <v>1.1026966899694861</v>
      </c>
    </row>
    <row r="3015" spans="1:13">
      <c r="A3015" t="s">
        <v>1294</v>
      </c>
      <c r="B3015" t="s">
        <v>144</v>
      </c>
      <c r="C3015">
        <v>75786613</v>
      </c>
      <c r="D3015">
        <v>75786810</v>
      </c>
      <c r="E3015" t="s">
        <v>12144</v>
      </c>
      <c r="F3015">
        <v>198</v>
      </c>
      <c r="G3015">
        <v>0</v>
      </c>
      <c r="H3015">
        <v>0</v>
      </c>
      <c r="I3015">
        <v>0</v>
      </c>
      <c r="J3015">
        <v>1.76900847725845</v>
      </c>
      <c r="K3015">
        <v>1.617425537173385</v>
      </c>
      <c r="L3015">
        <v>1.9506797924008537</v>
      </c>
      <c r="M3015">
        <v>1.1026966899694861</v>
      </c>
    </row>
    <row r="3016" spans="1:13">
      <c r="A3016" t="s">
        <v>761</v>
      </c>
      <c r="B3016" t="s">
        <v>142</v>
      </c>
      <c r="C3016">
        <v>79109875</v>
      </c>
      <c r="D3016">
        <v>79110022</v>
      </c>
      <c r="E3016" t="s">
        <v>12144</v>
      </c>
      <c r="F3016">
        <v>148</v>
      </c>
      <c r="G3016">
        <v>0</v>
      </c>
      <c r="H3016">
        <v>0</v>
      </c>
      <c r="I3016">
        <v>1</v>
      </c>
      <c r="J3016">
        <v>2.3666464763322499</v>
      </c>
      <c r="K3016">
        <v>2.1638530835157446</v>
      </c>
      <c r="L3016">
        <v>2.6096932357795199</v>
      </c>
      <c r="M3016">
        <v>1.1026966899694861</v>
      </c>
    </row>
    <row r="3017" spans="1:13">
      <c r="A3017" t="s">
        <v>1134</v>
      </c>
      <c r="B3017" t="s">
        <v>99</v>
      </c>
      <c r="C3017">
        <v>80630007</v>
      </c>
      <c r="D3017">
        <v>80630154</v>
      </c>
      <c r="E3017" t="s">
        <v>12144</v>
      </c>
      <c r="F3017">
        <v>148</v>
      </c>
      <c r="G3017">
        <v>1</v>
      </c>
      <c r="H3017">
        <v>0</v>
      </c>
      <c r="I3017">
        <v>1</v>
      </c>
      <c r="J3017">
        <v>2.3666464763322499</v>
      </c>
      <c r="K3017">
        <v>2.1638530835157446</v>
      </c>
      <c r="L3017">
        <v>2.6096932357795199</v>
      </c>
      <c r="M3017">
        <v>1.1026966899694861</v>
      </c>
    </row>
    <row r="3018" spans="1:13">
      <c r="A3018" t="s">
        <v>1013</v>
      </c>
      <c r="B3018" t="s">
        <v>117</v>
      </c>
      <c r="C3018">
        <v>84029260</v>
      </c>
      <c r="D3018">
        <v>84029457</v>
      </c>
      <c r="E3018" t="s">
        <v>12144</v>
      </c>
      <c r="F3018">
        <v>198</v>
      </c>
      <c r="G3018">
        <v>0</v>
      </c>
      <c r="H3018">
        <v>0</v>
      </c>
      <c r="I3018">
        <v>0</v>
      </c>
      <c r="J3018">
        <v>1.76900847725845</v>
      </c>
      <c r="K3018">
        <v>1.617425537173385</v>
      </c>
      <c r="L3018">
        <v>1.9506797924008537</v>
      </c>
      <c r="M3018">
        <v>1.1026966899694861</v>
      </c>
    </row>
    <row r="3019" spans="1:13">
      <c r="A3019" t="s">
        <v>2947</v>
      </c>
      <c r="B3019" t="s">
        <v>58</v>
      </c>
      <c r="C3019">
        <v>91548952</v>
      </c>
      <c r="D3019">
        <v>91549134</v>
      </c>
      <c r="E3019" t="s">
        <v>12144</v>
      </c>
      <c r="F3019">
        <v>183</v>
      </c>
      <c r="G3019">
        <v>1</v>
      </c>
      <c r="H3019">
        <v>4</v>
      </c>
      <c r="I3019">
        <v>0</v>
      </c>
      <c r="J3019">
        <v>1.9140091721157</v>
      </c>
      <c r="K3019">
        <v>7.0000056035044862</v>
      </c>
      <c r="L3019">
        <v>2.1105715786632189</v>
      </c>
      <c r="M3019">
        <v>1.1026966899694861</v>
      </c>
    </row>
    <row r="3020" spans="1:13">
      <c r="A3020" t="s">
        <v>2938</v>
      </c>
      <c r="B3020" t="s">
        <v>64</v>
      </c>
      <c r="C3020">
        <v>94395181</v>
      </c>
      <c r="D3020">
        <v>94395345</v>
      </c>
      <c r="E3020" t="s">
        <v>12144</v>
      </c>
      <c r="F3020">
        <v>165</v>
      </c>
      <c r="G3020">
        <v>0</v>
      </c>
      <c r="H3020">
        <v>6</v>
      </c>
      <c r="I3020">
        <v>0</v>
      </c>
      <c r="J3020">
        <v>2.1228101727101398</v>
      </c>
      <c r="K3020">
        <v>11.64546386764837</v>
      </c>
      <c r="L3020">
        <v>2.3408157508810246</v>
      </c>
      <c r="M3020">
        <v>1.1026966899694861</v>
      </c>
    </row>
    <row r="3021" spans="1:13">
      <c r="A3021" t="s">
        <v>1338</v>
      </c>
      <c r="B3021" t="s">
        <v>99</v>
      </c>
      <c r="C3021">
        <v>95701156</v>
      </c>
      <c r="D3021">
        <v>95701303</v>
      </c>
      <c r="E3021" t="s">
        <v>12144</v>
      </c>
      <c r="F3021">
        <v>148</v>
      </c>
      <c r="G3021">
        <v>1</v>
      </c>
      <c r="H3021">
        <v>0</v>
      </c>
      <c r="I3021">
        <v>1</v>
      </c>
      <c r="J3021">
        <v>2.3666464763322499</v>
      </c>
      <c r="K3021">
        <v>2.1638530835157446</v>
      </c>
      <c r="L3021">
        <v>2.6096932357795199</v>
      </c>
      <c r="M3021">
        <v>1.1026966899694861</v>
      </c>
    </row>
    <row r="3022" spans="1:13">
      <c r="A3022" t="s">
        <v>979</v>
      </c>
      <c r="B3022" t="s">
        <v>90</v>
      </c>
      <c r="C3022">
        <v>96602975</v>
      </c>
      <c r="D3022">
        <v>96603157</v>
      </c>
      <c r="E3022" t="s">
        <v>12144</v>
      </c>
      <c r="F3022">
        <v>183</v>
      </c>
      <c r="G3022">
        <v>0</v>
      </c>
      <c r="H3022">
        <v>3</v>
      </c>
      <c r="I3022">
        <v>0</v>
      </c>
      <c r="J3022">
        <v>1.9140091721157</v>
      </c>
      <c r="K3022">
        <v>5.2500042026283635</v>
      </c>
      <c r="L3022">
        <v>2.1105715786632189</v>
      </c>
      <c r="M3022">
        <v>1.1026966899694861</v>
      </c>
    </row>
    <row r="3023" spans="1:13">
      <c r="A3023" t="s">
        <v>1103</v>
      </c>
      <c r="B3023" t="s">
        <v>105</v>
      </c>
      <c r="C3023">
        <v>97405812</v>
      </c>
      <c r="D3023">
        <v>97405933</v>
      </c>
      <c r="E3023" t="s">
        <v>12144</v>
      </c>
      <c r="F3023">
        <v>122</v>
      </c>
      <c r="G3023">
        <v>0</v>
      </c>
      <c r="H3023">
        <v>0</v>
      </c>
      <c r="I3023">
        <v>0</v>
      </c>
      <c r="J3023">
        <v>2.8710137581735502</v>
      </c>
      <c r="K3023">
        <v>2.6250021013141822</v>
      </c>
      <c r="L3023">
        <v>3.1658573679948283</v>
      </c>
      <c r="M3023">
        <v>1.1026966899694861</v>
      </c>
    </row>
    <row r="3024" spans="1:13">
      <c r="A3024" t="s">
        <v>1677</v>
      </c>
      <c r="B3024" t="s">
        <v>66</v>
      </c>
      <c r="C3024">
        <v>100772879</v>
      </c>
      <c r="D3024">
        <v>100773061</v>
      </c>
      <c r="E3024" t="s">
        <v>12144</v>
      </c>
      <c r="F3024">
        <v>183</v>
      </c>
      <c r="G3024">
        <v>0</v>
      </c>
      <c r="H3024">
        <v>0</v>
      </c>
      <c r="I3024">
        <v>0</v>
      </c>
      <c r="J3024">
        <v>1.9140091721157</v>
      </c>
      <c r="K3024">
        <v>1.7500014008761215</v>
      </c>
      <c r="L3024">
        <v>2.1105715786632189</v>
      </c>
      <c r="M3024">
        <v>1.1026966899694861</v>
      </c>
    </row>
    <row r="3025" spans="1:13">
      <c r="A3025" t="s">
        <v>619</v>
      </c>
      <c r="B3025" t="s">
        <v>90</v>
      </c>
      <c r="C3025">
        <v>101698201</v>
      </c>
      <c r="D3025">
        <v>101698398</v>
      </c>
      <c r="E3025" t="s">
        <v>12144</v>
      </c>
      <c r="F3025">
        <v>198</v>
      </c>
      <c r="G3025">
        <v>0</v>
      </c>
      <c r="H3025">
        <v>0</v>
      </c>
      <c r="I3025">
        <v>0</v>
      </c>
      <c r="J3025">
        <v>1.76900847725845</v>
      </c>
      <c r="K3025">
        <v>1.617425537173385</v>
      </c>
      <c r="L3025">
        <v>1.9506797924008537</v>
      </c>
      <c r="M3025">
        <v>1.1026966899694861</v>
      </c>
    </row>
    <row r="3026" spans="1:13">
      <c r="A3026" t="s">
        <v>2710</v>
      </c>
      <c r="B3026" t="s">
        <v>142</v>
      </c>
      <c r="C3026">
        <v>102455339</v>
      </c>
      <c r="D3026">
        <v>102455605</v>
      </c>
      <c r="E3026" t="s">
        <v>12144</v>
      </c>
      <c r="F3026">
        <v>267</v>
      </c>
      <c r="G3026">
        <v>0</v>
      </c>
      <c r="H3026">
        <v>14</v>
      </c>
      <c r="I3026">
        <v>1</v>
      </c>
      <c r="J3026">
        <v>1.31184898313548</v>
      </c>
      <c r="K3026">
        <v>16.792148273575371</v>
      </c>
      <c r="L3026">
        <v>1.4465715314433301</v>
      </c>
      <c r="M3026">
        <v>1.1026966899694861</v>
      </c>
    </row>
    <row r="3027" spans="1:13">
      <c r="A3027" t="s">
        <v>1040</v>
      </c>
      <c r="B3027" t="s">
        <v>44</v>
      </c>
      <c r="C3027">
        <v>106088255</v>
      </c>
      <c r="D3027">
        <v>106088419</v>
      </c>
      <c r="E3027" t="s">
        <v>12144</v>
      </c>
      <c r="F3027">
        <v>165</v>
      </c>
      <c r="G3027">
        <v>0</v>
      </c>
      <c r="H3027">
        <v>2</v>
      </c>
      <c r="I3027">
        <v>0</v>
      </c>
      <c r="J3027">
        <v>2.1228101727101398</v>
      </c>
      <c r="K3027">
        <v>3.8818212892161239</v>
      </c>
      <c r="L3027">
        <v>2.3408157508810246</v>
      </c>
      <c r="M3027">
        <v>1.1026966899694861</v>
      </c>
    </row>
    <row r="3028" spans="1:13">
      <c r="A3028" t="s">
        <v>1060</v>
      </c>
      <c r="B3028" t="s">
        <v>131</v>
      </c>
      <c r="C3028">
        <v>110240052</v>
      </c>
      <c r="D3028">
        <v>110240230</v>
      </c>
      <c r="E3028" t="s">
        <v>12144</v>
      </c>
      <c r="F3028">
        <v>179</v>
      </c>
      <c r="G3028">
        <v>1</v>
      </c>
      <c r="H3028">
        <v>0</v>
      </c>
      <c r="I3028">
        <v>0</v>
      </c>
      <c r="J3028">
        <v>1.95678032679985</v>
      </c>
      <c r="K3028">
        <v>1.7891075774320124</v>
      </c>
      <c r="L3028">
        <v>2.1577351893596037</v>
      </c>
      <c r="M3028">
        <v>1.1026966899694861</v>
      </c>
    </row>
    <row r="3029" spans="1:13">
      <c r="A3029" t="s">
        <v>491</v>
      </c>
      <c r="B3029" t="s">
        <v>93</v>
      </c>
      <c r="C3029">
        <v>115007132</v>
      </c>
      <c r="D3029">
        <v>115007310</v>
      </c>
      <c r="E3029" t="s">
        <v>12144</v>
      </c>
      <c r="F3029">
        <v>179</v>
      </c>
      <c r="G3029">
        <v>0</v>
      </c>
      <c r="H3029">
        <v>0</v>
      </c>
      <c r="I3029">
        <v>0</v>
      </c>
      <c r="J3029">
        <v>1.95678032679985</v>
      </c>
      <c r="K3029">
        <v>1.7891075774320124</v>
      </c>
      <c r="L3029">
        <v>2.1577351893596037</v>
      </c>
      <c r="M3029">
        <v>1.1026966899694861</v>
      </c>
    </row>
    <row r="3030" spans="1:13">
      <c r="A3030" t="s">
        <v>575</v>
      </c>
      <c r="B3030" t="s">
        <v>51</v>
      </c>
      <c r="C3030">
        <v>117620714</v>
      </c>
      <c r="D3030">
        <v>117620878</v>
      </c>
      <c r="E3030" t="s">
        <v>12144</v>
      </c>
      <c r="F3030">
        <v>165</v>
      </c>
      <c r="G3030">
        <v>0</v>
      </c>
      <c r="H3030">
        <v>0</v>
      </c>
      <c r="I3030">
        <v>0</v>
      </c>
      <c r="J3030">
        <v>2.1228101727101398</v>
      </c>
      <c r="K3030">
        <v>1.940910644608062</v>
      </c>
      <c r="L3030">
        <v>2.3408157508810246</v>
      </c>
      <c r="M3030">
        <v>1.1026966899694861</v>
      </c>
    </row>
    <row r="3031" spans="1:13">
      <c r="A3031" t="s">
        <v>1200</v>
      </c>
      <c r="B3031" t="s">
        <v>21</v>
      </c>
      <c r="C3031">
        <v>122551648</v>
      </c>
      <c r="D3031">
        <v>122551812</v>
      </c>
      <c r="E3031" t="s">
        <v>12144</v>
      </c>
      <c r="F3031">
        <v>165</v>
      </c>
      <c r="G3031">
        <v>0</v>
      </c>
      <c r="H3031">
        <v>0</v>
      </c>
      <c r="I3031">
        <v>0</v>
      </c>
      <c r="J3031">
        <v>2.1228101727101398</v>
      </c>
      <c r="K3031">
        <v>1.940910644608062</v>
      </c>
      <c r="L3031">
        <v>2.3408157508810246</v>
      </c>
      <c r="M3031">
        <v>1.1026966899694861</v>
      </c>
    </row>
    <row r="3032" spans="1:13">
      <c r="A3032" t="s">
        <v>980</v>
      </c>
      <c r="B3032" t="s">
        <v>93</v>
      </c>
      <c r="C3032">
        <v>130915671</v>
      </c>
      <c r="D3032">
        <v>130915853</v>
      </c>
      <c r="E3032" t="s">
        <v>12144</v>
      </c>
      <c r="F3032">
        <v>183</v>
      </c>
      <c r="G3032">
        <v>0</v>
      </c>
      <c r="H3032">
        <v>0</v>
      </c>
      <c r="I3032">
        <v>0</v>
      </c>
      <c r="J3032">
        <v>1.9140091721157</v>
      </c>
      <c r="K3032">
        <v>1.7500014008761215</v>
      </c>
      <c r="L3032">
        <v>2.1105715786632189</v>
      </c>
      <c r="M3032">
        <v>1.1026966899694861</v>
      </c>
    </row>
    <row r="3033" spans="1:13">
      <c r="A3033" t="s">
        <v>1846</v>
      </c>
      <c r="B3033" t="s">
        <v>93</v>
      </c>
      <c r="C3033">
        <v>145015276</v>
      </c>
      <c r="D3033">
        <v>145015454</v>
      </c>
      <c r="E3033" t="s">
        <v>12144</v>
      </c>
      <c r="F3033">
        <v>179</v>
      </c>
      <c r="G3033">
        <v>0</v>
      </c>
      <c r="H3033">
        <v>0</v>
      </c>
      <c r="I3033">
        <v>0</v>
      </c>
      <c r="J3033">
        <v>1.95678032679985</v>
      </c>
      <c r="K3033">
        <v>1.7891075774320124</v>
      </c>
      <c r="L3033">
        <v>2.1577351893596037</v>
      </c>
      <c r="M3033">
        <v>1.1026966899694861</v>
      </c>
    </row>
    <row r="3034" spans="1:13">
      <c r="A3034" t="s">
        <v>2079</v>
      </c>
      <c r="B3034" t="s">
        <v>58</v>
      </c>
      <c r="C3034">
        <v>148383601</v>
      </c>
      <c r="D3034">
        <v>148383797</v>
      </c>
      <c r="E3034" t="s">
        <v>12144</v>
      </c>
      <c r="F3034">
        <v>197</v>
      </c>
      <c r="G3034">
        <v>2</v>
      </c>
      <c r="H3034">
        <v>5</v>
      </c>
      <c r="I3034">
        <v>2</v>
      </c>
      <c r="J3034">
        <v>3.5559764314433799</v>
      </c>
      <c r="K3034">
        <v>8.1281790954398527</v>
      </c>
      <c r="L3034">
        <v>3.9211634405621201</v>
      </c>
      <c r="M3034">
        <v>1.1026966899694861</v>
      </c>
    </row>
    <row r="3035" spans="1:13">
      <c r="A3035" t="s">
        <v>627</v>
      </c>
      <c r="B3035" t="s">
        <v>90</v>
      </c>
      <c r="C3035">
        <v>148965935</v>
      </c>
      <c r="D3035">
        <v>148966099</v>
      </c>
      <c r="E3035" t="s">
        <v>12144</v>
      </c>
      <c r="F3035">
        <v>165</v>
      </c>
      <c r="G3035">
        <v>0</v>
      </c>
      <c r="H3035">
        <v>0</v>
      </c>
      <c r="I3035">
        <v>0</v>
      </c>
      <c r="J3035">
        <v>2.1228101727101398</v>
      </c>
      <c r="K3035">
        <v>1.940910644608062</v>
      </c>
      <c r="L3035">
        <v>2.3408157508810246</v>
      </c>
      <c r="M3035">
        <v>1.1026966899694861</v>
      </c>
    </row>
    <row r="3036" spans="1:13">
      <c r="A3036" t="s">
        <v>382</v>
      </c>
      <c r="B3036" t="s">
        <v>90</v>
      </c>
      <c r="C3036">
        <v>159925446</v>
      </c>
      <c r="D3036">
        <v>159925610</v>
      </c>
      <c r="E3036" t="s">
        <v>12144</v>
      </c>
      <c r="F3036">
        <v>165</v>
      </c>
      <c r="G3036">
        <v>0</v>
      </c>
      <c r="H3036">
        <v>0</v>
      </c>
      <c r="I3036">
        <v>0</v>
      </c>
      <c r="J3036">
        <v>2.1228101727101398</v>
      </c>
      <c r="K3036">
        <v>1.940910644608062</v>
      </c>
      <c r="L3036">
        <v>2.3408157508810246</v>
      </c>
      <c r="M3036">
        <v>1.1026966899694861</v>
      </c>
    </row>
    <row r="3037" spans="1:13">
      <c r="A3037" t="s">
        <v>1635</v>
      </c>
      <c r="B3037" t="s">
        <v>13</v>
      </c>
      <c r="C3037">
        <v>163741416</v>
      </c>
      <c r="D3037">
        <v>163741580</v>
      </c>
      <c r="E3037" t="s">
        <v>12144</v>
      </c>
      <c r="F3037">
        <v>165</v>
      </c>
      <c r="G3037">
        <v>0</v>
      </c>
      <c r="H3037">
        <v>0</v>
      </c>
      <c r="I3037">
        <v>0</v>
      </c>
      <c r="J3037">
        <v>2.1228101727101398</v>
      </c>
      <c r="K3037">
        <v>1.940910644608062</v>
      </c>
      <c r="L3037">
        <v>2.3408157508810246</v>
      </c>
      <c r="M3037">
        <v>1.1026966899694861</v>
      </c>
    </row>
    <row r="3038" spans="1:13">
      <c r="A3038" t="s">
        <v>1104</v>
      </c>
      <c r="B3038" t="s">
        <v>105</v>
      </c>
      <c r="C3038">
        <v>174881177</v>
      </c>
      <c r="D3038">
        <v>174881359</v>
      </c>
      <c r="E3038" t="s">
        <v>12144</v>
      </c>
      <c r="F3038">
        <v>183</v>
      </c>
      <c r="G3038">
        <v>0</v>
      </c>
      <c r="H3038">
        <v>0</v>
      </c>
      <c r="I3038">
        <v>0</v>
      </c>
      <c r="J3038">
        <v>1.9140091721157</v>
      </c>
      <c r="K3038">
        <v>1.7500014008761215</v>
      </c>
      <c r="L3038">
        <v>2.1105715786632189</v>
      </c>
      <c r="M3038">
        <v>1.1026966899694861</v>
      </c>
    </row>
    <row r="3039" spans="1:13">
      <c r="A3039" t="s">
        <v>423</v>
      </c>
      <c r="B3039" t="s">
        <v>13</v>
      </c>
      <c r="C3039">
        <v>181495427</v>
      </c>
      <c r="D3039">
        <v>181495605</v>
      </c>
      <c r="E3039" t="s">
        <v>12144</v>
      </c>
      <c r="F3039">
        <v>179</v>
      </c>
      <c r="G3039">
        <v>0</v>
      </c>
      <c r="H3039">
        <v>0</v>
      </c>
      <c r="I3039">
        <v>0</v>
      </c>
      <c r="J3039">
        <v>1.95678032679985</v>
      </c>
      <c r="K3039">
        <v>1.7891075774320124</v>
      </c>
      <c r="L3039">
        <v>2.1577351893596037</v>
      </c>
      <c r="M3039">
        <v>1.1026966899694861</v>
      </c>
    </row>
    <row r="3040" spans="1:13">
      <c r="A3040" t="s">
        <v>1829</v>
      </c>
      <c r="B3040" t="s">
        <v>209</v>
      </c>
      <c r="C3040">
        <v>5481695</v>
      </c>
      <c r="D3040">
        <v>5481872</v>
      </c>
      <c r="E3040" t="s">
        <v>12144</v>
      </c>
      <c r="F3040">
        <v>178</v>
      </c>
      <c r="G3040">
        <v>0</v>
      </c>
      <c r="H3040">
        <v>1</v>
      </c>
      <c r="I3040">
        <v>0</v>
      </c>
      <c r="J3040">
        <v>1.9677734747032201</v>
      </c>
      <c r="K3040">
        <v>1.7991587435973606</v>
      </c>
      <c r="L3040">
        <v>2.1698572971649948</v>
      </c>
      <c r="M3040">
        <v>1.1026966899694859</v>
      </c>
    </row>
    <row r="3041" spans="1:13">
      <c r="A3041" t="s">
        <v>1586</v>
      </c>
      <c r="B3041" t="s">
        <v>28</v>
      </c>
      <c r="C3041">
        <v>10920716</v>
      </c>
      <c r="D3041">
        <v>10920892</v>
      </c>
      <c r="E3041" t="s">
        <v>12144</v>
      </c>
      <c r="F3041">
        <v>177</v>
      </c>
      <c r="G3041">
        <v>0</v>
      </c>
      <c r="H3041">
        <v>0</v>
      </c>
      <c r="I3041">
        <v>0</v>
      </c>
      <c r="J3041">
        <v>1.9788908389670801</v>
      </c>
      <c r="K3041">
        <v>1.8093234822617528</v>
      </c>
      <c r="L3041">
        <v>2.1821163779399382</v>
      </c>
      <c r="M3041">
        <v>1.1026966899694859</v>
      </c>
    </row>
    <row r="3042" spans="1:13">
      <c r="A3042" t="s">
        <v>657</v>
      </c>
      <c r="B3042" t="s">
        <v>142</v>
      </c>
      <c r="C3042">
        <v>13127561</v>
      </c>
      <c r="D3042">
        <v>13127738</v>
      </c>
      <c r="E3042" t="s">
        <v>12144</v>
      </c>
      <c r="F3042">
        <v>178</v>
      </c>
      <c r="G3042">
        <v>0</v>
      </c>
      <c r="H3042">
        <v>0</v>
      </c>
      <c r="I3042">
        <v>0</v>
      </c>
      <c r="J3042">
        <v>1.9677734747032201</v>
      </c>
      <c r="K3042">
        <v>1.7991587435973606</v>
      </c>
      <c r="L3042">
        <v>2.1698572971649948</v>
      </c>
      <c r="M3042">
        <v>1.1026966899694859</v>
      </c>
    </row>
    <row r="3043" spans="1:13">
      <c r="A3043" t="s">
        <v>3891</v>
      </c>
      <c r="B3043" t="s">
        <v>213</v>
      </c>
      <c r="C3043">
        <v>13677748</v>
      </c>
      <c r="D3043">
        <v>13677961</v>
      </c>
      <c r="E3043" t="s">
        <v>12144</v>
      </c>
      <c r="F3043">
        <v>214</v>
      </c>
      <c r="G3043">
        <v>11</v>
      </c>
      <c r="H3043">
        <v>6</v>
      </c>
      <c r="I3043">
        <v>11</v>
      </c>
      <c r="J3043">
        <v>18.0042077732192</v>
      </c>
      <c r="K3043">
        <v>8.9789791502896303</v>
      </c>
      <c r="L3043">
        <v>19.853180317051699</v>
      </c>
      <c r="M3043">
        <v>1.1026966899694859</v>
      </c>
    </row>
    <row r="3044" spans="1:13">
      <c r="A3044" t="s">
        <v>824</v>
      </c>
      <c r="B3044" t="s">
        <v>183</v>
      </c>
      <c r="C3044">
        <v>14378041</v>
      </c>
      <c r="D3044">
        <v>14378217</v>
      </c>
      <c r="E3044" t="s">
        <v>12144</v>
      </c>
      <c r="F3044">
        <v>177</v>
      </c>
      <c r="G3044">
        <v>0</v>
      </c>
      <c r="H3044">
        <v>0</v>
      </c>
      <c r="I3044">
        <v>0</v>
      </c>
      <c r="J3044">
        <v>1.9788908389670801</v>
      </c>
      <c r="K3044">
        <v>1.8093234822617528</v>
      </c>
      <c r="L3044">
        <v>2.1821163779399382</v>
      </c>
      <c r="M3044">
        <v>1.1026966899694859</v>
      </c>
    </row>
    <row r="3045" spans="1:13">
      <c r="A3045" t="s">
        <v>1140</v>
      </c>
      <c r="B3045" t="s">
        <v>28</v>
      </c>
      <c r="C3045">
        <v>17801986</v>
      </c>
      <c r="D3045">
        <v>17802121</v>
      </c>
      <c r="E3045" t="s">
        <v>12144</v>
      </c>
      <c r="F3045">
        <v>136</v>
      </c>
      <c r="G3045">
        <v>0</v>
      </c>
      <c r="H3045">
        <v>0</v>
      </c>
      <c r="I3045">
        <v>0</v>
      </c>
      <c r="J3045">
        <v>2.5754682242439202</v>
      </c>
      <c r="K3045">
        <v>2.354781296767134</v>
      </c>
      <c r="L3045">
        <v>2.8399602859953603</v>
      </c>
      <c r="M3045">
        <v>1.1026966899694859</v>
      </c>
    </row>
    <row r="3046" spans="1:13">
      <c r="A3046" t="s">
        <v>2764</v>
      </c>
      <c r="B3046" t="s">
        <v>99</v>
      </c>
      <c r="C3046">
        <v>17881046</v>
      </c>
      <c r="D3046">
        <v>17881350</v>
      </c>
      <c r="E3046" t="s">
        <v>12144</v>
      </c>
      <c r="F3046">
        <v>305</v>
      </c>
      <c r="G3046">
        <v>0</v>
      </c>
      <c r="H3046">
        <v>0</v>
      </c>
      <c r="I3046">
        <v>0</v>
      </c>
      <c r="J3046">
        <v>1.14840550326942</v>
      </c>
      <c r="K3046">
        <v>1.0500008405256729</v>
      </c>
      <c r="L3046">
        <v>1.2663429471979311</v>
      </c>
      <c r="M3046">
        <v>1.1026966899694859</v>
      </c>
    </row>
    <row r="3047" spans="1:13">
      <c r="A3047" t="s">
        <v>785</v>
      </c>
      <c r="B3047" t="s">
        <v>66</v>
      </c>
      <c r="C3047">
        <v>18299742</v>
      </c>
      <c r="D3047">
        <v>18299872</v>
      </c>
      <c r="E3047" t="s">
        <v>12144</v>
      </c>
      <c r="F3047">
        <v>131</v>
      </c>
      <c r="G3047">
        <v>0</v>
      </c>
      <c r="H3047">
        <v>0</v>
      </c>
      <c r="I3047">
        <v>0</v>
      </c>
      <c r="J3047">
        <v>2.6737685381463598</v>
      </c>
      <c r="K3047">
        <v>2.4446584454987041</v>
      </c>
      <c r="L3047">
        <v>2.9483557167585421</v>
      </c>
      <c r="M3047">
        <v>1.1026966899694859</v>
      </c>
    </row>
    <row r="3048" spans="1:13">
      <c r="A3048" t="s">
        <v>1068</v>
      </c>
      <c r="B3048" t="s">
        <v>21</v>
      </c>
      <c r="C3048">
        <v>26907284</v>
      </c>
      <c r="D3048">
        <v>26907511</v>
      </c>
      <c r="E3048" t="s">
        <v>12144</v>
      </c>
      <c r="F3048">
        <v>228</v>
      </c>
      <c r="G3048">
        <v>0</v>
      </c>
      <c r="H3048">
        <v>0</v>
      </c>
      <c r="I3048">
        <v>0</v>
      </c>
      <c r="J3048">
        <v>1.53624420393497</v>
      </c>
      <c r="K3048">
        <v>1.4046063875453081</v>
      </c>
      <c r="L3048">
        <v>1.6940113986638992</v>
      </c>
      <c r="M3048">
        <v>1.1026966899694859</v>
      </c>
    </row>
    <row r="3049" spans="1:13">
      <c r="A3049" t="s">
        <v>2186</v>
      </c>
      <c r="B3049" t="s">
        <v>209</v>
      </c>
      <c r="C3049">
        <v>29238286</v>
      </c>
      <c r="D3049">
        <v>29238513</v>
      </c>
      <c r="E3049" t="s">
        <v>12144</v>
      </c>
      <c r="F3049">
        <v>228</v>
      </c>
      <c r="G3049">
        <v>0</v>
      </c>
      <c r="H3049">
        <v>0</v>
      </c>
      <c r="I3049">
        <v>0</v>
      </c>
      <c r="J3049">
        <v>1.53624420393497</v>
      </c>
      <c r="K3049">
        <v>1.4046063875453081</v>
      </c>
      <c r="L3049">
        <v>1.6940113986638992</v>
      </c>
      <c r="M3049">
        <v>1.1026966899694859</v>
      </c>
    </row>
    <row r="3050" spans="1:13">
      <c r="A3050" t="s">
        <v>12111</v>
      </c>
      <c r="B3050" t="s">
        <v>117</v>
      </c>
      <c r="C3050">
        <v>33282077</v>
      </c>
      <c r="D3050">
        <v>33282212</v>
      </c>
      <c r="E3050" t="s">
        <v>12144</v>
      </c>
      <c r="F3050">
        <v>136</v>
      </c>
      <c r="G3050">
        <v>0</v>
      </c>
      <c r="H3050">
        <v>5</v>
      </c>
      <c r="I3050">
        <v>0</v>
      </c>
      <c r="J3050">
        <v>2.5754682242439202</v>
      </c>
      <c r="K3050">
        <v>11.77390648383567</v>
      </c>
      <c r="L3050">
        <v>2.8399602859953603</v>
      </c>
      <c r="M3050">
        <v>1.1026966899694859</v>
      </c>
    </row>
    <row r="3051" spans="1:13">
      <c r="A3051" t="s">
        <v>2413</v>
      </c>
      <c r="B3051" t="s">
        <v>105</v>
      </c>
      <c r="C3051">
        <v>33387158</v>
      </c>
      <c r="D3051">
        <v>33387398</v>
      </c>
      <c r="E3051" t="s">
        <v>12144</v>
      </c>
      <c r="F3051">
        <v>241</v>
      </c>
      <c r="G3051">
        <v>0</v>
      </c>
      <c r="H3051">
        <v>0</v>
      </c>
      <c r="I3051">
        <v>0</v>
      </c>
      <c r="J3051">
        <v>1.45337625932437</v>
      </c>
      <c r="K3051">
        <v>1.328839238009669</v>
      </c>
      <c r="L3051">
        <v>1.602633190437216</v>
      </c>
      <c r="M3051">
        <v>1.1026966899694859</v>
      </c>
    </row>
    <row r="3052" spans="1:13">
      <c r="A3052" t="s">
        <v>1606</v>
      </c>
      <c r="B3052" t="s">
        <v>13</v>
      </c>
      <c r="C3052">
        <v>34368863</v>
      </c>
      <c r="D3052">
        <v>34369040</v>
      </c>
      <c r="E3052" t="s">
        <v>12144</v>
      </c>
      <c r="F3052">
        <v>178</v>
      </c>
      <c r="G3052">
        <v>0</v>
      </c>
      <c r="H3052">
        <v>3</v>
      </c>
      <c r="I3052">
        <v>0</v>
      </c>
      <c r="J3052">
        <v>1.9677734747032201</v>
      </c>
      <c r="K3052">
        <v>5.3974762307920816</v>
      </c>
      <c r="L3052">
        <v>2.1698572971649948</v>
      </c>
      <c r="M3052">
        <v>1.1026966899694859</v>
      </c>
    </row>
    <row r="3053" spans="1:13">
      <c r="A3053" t="s">
        <v>1809</v>
      </c>
      <c r="B3053" t="s">
        <v>144</v>
      </c>
      <c r="C3053">
        <v>36615254</v>
      </c>
      <c r="D3053">
        <v>36615430</v>
      </c>
      <c r="E3053" t="s">
        <v>12144</v>
      </c>
      <c r="F3053">
        <v>177</v>
      </c>
      <c r="G3053">
        <v>1</v>
      </c>
      <c r="H3053">
        <v>0</v>
      </c>
      <c r="I3053">
        <v>0</v>
      </c>
      <c r="J3053">
        <v>1.9788908389670801</v>
      </c>
      <c r="K3053">
        <v>1.8093234822617528</v>
      </c>
      <c r="L3053">
        <v>2.1821163779399382</v>
      </c>
      <c r="M3053">
        <v>1.1026966899694859</v>
      </c>
    </row>
    <row r="3054" spans="1:13">
      <c r="A3054" t="s">
        <v>967</v>
      </c>
      <c r="B3054" t="s">
        <v>144</v>
      </c>
      <c r="C3054">
        <v>46316228</v>
      </c>
      <c r="D3054">
        <v>46316341</v>
      </c>
      <c r="E3054" t="s">
        <v>12144</v>
      </c>
      <c r="F3054">
        <v>114</v>
      </c>
      <c r="G3054">
        <v>0</v>
      </c>
      <c r="H3054">
        <v>0</v>
      </c>
      <c r="I3054">
        <v>0</v>
      </c>
      <c r="J3054">
        <v>3.0724884078699399</v>
      </c>
      <c r="K3054">
        <v>2.8092127750906162</v>
      </c>
      <c r="L3054">
        <v>3.3880227973277983</v>
      </c>
      <c r="M3054">
        <v>1.1026966899694859</v>
      </c>
    </row>
    <row r="3055" spans="1:13">
      <c r="A3055" t="s">
        <v>2220</v>
      </c>
      <c r="B3055" t="s">
        <v>131</v>
      </c>
      <c r="C3055">
        <v>49319681</v>
      </c>
      <c r="D3055">
        <v>49319952</v>
      </c>
      <c r="E3055" t="s">
        <v>12144</v>
      </c>
      <c r="F3055">
        <v>272</v>
      </c>
      <c r="G3055">
        <v>0</v>
      </c>
      <c r="H3055">
        <v>0</v>
      </c>
      <c r="I3055">
        <v>0</v>
      </c>
      <c r="J3055">
        <v>1.2877341121219601</v>
      </c>
      <c r="K3055">
        <v>1.177390648383567</v>
      </c>
      <c r="L3055">
        <v>1.4199801429976802</v>
      </c>
      <c r="M3055">
        <v>1.1026966899694859</v>
      </c>
    </row>
    <row r="3056" spans="1:13">
      <c r="A3056" t="s">
        <v>2554</v>
      </c>
      <c r="B3056" t="s">
        <v>66</v>
      </c>
      <c r="C3056">
        <v>49736547</v>
      </c>
      <c r="D3056">
        <v>49736833</v>
      </c>
      <c r="E3056" t="s">
        <v>12144</v>
      </c>
      <c r="F3056">
        <v>287</v>
      </c>
      <c r="G3056">
        <v>0</v>
      </c>
      <c r="H3056">
        <v>0</v>
      </c>
      <c r="I3056">
        <v>0</v>
      </c>
      <c r="J3056">
        <v>1.2204309355302201</v>
      </c>
      <c r="K3056">
        <v>1.1158545517781542</v>
      </c>
      <c r="L3056">
        <v>1.3457651529455368</v>
      </c>
      <c r="M3056">
        <v>1.1026966899694859</v>
      </c>
    </row>
    <row r="3057" spans="1:13">
      <c r="A3057" t="s">
        <v>1194</v>
      </c>
      <c r="B3057" t="s">
        <v>28</v>
      </c>
      <c r="C3057">
        <v>50136071</v>
      </c>
      <c r="D3057">
        <v>50136247</v>
      </c>
      <c r="E3057" t="s">
        <v>12144</v>
      </c>
      <c r="F3057">
        <v>177</v>
      </c>
      <c r="G3057">
        <v>1</v>
      </c>
      <c r="H3057">
        <v>0</v>
      </c>
      <c r="I3057">
        <v>0</v>
      </c>
      <c r="J3057">
        <v>1.9788908389670801</v>
      </c>
      <c r="K3057">
        <v>1.8093234822617528</v>
      </c>
      <c r="L3057">
        <v>2.1821163779399382</v>
      </c>
      <c r="M3057">
        <v>1.1026966899694859</v>
      </c>
    </row>
    <row r="3058" spans="1:13">
      <c r="A3058" t="s">
        <v>2414</v>
      </c>
      <c r="B3058" t="s">
        <v>21</v>
      </c>
      <c r="C3058">
        <v>50810364</v>
      </c>
      <c r="D3058">
        <v>50810604</v>
      </c>
      <c r="E3058" t="s">
        <v>12144</v>
      </c>
      <c r="F3058">
        <v>241</v>
      </c>
      <c r="G3058">
        <v>0</v>
      </c>
      <c r="H3058">
        <v>0</v>
      </c>
      <c r="I3058">
        <v>0</v>
      </c>
      <c r="J3058">
        <v>1.45337625932437</v>
      </c>
      <c r="K3058">
        <v>1.328839238009669</v>
      </c>
      <c r="L3058">
        <v>1.602633190437216</v>
      </c>
      <c r="M3058">
        <v>1.1026966899694859</v>
      </c>
    </row>
    <row r="3059" spans="1:13">
      <c r="A3059" t="s">
        <v>1828</v>
      </c>
      <c r="B3059" t="s">
        <v>44</v>
      </c>
      <c r="C3059">
        <v>51618362</v>
      </c>
      <c r="D3059">
        <v>51618539</v>
      </c>
      <c r="E3059" t="s">
        <v>12144</v>
      </c>
      <c r="F3059">
        <v>178</v>
      </c>
      <c r="G3059">
        <v>0</v>
      </c>
      <c r="H3059">
        <v>7</v>
      </c>
      <c r="I3059">
        <v>0</v>
      </c>
      <c r="J3059">
        <v>1.9677734747032201</v>
      </c>
      <c r="K3059">
        <v>12.594111205181527</v>
      </c>
      <c r="L3059">
        <v>2.1698572971649948</v>
      </c>
      <c r="M3059">
        <v>1.1026966899694859</v>
      </c>
    </row>
    <row r="3060" spans="1:13">
      <c r="A3060" t="s">
        <v>2854</v>
      </c>
      <c r="B3060" t="s">
        <v>28</v>
      </c>
      <c r="C3060">
        <v>63347561</v>
      </c>
      <c r="D3060">
        <v>63347997</v>
      </c>
      <c r="E3060" t="s">
        <v>12144</v>
      </c>
      <c r="F3060">
        <v>437</v>
      </c>
      <c r="G3060">
        <v>3</v>
      </c>
      <c r="H3060">
        <v>0</v>
      </c>
      <c r="I3060">
        <v>3</v>
      </c>
      <c r="J3060">
        <v>2.4045561452895199</v>
      </c>
      <c r="K3060">
        <v>0.73283811524103026</v>
      </c>
      <c r="L3060">
        <v>2.65149610225654</v>
      </c>
      <c r="M3060">
        <v>1.1026966899694859</v>
      </c>
    </row>
    <row r="3061" spans="1:13">
      <c r="A3061" t="s">
        <v>2354</v>
      </c>
      <c r="B3061" t="s">
        <v>58</v>
      </c>
      <c r="C3061">
        <v>65561637</v>
      </c>
      <c r="D3061">
        <v>65561867</v>
      </c>
      <c r="E3061" t="s">
        <v>12144</v>
      </c>
      <c r="F3061">
        <v>231</v>
      </c>
      <c r="G3061">
        <v>0</v>
      </c>
      <c r="H3061">
        <v>1</v>
      </c>
      <c r="I3061">
        <v>1</v>
      </c>
      <c r="J3061">
        <v>1.51629298050724</v>
      </c>
      <c r="K3061">
        <v>1.3863647461486157</v>
      </c>
      <c r="L3061">
        <v>1.6720112506292999</v>
      </c>
      <c r="M3061">
        <v>1.1026966899694859</v>
      </c>
    </row>
    <row r="3062" spans="1:13">
      <c r="A3062" t="s">
        <v>1491</v>
      </c>
      <c r="B3062" t="s">
        <v>117</v>
      </c>
      <c r="C3062">
        <v>71790096</v>
      </c>
      <c r="D3062">
        <v>71790323</v>
      </c>
      <c r="E3062" t="s">
        <v>12144</v>
      </c>
      <c r="F3062">
        <v>228</v>
      </c>
      <c r="G3062">
        <v>0</v>
      </c>
      <c r="H3062">
        <v>0</v>
      </c>
      <c r="I3062">
        <v>0</v>
      </c>
      <c r="J3062">
        <v>1.53624420393497</v>
      </c>
      <c r="K3062">
        <v>1.4046063875453081</v>
      </c>
      <c r="L3062">
        <v>1.6940113986638992</v>
      </c>
      <c r="M3062">
        <v>1.1026966899694859</v>
      </c>
    </row>
    <row r="3063" spans="1:13">
      <c r="A3063" t="s">
        <v>2560</v>
      </c>
      <c r="B3063" t="s">
        <v>44</v>
      </c>
      <c r="C3063">
        <v>71847029</v>
      </c>
      <c r="D3063">
        <v>71847269</v>
      </c>
      <c r="E3063" t="s">
        <v>12144</v>
      </c>
      <c r="F3063">
        <v>241</v>
      </c>
      <c r="G3063">
        <v>1</v>
      </c>
      <c r="H3063">
        <v>5</v>
      </c>
      <c r="I3063">
        <v>0</v>
      </c>
      <c r="J3063">
        <v>1.45337625932437</v>
      </c>
      <c r="K3063">
        <v>6.6441961900483451</v>
      </c>
      <c r="L3063">
        <v>1.602633190437216</v>
      </c>
      <c r="M3063">
        <v>1.1026966899694859</v>
      </c>
    </row>
    <row r="3064" spans="1:13">
      <c r="A3064" t="s">
        <v>2044</v>
      </c>
      <c r="B3064" t="s">
        <v>28</v>
      </c>
      <c r="C3064">
        <v>75928135</v>
      </c>
      <c r="D3064">
        <v>75928311</v>
      </c>
      <c r="E3064" t="s">
        <v>12144</v>
      </c>
      <c r="F3064">
        <v>177</v>
      </c>
      <c r="G3064">
        <v>0</v>
      </c>
      <c r="H3064">
        <v>0</v>
      </c>
      <c r="I3064">
        <v>0</v>
      </c>
      <c r="J3064">
        <v>1.9788908389670801</v>
      </c>
      <c r="K3064">
        <v>1.8093234822617528</v>
      </c>
      <c r="L3064">
        <v>2.1821163779399382</v>
      </c>
      <c r="M3064">
        <v>1.1026966899694859</v>
      </c>
    </row>
    <row r="3065" spans="1:13">
      <c r="A3065" t="s">
        <v>913</v>
      </c>
      <c r="B3065" t="s">
        <v>51</v>
      </c>
      <c r="C3065">
        <v>75955563</v>
      </c>
      <c r="D3065">
        <v>75955739</v>
      </c>
      <c r="E3065" t="s">
        <v>12144</v>
      </c>
      <c r="F3065">
        <v>177</v>
      </c>
      <c r="G3065">
        <v>0</v>
      </c>
      <c r="H3065">
        <v>0</v>
      </c>
      <c r="I3065">
        <v>0</v>
      </c>
      <c r="J3065">
        <v>1.9788908389670801</v>
      </c>
      <c r="K3065">
        <v>1.8093234822617528</v>
      </c>
      <c r="L3065">
        <v>2.1821163779399382</v>
      </c>
      <c r="M3065">
        <v>1.1026966899694859</v>
      </c>
    </row>
    <row r="3066" spans="1:13">
      <c r="A3066" t="s">
        <v>4476</v>
      </c>
      <c r="B3066" t="s">
        <v>64</v>
      </c>
      <c r="C3066">
        <v>76292830</v>
      </c>
      <c r="D3066">
        <v>76293126</v>
      </c>
      <c r="E3066" t="s">
        <v>12144</v>
      </c>
      <c r="F3066">
        <v>297</v>
      </c>
      <c r="G3066">
        <v>17</v>
      </c>
      <c r="H3066">
        <v>40</v>
      </c>
      <c r="I3066">
        <v>17</v>
      </c>
      <c r="J3066">
        <v>20.048762742262401</v>
      </c>
      <c r="K3066">
        <v>43.13134765795693</v>
      </c>
      <c r="L3066">
        <v>22.107704313876301</v>
      </c>
      <c r="M3066">
        <v>1.1026966899694859</v>
      </c>
    </row>
    <row r="3067" spans="1:13">
      <c r="A3067" t="s">
        <v>507</v>
      </c>
      <c r="B3067" t="s">
        <v>228</v>
      </c>
      <c r="C3067">
        <v>78911614</v>
      </c>
      <c r="D3067">
        <v>78911790</v>
      </c>
      <c r="E3067" t="s">
        <v>12144</v>
      </c>
      <c r="F3067">
        <v>177</v>
      </c>
      <c r="G3067">
        <v>0</v>
      </c>
      <c r="H3067">
        <v>0</v>
      </c>
      <c r="I3067">
        <v>0</v>
      </c>
      <c r="J3067">
        <v>1.9788908389670801</v>
      </c>
      <c r="K3067">
        <v>1.8093234822617528</v>
      </c>
      <c r="L3067">
        <v>2.1821163779399382</v>
      </c>
      <c r="M3067">
        <v>1.1026966899694859</v>
      </c>
    </row>
    <row r="3068" spans="1:13">
      <c r="A3068" t="s">
        <v>1225</v>
      </c>
      <c r="B3068" t="s">
        <v>93</v>
      </c>
      <c r="C3068">
        <v>89357178</v>
      </c>
      <c r="D3068">
        <v>89357331</v>
      </c>
      <c r="E3068" t="s">
        <v>12144</v>
      </c>
      <c r="F3068">
        <v>154</v>
      </c>
      <c r="G3068">
        <v>0</v>
      </c>
      <c r="H3068">
        <v>8</v>
      </c>
      <c r="I3068">
        <v>1</v>
      </c>
      <c r="J3068">
        <v>2.2744394707608602</v>
      </c>
      <c r="K3068">
        <v>16.636376953783387</v>
      </c>
      <c r="L3068">
        <v>2.5080168759439498</v>
      </c>
      <c r="M3068">
        <v>1.1026966899694859</v>
      </c>
    </row>
    <row r="3069" spans="1:13">
      <c r="A3069" t="s">
        <v>702</v>
      </c>
      <c r="B3069" t="s">
        <v>93</v>
      </c>
      <c r="C3069">
        <v>89484803</v>
      </c>
      <c r="D3069">
        <v>89484980</v>
      </c>
      <c r="E3069" t="s">
        <v>12144</v>
      </c>
      <c r="F3069">
        <v>178</v>
      </c>
      <c r="G3069">
        <v>0</v>
      </c>
      <c r="H3069">
        <v>2</v>
      </c>
      <c r="I3069">
        <v>0</v>
      </c>
      <c r="J3069">
        <v>1.9677734747032201</v>
      </c>
      <c r="K3069">
        <v>3.5983174871947212</v>
      </c>
      <c r="L3069">
        <v>2.1698572971649948</v>
      </c>
      <c r="M3069">
        <v>1.1026966899694859</v>
      </c>
    </row>
    <row r="3070" spans="1:13">
      <c r="A3070" t="s">
        <v>2335</v>
      </c>
      <c r="B3070" t="s">
        <v>64</v>
      </c>
      <c r="C3070">
        <v>90023630</v>
      </c>
      <c r="D3070">
        <v>90023857</v>
      </c>
      <c r="E3070" t="s">
        <v>12144</v>
      </c>
      <c r="F3070">
        <v>228</v>
      </c>
      <c r="G3070">
        <v>0</v>
      </c>
      <c r="H3070">
        <v>0</v>
      </c>
      <c r="I3070">
        <v>0</v>
      </c>
      <c r="J3070">
        <v>1.53624420393497</v>
      </c>
      <c r="K3070">
        <v>1.4046063875453081</v>
      </c>
      <c r="L3070">
        <v>1.6940113986638992</v>
      </c>
      <c r="M3070">
        <v>1.1026966899694859</v>
      </c>
    </row>
    <row r="3071" spans="1:13">
      <c r="A3071" t="s">
        <v>2561</v>
      </c>
      <c r="B3071" t="s">
        <v>28</v>
      </c>
      <c r="C3071">
        <v>94169013</v>
      </c>
      <c r="D3071">
        <v>94169253</v>
      </c>
      <c r="E3071" t="s">
        <v>12144</v>
      </c>
      <c r="F3071">
        <v>241</v>
      </c>
      <c r="G3071">
        <v>0</v>
      </c>
      <c r="H3071">
        <v>0</v>
      </c>
      <c r="I3071">
        <v>0</v>
      </c>
      <c r="J3071">
        <v>1.45337625932437</v>
      </c>
      <c r="K3071">
        <v>1.328839238009669</v>
      </c>
      <c r="L3071">
        <v>1.602633190437216</v>
      </c>
      <c r="M3071">
        <v>1.1026966899694859</v>
      </c>
    </row>
    <row r="3072" spans="1:13">
      <c r="A3072" t="s">
        <v>2060</v>
      </c>
      <c r="B3072" t="s">
        <v>44</v>
      </c>
      <c r="C3072">
        <v>99290014</v>
      </c>
      <c r="D3072">
        <v>99290191</v>
      </c>
      <c r="E3072" t="s">
        <v>12144</v>
      </c>
      <c r="F3072">
        <v>178</v>
      </c>
      <c r="G3072">
        <v>0</v>
      </c>
      <c r="H3072">
        <v>0</v>
      </c>
      <c r="I3072">
        <v>0</v>
      </c>
      <c r="J3072">
        <v>1.9677734747032201</v>
      </c>
      <c r="K3072">
        <v>1.7991587435973606</v>
      </c>
      <c r="L3072">
        <v>2.1698572971649948</v>
      </c>
      <c r="M3072">
        <v>1.1026966899694859</v>
      </c>
    </row>
    <row r="3073" spans="1:13">
      <c r="A3073" t="s">
        <v>3023</v>
      </c>
      <c r="B3073" t="s">
        <v>213</v>
      </c>
      <c r="C3073">
        <v>100135235</v>
      </c>
      <c r="D3073">
        <v>100135501</v>
      </c>
      <c r="E3073" t="s">
        <v>12144</v>
      </c>
      <c r="F3073">
        <v>267</v>
      </c>
      <c r="G3073">
        <v>0</v>
      </c>
      <c r="H3073">
        <v>1</v>
      </c>
      <c r="I3073">
        <v>0</v>
      </c>
      <c r="J3073">
        <v>1.31184898313548</v>
      </c>
      <c r="K3073">
        <v>1.1994391623982406</v>
      </c>
      <c r="L3073">
        <v>1.4465715314433296</v>
      </c>
      <c r="M3073">
        <v>1.1026966899694859</v>
      </c>
    </row>
    <row r="3074" spans="1:13">
      <c r="A3074" t="s">
        <v>429</v>
      </c>
      <c r="B3074" t="s">
        <v>13</v>
      </c>
      <c r="C3074">
        <v>102117114</v>
      </c>
      <c r="D3074">
        <v>102117290</v>
      </c>
      <c r="E3074" t="s">
        <v>12144</v>
      </c>
      <c r="F3074">
        <v>177</v>
      </c>
      <c r="G3074">
        <v>0</v>
      </c>
      <c r="H3074">
        <v>0</v>
      </c>
      <c r="I3074">
        <v>0</v>
      </c>
      <c r="J3074">
        <v>1.9788908389670801</v>
      </c>
      <c r="K3074">
        <v>1.8093234822617528</v>
      </c>
      <c r="L3074">
        <v>2.1821163779399382</v>
      </c>
      <c r="M3074">
        <v>1.1026966899694859</v>
      </c>
    </row>
    <row r="3075" spans="1:13">
      <c r="A3075" t="s">
        <v>900</v>
      </c>
      <c r="B3075" t="s">
        <v>105</v>
      </c>
      <c r="C3075">
        <v>102328902</v>
      </c>
      <c r="D3075">
        <v>102329011</v>
      </c>
      <c r="E3075" t="s">
        <v>12144</v>
      </c>
      <c r="F3075">
        <v>110</v>
      </c>
      <c r="G3075">
        <v>0</v>
      </c>
      <c r="H3075">
        <v>0</v>
      </c>
      <c r="I3075">
        <v>0</v>
      </c>
      <c r="J3075">
        <v>3.1842152590652102</v>
      </c>
      <c r="K3075">
        <v>2.911365966912093</v>
      </c>
      <c r="L3075">
        <v>3.5112236263215366</v>
      </c>
      <c r="M3075">
        <v>1.1026966899694859</v>
      </c>
    </row>
    <row r="3076" spans="1:13">
      <c r="A3076" t="s">
        <v>458</v>
      </c>
      <c r="B3076" t="s">
        <v>93</v>
      </c>
      <c r="C3076">
        <v>107373070</v>
      </c>
      <c r="D3076">
        <v>107373246</v>
      </c>
      <c r="E3076" t="s">
        <v>12144</v>
      </c>
      <c r="F3076">
        <v>177</v>
      </c>
      <c r="G3076">
        <v>0</v>
      </c>
      <c r="H3076">
        <v>0</v>
      </c>
      <c r="I3076">
        <v>0</v>
      </c>
      <c r="J3076">
        <v>1.9788908389670801</v>
      </c>
      <c r="K3076">
        <v>1.8093234822617528</v>
      </c>
      <c r="L3076">
        <v>2.1821163779399382</v>
      </c>
      <c r="M3076">
        <v>1.1026966899694859</v>
      </c>
    </row>
    <row r="3077" spans="1:13">
      <c r="A3077" t="s">
        <v>1041</v>
      </c>
      <c r="B3077" t="s">
        <v>117</v>
      </c>
      <c r="C3077">
        <v>110117604</v>
      </c>
      <c r="D3077">
        <v>110117780</v>
      </c>
      <c r="E3077" t="s">
        <v>12144</v>
      </c>
      <c r="F3077">
        <v>177</v>
      </c>
      <c r="G3077">
        <v>0</v>
      </c>
      <c r="H3077">
        <v>0</v>
      </c>
      <c r="I3077">
        <v>0</v>
      </c>
      <c r="J3077">
        <v>1.9788908389670801</v>
      </c>
      <c r="K3077">
        <v>1.8093234822617528</v>
      </c>
      <c r="L3077">
        <v>2.1821163779399382</v>
      </c>
      <c r="M3077">
        <v>1.1026966899694859</v>
      </c>
    </row>
    <row r="3078" spans="1:13">
      <c r="A3078" t="s">
        <v>1447</v>
      </c>
      <c r="B3078" t="s">
        <v>117</v>
      </c>
      <c r="C3078">
        <v>114433953</v>
      </c>
      <c r="D3078">
        <v>114434106</v>
      </c>
      <c r="E3078" t="s">
        <v>12144</v>
      </c>
      <c r="F3078">
        <v>154</v>
      </c>
      <c r="G3078">
        <v>0</v>
      </c>
      <c r="H3078">
        <v>0</v>
      </c>
      <c r="I3078">
        <v>1</v>
      </c>
      <c r="J3078">
        <v>2.2744394707608602</v>
      </c>
      <c r="K3078">
        <v>2.0795471192229233</v>
      </c>
      <c r="L3078">
        <v>2.5080168759439498</v>
      </c>
      <c r="M3078">
        <v>1.1026966899694859</v>
      </c>
    </row>
    <row r="3079" spans="1:13">
      <c r="A3079" t="s">
        <v>1284</v>
      </c>
      <c r="B3079" t="s">
        <v>117</v>
      </c>
      <c r="C3079">
        <v>116874778</v>
      </c>
      <c r="D3079">
        <v>116874908</v>
      </c>
      <c r="E3079" t="s">
        <v>12144</v>
      </c>
      <c r="F3079">
        <v>131</v>
      </c>
      <c r="G3079">
        <v>0</v>
      </c>
      <c r="H3079">
        <v>0</v>
      </c>
      <c r="I3079">
        <v>0</v>
      </c>
      <c r="J3079">
        <v>2.6737685381463598</v>
      </c>
      <c r="K3079">
        <v>2.4446584454987041</v>
      </c>
      <c r="L3079">
        <v>2.9483557167585421</v>
      </c>
      <c r="M3079">
        <v>1.1026966899694859</v>
      </c>
    </row>
    <row r="3080" spans="1:13">
      <c r="A3080" t="s">
        <v>408</v>
      </c>
      <c r="B3080" t="s">
        <v>21</v>
      </c>
      <c r="C3080">
        <v>117672044</v>
      </c>
      <c r="D3080">
        <v>117672220</v>
      </c>
      <c r="E3080" t="s">
        <v>12144</v>
      </c>
      <c r="F3080">
        <v>177</v>
      </c>
      <c r="G3080">
        <v>0</v>
      </c>
      <c r="H3080">
        <v>0</v>
      </c>
      <c r="I3080">
        <v>0</v>
      </c>
      <c r="J3080">
        <v>1.9788908389670801</v>
      </c>
      <c r="K3080">
        <v>1.8093234822617528</v>
      </c>
      <c r="L3080">
        <v>2.1821163779399382</v>
      </c>
      <c r="M3080">
        <v>1.1026966899694859</v>
      </c>
    </row>
    <row r="3081" spans="1:13">
      <c r="A3081" t="s">
        <v>914</v>
      </c>
      <c r="B3081" t="s">
        <v>58</v>
      </c>
      <c r="C3081">
        <v>118673695</v>
      </c>
      <c r="D3081">
        <v>118673871</v>
      </c>
      <c r="E3081" t="s">
        <v>12144</v>
      </c>
      <c r="F3081">
        <v>177</v>
      </c>
      <c r="G3081">
        <v>0</v>
      </c>
      <c r="H3081">
        <v>0</v>
      </c>
      <c r="I3081">
        <v>0</v>
      </c>
      <c r="J3081">
        <v>1.9788908389670801</v>
      </c>
      <c r="K3081">
        <v>1.8093234822617528</v>
      </c>
      <c r="L3081">
        <v>2.1821163779399382</v>
      </c>
      <c r="M3081">
        <v>1.1026966899694859</v>
      </c>
    </row>
    <row r="3082" spans="1:13">
      <c r="A3082" t="s">
        <v>3352</v>
      </c>
      <c r="B3082" t="s">
        <v>99</v>
      </c>
      <c r="C3082">
        <v>121241843</v>
      </c>
      <c r="D3082">
        <v>121242070</v>
      </c>
      <c r="E3082" t="s">
        <v>12144</v>
      </c>
      <c r="F3082">
        <v>228</v>
      </c>
      <c r="G3082">
        <v>0</v>
      </c>
      <c r="H3082">
        <v>9</v>
      </c>
      <c r="I3082">
        <v>0</v>
      </c>
      <c r="J3082">
        <v>1.53624420393497</v>
      </c>
      <c r="K3082">
        <v>12.641457487907774</v>
      </c>
      <c r="L3082">
        <v>1.6940113986638992</v>
      </c>
      <c r="M3082">
        <v>1.1026966899694859</v>
      </c>
    </row>
    <row r="3083" spans="1:13">
      <c r="A3083" t="s">
        <v>1198</v>
      </c>
      <c r="B3083" t="s">
        <v>51</v>
      </c>
      <c r="C3083">
        <v>121358109</v>
      </c>
      <c r="D3083">
        <v>121358349</v>
      </c>
      <c r="E3083" t="s">
        <v>12144</v>
      </c>
      <c r="F3083">
        <v>241</v>
      </c>
      <c r="G3083">
        <v>0</v>
      </c>
      <c r="H3083">
        <v>0</v>
      </c>
      <c r="I3083">
        <v>0</v>
      </c>
      <c r="J3083">
        <v>1.45337625932437</v>
      </c>
      <c r="K3083">
        <v>1.328839238009669</v>
      </c>
      <c r="L3083">
        <v>1.602633190437216</v>
      </c>
      <c r="M3083">
        <v>1.1026966899694859</v>
      </c>
    </row>
    <row r="3084" spans="1:13">
      <c r="A3084" t="s">
        <v>1374</v>
      </c>
      <c r="B3084" t="s">
        <v>131</v>
      </c>
      <c r="C3084">
        <v>124147111</v>
      </c>
      <c r="D3084">
        <v>124147246</v>
      </c>
      <c r="E3084" t="s">
        <v>12144</v>
      </c>
      <c r="F3084">
        <v>136</v>
      </c>
      <c r="G3084">
        <v>0</v>
      </c>
      <c r="H3084">
        <v>0</v>
      </c>
      <c r="I3084">
        <v>0</v>
      </c>
      <c r="J3084">
        <v>2.5754682242439202</v>
      </c>
      <c r="K3084">
        <v>2.354781296767134</v>
      </c>
      <c r="L3084">
        <v>2.8399602859953603</v>
      </c>
      <c r="M3084">
        <v>1.1026966899694859</v>
      </c>
    </row>
    <row r="3085" spans="1:13">
      <c r="A3085" t="s">
        <v>2682</v>
      </c>
      <c r="B3085" t="s">
        <v>228</v>
      </c>
      <c r="C3085">
        <v>126451661</v>
      </c>
      <c r="D3085">
        <v>126451922</v>
      </c>
      <c r="E3085" t="s">
        <v>12144</v>
      </c>
      <c r="F3085">
        <v>262</v>
      </c>
      <c r="G3085">
        <v>0</v>
      </c>
      <c r="H3085">
        <v>0</v>
      </c>
      <c r="I3085">
        <v>0</v>
      </c>
      <c r="J3085">
        <v>1.3368842690731799</v>
      </c>
      <c r="K3085">
        <v>1.2223292227493521</v>
      </c>
      <c r="L3085">
        <v>1.4741778583792711</v>
      </c>
      <c r="M3085">
        <v>1.1026966899694859</v>
      </c>
    </row>
    <row r="3086" spans="1:13">
      <c r="A3086" t="s">
        <v>2521</v>
      </c>
      <c r="B3086" t="s">
        <v>93</v>
      </c>
      <c r="C3086">
        <v>134801103</v>
      </c>
      <c r="D3086">
        <v>134801407</v>
      </c>
      <c r="E3086" t="s">
        <v>12144</v>
      </c>
      <c r="F3086">
        <v>305</v>
      </c>
      <c r="G3086">
        <v>0</v>
      </c>
      <c r="H3086">
        <v>0</v>
      </c>
      <c r="I3086">
        <v>0</v>
      </c>
      <c r="J3086">
        <v>1.14840550326942</v>
      </c>
      <c r="K3086">
        <v>1.0500008405256729</v>
      </c>
      <c r="L3086">
        <v>1.2663429471979311</v>
      </c>
      <c r="M3086">
        <v>1.1026966899694859</v>
      </c>
    </row>
    <row r="3087" spans="1:13">
      <c r="A3087" t="s">
        <v>1141</v>
      </c>
      <c r="B3087" t="s">
        <v>213</v>
      </c>
      <c r="C3087">
        <v>143839987</v>
      </c>
      <c r="D3087">
        <v>143840227</v>
      </c>
      <c r="E3087" t="s">
        <v>12144</v>
      </c>
      <c r="F3087">
        <v>241</v>
      </c>
      <c r="G3087">
        <v>0</v>
      </c>
      <c r="H3087">
        <v>4</v>
      </c>
      <c r="I3087">
        <v>0</v>
      </c>
      <c r="J3087">
        <v>1.45337625932437</v>
      </c>
      <c r="K3087">
        <v>5.3153569520386759</v>
      </c>
      <c r="L3087">
        <v>1.602633190437216</v>
      </c>
      <c r="M3087">
        <v>1.1026966899694859</v>
      </c>
    </row>
    <row r="3088" spans="1:13">
      <c r="A3088" t="s">
        <v>1373</v>
      </c>
      <c r="B3088" t="s">
        <v>58</v>
      </c>
      <c r="C3088">
        <v>146931298</v>
      </c>
      <c r="D3088">
        <v>146931433</v>
      </c>
      <c r="E3088" t="s">
        <v>12144</v>
      </c>
      <c r="F3088">
        <v>136</v>
      </c>
      <c r="G3088">
        <v>0</v>
      </c>
      <c r="H3088">
        <v>0</v>
      </c>
      <c r="I3088">
        <v>0</v>
      </c>
      <c r="J3088">
        <v>2.5754682242439202</v>
      </c>
      <c r="K3088">
        <v>2.354781296767134</v>
      </c>
      <c r="L3088">
        <v>2.8399602859953603</v>
      </c>
      <c r="M3088">
        <v>1.1026966899694859</v>
      </c>
    </row>
    <row r="3089" spans="1:13">
      <c r="A3089" t="s">
        <v>701</v>
      </c>
      <c r="B3089" t="s">
        <v>13</v>
      </c>
      <c r="C3089">
        <v>156297006</v>
      </c>
      <c r="D3089">
        <v>156297183</v>
      </c>
      <c r="E3089" t="s">
        <v>12144</v>
      </c>
      <c r="F3089">
        <v>178</v>
      </c>
      <c r="G3089">
        <v>0</v>
      </c>
      <c r="H3089">
        <v>0</v>
      </c>
      <c r="I3089">
        <v>0</v>
      </c>
      <c r="J3089">
        <v>1.9677734747032201</v>
      </c>
      <c r="K3089">
        <v>1.7991587435973606</v>
      </c>
      <c r="L3089">
        <v>2.1698572971649948</v>
      </c>
      <c r="M3089">
        <v>1.1026966899694859</v>
      </c>
    </row>
    <row r="3090" spans="1:13">
      <c r="A3090" t="s">
        <v>1607</v>
      </c>
      <c r="B3090" t="s">
        <v>142</v>
      </c>
      <c r="C3090">
        <v>160037285</v>
      </c>
      <c r="D3090">
        <v>160037462</v>
      </c>
      <c r="E3090" t="s">
        <v>12144</v>
      </c>
      <c r="F3090">
        <v>178</v>
      </c>
      <c r="G3090">
        <v>0</v>
      </c>
      <c r="H3090">
        <v>0</v>
      </c>
      <c r="I3090">
        <v>0</v>
      </c>
      <c r="J3090">
        <v>1.9677734747032201</v>
      </c>
      <c r="K3090">
        <v>1.7991587435973606</v>
      </c>
      <c r="L3090">
        <v>2.1698572971649948</v>
      </c>
      <c r="M3090">
        <v>1.1026966899694859</v>
      </c>
    </row>
    <row r="3091" spans="1:13">
      <c r="A3091" t="s">
        <v>1536</v>
      </c>
      <c r="B3091" t="s">
        <v>30</v>
      </c>
      <c r="C3091" t="s">
        <v>1537</v>
      </c>
      <c r="D3091" t="s">
        <v>1538</v>
      </c>
      <c r="E3091" t="s">
        <v>33</v>
      </c>
      <c r="F3091">
        <v>305</v>
      </c>
      <c r="G3091">
        <v>0</v>
      </c>
      <c r="H3091">
        <v>0</v>
      </c>
      <c r="I3091">
        <v>0</v>
      </c>
      <c r="J3091">
        <v>1.14840550326942</v>
      </c>
      <c r="K3091">
        <v>1.0500008405256729</v>
      </c>
      <c r="L3091">
        <v>1.2663429471979311</v>
      </c>
      <c r="M3091">
        <v>1.1026966899694859</v>
      </c>
    </row>
    <row r="3092" spans="1:13">
      <c r="A3092" t="s">
        <v>1074</v>
      </c>
      <c r="B3092" t="s">
        <v>213</v>
      </c>
      <c r="C3092">
        <v>3524969</v>
      </c>
      <c r="D3092">
        <v>3525136</v>
      </c>
      <c r="E3092" t="s">
        <v>12144</v>
      </c>
      <c r="F3092">
        <v>168</v>
      </c>
      <c r="G3092">
        <v>0</v>
      </c>
      <c r="H3092">
        <v>6</v>
      </c>
      <c r="I3092">
        <v>0</v>
      </c>
      <c r="J3092">
        <v>2.0849028481974599</v>
      </c>
      <c r="K3092">
        <v>11.437509155726078</v>
      </c>
      <c r="L3092">
        <v>2.2990154696152922</v>
      </c>
      <c r="M3092">
        <v>1.1026966899694857</v>
      </c>
    </row>
    <row r="3093" spans="1:13">
      <c r="A3093" t="s">
        <v>438</v>
      </c>
      <c r="B3093" t="s">
        <v>66</v>
      </c>
      <c r="C3093">
        <v>3792827</v>
      </c>
      <c r="D3093">
        <v>3792983</v>
      </c>
      <c r="E3093" t="s">
        <v>12144</v>
      </c>
      <c r="F3093">
        <v>157</v>
      </c>
      <c r="G3093">
        <v>0</v>
      </c>
      <c r="H3093">
        <v>0</v>
      </c>
      <c r="I3093">
        <v>0</v>
      </c>
      <c r="J3093">
        <v>2.2309788439310401</v>
      </c>
      <c r="K3093">
        <v>2.0398105500657975</v>
      </c>
      <c r="L3093">
        <v>2.4600929865947077</v>
      </c>
      <c r="M3093">
        <v>1.1026966899694857</v>
      </c>
    </row>
    <row r="3094" spans="1:13">
      <c r="A3094" t="s">
        <v>1278</v>
      </c>
      <c r="B3094" t="s">
        <v>28</v>
      </c>
      <c r="C3094">
        <v>6449465</v>
      </c>
      <c r="D3094">
        <v>6449621</v>
      </c>
      <c r="E3094" t="s">
        <v>12144</v>
      </c>
      <c r="F3094">
        <v>157</v>
      </c>
      <c r="G3094">
        <v>0</v>
      </c>
      <c r="H3094">
        <v>4</v>
      </c>
      <c r="I3094">
        <v>0</v>
      </c>
      <c r="J3094">
        <v>2.2309788439310401</v>
      </c>
      <c r="K3094">
        <v>8.1592422002631899</v>
      </c>
      <c r="L3094">
        <v>2.4600929865947077</v>
      </c>
      <c r="M3094">
        <v>1.1026966899694857</v>
      </c>
    </row>
    <row r="3095" spans="1:13">
      <c r="A3095" t="s">
        <v>1923</v>
      </c>
      <c r="B3095" t="s">
        <v>183</v>
      </c>
      <c r="C3095">
        <v>10845326</v>
      </c>
      <c r="D3095">
        <v>10845493</v>
      </c>
      <c r="E3095" t="s">
        <v>12144</v>
      </c>
      <c r="F3095">
        <v>168</v>
      </c>
      <c r="G3095">
        <v>0</v>
      </c>
      <c r="H3095">
        <v>0</v>
      </c>
      <c r="I3095">
        <v>0</v>
      </c>
      <c r="J3095">
        <v>2.0849028481974599</v>
      </c>
      <c r="K3095">
        <v>1.9062515259543467</v>
      </c>
      <c r="L3095">
        <v>2.2990154696152922</v>
      </c>
      <c r="M3095">
        <v>1.1026966899694857</v>
      </c>
    </row>
    <row r="3096" spans="1:13">
      <c r="A3096" t="s">
        <v>752</v>
      </c>
      <c r="B3096" t="s">
        <v>64</v>
      </c>
      <c r="C3096">
        <v>12531786</v>
      </c>
      <c r="D3096">
        <v>12531942</v>
      </c>
      <c r="E3096" t="s">
        <v>12144</v>
      </c>
      <c r="F3096">
        <v>157</v>
      </c>
      <c r="G3096">
        <v>0</v>
      </c>
      <c r="H3096">
        <v>0</v>
      </c>
      <c r="I3096">
        <v>0</v>
      </c>
      <c r="J3096">
        <v>2.2309788439310401</v>
      </c>
      <c r="K3096">
        <v>2.0398105500657975</v>
      </c>
      <c r="L3096">
        <v>2.4600929865947077</v>
      </c>
      <c r="M3096">
        <v>1.1026966899694857</v>
      </c>
    </row>
    <row r="3097" spans="1:13">
      <c r="A3097" t="s">
        <v>647</v>
      </c>
      <c r="B3097" t="s">
        <v>93</v>
      </c>
      <c r="C3097">
        <v>15958284</v>
      </c>
      <c r="D3097">
        <v>15958451</v>
      </c>
      <c r="E3097" t="s">
        <v>12144</v>
      </c>
      <c r="F3097">
        <v>168</v>
      </c>
      <c r="G3097">
        <v>0</v>
      </c>
      <c r="H3097">
        <v>0</v>
      </c>
      <c r="I3097">
        <v>0</v>
      </c>
      <c r="J3097">
        <v>2.0849028481974599</v>
      </c>
      <c r="K3097">
        <v>1.9062515259543467</v>
      </c>
      <c r="L3097">
        <v>2.2990154696152922</v>
      </c>
      <c r="M3097">
        <v>1.1026966899694857</v>
      </c>
    </row>
    <row r="3098" spans="1:13">
      <c r="A3098" t="s">
        <v>832</v>
      </c>
      <c r="B3098" t="s">
        <v>99</v>
      </c>
      <c r="C3098">
        <v>21808995</v>
      </c>
      <c r="D3098">
        <v>21809151</v>
      </c>
      <c r="E3098" t="s">
        <v>12144</v>
      </c>
      <c r="F3098">
        <v>157</v>
      </c>
      <c r="G3098">
        <v>0</v>
      </c>
      <c r="H3098">
        <v>0</v>
      </c>
      <c r="I3098">
        <v>0</v>
      </c>
      <c r="J3098">
        <v>2.2309788439310401</v>
      </c>
      <c r="K3098">
        <v>2.0398105500657975</v>
      </c>
      <c r="L3098">
        <v>2.4600929865947077</v>
      </c>
      <c r="M3098">
        <v>1.1026966899694857</v>
      </c>
    </row>
    <row r="3099" spans="1:13">
      <c r="A3099" t="s">
        <v>1280</v>
      </c>
      <c r="B3099" t="s">
        <v>58</v>
      </c>
      <c r="C3099">
        <v>28819563</v>
      </c>
      <c r="D3099">
        <v>28819719</v>
      </c>
      <c r="E3099" t="s">
        <v>12144</v>
      </c>
      <c r="F3099">
        <v>157</v>
      </c>
      <c r="G3099">
        <v>0</v>
      </c>
      <c r="H3099">
        <v>0</v>
      </c>
      <c r="I3099">
        <v>0</v>
      </c>
      <c r="J3099">
        <v>2.2309788439310401</v>
      </c>
      <c r="K3099">
        <v>2.0398105500657975</v>
      </c>
      <c r="L3099">
        <v>2.4600929865947077</v>
      </c>
      <c r="M3099">
        <v>1.1026966899694857</v>
      </c>
    </row>
    <row r="3100" spans="1:13">
      <c r="A3100" t="s">
        <v>2633</v>
      </c>
      <c r="B3100" t="s">
        <v>58</v>
      </c>
      <c r="C3100">
        <v>30182487</v>
      </c>
      <c r="D3100">
        <v>30182765</v>
      </c>
      <c r="E3100" t="s">
        <v>12144</v>
      </c>
      <c r="F3100">
        <v>279</v>
      </c>
      <c r="G3100">
        <v>0</v>
      </c>
      <c r="H3100">
        <v>0</v>
      </c>
      <c r="I3100">
        <v>0</v>
      </c>
      <c r="J3100">
        <v>1.25542537095761</v>
      </c>
      <c r="K3100">
        <v>1.1478503812198215</v>
      </c>
      <c r="L3100">
        <v>1.3843534010586702</v>
      </c>
      <c r="M3100">
        <v>1.1026966899694857</v>
      </c>
    </row>
    <row r="3101" spans="1:13">
      <c r="A3101" t="s">
        <v>2742</v>
      </c>
      <c r="B3101" t="s">
        <v>183</v>
      </c>
      <c r="C3101">
        <v>31626885</v>
      </c>
      <c r="D3101">
        <v>31627020</v>
      </c>
      <c r="E3101" t="s">
        <v>12144</v>
      </c>
      <c r="F3101">
        <v>136</v>
      </c>
      <c r="G3101">
        <v>0</v>
      </c>
      <c r="H3101">
        <v>0</v>
      </c>
      <c r="I3101">
        <v>1</v>
      </c>
      <c r="J3101">
        <v>2.5754682242439202</v>
      </c>
      <c r="K3101">
        <v>2.354781296767134</v>
      </c>
      <c r="L3101">
        <v>2.8399602859953599</v>
      </c>
      <c r="M3101">
        <v>1.1026966899694857</v>
      </c>
    </row>
    <row r="3102" spans="1:13">
      <c r="A3102" t="s">
        <v>1684</v>
      </c>
      <c r="B3102" t="s">
        <v>93</v>
      </c>
      <c r="C3102">
        <v>33553969</v>
      </c>
      <c r="D3102">
        <v>33554136</v>
      </c>
      <c r="E3102" t="s">
        <v>12144</v>
      </c>
      <c r="F3102">
        <v>168</v>
      </c>
      <c r="G3102">
        <v>0</v>
      </c>
      <c r="H3102">
        <v>0</v>
      </c>
      <c r="I3102">
        <v>0</v>
      </c>
      <c r="J3102">
        <v>2.0849028481974599</v>
      </c>
      <c r="K3102">
        <v>1.9062515259543467</v>
      </c>
      <c r="L3102">
        <v>2.2990154696152922</v>
      </c>
      <c r="M3102">
        <v>1.1026966899694857</v>
      </c>
    </row>
    <row r="3103" spans="1:13">
      <c r="A3103" t="s">
        <v>1983</v>
      </c>
      <c r="B3103" t="s">
        <v>64</v>
      </c>
      <c r="C3103">
        <v>34888296</v>
      </c>
      <c r="D3103">
        <v>34888484</v>
      </c>
      <c r="E3103" t="s">
        <v>12144</v>
      </c>
      <c r="F3103">
        <v>189</v>
      </c>
      <c r="G3103">
        <v>0</v>
      </c>
      <c r="H3103">
        <v>0</v>
      </c>
      <c r="I3103">
        <v>0</v>
      </c>
      <c r="J3103">
        <v>1.8532469761755199</v>
      </c>
      <c r="K3103">
        <v>1.6944458008483079</v>
      </c>
      <c r="L3103">
        <v>2.043569306324704</v>
      </c>
      <c r="M3103">
        <v>1.1026966899694857</v>
      </c>
    </row>
    <row r="3104" spans="1:13">
      <c r="A3104" t="s">
        <v>1277</v>
      </c>
      <c r="B3104" t="s">
        <v>144</v>
      </c>
      <c r="C3104">
        <v>35244338</v>
      </c>
      <c r="D3104">
        <v>35244494</v>
      </c>
      <c r="E3104" t="s">
        <v>12144</v>
      </c>
      <c r="F3104">
        <v>157</v>
      </c>
      <c r="G3104">
        <v>0</v>
      </c>
      <c r="H3104">
        <v>0</v>
      </c>
      <c r="I3104">
        <v>0</v>
      </c>
      <c r="J3104">
        <v>2.2309788439310401</v>
      </c>
      <c r="K3104">
        <v>2.0398105500657975</v>
      </c>
      <c r="L3104">
        <v>2.4600929865947077</v>
      </c>
      <c r="M3104">
        <v>1.1026966899694857</v>
      </c>
    </row>
    <row r="3105" spans="1:13">
      <c r="A3105" t="s">
        <v>1246</v>
      </c>
      <c r="B3105" t="s">
        <v>117</v>
      </c>
      <c r="C3105">
        <v>35477119</v>
      </c>
      <c r="D3105">
        <v>35477286</v>
      </c>
      <c r="E3105" t="s">
        <v>12144</v>
      </c>
      <c r="F3105">
        <v>168</v>
      </c>
      <c r="G3105">
        <v>1</v>
      </c>
      <c r="H3105">
        <v>0</v>
      </c>
      <c r="I3105">
        <v>0</v>
      </c>
      <c r="J3105">
        <v>2.0849028481974599</v>
      </c>
      <c r="K3105">
        <v>1.9062515259543467</v>
      </c>
      <c r="L3105">
        <v>2.2990154696152922</v>
      </c>
      <c r="M3105">
        <v>1.1026966899694857</v>
      </c>
    </row>
    <row r="3106" spans="1:13">
      <c r="A3106" t="s">
        <v>1189</v>
      </c>
      <c r="B3106" t="s">
        <v>90</v>
      </c>
      <c r="C3106">
        <v>35934630</v>
      </c>
      <c r="D3106">
        <v>35934818</v>
      </c>
      <c r="E3106" t="s">
        <v>12144</v>
      </c>
      <c r="F3106">
        <v>189</v>
      </c>
      <c r="G3106">
        <v>0</v>
      </c>
      <c r="H3106">
        <v>0</v>
      </c>
      <c r="I3106">
        <v>0</v>
      </c>
      <c r="J3106">
        <v>1.8532469761755199</v>
      </c>
      <c r="K3106">
        <v>1.6944458008483079</v>
      </c>
      <c r="L3106">
        <v>2.043569306324704</v>
      </c>
      <c r="M3106">
        <v>1.1026966899694857</v>
      </c>
    </row>
    <row r="3107" spans="1:13">
      <c r="A3107" t="s">
        <v>836</v>
      </c>
      <c r="B3107" t="s">
        <v>64</v>
      </c>
      <c r="C3107">
        <v>42897005</v>
      </c>
      <c r="D3107">
        <v>42897193</v>
      </c>
      <c r="E3107" t="s">
        <v>12144</v>
      </c>
      <c r="F3107">
        <v>189</v>
      </c>
      <c r="G3107">
        <v>0</v>
      </c>
      <c r="H3107">
        <v>0</v>
      </c>
      <c r="I3107">
        <v>0</v>
      </c>
      <c r="J3107">
        <v>1.8532469761755199</v>
      </c>
      <c r="K3107">
        <v>1.6944458008483079</v>
      </c>
      <c r="L3107">
        <v>2.043569306324704</v>
      </c>
      <c r="M3107">
        <v>1.1026966899694857</v>
      </c>
    </row>
    <row r="3108" spans="1:13">
      <c r="A3108" t="s">
        <v>2667</v>
      </c>
      <c r="B3108" t="s">
        <v>66</v>
      </c>
      <c r="C3108">
        <v>45398399</v>
      </c>
      <c r="D3108">
        <v>45398566</v>
      </c>
      <c r="E3108" t="s">
        <v>12144</v>
      </c>
      <c r="F3108">
        <v>168</v>
      </c>
      <c r="G3108">
        <v>0</v>
      </c>
      <c r="H3108">
        <v>1</v>
      </c>
      <c r="I3108">
        <v>0</v>
      </c>
      <c r="J3108">
        <v>2.0849028481974599</v>
      </c>
      <c r="K3108">
        <v>1.9062515259543467</v>
      </c>
      <c r="L3108">
        <v>2.2990154696152922</v>
      </c>
      <c r="M3108">
        <v>1.1026966899694857</v>
      </c>
    </row>
    <row r="3109" spans="1:13">
      <c r="A3109" t="s">
        <v>1442</v>
      </c>
      <c r="B3109" t="s">
        <v>209</v>
      </c>
      <c r="C3109">
        <v>58960133</v>
      </c>
      <c r="D3109">
        <v>58960300</v>
      </c>
      <c r="E3109" t="s">
        <v>12144</v>
      </c>
      <c r="F3109">
        <v>168</v>
      </c>
      <c r="G3109">
        <v>0</v>
      </c>
      <c r="H3109">
        <v>0</v>
      </c>
      <c r="I3109">
        <v>0</v>
      </c>
      <c r="J3109">
        <v>2.0849028481974599</v>
      </c>
      <c r="K3109">
        <v>1.9062515259543467</v>
      </c>
      <c r="L3109">
        <v>2.2990154696152922</v>
      </c>
      <c r="M3109">
        <v>1.1026966899694857</v>
      </c>
    </row>
    <row r="3110" spans="1:13">
      <c r="A3110" t="s">
        <v>751</v>
      </c>
      <c r="B3110" t="s">
        <v>66</v>
      </c>
      <c r="C3110">
        <v>63528388</v>
      </c>
      <c r="D3110">
        <v>63528544</v>
      </c>
      <c r="E3110" t="s">
        <v>12144</v>
      </c>
      <c r="F3110">
        <v>157</v>
      </c>
      <c r="G3110">
        <v>0</v>
      </c>
      <c r="H3110">
        <v>0</v>
      </c>
      <c r="I3110">
        <v>0</v>
      </c>
      <c r="J3110">
        <v>2.2309788439310401</v>
      </c>
      <c r="K3110">
        <v>2.0398105500657975</v>
      </c>
      <c r="L3110">
        <v>2.4600929865947077</v>
      </c>
      <c r="M3110">
        <v>1.1026966899694857</v>
      </c>
    </row>
    <row r="3111" spans="1:13">
      <c r="A3111" t="s">
        <v>769</v>
      </c>
      <c r="B3111" t="s">
        <v>21</v>
      </c>
      <c r="C3111">
        <v>73574432</v>
      </c>
      <c r="D3111">
        <v>73574620</v>
      </c>
      <c r="E3111" t="s">
        <v>12144</v>
      </c>
      <c r="F3111">
        <v>189</v>
      </c>
      <c r="G3111">
        <v>0</v>
      </c>
      <c r="H3111">
        <v>0</v>
      </c>
      <c r="I3111">
        <v>0</v>
      </c>
      <c r="J3111">
        <v>1.8532469761755199</v>
      </c>
      <c r="K3111">
        <v>1.6944458008483079</v>
      </c>
      <c r="L3111">
        <v>2.043569306324704</v>
      </c>
      <c r="M3111">
        <v>1.1026966899694857</v>
      </c>
    </row>
    <row r="3112" spans="1:13">
      <c r="A3112" t="s">
        <v>1276</v>
      </c>
      <c r="B3112" t="s">
        <v>66</v>
      </c>
      <c r="C3112">
        <v>77499399</v>
      </c>
      <c r="D3112">
        <v>77499555</v>
      </c>
      <c r="E3112" t="s">
        <v>12144</v>
      </c>
      <c r="F3112">
        <v>157</v>
      </c>
      <c r="G3112">
        <v>0</v>
      </c>
      <c r="H3112">
        <v>0</v>
      </c>
      <c r="I3112">
        <v>0</v>
      </c>
      <c r="J3112">
        <v>2.2309788439310401</v>
      </c>
      <c r="K3112">
        <v>2.0398105500657975</v>
      </c>
      <c r="L3112">
        <v>2.4600929865947077</v>
      </c>
      <c r="M3112">
        <v>1.1026966899694857</v>
      </c>
    </row>
    <row r="3113" spans="1:13">
      <c r="A3113" t="s">
        <v>2895</v>
      </c>
      <c r="B3113" t="s">
        <v>213</v>
      </c>
      <c r="C3113">
        <v>79496392</v>
      </c>
      <c r="D3113">
        <v>79496559</v>
      </c>
      <c r="E3113" t="s">
        <v>12144</v>
      </c>
      <c r="F3113">
        <v>168</v>
      </c>
      <c r="G3113">
        <v>0</v>
      </c>
      <c r="H3113">
        <v>1</v>
      </c>
      <c r="I3113">
        <v>0</v>
      </c>
      <c r="J3113">
        <v>2.0849028481974599</v>
      </c>
      <c r="K3113">
        <v>1.9062515259543467</v>
      </c>
      <c r="L3113">
        <v>2.2990154696152922</v>
      </c>
      <c r="M3113">
        <v>1.1026966899694857</v>
      </c>
    </row>
    <row r="3114" spans="1:13">
      <c r="A3114" t="s">
        <v>1924</v>
      </c>
      <c r="B3114" t="s">
        <v>93</v>
      </c>
      <c r="C3114">
        <v>80096283</v>
      </c>
      <c r="D3114">
        <v>80096450</v>
      </c>
      <c r="E3114" t="s">
        <v>12144</v>
      </c>
      <c r="F3114">
        <v>168</v>
      </c>
      <c r="G3114">
        <v>0</v>
      </c>
      <c r="H3114">
        <v>0</v>
      </c>
      <c r="I3114">
        <v>0</v>
      </c>
      <c r="J3114">
        <v>2.0849028481974599</v>
      </c>
      <c r="K3114">
        <v>1.9062515259543467</v>
      </c>
      <c r="L3114">
        <v>2.2990154696152922</v>
      </c>
      <c r="M3114">
        <v>1.1026966899694857</v>
      </c>
    </row>
    <row r="3115" spans="1:13">
      <c r="A3115" t="s">
        <v>2273</v>
      </c>
      <c r="B3115" t="s">
        <v>228</v>
      </c>
      <c r="C3115">
        <v>80664718</v>
      </c>
      <c r="D3115">
        <v>80664996</v>
      </c>
      <c r="E3115" t="s">
        <v>12144</v>
      </c>
      <c r="F3115">
        <v>279</v>
      </c>
      <c r="G3115">
        <v>0</v>
      </c>
      <c r="H3115">
        <v>5</v>
      </c>
      <c r="I3115">
        <v>0</v>
      </c>
      <c r="J3115">
        <v>1.25542537095761</v>
      </c>
      <c r="K3115">
        <v>5.7392519060991081</v>
      </c>
      <c r="L3115">
        <v>1.3843534010586702</v>
      </c>
      <c r="M3115">
        <v>1.1026966899694857</v>
      </c>
    </row>
    <row r="3116" spans="1:13">
      <c r="A3116" t="s">
        <v>2203</v>
      </c>
      <c r="B3116" t="s">
        <v>28</v>
      </c>
      <c r="C3116">
        <v>86488701</v>
      </c>
      <c r="D3116">
        <v>86488979</v>
      </c>
      <c r="E3116" t="s">
        <v>12144</v>
      </c>
      <c r="F3116">
        <v>279</v>
      </c>
      <c r="G3116">
        <v>0</v>
      </c>
      <c r="H3116">
        <v>0</v>
      </c>
      <c r="I3116">
        <v>0</v>
      </c>
      <c r="J3116">
        <v>1.25542537095761</v>
      </c>
      <c r="K3116">
        <v>1.1478503812198215</v>
      </c>
      <c r="L3116">
        <v>1.3843534010586702</v>
      </c>
      <c r="M3116">
        <v>1.1026966899694857</v>
      </c>
    </row>
    <row r="3117" spans="1:13">
      <c r="A3117" t="s">
        <v>1540</v>
      </c>
      <c r="B3117" t="s">
        <v>66</v>
      </c>
      <c r="C3117">
        <v>92598999</v>
      </c>
      <c r="D3117">
        <v>92599187</v>
      </c>
      <c r="E3117" t="s">
        <v>12144</v>
      </c>
      <c r="F3117">
        <v>189</v>
      </c>
      <c r="G3117">
        <v>1</v>
      </c>
      <c r="H3117">
        <v>0</v>
      </c>
      <c r="I3117">
        <v>0</v>
      </c>
      <c r="J3117">
        <v>1.8532469761755199</v>
      </c>
      <c r="K3117">
        <v>1.6944458008483079</v>
      </c>
      <c r="L3117">
        <v>2.043569306324704</v>
      </c>
      <c r="M3117">
        <v>1.1026966899694857</v>
      </c>
    </row>
    <row r="3118" spans="1:13">
      <c r="A3118" t="s">
        <v>529</v>
      </c>
      <c r="B3118" t="s">
        <v>90</v>
      </c>
      <c r="C3118">
        <v>95139920</v>
      </c>
      <c r="D3118">
        <v>95140087</v>
      </c>
      <c r="E3118" t="s">
        <v>12144</v>
      </c>
      <c r="F3118">
        <v>168</v>
      </c>
      <c r="G3118">
        <v>0</v>
      </c>
      <c r="H3118">
        <v>6</v>
      </c>
      <c r="I3118">
        <v>0</v>
      </c>
      <c r="J3118">
        <v>2.0849028481974599</v>
      </c>
      <c r="K3118">
        <v>11.437509155726078</v>
      </c>
      <c r="L3118">
        <v>2.2990154696152922</v>
      </c>
      <c r="M3118">
        <v>1.1026966899694857</v>
      </c>
    </row>
    <row r="3119" spans="1:13">
      <c r="A3119" t="s">
        <v>439</v>
      </c>
      <c r="B3119" t="s">
        <v>93</v>
      </c>
      <c r="C3119">
        <v>96689310</v>
      </c>
      <c r="D3119">
        <v>96689466</v>
      </c>
      <c r="E3119" t="s">
        <v>12144</v>
      </c>
      <c r="F3119">
        <v>157</v>
      </c>
      <c r="G3119">
        <v>0</v>
      </c>
      <c r="H3119">
        <v>0</v>
      </c>
      <c r="I3119">
        <v>0</v>
      </c>
      <c r="J3119">
        <v>2.2309788439310401</v>
      </c>
      <c r="K3119">
        <v>2.0398105500657975</v>
      </c>
      <c r="L3119">
        <v>2.4600929865947077</v>
      </c>
      <c r="M3119">
        <v>1.1026966899694857</v>
      </c>
    </row>
    <row r="3120" spans="1:13">
      <c r="A3120" t="s">
        <v>2453</v>
      </c>
      <c r="B3120" t="s">
        <v>99</v>
      </c>
      <c r="C3120">
        <v>98784946</v>
      </c>
      <c r="D3120">
        <v>98785281</v>
      </c>
      <c r="E3120" t="s">
        <v>12144</v>
      </c>
      <c r="F3120">
        <v>336</v>
      </c>
      <c r="G3120">
        <v>0</v>
      </c>
      <c r="H3120">
        <v>0</v>
      </c>
      <c r="I3120">
        <v>0</v>
      </c>
      <c r="J3120">
        <v>1.0424514240987299</v>
      </c>
      <c r="K3120">
        <v>0.95312576297717333</v>
      </c>
      <c r="L3120">
        <v>1.1495077348076461</v>
      </c>
      <c r="M3120">
        <v>1.1026966899694857</v>
      </c>
    </row>
    <row r="3121" spans="1:13">
      <c r="A3121" t="s">
        <v>750</v>
      </c>
      <c r="B3121" t="s">
        <v>99</v>
      </c>
      <c r="C3121">
        <v>100301343</v>
      </c>
      <c r="D3121">
        <v>100301499</v>
      </c>
      <c r="E3121" t="s">
        <v>12144</v>
      </c>
      <c r="F3121">
        <v>157</v>
      </c>
      <c r="G3121">
        <v>0</v>
      </c>
      <c r="H3121">
        <v>0</v>
      </c>
      <c r="I3121">
        <v>0</v>
      </c>
      <c r="J3121">
        <v>2.2309788439310401</v>
      </c>
      <c r="K3121">
        <v>2.0398105500657975</v>
      </c>
      <c r="L3121">
        <v>2.4600929865947077</v>
      </c>
      <c r="M3121">
        <v>1.1026966899694857</v>
      </c>
    </row>
    <row r="3122" spans="1:13">
      <c r="A3122" t="s">
        <v>1449</v>
      </c>
      <c r="B3122" t="s">
        <v>142</v>
      </c>
      <c r="C3122">
        <v>101429830</v>
      </c>
      <c r="D3122">
        <v>101429997</v>
      </c>
      <c r="E3122" t="s">
        <v>12144</v>
      </c>
      <c r="F3122">
        <v>168</v>
      </c>
      <c r="G3122">
        <v>0</v>
      </c>
      <c r="H3122">
        <v>0</v>
      </c>
      <c r="I3122">
        <v>0</v>
      </c>
      <c r="J3122">
        <v>2.0849028481974599</v>
      </c>
      <c r="K3122">
        <v>1.9062515259543467</v>
      </c>
      <c r="L3122">
        <v>2.2990154696152922</v>
      </c>
      <c r="M3122">
        <v>1.1026966899694857</v>
      </c>
    </row>
    <row r="3123" spans="1:13">
      <c r="A3123" t="s">
        <v>459</v>
      </c>
      <c r="B3123" t="s">
        <v>117</v>
      </c>
      <c r="C3123">
        <v>104203966</v>
      </c>
      <c r="D3123">
        <v>104204122</v>
      </c>
      <c r="E3123" t="s">
        <v>12144</v>
      </c>
      <c r="F3123">
        <v>157</v>
      </c>
      <c r="G3123">
        <v>0</v>
      </c>
      <c r="H3123">
        <v>0</v>
      </c>
      <c r="I3123">
        <v>0</v>
      </c>
      <c r="J3123">
        <v>2.2309788439310401</v>
      </c>
      <c r="K3123">
        <v>2.0398105500657975</v>
      </c>
      <c r="L3123">
        <v>2.4600929865947077</v>
      </c>
      <c r="M3123">
        <v>1.1026966899694857</v>
      </c>
    </row>
    <row r="3124" spans="1:13">
      <c r="A3124" t="s">
        <v>1746</v>
      </c>
      <c r="B3124" t="s">
        <v>213</v>
      </c>
      <c r="C3124">
        <v>108680501</v>
      </c>
      <c r="D3124">
        <v>108680657</v>
      </c>
      <c r="E3124" t="s">
        <v>12144</v>
      </c>
      <c r="F3124">
        <v>157</v>
      </c>
      <c r="G3124">
        <v>0</v>
      </c>
      <c r="H3124">
        <v>0</v>
      </c>
      <c r="I3124">
        <v>0</v>
      </c>
      <c r="J3124">
        <v>2.2309788439310401</v>
      </c>
      <c r="K3124">
        <v>2.0398105500657975</v>
      </c>
      <c r="L3124">
        <v>2.4600929865947077</v>
      </c>
      <c r="M3124">
        <v>1.1026966899694857</v>
      </c>
    </row>
    <row r="3125" spans="1:13">
      <c r="A3125" t="s">
        <v>764</v>
      </c>
      <c r="B3125" t="s">
        <v>93</v>
      </c>
      <c r="C3125">
        <v>109082522</v>
      </c>
      <c r="D3125">
        <v>109082689</v>
      </c>
      <c r="E3125" t="s">
        <v>12144</v>
      </c>
      <c r="F3125">
        <v>168</v>
      </c>
      <c r="G3125">
        <v>0</v>
      </c>
      <c r="H3125">
        <v>0</v>
      </c>
      <c r="I3125">
        <v>0</v>
      </c>
      <c r="J3125">
        <v>2.0849028481974599</v>
      </c>
      <c r="K3125">
        <v>1.9062515259543467</v>
      </c>
      <c r="L3125">
        <v>2.2990154696152922</v>
      </c>
      <c r="M3125">
        <v>1.1026966899694857</v>
      </c>
    </row>
    <row r="3126" spans="1:13">
      <c r="A3126" t="s">
        <v>1247</v>
      </c>
      <c r="B3126" t="s">
        <v>131</v>
      </c>
      <c r="C3126">
        <v>111705828</v>
      </c>
      <c r="D3126">
        <v>111705995</v>
      </c>
      <c r="E3126" t="s">
        <v>12144</v>
      </c>
      <c r="F3126">
        <v>168</v>
      </c>
      <c r="G3126">
        <v>0</v>
      </c>
      <c r="H3126">
        <v>0</v>
      </c>
      <c r="I3126">
        <v>0</v>
      </c>
      <c r="J3126">
        <v>2.0849028481974599</v>
      </c>
      <c r="K3126">
        <v>1.9062515259543467</v>
      </c>
      <c r="L3126">
        <v>2.2990154696152922</v>
      </c>
      <c r="M3126">
        <v>1.1026966899694857</v>
      </c>
    </row>
    <row r="3127" spans="1:13">
      <c r="A3127" t="s">
        <v>1682</v>
      </c>
      <c r="B3127" t="s">
        <v>44</v>
      </c>
      <c r="C3127">
        <v>116359538</v>
      </c>
      <c r="D3127">
        <v>116359705</v>
      </c>
      <c r="E3127" t="s">
        <v>12144</v>
      </c>
      <c r="F3127">
        <v>168</v>
      </c>
      <c r="G3127">
        <v>0</v>
      </c>
      <c r="H3127">
        <v>0</v>
      </c>
      <c r="I3127">
        <v>0</v>
      </c>
      <c r="J3127">
        <v>2.0849028481974599</v>
      </c>
      <c r="K3127">
        <v>1.9062515259543467</v>
      </c>
      <c r="L3127">
        <v>2.2990154696152922</v>
      </c>
      <c r="M3127">
        <v>1.1026966899694857</v>
      </c>
    </row>
    <row r="3128" spans="1:13">
      <c r="A3128" t="s">
        <v>3821</v>
      </c>
      <c r="B3128" t="s">
        <v>99</v>
      </c>
      <c r="C3128">
        <v>116405127</v>
      </c>
      <c r="D3128">
        <v>116405311</v>
      </c>
      <c r="E3128" t="s">
        <v>12144</v>
      </c>
      <c r="F3128">
        <v>185</v>
      </c>
      <c r="G3128">
        <v>2</v>
      </c>
      <c r="H3128">
        <v>3</v>
      </c>
      <c r="I3128">
        <v>2</v>
      </c>
      <c r="J3128">
        <v>3.7866343621316001</v>
      </c>
      <c r="K3128">
        <v>5.1932474004377873</v>
      </c>
      <c r="L3128">
        <v>4.1755091772472301</v>
      </c>
      <c r="M3128">
        <v>1.1026966899694857</v>
      </c>
    </row>
    <row r="3129" spans="1:13">
      <c r="A3129" t="s">
        <v>1445</v>
      </c>
      <c r="B3129" t="s">
        <v>58</v>
      </c>
      <c r="C3129">
        <v>118559450</v>
      </c>
      <c r="D3129">
        <v>118559617</v>
      </c>
      <c r="E3129" t="s">
        <v>12144</v>
      </c>
      <c r="F3129">
        <v>168</v>
      </c>
      <c r="G3129">
        <v>0</v>
      </c>
      <c r="H3129">
        <v>0</v>
      </c>
      <c r="I3129">
        <v>0</v>
      </c>
      <c r="J3129">
        <v>2.0849028481974599</v>
      </c>
      <c r="K3129">
        <v>1.9062515259543467</v>
      </c>
      <c r="L3129">
        <v>2.2990154696152922</v>
      </c>
      <c r="M3129">
        <v>1.1026966899694857</v>
      </c>
    </row>
    <row r="3130" spans="1:13">
      <c r="A3130" t="s">
        <v>833</v>
      </c>
      <c r="B3130" t="s">
        <v>51</v>
      </c>
      <c r="C3130">
        <v>118650649</v>
      </c>
      <c r="D3130">
        <v>118650805</v>
      </c>
      <c r="E3130" t="s">
        <v>12144</v>
      </c>
      <c r="F3130">
        <v>157</v>
      </c>
      <c r="G3130">
        <v>0</v>
      </c>
      <c r="H3130">
        <v>0</v>
      </c>
      <c r="I3130">
        <v>0</v>
      </c>
      <c r="J3130">
        <v>2.2309788439310401</v>
      </c>
      <c r="K3130">
        <v>2.0398105500657975</v>
      </c>
      <c r="L3130">
        <v>2.4600929865947077</v>
      </c>
      <c r="M3130">
        <v>1.1026966899694857</v>
      </c>
    </row>
    <row r="3131" spans="1:13">
      <c r="A3131" t="s">
        <v>2891</v>
      </c>
      <c r="B3131" t="s">
        <v>58</v>
      </c>
      <c r="C3131">
        <v>121593103</v>
      </c>
      <c r="D3131">
        <v>121593259</v>
      </c>
      <c r="E3131" t="s">
        <v>12144</v>
      </c>
      <c r="F3131">
        <v>157</v>
      </c>
      <c r="G3131">
        <v>0</v>
      </c>
      <c r="H3131">
        <v>0</v>
      </c>
      <c r="I3131">
        <v>0</v>
      </c>
      <c r="J3131">
        <v>2.2309788439310401</v>
      </c>
      <c r="K3131">
        <v>2.0398105500657975</v>
      </c>
      <c r="L3131">
        <v>2.4600929865947077</v>
      </c>
      <c r="M3131">
        <v>1.1026966899694857</v>
      </c>
    </row>
    <row r="3132" spans="1:13">
      <c r="A3132" t="s">
        <v>1681</v>
      </c>
      <c r="B3132" t="s">
        <v>99</v>
      </c>
      <c r="C3132">
        <v>121834895</v>
      </c>
      <c r="D3132">
        <v>121835062</v>
      </c>
      <c r="E3132" t="s">
        <v>12144</v>
      </c>
      <c r="F3132">
        <v>168</v>
      </c>
      <c r="G3132">
        <v>0</v>
      </c>
      <c r="H3132">
        <v>0</v>
      </c>
      <c r="I3132">
        <v>0</v>
      </c>
      <c r="J3132">
        <v>2.0849028481974599</v>
      </c>
      <c r="K3132">
        <v>1.9062515259543467</v>
      </c>
      <c r="L3132">
        <v>2.2990154696152922</v>
      </c>
      <c r="M3132">
        <v>1.1026966899694857</v>
      </c>
    </row>
    <row r="3133" spans="1:13">
      <c r="A3133" t="s">
        <v>617</v>
      </c>
      <c r="B3133" t="s">
        <v>58</v>
      </c>
      <c r="C3133">
        <v>123034932</v>
      </c>
      <c r="D3133">
        <v>123035120</v>
      </c>
      <c r="E3133" t="s">
        <v>12144</v>
      </c>
      <c r="F3133">
        <v>189</v>
      </c>
      <c r="G3133">
        <v>0</v>
      </c>
      <c r="H3133">
        <v>0</v>
      </c>
      <c r="I3133">
        <v>0</v>
      </c>
      <c r="J3133">
        <v>1.8532469761755199</v>
      </c>
      <c r="K3133">
        <v>1.6944458008483079</v>
      </c>
      <c r="L3133">
        <v>2.043569306324704</v>
      </c>
      <c r="M3133">
        <v>1.1026966899694857</v>
      </c>
    </row>
    <row r="3134" spans="1:13">
      <c r="A3134" t="s">
        <v>3085</v>
      </c>
      <c r="B3134" t="s">
        <v>90</v>
      </c>
      <c r="C3134">
        <v>127449769</v>
      </c>
      <c r="D3134">
        <v>127449957</v>
      </c>
      <c r="E3134" t="s">
        <v>12144</v>
      </c>
      <c r="F3134">
        <v>189</v>
      </c>
      <c r="G3134">
        <v>0</v>
      </c>
      <c r="H3134">
        <v>0</v>
      </c>
      <c r="I3134">
        <v>0</v>
      </c>
      <c r="J3134">
        <v>1.8532469761755199</v>
      </c>
      <c r="K3134">
        <v>1.6944458008483079</v>
      </c>
      <c r="L3134">
        <v>2.043569306324704</v>
      </c>
      <c r="M3134">
        <v>1.1026966899694857</v>
      </c>
    </row>
    <row r="3135" spans="1:13">
      <c r="A3135" t="s">
        <v>1752</v>
      </c>
      <c r="B3135" t="s">
        <v>93</v>
      </c>
      <c r="C3135">
        <v>130684263</v>
      </c>
      <c r="D3135">
        <v>130684451</v>
      </c>
      <c r="E3135" t="s">
        <v>12144</v>
      </c>
      <c r="F3135">
        <v>189</v>
      </c>
      <c r="G3135">
        <v>0</v>
      </c>
      <c r="H3135">
        <v>4</v>
      </c>
      <c r="I3135">
        <v>0</v>
      </c>
      <c r="J3135">
        <v>1.8532469761755199</v>
      </c>
      <c r="K3135">
        <v>6.7777832033932315</v>
      </c>
      <c r="L3135">
        <v>2.043569306324704</v>
      </c>
      <c r="M3135">
        <v>1.1026966899694857</v>
      </c>
    </row>
    <row r="3136" spans="1:13">
      <c r="A3136" t="s">
        <v>3660</v>
      </c>
      <c r="B3136" t="s">
        <v>228</v>
      </c>
      <c r="C3136">
        <v>141217199</v>
      </c>
      <c r="D3136">
        <v>141217382</v>
      </c>
      <c r="E3136" t="s">
        <v>12144</v>
      </c>
      <c r="F3136">
        <v>184</v>
      </c>
      <c r="G3136">
        <v>0</v>
      </c>
      <c r="H3136">
        <v>13</v>
      </c>
      <c r="I3136">
        <v>1</v>
      </c>
      <c r="J3136">
        <v>1.9036069483542</v>
      </c>
      <c r="K3136">
        <v>22.626376808066809</v>
      </c>
      <c r="L3136">
        <v>2.0991010809530901</v>
      </c>
      <c r="M3136">
        <v>1.1026966899694857</v>
      </c>
    </row>
    <row r="3137" spans="1:13">
      <c r="A3137" t="s">
        <v>2634</v>
      </c>
      <c r="B3137" t="s">
        <v>58</v>
      </c>
      <c r="C3137">
        <v>144204377</v>
      </c>
      <c r="D3137">
        <v>144204655</v>
      </c>
      <c r="E3137" t="s">
        <v>12144</v>
      </c>
      <c r="F3137">
        <v>279</v>
      </c>
      <c r="G3137">
        <v>1</v>
      </c>
      <c r="H3137">
        <v>0</v>
      </c>
      <c r="I3137">
        <v>0</v>
      </c>
      <c r="J3137">
        <v>1.25542537095761</v>
      </c>
      <c r="K3137">
        <v>1.1478503812198215</v>
      </c>
      <c r="L3137">
        <v>1.3843534010586702</v>
      </c>
      <c r="M3137">
        <v>1.1026966899694857</v>
      </c>
    </row>
    <row r="3138" spans="1:13">
      <c r="A3138" t="s">
        <v>1279</v>
      </c>
      <c r="B3138" t="s">
        <v>93</v>
      </c>
      <c r="C3138">
        <v>147925885</v>
      </c>
      <c r="D3138">
        <v>147926041</v>
      </c>
      <c r="E3138" t="s">
        <v>12144</v>
      </c>
      <c r="F3138">
        <v>157</v>
      </c>
      <c r="G3138">
        <v>0</v>
      </c>
      <c r="H3138">
        <v>0</v>
      </c>
      <c r="I3138">
        <v>0</v>
      </c>
      <c r="J3138">
        <v>2.2309788439310401</v>
      </c>
      <c r="K3138">
        <v>2.0398105500657975</v>
      </c>
      <c r="L3138">
        <v>2.4600929865947077</v>
      </c>
      <c r="M3138">
        <v>1.1026966899694857</v>
      </c>
    </row>
    <row r="3139" spans="1:13">
      <c r="A3139" t="s">
        <v>2325</v>
      </c>
      <c r="B3139" t="s">
        <v>142</v>
      </c>
      <c r="C3139">
        <v>7576569</v>
      </c>
      <c r="D3139">
        <v>7576815</v>
      </c>
      <c r="E3139" t="s">
        <v>12144</v>
      </c>
      <c r="F3139">
        <v>247</v>
      </c>
      <c r="G3139">
        <v>0</v>
      </c>
      <c r="H3139">
        <v>10</v>
      </c>
      <c r="I3139">
        <v>0</v>
      </c>
      <c r="J3139">
        <v>1.41807157286305</v>
      </c>
      <c r="K3139">
        <v>12.965597423495151</v>
      </c>
      <c r="L3139">
        <v>1.5637028295359072</v>
      </c>
      <c r="M3139">
        <v>1.1026966899694854</v>
      </c>
    </row>
    <row r="3140" spans="1:13">
      <c r="A3140" t="s">
        <v>778</v>
      </c>
      <c r="B3140" t="s">
        <v>58</v>
      </c>
      <c r="C3140">
        <v>8153670</v>
      </c>
      <c r="D3140">
        <v>8153860</v>
      </c>
      <c r="E3140" t="s">
        <v>12144</v>
      </c>
      <c r="F3140">
        <v>191</v>
      </c>
      <c r="G3140">
        <v>0</v>
      </c>
      <c r="H3140">
        <v>0</v>
      </c>
      <c r="I3140">
        <v>0</v>
      </c>
      <c r="J3140">
        <v>1.8338412486763001</v>
      </c>
      <c r="K3140">
        <v>1.67670291288131</v>
      </c>
      <c r="L3140">
        <v>2.022170674844864</v>
      </c>
      <c r="M3140">
        <v>1.1026966899694854</v>
      </c>
    </row>
    <row r="3141" spans="1:13">
      <c r="A3141" t="s">
        <v>2627</v>
      </c>
      <c r="B3141" t="s">
        <v>105</v>
      </c>
      <c r="C3141">
        <v>8641036</v>
      </c>
      <c r="D3141">
        <v>8641287</v>
      </c>
      <c r="E3141" t="s">
        <v>12144</v>
      </c>
      <c r="F3141">
        <v>252</v>
      </c>
      <c r="G3141">
        <v>0</v>
      </c>
      <c r="H3141">
        <v>0</v>
      </c>
      <c r="I3141">
        <v>0</v>
      </c>
      <c r="J3141">
        <v>1.3899352321316401</v>
      </c>
      <c r="K3141">
        <v>1.270834350636231</v>
      </c>
      <c r="L3141">
        <v>1.5326769797435278</v>
      </c>
      <c r="M3141">
        <v>1.1026966899694854</v>
      </c>
    </row>
    <row r="3142" spans="1:13">
      <c r="A3142" t="s">
        <v>1479</v>
      </c>
      <c r="B3142" t="s">
        <v>144</v>
      </c>
      <c r="C3142">
        <v>9145098</v>
      </c>
      <c r="D3142">
        <v>9145239</v>
      </c>
      <c r="E3142" t="s">
        <v>12144</v>
      </c>
      <c r="F3142">
        <v>142</v>
      </c>
      <c r="G3142">
        <v>0</v>
      </c>
      <c r="H3142">
        <v>0</v>
      </c>
      <c r="I3142">
        <v>0</v>
      </c>
      <c r="J3142">
        <v>2.46664562321953</v>
      </c>
      <c r="K3142">
        <v>2.255283495495283</v>
      </c>
      <c r="L3142">
        <v>2.7199619640518944</v>
      </c>
      <c r="M3142">
        <v>1.1026966899694854</v>
      </c>
    </row>
    <row r="3143" spans="1:13">
      <c r="A3143" t="s">
        <v>1571</v>
      </c>
      <c r="B3143" t="s">
        <v>99</v>
      </c>
      <c r="C3143">
        <v>20218365</v>
      </c>
      <c r="D3143">
        <v>20218555</v>
      </c>
      <c r="E3143" t="s">
        <v>12144</v>
      </c>
      <c r="F3143">
        <v>191</v>
      </c>
      <c r="G3143">
        <v>0</v>
      </c>
      <c r="H3143">
        <v>0</v>
      </c>
      <c r="I3143">
        <v>0</v>
      </c>
      <c r="J3143">
        <v>1.8338412486763001</v>
      </c>
      <c r="K3143">
        <v>1.67670291288131</v>
      </c>
      <c r="L3143">
        <v>2.022170674844864</v>
      </c>
      <c r="M3143">
        <v>1.1026966899694854</v>
      </c>
    </row>
    <row r="3144" spans="1:13">
      <c r="A3144" t="s">
        <v>2877</v>
      </c>
      <c r="B3144" t="s">
        <v>51</v>
      </c>
      <c r="C3144">
        <v>20707846</v>
      </c>
      <c r="D3144">
        <v>20708061</v>
      </c>
      <c r="E3144" t="s">
        <v>12144</v>
      </c>
      <c r="F3144">
        <v>216</v>
      </c>
      <c r="G3144">
        <v>0</v>
      </c>
      <c r="H3144">
        <v>1</v>
      </c>
      <c r="I3144">
        <v>0</v>
      </c>
      <c r="J3144">
        <v>1.62159110415358</v>
      </c>
      <c r="K3144">
        <v>1.4826400757422695</v>
      </c>
      <c r="L3144">
        <v>1.7881231430341158</v>
      </c>
      <c r="M3144">
        <v>1.1026966899694854</v>
      </c>
    </row>
    <row r="3145" spans="1:13">
      <c r="A3145" t="s">
        <v>1644</v>
      </c>
      <c r="B3145" t="s">
        <v>93</v>
      </c>
      <c r="C3145">
        <v>22398484</v>
      </c>
      <c r="D3145">
        <v>22398664</v>
      </c>
      <c r="E3145" t="s">
        <v>12144</v>
      </c>
      <c r="F3145">
        <v>181</v>
      </c>
      <c r="G3145">
        <v>0</v>
      </c>
      <c r="H3145">
        <v>0</v>
      </c>
      <c r="I3145">
        <v>1</v>
      </c>
      <c r="J3145">
        <v>1.9351584447357599</v>
      </c>
      <c r="K3145">
        <v>1.7693384329300013</v>
      </c>
      <c r="L3145">
        <v>2.13389281157662</v>
      </c>
      <c r="M3145">
        <v>1.1026966899694854</v>
      </c>
    </row>
    <row r="3146" spans="1:13">
      <c r="A3146" t="s">
        <v>1349</v>
      </c>
      <c r="B3146" t="s">
        <v>13</v>
      </c>
      <c r="C3146">
        <v>30427816</v>
      </c>
      <c r="D3146">
        <v>30428017</v>
      </c>
      <c r="E3146" t="s">
        <v>12144</v>
      </c>
      <c r="F3146">
        <v>202</v>
      </c>
      <c r="G3146">
        <v>0</v>
      </c>
      <c r="H3146">
        <v>0</v>
      </c>
      <c r="I3146">
        <v>0</v>
      </c>
      <c r="J3146">
        <v>1.73397860642165</v>
      </c>
      <c r="K3146">
        <v>1.5853973087145061</v>
      </c>
      <c r="L3146">
        <v>1.9120524697790546</v>
      </c>
      <c r="M3146">
        <v>1.1026966899694854</v>
      </c>
    </row>
    <row r="3147" spans="1:13">
      <c r="A3147" t="s">
        <v>940</v>
      </c>
      <c r="B3147" t="s">
        <v>144</v>
      </c>
      <c r="C3147">
        <v>30682680</v>
      </c>
      <c r="D3147">
        <v>30682870</v>
      </c>
      <c r="E3147" t="s">
        <v>12144</v>
      </c>
      <c r="F3147">
        <v>191</v>
      </c>
      <c r="G3147">
        <v>0</v>
      </c>
      <c r="H3147">
        <v>0</v>
      </c>
      <c r="I3147">
        <v>0</v>
      </c>
      <c r="J3147">
        <v>1.8338412486763001</v>
      </c>
      <c r="K3147">
        <v>1.67670291288131</v>
      </c>
      <c r="L3147">
        <v>2.022170674844864</v>
      </c>
      <c r="M3147">
        <v>1.1026966899694854</v>
      </c>
    </row>
    <row r="3148" spans="1:13">
      <c r="A3148" t="s">
        <v>2645</v>
      </c>
      <c r="B3148" t="s">
        <v>58</v>
      </c>
      <c r="C3148">
        <v>31406309</v>
      </c>
      <c r="D3148">
        <v>31406499</v>
      </c>
      <c r="E3148" t="s">
        <v>12144</v>
      </c>
      <c r="F3148">
        <v>191</v>
      </c>
      <c r="G3148">
        <v>1</v>
      </c>
      <c r="H3148">
        <v>0</v>
      </c>
      <c r="I3148">
        <v>0</v>
      </c>
      <c r="J3148">
        <v>1.8338412486763001</v>
      </c>
      <c r="K3148">
        <v>1.67670291288131</v>
      </c>
      <c r="L3148">
        <v>2.022170674844864</v>
      </c>
      <c r="M3148">
        <v>1.1026966899694854</v>
      </c>
    </row>
    <row r="3149" spans="1:13">
      <c r="A3149" t="s">
        <v>530</v>
      </c>
      <c r="B3149" t="s">
        <v>58</v>
      </c>
      <c r="C3149">
        <v>33854179</v>
      </c>
      <c r="D3149">
        <v>33854369</v>
      </c>
      <c r="E3149" t="s">
        <v>12144</v>
      </c>
      <c r="F3149">
        <v>191</v>
      </c>
      <c r="G3149">
        <v>0</v>
      </c>
      <c r="H3149">
        <v>0</v>
      </c>
      <c r="I3149">
        <v>0</v>
      </c>
      <c r="J3149">
        <v>1.8338412486763001</v>
      </c>
      <c r="K3149">
        <v>1.67670291288131</v>
      </c>
      <c r="L3149">
        <v>2.022170674844864</v>
      </c>
      <c r="M3149">
        <v>1.1026966899694854</v>
      </c>
    </row>
    <row r="3150" spans="1:13">
      <c r="A3150" t="s">
        <v>5569</v>
      </c>
      <c r="B3150" t="s">
        <v>66</v>
      </c>
      <c r="C3150">
        <v>42158999</v>
      </c>
      <c r="D3150">
        <v>42159214</v>
      </c>
      <c r="E3150" t="s">
        <v>12144</v>
      </c>
      <c r="F3150">
        <v>216</v>
      </c>
      <c r="G3150">
        <v>14</v>
      </c>
      <c r="H3150">
        <v>9</v>
      </c>
      <c r="I3150">
        <v>14</v>
      </c>
      <c r="J3150">
        <v>22.702275458150101</v>
      </c>
      <c r="K3150">
        <v>13.343760681680427</v>
      </c>
      <c r="L3150">
        <v>25.033724002477602</v>
      </c>
      <c r="M3150">
        <v>1.1026966899694854</v>
      </c>
    </row>
    <row r="3151" spans="1:13">
      <c r="A3151" t="s">
        <v>405</v>
      </c>
      <c r="B3151" t="s">
        <v>131</v>
      </c>
      <c r="C3151">
        <v>57624673</v>
      </c>
      <c r="D3151">
        <v>57624853</v>
      </c>
      <c r="E3151" t="s">
        <v>12144</v>
      </c>
      <c r="F3151">
        <v>181</v>
      </c>
      <c r="G3151">
        <v>0</v>
      </c>
      <c r="H3151">
        <v>5</v>
      </c>
      <c r="I3151">
        <v>1</v>
      </c>
      <c r="J3151">
        <v>1.9351584447357599</v>
      </c>
      <c r="K3151">
        <v>8.8466921646500065</v>
      </c>
      <c r="L3151">
        <v>2.13389281157662</v>
      </c>
      <c r="M3151">
        <v>1.1026966899694854</v>
      </c>
    </row>
    <row r="3152" spans="1:13">
      <c r="A3152" t="s">
        <v>870</v>
      </c>
      <c r="B3152" t="s">
        <v>209</v>
      </c>
      <c r="C3152">
        <v>58053025</v>
      </c>
      <c r="D3152">
        <v>58053240</v>
      </c>
      <c r="E3152" t="s">
        <v>12144</v>
      </c>
      <c r="F3152">
        <v>216</v>
      </c>
      <c r="G3152">
        <v>0</v>
      </c>
      <c r="H3152">
        <v>0</v>
      </c>
      <c r="I3152">
        <v>0</v>
      </c>
      <c r="J3152">
        <v>1.62159110415358</v>
      </c>
      <c r="K3152">
        <v>1.4826400757422695</v>
      </c>
      <c r="L3152">
        <v>1.7881231430341158</v>
      </c>
      <c r="M3152">
        <v>1.1026966899694854</v>
      </c>
    </row>
    <row r="3153" spans="1:13">
      <c r="A3153" t="s">
        <v>886</v>
      </c>
      <c r="B3153" t="s">
        <v>99</v>
      </c>
      <c r="C3153">
        <v>58206748</v>
      </c>
      <c r="D3153">
        <v>58206889</v>
      </c>
      <c r="E3153" t="s">
        <v>12144</v>
      </c>
      <c r="F3153">
        <v>142</v>
      </c>
      <c r="G3153">
        <v>0</v>
      </c>
      <c r="H3153">
        <v>9</v>
      </c>
      <c r="I3153">
        <v>0</v>
      </c>
      <c r="J3153">
        <v>2.46664562321953</v>
      </c>
      <c r="K3153">
        <v>20.297551459457551</v>
      </c>
      <c r="L3153">
        <v>2.7199619640518944</v>
      </c>
      <c r="M3153">
        <v>1.1026966899694854</v>
      </c>
    </row>
    <row r="3154" spans="1:13">
      <c r="A3154" t="s">
        <v>2323</v>
      </c>
      <c r="B3154" t="s">
        <v>209</v>
      </c>
      <c r="C3154">
        <v>61315298</v>
      </c>
      <c r="D3154">
        <v>61315441</v>
      </c>
      <c r="E3154" t="s">
        <v>12144</v>
      </c>
      <c r="F3154">
        <v>144</v>
      </c>
      <c r="G3154">
        <v>0</v>
      </c>
      <c r="H3154">
        <v>0</v>
      </c>
      <c r="I3154">
        <v>0</v>
      </c>
      <c r="J3154">
        <v>2.4323866562303702</v>
      </c>
      <c r="K3154">
        <v>2.2239601136134044</v>
      </c>
      <c r="L3154">
        <v>2.6821847145511737</v>
      </c>
      <c r="M3154">
        <v>1.1026966899694854</v>
      </c>
    </row>
    <row r="3155" spans="1:13">
      <c r="A3155" t="s">
        <v>1351</v>
      </c>
      <c r="B3155" t="s">
        <v>117</v>
      </c>
      <c r="C3155">
        <v>64741391</v>
      </c>
      <c r="D3155">
        <v>64741592</v>
      </c>
      <c r="E3155" t="s">
        <v>12144</v>
      </c>
      <c r="F3155">
        <v>202</v>
      </c>
      <c r="G3155">
        <v>0</v>
      </c>
      <c r="H3155">
        <v>0</v>
      </c>
      <c r="I3155">
        <v>0</v>
      </c>
      <c r="J3155">
        <v>1.73397860642165</v>
      </c>
      <c r="K3155">
        <v>1.5853973087145061</v>
      </c>
      <c r="L3155">
        <v>1.9120524697790546</v>
      </c>
      <c r="M3155">
        <v>1.1026966899694854</v>
      </c>
    </row>
    <row r="3156" spans="1:13">
      <c r="A3156" t="s">
        <v>1282</v>
      </c>
      <c r="B3156" t="s">
        <v>21</v>
      </c>
      <c r="C3156">
        <v>74579056</v>
      </c>
      <c r="D3156">
        <v>74579199</v>
      </c>
      <c r="E3156" t="s">
        <v>12144</v>
      </c>
      <c r="F3156">
        <v>144</v>
      </c>
      <c r="G3156">
        <v>0</v>
      </c>
      <c r="H3156">
        <v>0</v>
      </c>
      <c r="I3156">
        <v>0</v>
      </c>
      <c r="J3156">
        <v>2.4323866562303702</v>
      </c>
      <c r="K3156">
        <v>2.2239601136134044</v>
      </c>
      <c r="L3156">
        <v>2.6821847145511737</v>
      </c>
      <c r="M3156">
        <v>1.1026966899694854</v>
      </c>
    </row>
    <row r="3157" spans="1:13">
      <c r="A3157" t="s">
        <v>2118</v>
      </c>
      <c r="B3157" t="s">
        <v>44</v>
      </c>
      <c r="C3157">
        <v>76547439</v>
      </c>
      <c r="D3157">
        <v>76547640</v>
      </c>
      <c r="E3157" t="s">
        <v>12144</v>
      </c>
      <c r="F3157">
        <v>202</v>
      </c>
      <c r="G3157">
        <v>1</v>
      </c>
      <c r="H3157">
        <v>0</v>
      </c>
      <c r="I3157">
        <v>0</v>
      </c>
      <c r="J3157">
        <v>1.73397860642165</v>
      </c>
      <c r="K3157">
        <v>1.5853973087145061</v>
      </c>
      <c r="L3157">
        <v>1.9120524697790546</v>
      </c>
      <c r="M3157">
        <v>1.1026966899694854</v>
      </c>
    </row>
    <row r="3158" spans="1:13">
      <c r="A3158" t="s">
        <v>2668</v>
      </c>
      <c r="B3158" t="s">
        <v>131</v>
      </c>
      <c r="C3158">
        <v>78431627</v>
      </c>
      <c r="D3158">
        <v>78431988</v>
      </c>
      <c r="E3158" t="s">
        <v>12144</v>
      </c>
      <c r="F3158">
        <v>362</v>
      </c>
      <c r="G3158">
        <v>0</v>
      </c>
      <c r="H3158">
        <v>0</v>
      </c>
      <c r="I3158">
        <v>1</v>
      </c>
      <c r="J3158">
        <v>0.96757922236787997</v>
      </c>
      <c r="K3158">
        <v>0.88466921646500063</v>
      </c>
      <c r="L3158">
        <v>1.06694640578831</v>
      </c>
      <c r="M3158">
        <v>1.1026966899694854</v>
      </c>
    </row>
    <row r="3159" spans="1:13">
      <c r="A3159" t="s">
        <v>2088</v>
      </c>
      <c r="B3159" t="s">
        <v>144</v>
      </c>
      <c r="C3159">
        <v>79315185</v>
      </c>
      <c r="D3159">
        <v>79315400</v>
      </c>
      <c r="E3159" t="s">
        <v>12144</v>
      </c>
      <c r="F3159">
        <v>216</v>
      </c>
      <c r="G3159">
        <v>0</v>
      </c>
      <c r="H3159">
        <v>0</v>
      </c>
      <c r="I3159">
        <v>0</v>
      </c>
      <c r="J3159">
        <v>1.62159110415358</v>
      </c>
      <c r="K3159">
        <v>1.4826400757422695</v>
      </c>
      <c r="L3159">
        <v>1.7881231430341158</v>
      </c>
      <c r="M3159">
        <v>1.1026966899694854</v>
      </c>
    </row>
    <row r="3160" spans="1:13">
      <c r="A3160" t="s">
        <v>2001</v>
      </c>
      <c r="B3160" t="s">
        <v>99</v>
      </c>
      <c r="C3160">
        <v>79352323</v>
      </c>
      <c r="D3160">
        <v>79352513</v>
      </c>
      <c r="E3160" t="s">
        <v>12144</v>
      </c>
      <c r="F3160">
        <v>191</v>
      </c>
      <c r="G3160">
        <v>0</v>
      </c>
      <c r="H3160">
        <v>0</v>
      </c>
      <c r="I3160">
        <v>0</v>
      </c>
      <c r="J3160">
        <v>1.8338412486763001</v>
      </c>
      <c r="K3160">
        <v>1.67670291288131</v>
      </c>
      <c r="L3160">
        <v>2.022170674844864</v>
      </c>
      <c r="M3160">
        <v>1.1026966899694854</v>
      </c>
    </row>
    <row r="3161" spans="1:13">
      <c r="A3161" t="s">
        <v>1753</v>
      </c>
      <c r="B3161" t="s">
        <v>117</v>
      </c>
      <c r="C3161">
        <v>81816531</v>
      </c>
      <c r="D3161">
        <v>81816782</v>
      </c>
      <c r="E3161" t="s">
        <v>12144</v>
      </c>
      <c r="F3161">
        <v>252</v>
      </c>
      <c r="G3161">
        <v>0</v>
      </c>
      <c r="H3161">
        <v>0</v>
      </c>
      <c r="I3161">
        <v>0</v>
      </c>
      <c r="J3161">
        <v>1.3899352321316401</v>
      </c>
      <c r="K3161">
        <v>1.270834350636231</v>
      </c>
      <c r="L3161">
        <v>1.5326769797435278</v>
      </c>
      <c r="M3161">
        <v>1.1026966899694854</v>
      </c>
    </row>
    <row r="3162" spans="1:13">
      <c r="A3162" t="s">
        <v>2194</v>
      </c>
      <c r="B3162" t="s">
        <v>213</v>
      </c>
      <c r="C3162">
        <v>84656045</v>
      </c>
      <c r="D3162">
        <v>84656235</v>
      </c>
      <c r="E3162" t="s">
        <v>12144</v>
      </c>
      <c r="F3162">
        <v>191</v>
      </c>
      <c r="G3162">
        <v>0</v>
      </c>
      <c r="H3162">
        <v>0</v>
      </c>
      <c r="I3162">
        <v>0</v>
      </c>
      <c r="J3162">
        <v>1.8338412486763001</v>
      </c>
      <c r="K3162">
        <v>1.67670291288131</v>
      </c>
      <c r="L3162">
        <v>2.022170674844864</v>
      </c>
      <c r="M3162">
        <v>1.1026966899694854</v>
      </c>
    </row>
    <row r="3163" spans="1:13">
      <c r="A3163" t="s">
        <v>2002</v>
      </c>
      <c r="B3163" t="s">
        <v>13</v>
      </c>
      <c r="C3163">
        <v>84955105</v>
      </c>
      <c r="D3163">
        <v>84955295</v>
      </c>
      <c r="E3163" t="s">
        <v>12144</v>
      </c>
      <c r="F3163">
        <v>191</v>
      </c>
      <c r="G3163">
        <v>0</v>
      </c>
      <c r="H3163">
        <v>0</v>
      </c>
      <c r="I3163">
        <v>0</v>
      </c>
      <c r="J3163">
        <v>1.8338412486763001</v>
      </c>
      <c r="K3163">
        <v>1.67670291288131</v>
      </c>
      <c r="L3163">
        <v>2.022170674844864</v>
      </c>
      <c r="M3163">
        <v>1.1026966899694854</v>
      </c>
    </row>
    <row r="3164" spans="1:13">
      <c r="A3164" t="s">
        <v>3412</v>
      </c>
      <c r="B3164" t="s">
        <v>144</v>
      </c>
      <c r="C3164">
        <v>88697714</v>
      </c>
      <c r="D3164">
        <v>88698075</v>
      </c>
      <c r="E3164" t="s">
        <v>12144</v>
      </c>
      <c r="F3164">
        <v>362</v>
      </c>
      <c r="G3164">
        <v>0</v>
      </c>
      <c r="H3164">
        <v>17</v>
      </c>
      <c r="I3164">
        <v>1</v>
      </c>
      <c r="J3164">
        <v>0.96757922236787997</v>
      </c>
      <c r="K3164">
        <v>15.039376679905009</v>
      </c>
      <c r="L3164">
        <v>1.06694640578831</v>
      </c>
      <c r="M3164">
        <v>1.1026966899694854</v>
      </c>
    </row>
    <row r="3165" spans="1:13">
      <c r="A3165" t="s">
        <v>11831</v>
      </c>
      <c r="B3165" t="s">
        <v>117</v>
      </c>
      <c r="C3165">
        <v>95427557</v>
      </c>
      <c r="D3165">
        <v>95427758</v>
      </c>
      <c r="E3165" t="s">
        <v>12144</v>
      </c>
      <c r="F3165">
        <v>202</v>
      </c>
      <c r="G3165">
        <v>0</v>
      </c>
      <c r="H3165">
        <v>0</v>
      </c>
      <c r="I3165">
        <v>0</v>
      </c>
      <c r="J3165">
        <v>1.73397860642165</v>
      </c>
      <c r="K3165">
        <v>1.5853973087145061</v>
      </c>
      <c r="L3165">
        <v>1.9120524697790546</v>
      </c>
      <c r="M3165">
        <v>1.1026966899694854</v>
      </c>
    </row>
    <row r="3166" spans="1:13">
      <c r="A3166" t="s">
        <v>727</v>
      </c>
      <c r="B3166" t="s">
        <v>90</v>
      </c>
      <c r="C3166">
        <v>96534261</v>
      </c>
      <c r="D3166">
        <v>96534462</v>
      </c>
      <c r="E3166" t="s">
        <v>12144</v>
      </c>
      <c r="F3166">
        <v>202</v>
      </c>
      <c r="G3166">
        <v>0</v>
      </c>
      <c r="H3166">
        <v>0</v>
      </c>
      <c r="I3166">
        <v>0</v>
      </c>
      <c r="J3166">
        <v>1.73397860642165</v>
      </c>
      <c r="K3166">
        <v>1.5853973087145061</v>
      </c>
      <c r="L3166">
        <v>1.9120524697790546</v>
      </c>
      <c r="M3166">
        <v>1.1026966899694854</v>
      </c>
    </row>
    <row r="3167" spans="1:13">
      <c r="A3167" t="s">
        <v>3188</v>
      </c>
      <c r="B3167" t="s">
        <v>93</v>
      </c>
      <c r="C3167">
        <v>106747813</v>
      </c>
      <c r="D3167">
        <v>106748091</v>
      </c>
      <c r="E3167" t="s">
        <v>12144</v>
      </c>
      <c r="F3167">
        <v>279</v>
      </c>
      <c r="G3167">
        <v>0</v>
      </c>
      <c r="H3167">
        <v>0</v>
      </c>
      <c r="I3167">
        <v>1</v>
      </c>
      <c r="J3167">
        <v>1.25542537095761</v>
      </c>
      <c r="K3167">
        <v>1.1478503812198215</v>
      </c>
      <c r="L3167">
        <v>1.38435340105867</v>
      </c>
      <c r="M3167">
        <v>1.1026966899694854</v>
      </c>
    </row>
    <row r="3168" spans="1:13">
      <c r="A3168" t="s">
        <v>583</v>
      </c>
      <c r="B3168" t="s">
        <v>58</v>
      </c>
      <c r="C3168">
        <v>110157348</v>
      </c>
      <c r="D3168">
        <v>110157538</v>
      </c>
      <c r="E3168" t="s">
        <v>12144</v>
      </c>
      <c r="F3168">
        <v>191</v>
      </c>
      <c r="G3168">
        <v>0</v>
      </c>
      <c r="H3168">
        <v>0</v>
      </c>
      <c r="I3168">
        <v>0</v>
      </c>
      <c r="J3168">
        <v>1.8338412486763001</v>
      </c>
      <c r="K3168">
        <v>1.67670291288131</v>
      </c>
      <c r="L3168">
        <v>2.022170674844864</v>
      </c>
      <c r="M3168">
        <v>1.1026966899694854</v>
      </c>
    </row>
    <row r="3169" spans="1:13">
      <c r="A3169" t="s">
        <v>582</v>
      </c>
      <c r="B3169" t="s">
        <v>44</v>
      </c>
      <c r="C3169">
        <v>112011035</v>
      </c>
      <c r="D3169">
        <v>112011225</v>
      </c>
      <c r="E3169" t="s">
        <v>12144</v>
      </c>
      <c r="F3169">
        <v>191</v>
      </c>
      <c r="G3169">
        <v>0</v>
      </c>
      <c r="H3169">
        <v>0</v>
      </c>
      <c r="I3169">
        <v>0</v>
      </c>
      <c r="J3169">
        <v>1.8338412486763001</v>
      </c>
      <c r="K3169">
        <v>1.67670291288131</v>
      </c>
      <c r="L3169">
        <v>2.022170674844864</v>
      </c>
      <c r="M3169">
        <v>1.1026966899694854</v>
      </c>
    </row>
    <row r="3170" spans="1:13">
      <c r="A3170" t="s">
        <v>734</v>
      </c>
      <c r="B3170" t="s">
        <v>21</v>
      </c>
      <c r="C3170">
        <v>112892788</v>
      </c>
      <c r="D3170">
        <v>112892913</v>
      </c>
      <c r="E3170" t="s">
        <v>12144</v>
      </c>
      <c r="F3170">
        <v>126</v>
      </c>
      <c r="G3170">
        <v>0</v>
      </c>
      <c r="H3170">
        <v>0</v>
      </c>
      <c r="I3170">
        <v>0</v>
      </c>
      <c r="J3170">
        <v>2.7798704642632801</v>
      </c>
      <c r="K3170">
        <v>2.5416687012724619</v>
      </c>
      <c r="L3170">
        <v>3.0653539594870556</v>
      </c>
      <c r="M3170">
        <v>1.1026966899694854</v>
      </c>
    </row>
    <row r="3171" spans="1:13">
      <c r="A3171" t="s">
        <v>1206</v>
      </c>
      <c r="B3171" t="s">
        <v>21</v>
      </c>
      <c r="C3171">
        <v>128316554</v>
      </c>
      <c r="D3171">
        <v>128316744</v>
      </c>
      <c r="E3171" t="s">
        <v>12144</v>
      </c>
      <c r="F3171">
        <v>191</v>
      </c>
      <c r="G3171">
        <v>0</v>
      </c>
      <c r="H3171">
        <v>0</v>
      </c>
      <c r="I3171">
        <v>0</v>
      </c>
      <c r="J3171">
        <v>1.8338412486763001</v>
      </c>
      <c r="K3171">
        <v>1.67670291288131</v>
      </c>
      <c r="L3171">
        <v>2.022170674844864</v>
      </c>
      <c r="M3171">
        <v>1.1026966899694854</v>
      </c>
    </row>
    <row r="3172" spans="1:13">
      <c r="A3172" t="s">
        <v>1192</v>
      </c>
      <c r="B3172" t="s">
        <v>13</v>
      </c>
      <c r="C3172">
        <v>131171322</v>
      </c>
      <c r="D3172">
        <v>131171523</v>
      </c>
      <c r="E3172" t="s">
        <v>12144</v>
      </c>
      <c r="F3172">
        <v>202</v>
      </c>
      <c r="G3172">
        <v>0</v>
      </c>
      <c r="H3172">
        <v>0</v>
      </c>
      <c r="I3172">
        <v>0</v>
      </c>
      <c r="J3172">
        <v>1.73397860642165</v>
      </c>
      <c r="K3172">
        <v>1.5853973087145061</v>
      </c>
      <c r="L3172">
        <v>1.9120524697790546</v>
      </c>
      <c r="M3172">
        <v>1.1026966899694854</v>
      </c>
    </row>
    <row r="3173" spans="1:13">
      <c r="A3173" t="s">
        <v>3476</v>
      </c>
      <c r="B3173" t="s">
        <v>58</v>
      </c>
      <c r="C3173">
        <v>136126299</v>
      </c>
      <c r="D3173">
        <v>136126479</v>
      </c>
      <c r="E3173" t="s">
        <v>12144</v>
      </c>
      <c r="F3173">
        <v>181</v>
      </c>
      <c r="G3173">
        <v>0</v>
      </c>
      <c r="H3173">
        <v>16</v>
      </c>
      <c r="I3173">
        <v>1</v>
      </c>
      <c r="J3173">
        <v>1.9351584447357599</v>
      </c>
      <c r="K3173">
        <v>28.30941492688002</v>
      </c>
      <c r="L3173">
        <v>2.13389281157662</v>
      </c>
      <c r="M3173">
        <v>1.1026966899694854</v>
      </c>
    </row>
    <row r="3174" spans="1:13">
      <c r="A3174" t="s">
        <v>1573</v>
      </c>
      <c r="B3174" t="s">
        <v>213</v>
      </c>
      <c r="C3174">
        <v>139056008</v>
      </c>
      <c r="D3174">
        <v>139056198</v>
      </c>
      <c r="E3174" t="s">
        <v>12144</v>
      </c>
      <c r="F3174">
        <v>191</v>
      </c>
      <c r="G3174">
        <v>0</v>
      </c>
      <c r="H3174">
        <v>0</v>
      </c>
      <c r="I3174">
        <v>0</v>
      </c>
      <c r="J3174">
        <v>1.8338412486763001</v>
      </c>
      <c r="K3174">
        <v>1.67670291288131</v>
      </c>
      <c r="L3174">
        <v>2.022170674844864</v>
      </c>
      <c r="M3174">
        <v>1.1026966899694854</v>
      </c>
    </row>
    <row r="3175" spans="1:13">
      <c r="A3175" t="s">
        <v>2233</v>
      </c>
      <c r="B3175" t="s">
        <v>23</v>
      </c>
      <c r="C3175" t="s">
        <v>2234</v>
      </c>
      <c r="D3175" t="s">
        <v>2235</v>
      </c>
      <c r="E3175" t="s">
        <v>33</v>
      </c>
      <c r="F3175">
        <v>254</v>
      </c>
      <c r="G3175">
        <v>0</v>
      </c>
      <c r="H3175">
        <v>1</v>
      </c>
      <c r="I3175">
        <v>1</v>
      </c>
      <c r="J3175">
        <v>1.37899086022509</v>
      </c>
      <c r="K3175">
        <v>1.2608277809461821</v>
      </c>
      <c r="L3175">
        <v>1.5206086570683801</v>
      </c>
      <c r="M3175">
        <v>1.1026966899694854</v>
      </c>
    </row>
    <row r="3176" spans="1:13">
      <c r="A3176" t="s">
        <v>2150</v>
      </c>
      <c r="B3176" t="s">
        <v>64</v>
      </c>
      <c r="C3176">
        <v>4776907</v>
      </c>
      <c r="D3176">
        <v>4777129</v>
      </c>
      <c r="E3176" t="s">
        <v>12144</v>
      </c>
      <c r="F3176">
        <v>223</v>
      </c>
      <c r="G3176">
        <v>0</v>
      </c>
      <c r="H3176">
        <v>3</v>
      </c>
      <c r="I3176">
        <v>0</v>
      </c>
      <c r="J3176">
        <v>1.57068914124293</v>
      </c>
      <c r="K3176">
        <v>4.30829941291924</v>
      </c>
      <c r="L3176">
        <v>1.7319937170195923</v>
      </c>
      <c r="M3176">
        <v>1.1026966899694852</v>
      </c>
    </row>
    <row r="3177" spans="1:13">
      <c r="A3177" t="s">
        <v>2151</v>
      </c>
      <c r="B3177" t="s">
        <v>209</v>
      </c>
      <c r="C3177">
        <v>13979515</v>
      </c>
      <c r="D3177">
        <v>13979737</v>
      </c>
      <c r="E3177" t="s">
        <v>12144</v>
      </c>
      <c r="F3177">
        <v>223</v>
      </c>
      <c r="G3177">
        <v>0</v>
      </c>
      <c r="H3177">
        <v>0</v>
      </c>
      <c r="I3177">
        <v>0</v>
      </c>
      <c r="J3177">
        <v>1.57068914124293</v>
      </c>
      <c r="K3177">
        <v>1.4360998043064135</v>
      </c>
      <c r="L3177">
        <v>1.7319937170195923</v>
      </c>
      <c r="M3177">
        <v>1.1026966899694852</v>
      </c>
    </row>
    <row r="3178" spans="1:13">
      <c r="A3178" t="s">
        <v>829</v>
      </c>
      <c r="B3178" t="s">
        <v>131</v>
      </c>
      <c r="C3178">
        <v>17180172</v>
      </c>
      <c r="D3178">
        <v>17180338</v>
      </c>
      <c r="E3178" t="s">
        <v>12144</v>
      </c>
      <c r="F3178">
        <v>167</v>
      </c>
      <c r="G3178">
        <v>0</v>
      </c>
      <c r="H3178">
        <v>0</v>
      </c>
      <c r="I3178">
        <v>0</v>
      </c>
      <c r="J3178">
        <v>2.0973872963902598</v>
      </c>
      <c r="K3178">
        <v>1.9176662057504803</v>
      </c>
      <c r="L3178">
        <v>2.312782029313587</v>
      </c>
      <c r="M3178">
        <v>1.1026966899694852</v>
      </c>
    </row>
    <row r="3179" spans="1:13">
      <c r="A3179" t="s">
        <v>5051</v>
      </c>
      <c r="B3179" t="s">
        <v>13</v>
      </c>
      <c r="C3179">
        <v>25246759</v>
      </c>
      <c r="D3179">
        <v>25247116</v>
      </c>
      <c r="E3179" t="s">
        <v>12144</v>
      </c>
      <c r="F3179">
        <v>358</v>
      </c>
      <c r="G3179">
        <v>1</v>
      </c>
      <c r="H3179">
        <v>34</v>
      </c>
      <c r="I3179">
        <v>1</v>
      </c>
      <c r="J3179">
        <v>0.97839016339992402</v>
      </c>
      <c r="K3179">
        <v>30.414828816344208</v>
      </c>
      <c r="L3179">
        <v>1.0788675946798001</v>
      </c>
      <c r="M3179">
        <v>1.1026966899694852</v>
      </c>
    </row>
    <row r="3180" spans="1:13">
      <c r="A3180" t="s">
        <v>2117</v>
      </c>
      <c r="B3180" t="s">
        <v>117</v>
      </c>
      <c r="C3180">
        <v>25834440</v>
      </c>
      <c r="D3180">
        <v>25834696</v>
      </c>
      <c r="E3180" t="s">
        <v>12144</v>
      </c>
      <c r="F3180">
        <v>257</v>
      </c>
      <c r="G3180">
        <v>0</v>
      </c>
      <c r="H3180">
        <v>0</v>
      </c>
      <c r="I3180">
        <v>0</v>
      </c>
      <c r="J3180">
        <v>1.36289369065048</v>
      </c>
      <c r="K3180">
        <v>1.2461099469273549</v>
      </c>
      <c r="L3180">
        <v>1.5028583614605799</v>
      </c>
      <c r="M3180">
        <v>1.1026966899694852</v>
      </c>
    </row>
    <row r="3181" spans="1:13">
      <c r="A3181" t="s">
        <v>504</v>
      </c>
      <c r="B3181" t="s">
        <v>213</v>
      </c>
      <c r="C3181">
        <v>32791193</v>
      </c>
      <c r="D3181">
        <v>32791449</v>
      </c>
      <c r="E3181" t="s">
        <v>12144</v>
      </c>
      <c r="F3181">
        <v>257</v>
      </c>
      <c r="G3181">
        <v>0</v>
      </c>
      <c r="H3181">
        <v>0</v>
      </c>
      <c r="I3181">
        <v>0</v>
      </c>
      <c r="J3181">
        <v>1.36289369065048</v>
      </c>
      <c r="K3181">
        <v>1.2461099469273549</v>
      </c>
      <c r="L3181">
        <v>1.5028583614605799</v>
      </c>
      <c r="M3181">
        <v>1.1026966899694852</v>
      </c>
    </row>
    <row r="3182" spans="1:13">
      <c r="A3182" t="s">
        <v>2441</v>
      </c>
      <c r="B3182" t="s">
        <v>117</v>
      </c>
      <c r="C3182">
        <v>33776105</v>
      </c>
      <c r="D3182">
        <v>33776327</v>
      </c>
      <c r="E3182" t="s">
        <v>12144</v>
      </c>
      <c r="F3182">
        <v>223</v>
      </c>
      <c r="G3182">
        <v>0</v>
      </c>
      <c r="H3182">
        <v>2</v>
      </c>
      <c r="I3182">
        <v>0</v>
      </c>
      <c r="J3182">
        <v>1.57068914124293</v>
      </c>
      <c r="K3182">
        <v>2.872199608612827</v>
      </c>
      <c r="L3182">
        <v>1.7319937170195923</v>
      </c>
      <c r="M3182">
        <v>1.1026966899694852</v>
      </c>
    </row>
    <row r="3183" spans="1:13">
      <c r="A3183" t="s">
        <v>643</v>
      </c>
      <c r="B3183" t="s">
        <v>183</v>
      </c>
      <c r="C3183">
        <v>36411804</v>
      </c>
      <c r="D3183">
        <v>36412006</v>
      </c>
      <c r="E3183" t="s">
        <v>12144</v>
      </c>
      <c r="F3183">
        <v>203</v>
      </c>
      <c r="G3183">
        <v>0</v>
      </c>
      <c r="H3183">
        <v>6</v>
      </c>
      <c r="I3183">
        <v>1</v>
      </c>
      <c r="J3183">
        <v>1.7254368398875499</v>
      </c>
      <c r="K3183">
        <v>9.465524818531927</v>
      </c>
      <c r="L3183">
        <v>1.90263349209541</v>
      </c>
      <c r="M3183">
        <v>1.1026966899694852</v>
      </c>
    </row>
    <row r="3184" spans="1:13">
      <c r="A3184" t="s">
        <v>754</v>
      </c>
      <c r="B3184" t="s">
        <v>105</v>
      </c>
      <c r="C3184">
        <v>36442433</v>
      </c>
      <c r="D3184">
        <v>36442599</v>
      </c>
      <c r="E3184" t="s">
        <v>12144</v>
      </c>
      <c r="F3184">
        <v>167</v>
      </c>
      <c r="G3184">
        <v>0</v>
      </c>
      <c r="H3184">
        <v>0</v>
      </c>
      <c r="I3184">
        <v>0</v>
      </c>
      <c r="J3184">
        <v>2.0973872963902598</v>
      </c>
      <c r="K3184">
        <v>1.9176662057504803</v>
      </c>
      <c r="L3184">
        <v>2.312782029313587</v>
      </c>
      <c r="M3184">
        <v>1.1026966899694852</v>
      </c>
    </row>
    <row r="3185" spans="1:13">
      <c r="A3185" t="s">
        <v>826</v>
      </c>
      <c r="B3185" t="s">
        <v>66</v>
      </c>
      <c r="C3185">
        <v>38506483</v>
      </c>
      <c r="D3185">
        <v>38506628</v>
      </c>
      <c r="E3185" t="s">
        <v>12144</v>
      </c>
      <c r="F3185">
        <v>146</v>
      </c>
      <c r="G3185">
        <v>0</v>
      </c>
      <c r="H3185">
        <v>0</v>
      </c>
      <c r="I3185">
        <v>0</v>
      </c>
      <c r="J3185">
        <v>2.3990662910765299</v>
      </c>
      <c r="K3185">
        <v>2.1934949065776039</v>
      </c>
      <c r="L3185">
        <v>2.6454424581874592</v>
      </c>
      <c r="M3185">
        <v>1.1026966899694852</v>
      </c>
    </row>
    <row r="3186" spans="1:13">
      <c r="A3186" t="s">
        <v>2659</v>
      </c>
      <c r="B3186" t="s">
        <v>209</v>
      </c>
      <c r="C3186">
        <v>38845699</v>
      </c>
      <c r="D3186">
        <v>38845955</v>
      </c>
      <c r="E3186" t="s">
        <v>12144</v>
      </c>
      <c r="F3186">
        <v>257</v>
      </c>
      <c r="G3186">
        <v>0</v>
      </c>
      <c r="H3186">
        <v>0</v>
      </c>
      <c r="I3186">
        <v>0</v>
      </c>
      <c r="J3186">
        <v>1.36289369065048</v>
      </c>
      <c r="K3186">
        <v>1.2461099469273549</v>
      </c>
      <c r="L3186">
        <v>1.5028583614605799</v>
      </c>
      <c r="M3186">
        <v>1.1026966899694852</v>
      </c>
    </row>
    <row r="3187" spans="1:13">
      <c r="A3187" t="s">
        <v>1559</v>
      </c>
      <c r="B3187" t="s">
        <v>209</v>
      </c>
      <c r="C3187">
        <v>39009261</v>
      </c>
      <c r="D3187">
        <v>39009406</v>
      </c>
      <c r="E3187" t="s">
        <v>12144</v>
      </c>
      <c r="F3187">
        <v>146</v>
      </c>
      <c r="G3187">
        <v>0</v>
      </c>
      <c r="H3187">
        <v>0</v>
      </c>
      <c r="I3187">
        <v>0</v>
      </c>
      <c r="J3187">
        <v>2.3990662910765299</v>
      </c>
      <c r="K3187">
        <v>2.1934949065776039</v>
      </c>
      <c r="L3187">
        <v>2.6454424581874592</v>
      </c>
      <c r="M3187">
        <v>1.1026966899694852</v>
      </c>
    </row>
    <row r="3188" spans="1:13">
      <c r="A3188" t="s">
        <v>1979</v>
      </c>
      <c r="B3188" t="s">
        <v>21</v>
      </c>
      <c r="C3188">
        <v>43247025</v>
      </c>
      <c r="D3188">
        <v>43247247</v>
      </c>
      <c r="E3188" t="s">
        <v>12144</v>
      </c>
      <c r="F3188">
        <v>223</v>
      </c>
      <c r="G3188">
        <v>0</v>
      </c>
      <c r="H3188">
        <v>0</v>
      </c>
      <c r="I3188">
        <v>0</v>
      </c>
      <c r="J3188">
        <v>1.57068914124293</v>
      </c>
      <c r="K3188">
        <v>1.4360998043064135</v>
      </c>
      <c r="L3188">
        <v>1.7319937170195923</v>
      </c>
      <c r="M3188">
        <v>1.1026966899694852</v>
      </c>
    </row>
    <row r="3189" spans="1:13">
      <c r="A3189" t="s">
        <v>1097</v>
      </c>
      <c r="B3189" t="s">
        <v>90</v>
      </c>
      <c r="C3189">
        <v>46221528</v>
      </c>
      <c r="D3189">
        <v>46221673</v>
      </c>
      <c r="E3189" t="s">
        <v>12144</v>
      </c>
      <c r="F3189">
        <v>146</v>
      </c>
      <c r="G3189">
        <v>0</v>
      </c>
      <c r="H3189">
        <v>0</v>
      </c>
      <c r="I3189">
        <v>0</v>
      </c>
      <c r="J3189">
        <v>2.3990662910765299</v>
      </c>
      <c r="K3189">
        <v>2.1934949065776039</v>
      </c>
      <c r="L3189">
        <v>2.6454424581874592</v>
      </c>
      <c r="M3189">
        <v>1.1026966899694852</v>
      </c>
    </row>
    <row r="3190" spans="1:13">
      <c r="A3190" t="s">
        <v>758</v>
      </c>
      <c r="B3190" t="s">
        <v>142</v>
      </c>
      <c r="C3190">
        <v>46412784</v>
      </c>
      <c r="D3190">
        <v>46412950</v>
      </c>
      <c r="E3190" t="s">
        <v>12144</v>
      </c>
      <c r="F3190">
        <v>167</v>
      </c>
      <c r="G3190">
        <v>0</v>
      </c>
      <c r="H3190">
        <v>0</v>
      </c>
      <c r="I3190">
        <v>0</v>
      </c>
      <c r="J3190">
        <v>2.0973872963902598</v>
      </c>
      <c r="K3190">
        <v>1.9176662057504803</v>
      </c>
      <c r="L3190">
        <v>2.312782029313587</v>
      </c>
      <c r="M3190">
        <v>1.1026966899694852</v>
      </c>
    </row>
    <row r="3191" spans="1:13">
      <c r="A3191" t="s">
        <v>1286</v>
      </c>
      <c r="B3191" t="s">
        <v>66</v>
      </c>
      <c r="C3191">
        <v>46614068</v>
      </c>
      <c r="D3191">
        <v>46614290</v>
      </c>
      <c r="E3191" t="s">
        <v>12144</v>
      </c>
      <c r="F3191">
        <v>223</v>
      </c>
      <c r="G3191">
        <v>0</v>
      </c>
      <c r="H3191">
        <v>0</v>
      </c>
      <c r="I3191">
        <v>0</v>
      </c>
      <c r="J3191">
        <v>1.57068914124293</v>
      </c>
      <c r="K3191">
        <v>1.4360998043064135</v>
      </c>
      <c r="L3191">
        <v>1.7319937170195923</v>
      </c>
      <c r="M3191">
        <v>1.1026966899694852</v>
      </c>
    </row>
    <row r="3192" spans="1:13">
      <c r="A3192" t="s">
        <v>2255</v>
      </c>
      <c r="B3192" t="s">
        <v>44</v>
      </c>
      <c r="C3192">
        <v>46996299</v>
      </c>
      <c r="D3192">
        <v>46996555</v>
      </c>
      <c r="E3192" t="s">
        <v>12144</v>
      </c>
      <c r="F3192">
        <v>257</v>
      </c>
      <c r="G3192">
        <v>0</v>
      </c>
      <c r="H3192">
        <v>0</v>
      </c>
      <c r="I3192">
        <v>0</v>
      </c>
      <c r="J3192">
        <v>1.36289369065048</v>
      </c>
      <c r="K3192">
        <v>1.2461099469273549</v>
      </c>
      <c r="L3192">
        <v>1.5028583614605799</v>
      </c>
      <c r="M3192">
        <v>1.1026966899694852</v>
      </c>
    </row>
    <row r="3193" spans="1:13">
      <c r="A3193" t="s">
        <v>2440</v>
      </c>
      <c r="B3193" t="s">
        <v>28</v>
      </c>
      <c r="C3193">
        <v>47648217</v>
      </c>
      <c r="D3193">
        <v>47648439</v>
      </c>
      <c r="E3193" t="s">
        <v>12144</v>
      </c>
      <c r="F3193">
        <v>223</v>
      </c>
      <c r="G3193">
        <v>0</v>
      </c>
      <c r="H3193">
        <v>0</v>
      </c>
      <c r="I3193">
        <v>0</v>
      </c>
      <c r="J3193">
        <v>1.57068914124293</v>
      </c>
      <c r="K3193">
        <v>1.4360998043064135</v>
      </c>
      <c r="L3193">
        <v>1.7319937170195923</v>
      </c>
      <c r="M3193">
        <v>1.1026966899694852</v>
      </c>
    </row>
    <row r="3194" spans="1:13">
      <c r="A3194" t="s">
        <v>2152</v>
      </c>
      <c r="B3194" t="s">
        <v>228</v>
      </c>
      <c r="C3194">
        <v>47813670</v>
      </c>
      <c r="D3194">
        <v>47813892</v>
      </c>
      <c r="E3194" t="s">
        <v>12144</v>
      </c>
      <c r="F3194">
        <v>223</v>
      </c>
      <c r="G3194">
        <v>0</v>
      </c>
      <c r="H3194">
        <v>0</v>
      </c>
      <c r="I3194">
        <v>0</v>
      </c>
      <c r="J3194">
        <v>1.57068914124293</v>
      </c>
      <c r="K3194">
        <v>1.4360998043064135</v>
      </c>
      <c r="L3194">
        <v>1.7319937170195923</v>
      </c>
      <c r="M3194">
        <v>1.1026966899694852</v>
      </c>
    </row>
    <row r="3195" spans="1:13">
      <c r="A3195" t="s">
        <v>827</v>
      </c>
      <c r="B3195" t="s">
        <v>64</v>
      </c>
      <c r="C3195">
        <v>48923023</v>
      </c>
      <c r="D3195">
        <v>48923168</v>
      </c>
      <c r="E3195" t="s">
        <v>12144</v>
      </c>
      <c r="F3195">
        <v>146</v>
      </c>
      <c r="G3195">
        <v>0</v>
      </c>
      <c r="H3195">
        <v>0</v>
      </c>
      <c r="I3195">
        <v>0</v>
      </c>
      <c r="J3195">
        <v>2.3990662910765299</v>
      </c>
      <c r="K3195">
        <v>2.1934949065776039</v>
      </c>
      <c r="L3195">
        <v>2.6454424581874592</v>
      </c>
      <c r="M3195">
        <v>1.1026966899694852</v>
      </c>
    </row>
    <row r="3196" spans="1:13">
      <c r="A3196" t="s">
        <v>3625</v>
      </c>
      <c r="B3196" t="s">
        <v>144</v>
      </c>
      <c r="C3196">
        <v>62159453</v>
      </c>
      <c r="D3196">
        <v>62159637</v>
      </c>
      <c r="E3196" t="s">
        <v>12144</v>
      </c>
      <c r="F3196">
        <v>185</v>
      </c>
      <c r="G3196">
        <v>7</v>
      </c>
      <c r="H3196">
        <v>26</v>
      </c>
      <c r="I3196">
        <v>7</v>
      </c>
      <c r="J3196">
        <v>13.2532202674606</v>
      </c>
      <c r="K3196">
        <v>45.008144137127488</v>
      </c>
      <c r="L3196">
        <v>14.614282120365299</v>
      </c>
      <c r="M3196">
        <v>1.1026966899694852</v>
      </c>
    </row>
    <row r="3197" spans="1:13">
      <c r="A3197" t="s">
        <v>1732</v>
      </c>
      <c r="B3197" t="s">
        <v>228</v>
      </c>
      <c r="C3197">
        <v>62473904</v>
      </c>
      <c r="D3197">
        <v>62474106</v>
      </c>
      <c r="E3197" t="s">
        <v>12144</v>
      </c>
      <c r="F3197">
        <v>203</v>
      </c>
      <c r="G3197">
        <v>0</v>
      </c>
      <c r="H3197">
        <v>0</v>
      </c>
      <c r="I3197">
        <v>1</v>
      </c>
      <c r="J3197">
        <v>1.7254368398875499</v>
      </c>
      <c r="K3197">
        <v>1.5775874697553214</v>
      </c>
      <c r="L3197">
        <v>1.90263349209541</v>
      </c>
      <c r="M3197">
        <v>1.1026966899694852</v>
      </c>
    </row>
    <row r="3198" spans="1:13">
      <c r="A3198" t="s">
        <v>1498</v>
      </c>
      <c r="B3198" t="s">
        <v>13</v>
      </c>
      <c r="C3198">
        <v>62643542</v>
      </c>
      <c r="D3198">
        <v>62643799</v>
      </c>
      <c r="E3198" t="s">
        <v>12144</v>
      </c>
      <c r="F3198">
        <v>258</v>
      </c>
      <c r="G3198">
        <v>0</v>
      </c>
      <c r="H3198">
        <v>6</v>
      </c>
      <c r="I3198">
        <v>1</v>
      </c>
      <c r="J3198">
        <v>1.35761115696579</v>
      </c>
      <c r="K3198">
        <v>7.4476803804727947</v>
      </c>
      <c r="L3198">
        <v>1.4970333290518201</v>
      </c>
      <c r="M3198">
        <v>1.1026966899694852</v>
      </c>
    </row>
    <row r="3199" spans="1:13">
      <c r="A3199" t="s">
        <v>11573</v>
      </c>
      <c r="B3199" t="s">
        <v>117</v>
      </c>
      <c r="C3199">
        <v>70451353</v>
      </c>
      <c r="D3199">
        <v>70451600</v>
      </c>
      <c r="E3199" t="s">
        <v>12144</v>
      </c>
      <c r="F3199">
        <v>248</v>
      </c>
      <c r="G3199">
        <v>12</v>
      </c>
      <c r="H3199">
        <v>31</v>
      </c>
      <c r="I3199">
        <v>12</v>
      </c>
      <c r="J3199">
        <v>16.948242507927699</v>
      </c>
      <c r="K3199">
        <v>40.03128204504128</v>
      </c>
      <c r="L3199">
        <v>18.688770914292</v>
      </c>
      <c r="M3199">
        <v>1.1026966899694852</v>
      </c>
    </row>
    <row r="3200" spans="1:13">
      <c r="A3200" t="s">
        <v>2129</v>
      </c>
      <c r="B3200" t="s">
        <v>21</v>
      </c>
      <c r="C3200">
        <v>76113688</v>
      </c>
      <c r="D3200">
        <v>76113890</v>
      </c>
      <c r="E3200" t="s">
        <v>12144</v>
      </c>
      <c r="F3200">
        <v>203</v>
      </c>
      <c r="G3200">
        <v>1</v>
      </c>
      <c r="H3200">
        <v>0</v>
      </c>
      <c r="I3200">
        <v>1</v>
      </c>
      <c r="J3200">
        <v>1.7254368398875499</v>
      </c>
      <c r="K3200">
        <v>1.5775874697553214</v>
      </c>
      <c r="L3200">
        <v>1.90263349209541</v>
      </c>
      <c r="M3200">
        <v>1.1026966899694852</v>
      </c>
    </row>
    <row r="3201" spans="1:13">
      <c r="A3201" t="s">
        <v>1309</v>
      </c>
      <c r="B3201" t="s">
        <v>183</v>
      </c>
      <c r="C3201">
        <v>77996968</v>
      </c>
      <c r="D3201">
        <v>77997113</v>
      </c>
      <c r="E3201" t="s">
        <v>12144</v>
      </c>
      <c r="F3201">
        <v>146</v>
      </c>
      <c r="G3201">
        <v>0</v>
      </c>
      <c r="H3201">
        <v>0</v>
      </c>
      <c r="I3201">
        <v>0</v>
      </c>
      <c r="J3201">
        <v>2.3990662910765299</v>
      </c>
      <c r="K3201">
        <v>2.1934949065776039</v>
      </c>
      <c r="L3201">
        <v>2.6454424581874592</v>
      </c>
      <c r="M3201">
        <v>1.1026966899694852</v>
      </c>
    </row>
    <row r="3202" spans="1:13">
      <c r="A3202" t="s">
        <v>430</v>
      </c>
      <c r="B3202" t="s">
        <v>21</v>
      </c>
      <c r="C3202">
        <v>78878722</v>
      </c>
      <c r="D3202">
        <v>78879007</v>
      </c>
      <c r="E3202" t="s">
        <v>12144</v>
      </c>
      <c r="F3202">
        <v>286</v>
      </c>
      <c r="G3202">
        <v>0</v>
      </c>
      <c r="H3202">
        <v>0</v>
      </c>
      <c r="I3202">
        <v>1</v>
      </c>
      <c r="J3202">
        <v>1.2246981765635401</v>
      </c>
      <c r="K3202">
        <v>1.1197561411200359</v>
      </c>
      <c r="L3202">
        <v>1.3504706255082799</v>
      </c>
      <c r="M3202">
        <v>1.1026966899694852</v>
      </c>
    </row>
    <row r="3203" spans="1:13">
      <c r="A3203" t="s">
        <v>755</v>
      </c>
      <c r="B3203" t="s">
        <v>51</v>
      </c>
      <c r="C3203">
        <v>80503118</v>
      </c>
      <c r="D3203">
        <v>80503284</v>
      </c>
      <c r="E3203" t="s">
        <v>12144</v>
      </c>
      <c r="F3203">
        <v>167</v>
      </c>
      <c r="G3203">
        <v>0</v>
      </c>
      <c r="H3203">
        <v>0</v>
      </c>
      <c r="I3203">
        <v>0</v>
      </c>
      <c r="J3203">
        <v>2.0973872963902598</v>
      </c>
      <c r="K3203">
        <v>1.9176662057504803</v>
      </c>
      <c r="L3203">
        <v>2.312782029313587</v>
      </c>
      <c r="M3203">
        <v>1.1026966899694852</v>
      </c>
    </row>
    <row r="3204" spans="1:13">
      <c r="A3204" t="s">
        <v>1227</v>
      </c>
      <c r="B3204" t="s">
        <v>64</v>
      </c>
      <c r="C3204">
        <v>82355991</v>
      </c>
      <c r="D3204">
        <v>82356157</v>
      </c>
      <c r="E3204" t="s">
        <v>12144</v>
      </c>
      <c r="F3204">
        <v>167</v>
      </c>
      <c r="G3204">
        <v>0</v>
      </c>
      <c r="H3204">
        <v>0</v>
      </c>
      <c r="I3204">
        <v>0</v>
      </c>
      <c r="J3204">
        <v>2.0973872963902598</v>
      </c>
      <c r="K3204">
        <v>1.9176662057504803</v>
      </c>
      <c r="L3204">
        <v>2.312782029313587</v>
      </c>
      <c r="M3204">
        <v>1.1026966899694852</v>
      </c>
    </row>
    <row r="3205" spans="1:13">
      <c r="A3205" t="s">
        <v>735</v>
      </c>
      <c r="B3205" t="s">
        <v>44</v>
      </c>
      <c r="C3205">
        <v>86123499</v>
      </c>
      <c r="D3205">
        <v>86123721</v>
      </c>
      <c r="E3205" t="s">
        <v>12144</v>
      </c>
      <c r="F3205">
        <v>223</v>
      </c>
      <c r="G3205">
        <v>0</v>
      </c>
      <c r="H3205">
        <v>0</v>
      </c>
      <c r="I3205">
        <v>0</v>
      </c>
      <c r="J3205">
        <v>1.57068914124293</v>
      </c>
      <c r="K3205">
        <v>1.4360998043064135</v>
      </c>
      <c r="L3205">
        <v>1.7319937170195923</v>
      </c>
      <c r="M3205">
        <v>1.1026966899694852</v>
      </c>
    </row>
    <row r="3206" spans="1:13">
      <c r="A3206" t="s">
        <v>1058</v>
      </c>
      <c r="B3206" t="s">
        <v>228</v>
      </c>
      <c r="C3206">
        <v>88864468</v>
      </c>
      <c r="D3206">
        <v>88864634</v>
      </c>
      <c r="E3206" t="s">
        <v>12144</v>
      </c>
      <c r="F3206">
        <v>167</v>
      </c>
      <c r="G3206">
        <v>0</v>
      </c>
      <c r="H3206">
        <v>0</v>
      </c>
      <c r="I3206">
        <v>0</v>
      </c>
      <c r="J3206">
        <v>2.0973872963902598</v>
      </c>
      <c r="K3206">
        <v>1.9176662057504803</v>
      </c>
      <c r="L3206">
        <v>2.312782029313587</v>
      </c>
      <c r="M3206">
        <v>1.1026966899694852</v>
      </c>
    </row>
    <row r="3207" spans="1:13">
      <c r="A3207" t="s">
        <v>3369</v>
      </c>
      <c r="B3207" t="s">
        <v>13</v>
      </c>
      <c r="C3207">
        <v>90961229</v>
      </c>
      <c r="D3207">
        <v>90961395</v>
      </c>
      <c r="E3207" t="s">
        <v>12144</v>
      </c>
      <c r="F3207">
        <v>167</v>
      </c>
      <c r="G3207">
        <v>1</v>
      </c>
      <c r="H3207">
        <v>0</v>
      </c>
      <c r="I3207">
        <v>0</v>
      </c>
      <c r="J3207">
        <v>2.0973872963902598</v>
      </c>
      <c r="K3207">
        <v>1.9176662057504803</v>
      </c>
      <c r="L3207">
        <v>2.312782029313587</v>
      </c>
      <c r="M3207">
        <v>1.1026966899694852</v>
      </c>
    </row>
    <row r="3208" spans="1:13">
      <c r="A3208" t="s">
        <v>756</v>
      </c>
      <c r="B3208" t="s">
        <v>28</v>
      </c>
      <c r="C3208">
        <v>94354313</v>
      </c>
      <c r="D3208">
        <v>94354479</v>
      </c>
      <c r="E3208" t="s">
        <v>12144</v>
      </c>
      <c r="F3208">
        <v>167</v>
      </c>
      <c r="G3208">
        <v>0</v>
      </c>
      <c r="H3208">
        <v>0</v>
      </c>
      <c r="I3208">
        <v>0</v>
      </c>
      <c r="J3208">
        <v>2.0973872963902598</v>
      </c>
      <c r="K3208">
        <v>1.9176662057504803</v>
      </c>
      <c r="L3208">
        <v>2.312782029313587</v>
      </c>
      <c r="M3208">
        <v>1.1026966899694852</v>
      </c>
    </row>
    <row r="3209" spans="1:13">
      <c r="A3209" t="s">
        <v>1228</v>
      </c>
      <c r="B3209" t="s">
        <v>93</v>
      </c>
      <c r="C3209">
        <v>97754427</v>
      </c>
      <c r="D3209">
        <v>97754593</v>
      </c>
      <c r="E3209" t="s">
        <v>12144</v>
      </c>
      <c r="F3209">
        <v>167</v>
      </c>
      <c r="G3209">
        <v>0</v>
      </c>
      <c r="H3209">
        <v>2</v>
      </c>
      <c r="I3209">
        <v>0</v>
      </c>
      <c r="J3209">
        <v>2.0973872963902598</v>
      </c>
      <c r="K3209">
        <v>3.8353324115009606</v>
      </c>
      <c r="L3209">
        <v>2.312782029313587</v>
      </c>
      <c r="M3209">
        <v>1.1026966899694852</v>
      </c>
    </row>
    <row r="3210" spans="1:13">
      <c r="A3210" t="s">
        <v>3713</v>
      </c>
      <c r="B3210" t="s">
        <v>144</v>
      </c>
      <c r="C3210">
        <v>98135059</v>
      </c>
      <c r="D3210">
        <v>98135301</v>
      </c>
      <c r="E3210" t="s">
        <v>12144</v>
      </c>
      <c r="F3210">
        <v>243</v>
      </c>
      <c r="G3210">
        <v>1</v>
      </c>
      <c r="H3210">
        <v>6</v>
      </c>
      <c r="I3210">
        <v>1</v>
      </c>
      <c r="J3210">
        <v>1.4414143148031799</v>
      </c>
      <c r="K3210">
        <v>7.907413737292103</v>
      </c>
      <c r="L3210">
        <v>1.5894427938080999</v>
      </c>
      <c r="M3210">
        <v>1.1026966899694852</v>
      </c>
    </row>
    <row r="3211" spans="1:13">
      <c r="A3211" t="s">
        <v>1912</v>
      </c>
      <c r="B3211" t="s">
        <v>213</v>
      </c>
      <c r="C3211">
        <v>100203512</v>
      </c>
      <c r="D3211">
        <v>100203678</v>
      </c>
      <c r="E3211" t="s">
        <v>12144</v>
      </c>
      <c r="F3211">
        <v>167</v>
      </c>
      <c r="G3211">
        <v>0</v>
      </c>
      <c r="H3211">
        <v>2</v>
      </c>
      <c r="I3211">
        <v>0</v>
      </c>
      <c r="J3211">
        <v>2.0973872963902598</v>
      </c>
      <c r="K3211">
        <v>3.8353324115009606</v>
      </c>
      <c r="L3211">
        <v>2.312782029313587</v>
      </c>
      <c r="M3211">
        <v>1.1026966899694852</v>
      </c>
    </row>
    <row r="3212" spans="1:13">
      <c r="A3212" t="s">
        <v>1434</v>
      </c>
      <c r="B3212" t="s">
        <v>142</v>
      </c>
      <c r="C3212">
        <v>105923274</v>
      </c>
      <c r="D3212">
        <v>105923496</v>
      </c>
      <c r="E3212" t="s">
        <v>12144</v>
      </c>
      <c r="F3212">
        <v>223</v>
      </c>
      <c r="G3212">
        <v>1</v>
      </c>
      <c r="H3212">
        <v>9</v>
      </c>
      <c r="I3212">
        <v>0</v>
      </c>
      <c r="J3212">
        <v>1.57068914124293</v>
      </c>
      <c r="K3212">
        <v>12.924898238757722</v>
      </c>
      <c r="L3212">
        <v>1.7319937170195923</v>
      </c>
      <c r="M3212">
        <v>1.1026966899694852</v>
      </c>
    </row>
    <row r="3213" spans="1:13">
      <c r="A3213" t="s">
        <v>3303</v>
      </c>
      <c r="B3213" t="s">
        <v>21</v>
      </c>
      <c r="C3213">
        <v>111986193</v>
      </c>
      <c r="D3213">
        <v>111986474</v>
      </c>
      <c r="E3213" t="s">
        <v>12144</v>
      </c>
      <c r="F3213">
        <v>282</v>
      </c>
      <c r="G3213">
        <v>0</v>
      </c>
      <c r="H3213">
        <v>0</v>
      </c>
      <c r="I3213">
        <v>0</v>
      </c>
      <c r="J3213">
        <v>1.2420697819048701</v>
      </c>
      <c r="K3213">
        <v>1.1356392069515258</v>
      </c>
      <c r="L3213">
        <v>1.3696262372176207</v>
      </c>
      <c r="M3213">
        <v>1.1026966899694852</v>
      </c>
    </row>
    <row r="3214" spans="1:13">
      <c r="A3214" t="s">
        <v>4815</v>
      </c>
      <c r="B3214" t="s">
        <v>66</v>
      </c>
      <c r="C3214">
        <v>119336214</v>
      </c>
      <c r="D3214">
        <v>119336402</v>
      </c>
      <c r="E3214" t="s">
        <v>12144</v>
      </c>
      <c r="F3214">
        <v>189</v>
      </c>
      <c r="G3214">
        <v>6</v>
      </c>
      <c r="H3214">
        <v>33</v>
      </c>
      <c r="I3214">
        <v>6</v>
      </c>
      <c r="J3214">
        <v>11.119481857053101</v>
      </c>
      <c r="K3214">
        <v>55.916711427994159</v>
      </c>
      <c r="L3214">
        <v>12.261415837948199</v>
      </c>
      <c r="M3214">
        <v>1.1026966899694852</v>
      </c>
    </row>
    <row r="3215" spans="1:13">
      <c r="A3215" t="s">
        <v>939</v>
      </c>
      <c r="B3215" t="s">
        <v>105</v>
      </c>
      <c r="C3215">
        <v>119823122</v>
      </c>
      <c r="D3215">
        <v>119823267</v>
      </c>
      <c r="E3215" t="s">
        <v>12144</v>
      </c>
      <c r="F3215">
        <v>146</v>
      </c>
      <c r="G3215">
        <v>0</v>
      </c>
      <c r="H3215">
        <v>3</v>
      </c>
      <c r="I3215">
        <v>0</v>
      </c>
      <c r="J3215">
        <v>2.3990662910765299</v>
      </c>
      <c r="K3215">
        <v>6.5804847197328113</v>
      </c>
      <c r="L3215">
        <v>2.6454424581874592</v>
      </c>
      <c r="M3215">
        <v>1.1026966899694852</v>
      </c>
    </row>
    <row r="3216" spans="1:13">
      <c r="A3216" t="s">
        <v>2655</v>
      </c>
      <c r="B3216" t="s">
        <v>66</v>
      </c>
      <c r="C3216">
        <v>119832301</v>
      </c>
      <c r="D3216">
        <v>119832582</v>
      </c>
      <c r="E3216" t="s">
        <v>12144</v>
      </c>
      <c r="F3216">
        <v>282</v>
      </c>
      <c r="G3216">
        <v>0</v>
      </c>
      <c r="H3216">
        <v>0</v>
      </c>
      <c r="I3216">
        <v>0</v>
      </c>
      <c r="J3216">
        <v>1.2420697819048701</v>
      </c>
      <c r="K3216">
        <v>1.1356392069515258</v>
      </c>
      <c r="L3216">
        <v>1.3696262372176207</v>
      </c>
      <c r="M3216">
        <v>1.1026966899694852</v>
      </c>
    </row>
    <row r="3217" spans="1:13">
      <c r="A3217" t="s">
        <v>3072</v>
      </c>
      <c r="B3217" t="s">
        <v>58</v>
      </c>
      <c r="C3217">
        <v>136312957</v>
      </c>
      <c r="D3217">
        <v>136313142</v>
      </c>
      <c r="E3217" t="s">
        <v>12144</v>
      </c>
      <c r="F3217">
        <v>186</v>
      </c>
      <c r="G3217">
        <v>9</v>
      </c>
      <c r="H3217">
        <v>14</v>
      </c>
      <c r="I3217">
        <v>9</v>
      </c>
      <c r="J3217">
        <v>16.948242507927699</v>
      </c>
      <c r="K3217">
        <v>24.104858005616258</v>
      </c>
      <c r="L3217">
        <v>18.688770914292</v>
      </c>
      <c r="M3217">
        <v>1.1026966899694852</v>
      </c>
    </row>
    <row r="3218" spans="1:13">
      <c r="A3218" t="s">
        <v>2296</v>
      </c>
      <c r="B3218" t="s">
        <v>228</v>
      </c>
      <c r="C3218">
        <v>140023117</v>
      </c>
      <c r="D3218">
        <v>140023359</v>
      </c>
      <c r="E3218" t="s">
        <v>12144</v>
      </c>
      <c r="F3218">
        <v>243</v>
      </c>
      <c r="G3218">
        <v>0</v>
      </c>
      <c r="H3218">
        <v>0</v>
      </c>
      <c r="I3218">
        <v>1</v>
      </c>
      <c r="J3218">
        <v>1.4414143148031799</v>
      </c>
      <c r="K3218">
        <v>1.317902289548684</v>
      </c>
      <c r="L3218">
        <v>1.5894427938080999</v>
      </c>
      <c r="M3218">
        <v>1.1026966899694852</v>
      </c>
    </row>
    <row r="3219" spans="1:13">
      <c r="A3219" t="s">
        <v>1098</v>
      </c>
      <c r="B3219" t="s">
        <v>58</v>
      </c>
      <c r="C3219">
        <v>150805300</v>
      </c>
      <c r="D3219">
        <v>150805445</v>
      </c>
      <c r="E3219" t="s">
        <v>12144</v>
      </c>
      <c r="F3219">
        <v>146</v>
      </c>
      <c r="G3219">
        <v>0</v>
      </c>
      <c r="H3219">
        <v>0</v>
      </c>
      <c r="I3219">
        <v>0</v>
      </c>
      <c r="J3219">
        <v>2.3990662910765299</v>
      </c>
      <c r="K3219">
        <v>2.1934949065776039</v>
      </c>
      <c r="L3219">
        <v>2.6454424581874592</v>
      </c>
      <c r="M3219">
        <v>1.1026966899694852</v>
      </c>
    </row>
    <row r="3220" spans="1:13">
      <c r="A3220" t="s">
        <v>2030</v>
      </c>
      <c r="B3220" t="s">
        <v>90</v>
      </c>
      <c r="C3220">
        <v>152788249</v>
      </c>
      <c r="D3220">
        <v>152788582</v>
      </c>
      <c r="E3220" t="s">
        <v>12144</v>
      </c>
      <c r="F3220">
        <v>334</v>
      </c>
      <c r="G3220">
        <v>0</v>
      </c>
      <c r="H3220">
        <v>0</v>
      </c>
      <c r="I3220">
        <v>0</v>
      </c>
      <c r="J3220">
        <v>1.0486936481951299</v>
      </c>
      <c r="K3220">
        <v>0.95883310287524015</v>
      </c>
      <c r="L3220">
        <v>1.1563910146567935</v>
      </c>
      <c r="M3220">
        <v>1.1026966899694852</v>
      </c>
    </row>
    <row r="3221" spans="1:13">
      <c r="A3221" t="s">
        <v>757</v>
      </c>
      <c r="B3221" t="s">
        <v>13</v>
      </c>
      <c r="C3221">
        <v>157774721</v>
      </c>
      <c r="D3221">
        <v>157774887</v>
      </c>
      <c r="E3221" t="s">
        <v>12144</v>
      </c>
      <c r="F3221">
        <v>167</v>
      </c>
      <c r="G3221">
        <v>1</v>
      </c>
      <c r="H3221">
        <v>0</v>
      </c>
      <c r="I3221">
        <v>0</v>
      </c>
      <c r="J3221">
        <v>2.0973872963902598</v>
      </c>
      <c r="K3221">
        <v>1.9176662057504803</v>
      </c>
      <c r="L3221">
        <v>2.312782029313587</v>
      </c>
      <c r="M3221">
        <v>1.1026966899694852</v>
      </c>
    </row>
    <row r="3222" spans="1:13">
      <c r="A3222" t="s">
        <v>783</v>
      </c>
      <c r="B3222" t="s">
        <v>105</v>
      </c>
      <c r="C3222">
        <v>181164438</v>
      </c>
      <c r="D3222">
        <v>181164578</v>
      </c>
      <c r="E3222" t="s">
        <v>12144</v>
      </c>
      <c r="F3222">
        <v>141</v>
      </c>
      <c r="G3222">
        <v>0</v>
      </c>
      <c r="H3222">
        <v>0</v>
      </c>
      <c r="I3222">
        <v>0</v>
      </c>
      <c r="J3222">
        <v>2.4841395638097401</v>
      </c>
      <c r="K3222">
        <v>2.2712784139030515</v>
      </c>
      <c r="L3222">
        <v>2.7392524744352413</v>
      </c>
      <c r="M3222">
        <v>1.1026966899694852</v>
      </c>
    </row>
    <row r="3223" spans="1:13">
      <c r="A3223" t="s">
        <v>435</v>
      </c>
      <c r="B3223" t="s">
        <v>105</v>
      </c>
      <c r="C3223">
        <v>195056997</v>
      </c>
      <c r="D3223">
        <v>195057163</v>
      </c>
      <c r="E3223" t="s">
        <v>12144</v>
      </c>
      <c r="F3223">
        <v>167</v>
      </c>
      <c r="G3223">
        <v>0</v>
      </c>
      <c r="H3223">
        <v>0</v>
      </c>
      <c r="I3223">
        <v>0</v>
      </c>
      <c r="J3223">
        <v>2.0973872963902598</v>
      </c>
      <c r="K3223">
        <v>1.9176662057504803</v>
      </c>
      <c r="L3223">
        <v>2.312782029313587</v>
      </c>
      <c r="M3223">
        <v>1.1026966899694852</v>
      </c>
    </row>
    <row r="3224" spans="1:13">
      <c r="A3224" t="s">
        <v>1461</v>
      </c>
      <c r="B3224" t="s">
        <v>105</v>
      </c>
      <c r="C3224">
        <v>195319376</v>
      </c>
      <c r="D3224">
        <v>195319516</v>
      </c>
      <c r="E3224" t="s">
        <v>12144</v>
      </c>
      <c r="F3224">
        <v>141</v>
      </c>
      <c r="G3224">
        <v>0</v>
      </c>
      <c r="H3224">
        <v>0</v>
      </c>
      <c r="I3224">
        <v>0</v>
      </c>
      <c r="J3224">
        <v>2.4841395638097401</v>
      </c>
      <c r="K3224">
        <v>2.2712784139030515</v>
      </c>
      <c r="L3224">
        <v>2.7392524744352413</v>
      </c>
      <c r="M3224">
        <v>1.1026966899694852</v>
      </c>
    </row>
    <row r="3225" spans="1:13">
      <c r="A3225" t="s">
        <v>4671</v>
      </c>
      <c r="B3225" t="s">
        <v>414</v>
      </c>
      <c r="C3225" t="s">
        <v>4672</v>
      </c>
      <c r="D3225" t="s">
        <v>4673</v>
      </c>
      <c r="E3225" t="s">
        <v>33</v>
      </c>
      <c r="F3225">
        <v>243</v>
      </c>
      <c r="G3225">
        <v>0</v>
      </c>
      <c r="H3225">
        <v>25</v>
      </c>
      <c r="I3225">
        <v>1</v>
      </c>
      <c r="J3225">
        <v>1.4414143148031799</v>
      </c>
      <c r="K3225">
        <v>32.947557238717096</v>
      </c>
      <c r="L3225">
        <v>1.5894427938080999</v>
      </c>
      <c r="M3225">
        <v>1.1026966899694852</v>
      </c>
    </row>
    <row r="3226" spans="1:13">
      <c r="A3226" t="s">
        <v>4072</v>
      </c>
      <c r="B3226" t="s">
        <v>209</v>
      </c>
      <c r="C3226">
        <v>16670358</v>
      </c>
      <c r="D3226">
        <v>16670572</v>
      </c>
      <c r="E3226" t="s">
        <v>12144</v>
      </c>
      <c r="F3226">
        <v>215</v>
      </c>
      <c r="G3226">
        <v>2</v>
      </c>
      <c r="H3226">
        <v>0</v>
      </c>
      <c r="I3226">
        <v>2</v>
      </c>
      <c r="J3226">
        <v>3.2582667767178899</v>
      </c>
      <c r="K3226">
        <v>1.4895360760945591</v>
      </c>
      <c r="L3226">
        <v>3.5928799897243602</v>
      </c>
      <c r="M3226">
        <v>1.102696689969485</v>
      </c>
    </row>
    <row r="3227" spans="1:13">
      <c r="A3227" t="s">
        <v>2875</v>
      </c>
      <c r="B3227" t="s">
        <v>209</v>
      </c>
      <c r="C3227">
        <v>55086085</v>
      </c>
      <c r="D3227">
        <v>55086346</v>
      </c>
      <c r="E3227" t="s">
        <v>12144</v>
      </c>
      <c r="F3227">
        <v>262</v>
      </c>
      <c r="G3227">
        <v>0</v>
      </c>
      <c r="H3227">
        <v>14</v>
      </c>
      <c r="I3227">
        <v>1</v>
      </c>
      <c r="J3227">
        <v>1.3368842690731799</v>
      </c>
      <c r="K3227">
        <v>17.11260911849093</v>
      </c>
      <c r="L3227">
        <v>1.47417785837927</v>
      </c>
      <c r="M3227">
        <v>1.102696689969485</v>
      </c>
    </row>
    <row r="3228" spans="1:13">
      <c r="A3228" t="s">
        <v>869</v>
      </c>
      <c r="B3228" t="s">
        <v>28</v>
      </c>
      <c r="C3228">
        <v>58981863</v>
      </c>
      <c r="D3228">
        <v>58982024</v>
      </c>
      <c r="E3228" t="s">
        <v>12144</v>
      </c>
      <c r="F3228">
        <v>162</v>
      </c>
      <c r="G3228">
        <v>0</v>
      </c>
      <c r="H3228">
        <v>0</v>
      </c>
      <c r="I3228">
        <v>1</v>
      </c>
      <c r="J3228">
        <v>2.1621214722047699</v>
      </c>
      <c r="K3228">
        <v>1.9768534343230262</v>
      </c>
      <c r="L3228">
        <v>2.3841641907121498</v>
      </c>
      <c r="M3228">
        <v>1.102696689969485</v>
      </c>
    </row>
    <row r="3229" spans="1:13">
      <c r="A3229" t="s">
        <v>8103</v>
      </c>
      <c r="B3229" t="s">
        <v>213</v>
      </c>
      <c r="C3229">
        <v>86120422</v>
      </c>
      <c r="D3229">
        <v>86120735</v>
      </c>
      <c r="E3229" t="s">
        <v>12144</v>
      </c>
      <c r="F3229">
        <v>314</v>
      </c>
      <c r="G3229">
        <v>9</v>
      </c>
      <c r="H3229">
        <v>14</v>
      </c>
      <c r="I3229">
        <v>9</v>
      </c>
      <c r="J3229">
        <v>10.0394047976897</v>
      </c>
      <c r="K3229">
        <v>14.278673850460585</v>
      </c>
      <c r="L3229">
        <v>11.0704184396762</v>
      </c>
      <c r="M3229">
        <v>1.102696689969485</v>
      </c>
    </row>
    <row r="3230" spans="1:13">
      <c r="A3230" t="s">
        <v>1837</v>
      </c>
      <c r="B3230" t="s">
        <v>90</v>
      </c>
      <c r="C3230">
        <v>96578166</v>
      </c>
      <c r="D3230">
        <v>96578327</v>
      </c>
      <c r="E3230" t="s">
        <v>12144</v>
      </c>
      <c r="F3230">
        <v>162</v>
      </c>
      <c r="G3230">
        <v>0</v>
      </c>
      <c r="H3230">
        <v>8</v>
      </c>
      <c r="I3230">
        <v>1</v>
      </c>
      <c r="J3230">
        <v>2.1621214722047699</v>
      </c>
      <c r="K3230">
        <v>15.814827474584209</v>
      </c>
      <c r="L3230">
        <v>2.3841641907121498</v>
      </c>
      <c r="M3230">
        <v>1.102696689969485</v>
      </c>
    </row>
    <row r="3231" spans="1:13">
      <c r="A3231" t="s">
        <v>3500</v>
      </c>
      <c r="B3231" t="s">
        <v>144</v>
      </c>
      <c r="C3231">
        <v>101187193</v>
      </c>
      <c r="D3231">
        <v>101187497</v>
      </c>
      <c r="E3231" t="s">
        <v>12144</v>
      </c>
      <c r="F3231">
        <v>305</v>
      </c>
      <c r="G3231">
        <v>2</v>
      </c>
      <c r="H3231">
        <v>4</v>
      </c>
      <c r="I3231">
        <v>2</v>
      </c>
      <c r="J3231">
        <v>2.2968110065388401</v>
      </c>
      <c r="K3231">
        <v>4.2000033621026915</v>
      </c>
      <c r="L3231">
        <v>2.5326858943958599</v>
      </c>
      <c r="M3231">
        <v>1.102696689969485</v>
      </c>
    </row>
    <row r="3232" spans="1:13">
      <c r="A3232" t="s">
        <v>2407</v>
      </c>
      <c r="B3232" t="s">
        <v>117</v>
      </c>
      <c r="C3232">
        <v>127659536</v>
      </c>
      <c r="D3232">
        <v>127659840</v>
      </c>
      <c r="E3232" t="s">
        <v>12144</v>
      </c>
      <c r="F3232">
        <v>305</v>
      </c>
      <c r="G3232">
        <v>0</v>
      </c>
      <c r="H3232">
        <v>0</v>
      </c>
      <c r="I3232">
        <v>1</v>
      </c>
      <c r="J3232">
        <v>1.14840550326942</v>
      </c>
      <c r="K3232">
        <v>1.0500008405256729</v>
      </c>
      <c r="L3232">
        <v>1.2663429471979299</v>
      </c>
      <c r="M3232">
        <v>1.102696689969485</v>
      </c>
    </row>
    <row r="3233" spans="1:13">
      <c r="A3233" t="s">
        <v>871</v>
      </c>
      <c r="B3233" t="s">
        <v>13</v>
      </c>
      <c r="C3233">
        <v>163681124</v>
      </c>
      <c r="D3233">
        <v>163681285</v>
      </c>
      <c r="E3233" t="s">
        <v>12144</v>
      </c>
      <c r="F3233">
        <v>162</v>
      </c>
      <c r="G3233">
        <v>0</v>
      </c>
      <c r="H3233">
        <v>8</v>
      </c>
      <c r="I3233">
        <v>1</v>
      </c>
      <c r="J3233">
        <v>2.1621214722047699</v>
      </c>
      <c r="K3233">
        <v>15.814827474584209</v>
      </c>
      <c r="L3233">
        <v>2.3841641907121498</v>
      </c>
      <c r="M3233">
        <v>1.102696689969485</v>
      </c>
    </row>
    <row r="3234" spans="1:13">
      <c r="A3234" t="s">
        <v>1603</v>
      </c>
      <c r="B3234" t="s">
        <v>228</v>
      </c>
      <c r="C3234">
        <v>3016833</v>
      </c>
      <c r="D3234">
        <v>3017069</v>
      </c>
      <c r="E3234" t="s">
        <v>12144</v>
      </c>
      <c r="F3234">
        <v>237</v>
      </c>
      <c r="G3234">
        <v>0</v>
      </c>
      <c r="H3234">
        <v>0</v>
      </c>
      <c r="I3234">
        <v>0</v>
      </c>
      <c r="J3234">
        <v>1.4779058164437699</v>
      </c>
      <c r="K3234">
        <v>1.3512669044739671</v>
      </c>
      <c r="L3234">
        <v>1.6296818518791942</v>
      </c>
      <c r="M3234">
        <v>1.1026966899694848</v>
      </c>
    </row>
    <row r="3235" spans="1:13">
      <c r="A3235" t="s">
        <v>678</v>
      </c>
      <c r="B3235" t="s">
        <v>13</v>
      </c>
      <c r="C3235">
        <v>4516409</v>
      </c>
      <c r="D3235">
        <v>4516609</v>
      </c>
      <c r="E3235" t="s">
        <v>12144</v>
      </c>
      <c r="F3235">
        <v>201</v>
      </c>
      <c r="G3235">
        <v>0</v>
      </c>
      <c r="H3235">
        <v>0</v>
      </c>
      <c r="I3235">
        <v>0</v>
      </c>
      <c r="J3235">
        <v>1.74260536565758</v>
      </c>
      <c r="K3235">
        <v>1.5932848575140808</v>
      </c>
      <c r="L3235">
        <v>1.921565168633677</v>
      </c>
      <c r="M3235">
        <v>1.1026966899694848</v>
      </c>
    </row>
    <row r="3236" spans="1:13">
      <c r="A3236" t="s">
        <v>2108</v>
      </c>
      <c r="B3236" t="s">
        <v>28</v>
      </c>
      <c r="C3236">
        <v>5094054</v>
      </c>
      <c r="D3236">
        <v>5094290</v>
      </c>
      <c r="E3236" t="s">
        <v>12144</v>
      </c>
      <c r="F3236">
        <v>237</v>
      </c>
      <c r="G3236">
        <v>0</v>
      </c>
      <c r="H3236">
        <v>0</v>
      </c>
      <c r="I3236">
        <v>0</v>
      </c>
      <c r="J3236">
        <v>1.4779058164437699</v>
      </c>
      <c r="K3236">
        <v>1.3512669044739671</v>
      </c>
      <c r="L3236">
        <v>1.6296818518791942</v>
      </c>
      <c r="M3236">
        <v>1.1026966899694848</v>
      </c>
    </row>
    <row r="3237" spans="1:13">
      <c r="A3237" t="s">
        <v>1534</v>
      </c>
      <c r="B3237" t="s">
        <v>142</v>
      </c>
      <c r="C3237">
        <v>7989995</v>
      </c>
      <c r="D3237">
        <v>7990168</v>
      </c>
      <c r="E3237" t="s">
        <v>12144</v>
      </c>
      <c r="F3237">
        <v>174</v>
      </c>
      <c r="G3237">
        <v>0</v>
      </c>
      <c r="H3237">
        <v>0</v>
      </c>
      <c r="I3237">
        <v>0</v>
      </c>
      <c r="J3237">
        <v>2.0130096465354801</v>
      </c>
      <c r="K3237">
        <v>1.8405187147145414</v>
      </c>
      <c r="L3237">
        <v>2.2197390741113163</v>
      </c>
      <c r="M3237">
        <v>1.1026966899694848</v>
      </c>
    </row>
    <row r="3238" spans="1:13">
      <c r="A3238" t="s">
        <v>1604</v>
      </c>
      <c r="B3238" t="s">
        <v>117</v>
      </c>
      <c r="C3238">
        <v>11795024</v>
      </c>
      <c r="D3238">
        <v>11795260</v>
      </c>
      <c r="E3238" t="s">
        <v>12144</v>
      </c>
      <c r="F3238">
        <v>237</v>
      </c>
      <c r="G3238">
        <v>0</v>
      </c>
      <c r="H3238">
        <v>0</v>
      </c>
      <c r="I3238">
        <v>0</v>
      </c>
      <c r="J3238">
        <v>1.4779058164437699</v>
      </c>
      <c r="K3238">
        <v>1.3512669044739671</v>
      </c>
      <c r="L3238">
        <v>1.6296818518791942</v>
      </c>
      <c r="M3238">
        <v>1.1026966899694848</v>
      </c>
    </row>
    <row r="3239" spans="1:13">
      <c r="A3239" t="s">
        <v>1045</v>
      </c>
      <c r="B3239" t="s">
        <v>183</v>
      </c>
      <c r="C3239">
        <v>24804318</v>
      </c>
      <c r="D3239">
        <v>24804518</v>
      </c>
      <c r="E3239" t="s">
        <v>12144</v>
      </c>
      <c r="F3239">
        <v>201</v>
      </c>
      <c r="G3239">
        <v>0</v>
      </c>
      <c r="H3239">
        <v>0</v>
      </c>
      <c r="I3239">
        <v>0</v>
      </c>
      <c r="J3239">
        <v>1.74260536565758</v>
      </c>
      <c r="K3239">
        <v>1.5932848575140808</v>
      </c>
      <c r="L3239">
        <v>1.921565168633677</v>
      </c>
      <c r="M3239">
        <v>1.1026966899694848</v>
      </c>
    </row>
    <row r="3240" spans="1:13">
      <c r="A3240" t="s">
        <v>3426</v>
      </c>
      <c r="B3240" t="s">
        <v>28</v>
      </c>
      <c r="C3240">
        <v>26207353</v>
      </c>
      <c r="D3240">
        <v>26207561</v>
      </c>
      <c r="E3240" t="s">
        <v>12144</v>
      </c>
      <c r="F3240">
        <v>209</v>
      </c>
      <c r="G3240">
        <v>1</v>
      </c>
      <c r="H3240">
        <v>6</v>
      </c>
      <c r="I3240">
        <v>0</v>
      </c>
      <c r="J3240">
        <v>1.6759027679290599</v>
      </c>
      <c r="K3240">
        <v>9.1937872639329239</v>
      </c>
      <c r="L3240">
        <v>1.8480124349060718</v>
      </c>
      <c r="M3240">
        <v>1.1026966899694848</v>
      </c>
    </row>
    <row r="3241" spans="1:13">
      <c r="A3241" t="s">
        <v>841</v>
      </c>
      <c r="B3241" t="s">
        <v>13</v>
      </c>
      <c r="C3241">
        <v>29670004</v>
      </c>
      <c r="D3241">
        <v>29670235</v>
      </c>
      <c r="E3241" t="s">
        <v>12144</v>
      </c>
      <c r="F3241">
        <v>232</v>
      </c>
      <c r="G3241">
        <v>0</v>
      </c>
      <c r="H3241">
        <v>3</v>
      </c>
      <c r="I3241">
        <v>0</v>
      </c>
      <c r="J3241">
        <v>1.50975723490161</v>
      </c>
      <c r="K3241">
        <v>4.1411671081077177</v>
      </c>
      <c r="L3241">
        <v>1.6648043055834871</v>
      </c>
      <c r="M3241">
        <v>1.1026966899694848</v>
      </c>
    </row>
    <row r="3242" spans="1:13">
      <c r="A3242" t="s">
        <v>2038</v>
      </c>
      <c r="B3242" t="s">
        <v>66</v>
      </c>
      <c r="C3242">
        <v>29784931</v>
      </c>
      <c r="D3242">
        <v>29785124</v>
      </c>
      <c r="E3242" t="s">
        <v>12144</v>
      </c>
      <c r="F3242">
        <v>194</v>
      </c>
      <c r="G3242">
        <v>0</v>
      </c>
      <c r="H3242">
        <v>0</v>
      </c>
      <c r="I3242">
        <v>0</v>
      </c>
      <c r="J3242">
        <v>1.8054828788514099</v>
      </c>
      <c r="K3242">
        <v>1.6507745173212898</v>
      </c>
      <c r="L3242">
        <v>1.9908999943060259</v>
      </c>
      <c r="M3242">
        <v>1.1026966899694848</v>
      </c>
    </row>
    <row r="3243" spans="1:13">
      <c r="A3243" t="s">
        <v>723</v>
      </c>
      <c r="B3243" t="s">
        <v>64</v>
      </c>
      <c r="C3243">
        <v>30087766</v>
      </c>
      <c r="D3243">
        <v>30087966</v>
      </c>
      <c r="E3243" t="s">
        <v>12144</v>
      </c>
      <c r="F3243">
        <v>201</v>
      </c>
      <c r="G3243">
        <v>0</v>
      </c>
      <c r="H3243">
        <v>0</v>
      </c>
      <c r="I3243">
        <v>0</v>
      </c>
      <c r="J3243">
        <v>1.74260536565758</v>
      </c>
      <c r="K3243">
        <v>1.5932848575140808</v>
      </c>
      <c r="L3243">
        <v>1.921565168633677</v>
      </c>
      <c r="M3243">
        <v>1.1026966899694848</v>
      </c>
    </row>
    <row r="3244" spans="1:13">
      <c r="A3244" t="s">
        <v>2915</v>
      </c>
      <c r="B3244" t="s">
        <v>58</v>
      </c>
      <c r="C3244">
        <v>31735582</v>
      </c>
      <c r="D3244">
        <v>31735823</v>
      </c>
      <c r="E3244" t="s">
        <v>12144</v>
      </c>
      <c r="F3244">
        <v>242</v>
      </c>
      <c r="G3244">
        <v>0</v>
      </c>
      <c r="H3244">
        <v>3</v>
      </c>
      <c r="I3244">
        <v>0</v>
      </c>
      <c r="J3244">
        <v>1.44737057230237</v>
      </c>
      <c r="K3244">
        <v>3.970044500334672</v>
      </c>
      <c r="L3244">
        <v>1.5960107392370622</v>
      </c>
      <c r="M3244">
        <v>1.1026966899694848</v>
      </c>
    </row>
    <row r="3245" spans="1:13">
      <c r="A3245" t="s">
        <v>1329</v>
      </c>
      <c r="B3245" t="s">
        <v>51</v>
      </c>
      <c r="C3245">
        <v>32336215</v>
      </c>
      <c r="D3245">
        <v>32336388</v>
      </c>
      <c r="E3245" t="s">
        <v>12144</v>
      </c>
      <c r="F3245">
        <v>174</v>
      </c>
      <c r="G3245">
        <v>1</v>
      </c>
      <c r="H3245">
        <v>0</v>
      </c>
      <c r="I3245">
        <v>0</v>
      </c>
      <c r="J3245">
        <v>2.0130096465354801</v>
      </c>
      <c r="K3245">
        <v>1.8405187147145414</v>
      </c>
      <c r="L3245">
        <v>2.2197390741113163</v>
      </c>
      <c r="M3245">
        <v>1.1026966899694848</v>
      </c>
    </row>
    <row r="3246" spans="1:13">
      <c r="A3246" t="s">
        <v>1177</v>
      </c>
      <c r="B3246" t="s">
        <v>228</v>
      </c>
      <c r="C3246">
        <v>35789402</v>
      </c>
      <c r="D3246">
        <v>35789602</v>
      </c>
      <c r="E3246" t="s">
        <v>12144</v>
      </c>
      <c r="F3246">
        <v>201</v>
      </c>
      <c r="G3246">
        <v>0</v>
      </c>
      <c r="H3246">
        <v>0</v>
      </c>
      <c r="I3246">
        <v>0</v>
      </c>
      <c r="J3246">
        <v>1.74260536565758</v>
      </c>
      <c r="K3246">
        <v>1.5932848575140808</v>
      </c>
      <c r="L3246">
        <v>1.921565168633677</v>
      </c>
      <c r="M3246">
        <v>1.1026966899694848</v>
      </c>
    </row>
    <row r="3247" spans="1:13">
      <c r="A3247" t="s">
        <v>2647</v>
      </c>
      <c r="B3247" t="s">
        <v>105</v>
      </c>
      <c r="C3247">
        <v>36525179</v>
      </c>
      <c r="D3247">
        <v>36525433</v>
      </c>
      <c r="E3247" t="s">
        <v>12144</v>
      </c>
      <c r="F3247">
        <v>255</v>
      </c>
      <c r="G3247">
        <v>0</v>
      </c>
      <c r="H3247">
        <v>0</v>
      </c>
      <c r="I3247">
        <v>1</v>
      </c>
      <c r="J3247">
        <v>1.3735830529300901</v>
      </c>
      <c r="K3247">
        <v>1.2558833582758049</v>
      </c>
      <c r="L3247">
        <v>1.51464548586419</v>
      </c>
      <c r="M3247">
        <v>1.1026966899694848</v>
      </c>
    </row>
    <row r="3248" spans="1:13">
      <c r="A3248" t="s">
        <v>560</v>
      </c>
      <c r="B3248" t="s">
        <v>13</v>
      </c>
      <c r="C3248">
        <v>37118431</v>
      </c>
      <c r="D3248">
        <v>37118639</v>
      </c>
      <c r="E3248" t="s">
        <v>12144</v>
      </c>
      <c r="F3248">
        <v>209</v>
      </c>
      <c r="G3248">
        <v>0</v>
      </c>
      <c r="H3248">
        <v>0</v>
      </c>
      <c r="I3248">
        <v>0</v>
      </c>
      <c r="J3248">
        <v>1.6759027679290599</v>
      </c>
      <c r="K3248">
        <v>1.5322978773221541</v>
      </c>
      <c r="L3248">
        <v>1.8480124349060718</v>
      </c>
      <c r="M3248">
        <v>1.1026966899694848</v>
      </c>
    </row>
    <row r="3249" spans="1:13">
      <c r="A3249" t="s">
        <v>1763</v>
      </c>
      <c r="B3249" t="s">
        <v>213</v>
      </c>
      <c r="C3249">
        <v>39352392</v>
      </c>
      <c r="D3249">
        <v>39352565</v>
      </c>
      <c r="E3249" t="s">
        <v>12144</v>
      </c>
      <c r="F3249">
        <v>174</v>
      </c>
      <c r="G3249">
        <v>0</v>
      </c>
      <c r="H3249">
        <v>0</v>
      </c>
      <c r="I3249">
        <v>0</v>
      </c>
      <c r="J3249">
        <v>2.0130096465354801</v>
      </c>
      <c r="K3249">
        <v>1.8405187147145414</v>
      </c>
      <c r="L3249">
        <v>2.2197390741113163</v>
      </c>
      <c r="M3249">
        <v>1.1026966899694848</v>
      </c>
    </row>
    <row r="3250" spans="1:13">
      <c r="A3250" t="s">
        <v>579</v>
      </c>
      <c r="B3250" t="s">
        <v>117</v>
      </c>
      <c r="C3250">
        <v>40498456</v>
      </c>
      <c r="D3250">
        <v>40498629</v>
      </c>
      <c r="E3250" t="s">
        <v>12144</v>
      </c>
      <c r="F3250">
        <v>174</v>
      </c>
      <c r="G3250">
        <v>0</v>
      </c>
      <c r="H3250">
        <v>0</v>
      </c>
      <c r="I3250">
        <v>0</v>
      </c>
      <c r="J3250">
        <v>2.0130096465354801</v>
      </c>
      <c r="K3250">
        <v>1.8405187147145414</v>
      </c>
      <c r="L3250">
        <v>2.2197390741113163</v>
      </c>
      <c r="M3250">
        <v>1.1026966899694848</v>
      </c>
    </row>
    <row r="3251" spans="1:13">
      <c r="A3251" t="s">
        <v>3809</v>
      </c>
      <c r="B3251" t="s">
        <v>66</v>
      </c>
      <c r="C3251">
        <v>42129869</v>
      </c>
      <c r="D3251">
        <v>42130174</v>
      </c>
      <c r="E3251" t="s">
        <v>12144</v>
      </c>
      <c r="F3251">
        <v>306</v>
      </c>
      <c r="G3251">
        <v>0</v>
      </c>
      <c r="H3251">
        <v>0</v>
      </c>
      <c r="I3251">
        <v>0</v>
      </c>
      <c r="J3251">
        <v>1.1446525441084101</v>
      </c>
      <c r="K3251">
        <v>1.0465694652298374</v>
      </c>
      <c r="L3251">
        <v>1.2622045715534935</v>
      </c>
      <c r="M3251">
        <v>1.1026966899694848</v>
      </c>
    </row>
    <row r="3252" spans="1:13">
      <c r="A3252" t="s">
        <v>2213</v>
      </c>
      <c r="B3252" t="s">
        <v>93</v>
      </c>
      <c r="C3252">
        <v>46628315</v>
      </c>
      <c r="D3252">
        <v>46628546</v>
      </c>
      <c r="E3252" t="s">
        <v>12144</v>
      </c>
      <c r="F3252">
        <v>232</v>
      </c>
      <c r="G3252">
        <v>0</v>
      </c>
      <c r="H3252">
        <v>0</v>
      </c>
      <c r="I3252">
        <v>0</v>
      </c>
      <c r="J3252">
        <v>1.50975723490161</v>
      </c>
      <c r="K3252">
        <v>1.3803890360359061</v>
      </c>
      <c r="L3252">
        <v>1.6648043055834871</v>
      </c>
      <c r="M3252">
        <v>1.1026966899694848</v>
      </c>
    </row>
    <row r="3253" spans="1:13">
      <c r="A3253" t="s">
        <v>1528</v>
      </c>
      <c r="B3253" t="s">
        <v>28</v>
      </c>
      <c r="C3253">
        <v>50127221</v>
      </c>
      <c r="D3253">
        <v>50127452</v>
      </c>
      <c r="E3253" t="s">
        <v>12144</v>
      </c>
      <c r="F3253">
        <v>232</v>
      </c>
      <c r="G3253">
        <v>0</v>
      </c>
      <c r="H3253">
        <v>5</v>
      </c>
      <c r="I3253">
        <v>0</v>
      </c>
      <c r="J3253">
        <v>1.50975723490161</v>
      </c>
      <c r="K3253">
        <v>6.9019451801795304</v>
      </c>
      <c r="L3253">
        <v>1.6648043055834871</v>
      </c>
      <c r="M3253">
        <v>1.1026966899694848</v>
      </c>
    </row>
    <row r="3254" spans="1:13">
      <c r="A3254" t="s">
        <v>1825</v>
      </c>
      <c r="B3254" t="s">
        <v>44</v>
      </c>
      <c r="C3254">
        <v>51664866</v>
      </c>
      <c r="D3254">
        <v>51665059</v>
      </c>
      <c r="E3254" t="s">
        <v>12144</v>
      </c>
      <c r="F3254">
        <v>194</v>
      </c>
      <c r="G3254">
        <v>0</v>
      </c>
      <c r="H3254">
        <v>0</v>
      </c>
      <c r="I3254">
        <v>0</v>
      </c>
      <c r="J3254">
        <v>1.8054828788514099</v>
      </c>
      <c r="K3254">
        <v>1.6507745173212898</v>
      </c>
      <c r="L3254">
        <v>1.9908999943060259</v>
      </c>
      <c r="M3254">
        <v>1.1026966899694848</v>
      </c>
    </row>
    <row r="3255" spans="1:13">
      <c r="A3255" t="s">
        <v>559</v>
      </c>
      <c r="B3255" t="s">
        <v>183</v>
      </c>
      <c r="C3255">
        <v>55086859</v>
      </c>
      <c r="D3255">
        <v>55087067</v>
      </c>
      <c r="E3255" t="s">
        <v>12144</v>
      </c>
      <c r="F3255">
        <v>209</v>
      </c>
      <c r="G3255">
        <v>0</v>
      </c>
      <c r="H3255">
        <v>0</v>
      </c>
      <c r="I3255">
        <v>0</v>
      </c>
      <c r="J3255">
        <v>1.6759027679290599</v>
      </c>
      <c r="K3255">
        <v>1.5322978773221541</v>
      </c>
      <c r="L3255">
        <v>1.8480124349060718</v>
      </c>
      <c r="M3255">
        <v>1.1026966899694848</v>
      </c>
    </row>
    <row r="3256" spans="1:13">
      <c r="A3256" t="s">
        <v>2284</v>
      </c>
      <c r="B3256" t="s">
        <v>51</v>
      </c>
      <c r="C3256">
        <v>55750523</v>
      </c>
      <c r="D3256">
        <v>55750723</v>
      </c>
      <c r="E3256" t="s">
        <v>12144</v>
      </c>
      <c r="F3256">
        <v>201</v>
      </c>
      <c r="G3256">
        <v>0</v>
      </c>
      <c r="H3256">
        <v>0</v>
      </c>
      <c r="I3256">
        <v>0</v>
      </c>
      <c r="J3256">
        <v>1.74260536565758</v>
      </c>
      <c r="K3256">
        <v>1.5932848575140808</v>
      </c>
      <c r="L3256">
        <v>1.921565168633677</v>
      </c>
      <c r="M3256">
        <v>1.1026966899694848</v>
      </c>
    </row>
    <row r="3257" spans="1:13">
      <c r="A3257" t="s">
        <v>1125</v>
      </c>
      <c r="B3257" t="s">
        <v>131</v>
      </c>
      <c r="C3257">
        <v>56125117</v>
      </c>
      <c r="D3257">
        <v>56125325</v>
      </c>
      <c r="E3257" t="s">
        <v>12144</v>
      </c>
      <c r="F3257">
        <v>209</v>
      </c>
      <c r="G3257">
        <v>1</v>
      </c>
      <c r="H3257">
        <v>0</v>
      </c>
      <c r="I3257">
        <v>0</v>
      </c>
      <c r="J3257">
        <v>1.6759027679290599</v>
      </c>
      <c r="K3257">
        <v>1.5322978773221541</v>
      </c>
      <c r="L3257">
        <v>1.8480124349060718</v>
      </c>
      <c r="M3257">
        <v>1.1026966899694848</v>
      </c>
    </row>
    <row r="3258" spans="1:13">
      <c r="A3258" t="s">
        <v>3985</v>
      </c>
      <c r="B3258" t="s">
        <v>28</v>
      </c>
      <c r="C3258">
        <v>56270455</v>
      </c>
      <c r="D3258">
        <v>56270595</v>
      </c>
      <c r="E3258" t="s">
        <v>12144</v>
      </c>
      <c r="F3258">
        <v>141</v>
      </c>
      <c r="G3258">
        <v>5</v>
      </c>
      <c r="H3258">
        <v>5</v>
      </c>
      <c r="I3258">
        <v>5</v>
      </c>
      <c r="J3258">
        <v>12.4206978190487</v>
      </c>
      <c r="K3258">
        <v>11.356392069515257</v>
      </c>
      <c r="L3258">
        <v>13.6962623721762</v>
      </c>
      <c r="M3258">
        <v>1.1026966899694848</v>
      </c>
    </row>
    <row r="3259" spans="1:13">
      <c r="A3259" t="s">
        <v>1805</v>
      </c>
      <c r="B3259" t="s">
        <v>209</v>
      </c>
      <c r="C3259">
        <v>56439841</v>
      </c>
      <c r="D3259">
        <v>56440049</v>
      </c>
      <c r="E3259" t="s">
        <v>12144</v>
      </c>
      <c r="F3259">
        <v>209</v>
      </c>
      <c r="G3259">
        <v>0</v>
      </c>
      <c r="H3259">
        <v>0</v>
      </c>
      <c r="I3259">
        <v>0</v>
      </c>
      <c r="J3259">
        <v>1.6759027679290599</v>
      </c>
      <c r="K3259">
        <v>1.5322978773221541</v>
      </c>
      <c r="L3259">
        <v>1.8480124349060718</v>
      </c>
      <c r="M3259">
        <v>1.1026966899694848</v>
      </c>
    </row>
    <row r="3260" spans="1:13">
      <c r="A3260" t="s">
        <v>674</v>
      </c>
      <c r="B3260" t="s">
        <v>28</v>
      </c>
      <c r="C3260">
        <v>58025593</v>
      </c>
      <c r="D3260">
        <v>58025801</v>
      </c>
      <c r="E3260" t="s">
        <v>12144</v>
      </c>
      <c r="F3260">
        <v>209</v>
      </c>
      <c r="G3260">
        <v>1</v>
      </c>
      <c r="H3260">
        <v>0</v>
      </c>
      <c r="I3260">
        <v>0</v>
      </c>
      <c r="J3260">
        <v>1.6759027679290599</v>
      </c>
      <c r="K3260">
        <v>1.5322978773221541</v>
      </c>
      <c r="L3260">
        <v>1.8480124349060718</v>
      </c>
      <c r="M3260">
        <v>1.1026966899694848</v>
      </c>
    </row>
    <row r="3261" spans="1:13">
      <c r="A3261" t="s">
        <v>1915</v>
      </c>
      <c r="B3261" t="s">
        <v>64</v>
      </c>
      <c r="C3261">
        <v>60032167</v>
      </c>
      <c r="D3261">
        <v>60032367</v>
      </c>
      <c r="E3261" t="s">
        <v>12144</v>
      </c>
      <c r="F3261">
        <v>201</v>
      </c>
      <c r="G3261">
        <v>0</v>
      </c>
      <c r="H3261">
        <v>0</v>
      </c>
      <c r="I3261">
        <v>0</v>
      </c>
      <c r="J3261">
        <v>1.74260536565758</v>
      </c>
      <c r="K3261">
        <v>1.5932848575140808</v>
      </c>
      <c r="L3261">
        <v>1.921565168633677</v>
      </c>
      <c r="M3261">
        <v>1.1026966899694848</v>
      </c>
    </row>
    <row r="3262" spans="1:13">
      <c r="A3262" t="s">
        <v>3424</v>
      </c>
      <c r="B3262" t="s">
        <v>144</v>
      </c>
      <c r="C3262">
        <v>62152939</v>
      </c>
      <c r="D3262">
        <v>62153112</v>
      </c>
      <c r="E3262" t="s">
        <v>12144</v>
      </c>
      <c r="F3262">
        <v>174</v>
      </c>
      <c r="G3262">
        <v>0</v>
      </c>
      <c r="H3262">
        <v>1</v>
      </c>
      <c r="I3262">
        <v>0</v>
      </c>
      <c r="J3262">
        <v>2.0130096465354801</v>
      </c>
      <c r="K3262">
        <v>1.8405187147145414</v>
      </c>
      <c r="L3262">
        <v>2.2197390741113163</v>
      </c>
      <c r="M3262">
        <v>1.1026966899694848</v>
      </c>
    </row>
    <row r="3263" spans="1:13">
      <c r="A3263" t="s">
        <v>719</v>
      </c>
      <c r="B3263" t="s">
        <v>66</v>
      </c>
      <c r="C3263">
        <v>62221760</v>
      </c>
      <c r="D3263">
        <v>62221968</v>
      </c>
      <c r="E3263" t="s">
        <v>12144</v>
      </c>
      <c r="F3263">
        <v>209</v>
      </c>
      <c r="G3263">
        <v>0</v>
      </c>
      <c r="H3263">
        <v>0</v>
      </c>
      <c r="I3263">
        <v>0</v>
      </c>
      <c r="J3263">
        <v>1.6759027679290599</v>
      </c>
      <c r="K3263">
        <v>1.5322978773221541</v>
      </c>
      <c r="L3263">
        <v>1.8480124349060718</v>
      </c>
      <c r="M3263">
        <v>1.1026966899694848</v>
      </c>
    </row>
    <row r="3264" spans="1:13">
      <c r="A3264" t="s">
        <v>786</v>
      </c>
      <c r="B3264" t="s">
        <v>64</v>
      </c>
      <c r="C3264">
        <v>66526223</v>
      </c>
      <c r="D3264">
        <v>66526454</v>
      </c>
      <c r="E3264" t="s">
        <v>12144</v>
      </c>
      <c r="F3264">
        <v>232</v>
      </c>
      <c r="G3264">
        <v>0</v>
      </c>
      <c r="H3264">
        <v>0</v>
      </c>
      <c r="I3264">
        <v>0</v>
      </c>
      <c r="J3264">
        <v>1.50975723490161</v>
      </c>
      <c r="K3264">
        <v>1.3803890360359061</v>
      </c>
      <c r="L3264">
        <v>1.6648043055834871</v>
      </c>
      <c r="M3264">
        <v>1.1026966899694848</v>
      </c>
    </row>
    <row r="3265" spans="1:13">
      <c r="A3265" t="s">
        <v>1235</v>
      </c>
      <c r="B3265" t="s">
        <v>13</v>
      </c>
      <c r="C3265">
        <v>67908896</v>
      </c>
      <c r="D3265">
        <v>67909127</v>
      </c>
      <c r="E3265" t="s">
        <v>12144</v>
      </c>
      <c r="F3265">
        <v>232</v>
      </c>
      <c r="G3265">
        <v>0</v>
      </c>
      <c r="H3265">
        <v>0</v>
      </c>
      <c r="I3265">
        <v>0</v>
      </c>
      <c r="J3265">
        <v>1.50975723490161</v>
      </c>
      <c r="K3265">
        <v>1.3803890360359061</v>
      </c>
      <c r="L3265">
        <v>1.6648043055834871</v>
      </c>
      <c r="M3265">
        <v>1.1026966899694848</v>
      </c>
    </row>
    <row r="3266" spans="1:13">
      <c r="A3266" t="s">
        <v>1533</v>
      </c>
      <c r="B3266" t="s">
        <v>117</v>
      </c>
      <c r="C3266">
        <v>69704856</v>
      </c>
      <c r="D3266">
        <v>69705029</v>
      </c>
      <c r="E3266" t="s">
        <v>12144</v>
      </c>
      <c r="F3266">
        <v>174</v>
      </c>
      <c r="G3266">
        <v>0</v>
      </c>
      <c r="H3266">
        <v>0</v>
      </c>
      <c r="I3266">
        <v>0</v>
      </c>
      <c r="J3266">
        <v>2.0130096465354801</v>
      </c>
      <c r="K3266">
        <v>1.8405187147145414</v>
      </c>
      <c r="L3266">
        <v>2.2197390741113163</v>
      </c>
      <c r="M3266">
        <v>1.1026966899694848</v>
      </c>
    </row>
    <row r="3267" spans="1:13">
      <c r="A3267" t="s">
        <v>10045</v>
      </c>
      <c r="B3267" t="s">
        <v>13</v>
      </c>
      <c r="C3267">
        <v>69749463</v>
      </c>
      <c r="D3267">
        <v>69750054</v>
      </c>
      <c r="E3267" t="s">
        <v>12144</v>
      </c>
      <c r="F3267">
        <v>592</v>
      </c>
      <c r="G3267">
        <v>48</v>
      </c>
      <c r="H3267">
        <v>120</v>
      </c>
      <c r="I3267">
        <v>48</v>
      </c>
      <c r="J3267">
        <v>28.399757715987</v>
      </c>
      <c r="K3267">
        <v>64.915592505472333</v>
      </c>
      <c r="L3267">
        <v>31.316318829354199</v>
      </c>
      <c r="M3267">
        <v>1.1026966899694848</v>
      </c>
    </row>
    <row r="3268" spans="1:13">
      <c r="A3268" t="s">
        <v>1413</v>
      </c>
      <c r="B3268" t="s">
        <v>117</v>
      </c>
      <c r="C3268">
        <v>70999758</v>
      </c>
      <c r="D3268">
        <v>70999951</v>
      </c>
      <c r="E3268" t="s">
        <v>12144</v>
      </c>
      <c r="F3268">
        <v>194</v>
      </c>
      <c r="G3268">
        <v>0</v>
      </c>
      <c r="H3268">
        <v>0</v>
      </c>
      <c r="I3268">
        <v>0</v>
      </c>
      <c r="J3268">
        <v>1.8054828788514099</v>
      </c>
      <c r="K3268">
        <v>1.6507745173212898</v>
      </c>
      <c r="L3268">
        <v>1.9908999943060259</v>
      </c>
      <c r="M3268">
        <v>1.1026966899694848</v>
      </c>
    </row>
    <row r="3269" spans="1:13">
      <c r="A3269" t="s">
        <v>1706</v>
      </c>
      <c r="B3269" t="s">
        <v>228</v>
      </c>
      <c r="C3269">
        <v>73470035</v>
      </c>
      <c r="D3269">
        <v>73470266</v>
      </c>
      <c r="E3269" t="s">
        <v>12144</v>
      </c>
      <c r="F3269">
        <v>232</v>
      </c>
      <c r="G3269">
        <v>0</v>
      </c>
      <c r="H3269">
        <v>0</v>
      </c>
      <c r="I3269">
        <v>0</v>
      </c>
      <c r="J3269">
        <v>1.50975723490161</v>
      </c>
      <c r="K3269">
        <v>1.3803890360359061</v>
      </c>
      <c r="L3269">
        <v>1.6648043055834871</v>
      </c>
      <c r="M3269">
        <v>1.1026966899694848</v>
      </c>
    </row>
    <row r="3270" spans="1:13">
      <c r="A3270" t="s">
        <v>926</v>
      </c>
      <c r="B3270" t="s">
        <v>228</v>
      </c>
      <c r="C3270">
        <v>80309680</v>
      </c>
      <c r="D3270">
        <v>80309880</v>
      </c>
      <c r="E3270" t="s">
        <v>12144</v>
      </c>
      <c r="F3270">
        <v>201</v>
      </c>
      <c r="G3270">
        <v>0</v>
      </c>
      <c r="H3270">
        <v>5</v>
      </c>
      <c r="I3270">
        <v>0</v>
      </c>
      <c r="J3270">
        <v>1.74260536565758</v>
      </c>
      <c r="K3270">
        <v>7.966424287570403</v>
      </c>
      <c r="L3270">
        <v>1.921565168633677</v>
      </c>
      <c r="M3270">
        <v>1.1026966899694848</v>
      </c>
    </row>
    <row r="3271" spans="1:13">
      <c r="A3271" t="s">
        <v>2071</v>
      </c>
      <c r="B3271" t="s">
        <v>99</v>
      </c>
      <c r="C3271">
        <v>84236863</v>
      </c>
      <c r="D3271">
        <v>84237094</v>
      </c>
      <c r="E3271" t="s">
        <v>12144</v>
      </c>
      <c r="F3271">
        <v>232</v>
      </c>
      <c r="G3271">
        <v>0</v>
      </c>
      <c r="H3271">
        <v>0</v>
      </c>
      <c r="I3271">
        <v>0</v>
      </c>
      <c r="J3271">
        <v>1.50975723490161</v>
      </c>
      <c r="K3271">
        <v>1.3803890360359061</v>
      </c>
      <c r="L3271">
        <v>1.6648043055834871</v>
      </c>
      <c r="M3271">
        <v>1.1026966899694848</v>
      </c>
    </row>
    <row r="3272" spans="1:13">
      <c r="A3272" t="s">
        <v>1826</v>
      </c>
      <c r="B3272" t="s">
        <v>66</v>
      </c>
      <c r="C3272">
        <v>85391606</v>
      </c>
      <c r="D3272">
        <v>85391799</v>
      </c>
      <c r="E3272" t="s">
        <v>12144</v>
      </c>
      <c r="F3272">
        <v>194</v>
      </c>
      <c r="G3272">
        <v>0</v>
      </c>
      <c r="H3272">
        <v>0</v>
      </c>
      <c r="I3272">
        <v>0</v>
      </c>
      <c r="J3272">
        <v>1.8054828788514099</v>
      </c>
      <c r="K3272">
        <v>1.6507745173212898</v>
      </c>
      <c r="L3272">
        <v>1.9908999943060259</v>
      </c>
      <c r="M3272">
        <v>1.1026966899694848</v>
      </c>
    </row>
    <row r="3273" spans="1:13">
      <c r="A3273" t="s">
        <v>1044</v>
      </c>
      <c r="B3273" t="s">
        <v>144</v>
      </c>
      <c r="C3273">
        <v>85871842</v>
      </c>
      <c r="D3273">
        <v>85872042</v>
      </c>
      <c r="E3273" t="s">
        <v>12144</v>
      </c>
      <c r="F3273">
        <v>201</v>
      </c>
      <c r="G3273">
        <v>0</v>
      </c>
      <c r="H3273">
        <v>0</v>
      </c>
      <c r="I3273">
        <v>0</v>
      </c>
      <c r="J3273">
        <v>1.74260536565758</v>
      </c>
      <c r="K3273">
        <v>1.5932848575140808</v>
      </c>
      <c r="L3273">
        <v>1.921565168633677</v>
      </c>
      <c r="M3273">
        <v>1.1026966899694848</v>
      </c>
    </row>
    <row r="3274" spans="1:13">
      <c r="A3274" t="s">
        <v>2157</v>
      </c>
      <c r="B3274" t="s">
        <v>28</v>
      </c>
      <c r="C3274">
        <v>86489741</v>
      </c>
      <c r="D3274">
        <v>86489982</v>
      </c>
      <c r="E3274" t="s">
        <v>12144</v>
      </c>
      <c r="F3274">
        <v>242</v>
      </c>
      <c r="G3274">
        <v>0</v>
      </c>
      <c r="H3274">
        <v>0</v>
      </c>
      <c r="I3274">
        <v>0</v>
      </c>
      <c r="J3274">
        <v>1.44737057230237</v>
      </c>
      <c r="K3274">
        <v>1.3233481667782241</v>
      </c>
      <c r="L3274">
        <v>1.5960107392370622</v>
      </c>
      <c r="M3274">
        <v>1.1026966899694848</v>
      </c>
    </row>
    <row r="3275" spans="1:13">
      <c r="A3275" t="s">
        <v>1463</v>
      </c>
      <c r="B3275" t="s">
        <v>142</v>
      </c>
      <c r="C3275">
        <v>90325542</v>
      </c>
      <c r="D3275">
        <v>90325682</v>
      </c>
      <c r="E3275" t="s">
        <v>12144</v>
      </c>
      <c r="F3275">
        <v>141</v>
      </c>
      <c r="G3275">
        <v>0</v>
      </c>
      <c r="H3275">
        <v>0</v>
      </c>
      <c r="I3275">
        <v>1</v>
      </c>
      <c r="J3275">
        <v>2.4841395638097401</v>
      </c>
      <c r="K3275">
        <v>2.2712784139030515</v>
      </c>
      <c r="L3275">
        <v>2.73925247443524</v>
      </c>
      <c r="M3275">
        <v>1.1026966899694848</v>
      </c>
    </row>
    <row r="3276" spans="1:13">
      <c r="A3276" t="s">
        <v>495</v>
      </c>
      <c r="B3276" t="s">
        <v>66</v>
      </c>
      <c r="C3276">
        <v>91489404</v>
      </c>
      <c r="D3276">
        <v>91489612</v>
      </c>
      <c r="E3276" t="s">
        <v>12144</v>
      </c>
      <c r="F3276">
        <v>209</v>
      </c>
      <c r="G3276">
        <v>0</v>
      </c>
      <c r="H3276">
        <v>0</v>
      </c>
      <c r="I3276">
        <v>0</v>
      </c>
      <c r="J3276">
        <v>1.6759027679290599</v>
      </c>
      <c r="K3276">
        <v>1.5322978773221541</v>
      </c>
      <c r="L3276">
        <v>1.8480124349060718</v>
      </c>
      <c r="M3276">
        <v>1.1026966899694848</v>
      </c>
    </row>
    <row r="3277" spans="1:13">
      <c r="A3277" t="s">
        <v>2211</v>
      </c>
      <c r="B3277" t="s">
        <v>28</v>
      </c>
      <c r="C3277">
        <v>94500585</v>
      </c>
      <c r="D3277">
        <v>94500932</v>
      </c>
      <c r="E3277" t="s">
        <v>12144</v>
      </c>
      <c r="F3277">
        <v>348</v>
      </c>
      <c r="G3277">
        <v>0</v>
      </c>
      <c r="H3277">
        <v>0</v>
      </c>
      <c r="I3277">
        <v>0</v>
      </c>
      <c r="J3277">
        <v>1.00650482326774</v>
      </c>
      <c r="K3277">
        <v>0.92025935735727071</v>
      </c>
      <c r="L3277">
        <v>1.1098695370556582</v>
      </c>
      <c r="M3277">
        <v>1.1026966899694848</v>
      </c>
    </row>
    <row r="3278" spans="1:13">
      <c r="A3278" t="s">
        <v>2217</v>
      </c>
      <c r="B3278" t="s">
        <v>99</v>
      </c>
      <c r="C3278">
        <v>108197102</v>
      </c>
      <c r="D3278">
        <v>108197295</v>
      </c>
      <c r="E3278" t="s">
        <v>12144</v>
      </c>
      <c r="F3278">
        <v>194</v>
      </c>
      <c r="G3278">
        <v>0</v>
      </c>
      <c r="H3278">
        <v>0</v>
      </c>
      <c r="I3278">
        <v>0</v>
      </c>
      <c r="J3278">
        <v>1.8054828788514099</v>
      </c>
      <c r="K3278">
        <v>1.6507745173212898</v>
      </c>
      <c r="L3278">
        <v>1.9908999943060259</v>
      </c>
      <c r="M3278">
        <v>1.1026966899694848</v>
      </c>
    </row>
    <row r="3279" spans="1:13">
      <c r="A3279" t="s">
        <v>1126</v>
      </c>
      <c r="B3279" t="s">
        <v>131</v>
      </c>
      <c r="C3279">
        <v>108602596</v>
      </c>
      <c r="D3279">
        <v>108602804</v>
      </c>
      <c r="E3279" t="s">
        <v>12144</v>
      </c>
      <c r="F3279">
        <v>209</v>
      </c>
      <c r="G3279">
        <v>0</v>
      </c>
      <c r="H3279">
        <v>0</v>
      </c>
      <c r="I3279">
        <v>0</v>
      </c>
      <c r="J3279">
        <v>1.6759027679290599</v>
      </c>
      <c r="K3279">
        <v>1.5322978773221541</v>
      </c>
      <c r="L3279">
        <v>1.8480124349060718</v>
      </c>
      <c r="M3279">
        <v>1.1026966899694848</v>
      </c>
    </row>
    <row r="3280" spans="1:13">
      <c r="A3280" t="s">
        <v>1178</v>
      </c>
      <c r="B3280" t="s">
        <v>131</v>
      </c>
      <c r="C3280">
        <v>110397420</v>
      </c>
      <c r="D3280">
        <v>110397620</v>
      </c>
      <c r="E3280" t="s">
        <v>12144</v>
      </c>
      <c r="F3280">
        <v>201</v>
      </c>
      <c r="G3280">
        <v>0</v>
      </c>
      <c r="H3280">
        <v>0</v>
      </c>
      <c r="I3280">
        <v>0</v>
      </c>
      <c r="J3280">
        <v>1.74260536565758</v>
      </c>
      <c r="K3280">
        <v>1.5932848575140808</v>
      </c>
      <c r="L3280">
        <v>1.921565168633677</v>
      </c>
      <c r="M3280">
        <v>1.1026966899694848</v>
      </c>
    </row>
    <row r="3281" spans="1:13">
      <c r="A3281" t="s">
        <v>1124</v>
      </c>
      <c r="B3281" t="s">
        <v>99</v>
      </c>
      <c r="C3281">
        <v>114282782</v>
      </c>
      <c r="D3281">
        <v>114282990</v>
      </c>
      <c r="E3281" t="s">
        <v>12144</v>
      </c>
      <c r="F3281">
        <v>209</v>
      </c>
      <c r="G3281">
        <v>0</v>
      </c>
      <c r="H3281">
        <v>0</v>
      </c>
      <c r="I3281">
        <v>0</v>
      </c>
      <c r="J3281">
        <v>1.6759027679290599</v>
      </c>
      <c r="K3281">
        <v>1.5322978773221541</v>
      </c>
      <c r="L3281">
        <v>1.8480124349060718</v>
      </c>
      <c r="M3281">
        <v>1.1026966899694848</v>
      </c>
    </row>
    <row r="3282" spans="1:13">
      <c r="A3282" t="s">
        <v>2196</v>
      </c>
      <c r="B3282" t="s">
        <v>99</v>
      </c>
      <c r="C3282">
        <v>116164938</v>
      </c>
      <c r="D3282">
        <v>116165138</v>
      </c>
      <c r="E3282" t="s">
        <v>12144</v>
      </c>
      <c r="F3282">
        <v>201</v>
      </c>
      <c r="G3282">
        <v>0</v>
      </c>
      <c r="H3282">
        <v>1</v>
      </c>
      <c r="I3282">
        <v>0</v>
      </c>
      <c r="J3282">
        <v>1.74260536565758</v>
      </c>
      <c r="K3282">
        <v>1.5932848575140808</v>
      </c>
      <c r="L3282">
        <v>1.921565168633677</v>
      </c>
      <c r="M3282">
        <v>1.1026966899694848</v>
      </c>
    </row>
    <row r="3283" spans="1:13">
      <c r="A3283" t="s">
        <v>1089</v>
      </c>
      <c r="B3283" t="s">
        <v>131</v>
      </c>
      <c r="C3283">
        <v>118041257</v>
      </c>
      <c r="D3283">
        <v>118041450</v>
      </c>
      <c r="E3283" t="s">
        <v>12144</v>
      </c>
      <c r="F3283">
        <v>194</v>
      </c>
      <c r="G3283">
        <v>0</v>
      </c>
      <c r="H3283">
        <v>0</v>
      </c>
      <c r="I3283">
        <v>0</v>
      </c>
      <c r="J3283">
        <v>1.8054828788514099</v>
      </c>
      <c r="K3283">
        <v>1.6507745173212898</v>
      </c>
      <c r="L3283">
        <v>1.9908999943060259</v>
      </c>
      <c r="M3283">
        <v>1.1026966899694848</v>
      </c>
    </row>
    <row r="3284" spans="1:13">
      <c r="A3284" t="s">
        <v>1412</v>
      </c>
      <c r="B3284" t="s">
        <v>21</v>
      </c>
      <c r="C3284">
        <v>121650967</v>
      </c>
      <c r="D3284">
        <v>121651160</v>
      </c>
      <c r="E3284" t="s">
        <v>12144</v>
      </c>
      <c r="F3284">
        <v>194</v>
      </c>
      <c r="G3284">
        <v>0</v>
      </c>
      <c r="H3284">
        <v>0</v>
      </c>
      <c r="I3284">
        <v>0</v>
      </c>
      <c r="J3284">
        <v>1.8054828788514099</v>
      </c>
      <c r="K3284">
        <v>1.6507745173212898</v>
      </c>
      <c r="L3284">
        <v>1.9908999943060259</v>
      </c>
      <c r="M3284">
        <v>1.1026966899694848</v>
      </c>
    </row>
    <row r="3285" spans="1:13">
      <c r="A3285" t="s">
        <v>679</v>
      </c>
      <c r="B3285" t="s">
        <v>58</v>
      </c>
      <c r="C3285">
        <v>122728168</v>
      </c>
      <c r="D3285">
        <v>122728368</v>
      </c>
      <c r="E3285" t="s">
        <v>12144</v>
      </c>
      <c r="F3285">
        <v>201</v>
      </c>
      <c r="G3285">
        <v>0</v>
      </c>
      <c r="H3285">
        <v>1</v>
      </c>
      <c r="I3285">
        <v>0</v>
      </c>
      <c r="J3285">
        <v>1.74260536565758</v>
      </c>
      <c r="K3285">
        <v>1.5932848575140808</v>
      </c>
      <c r="L3285">
        <v>1.921565168633677</v>
      </c>
      <c r="M3285">
        <v>1.1026966899694848</v>
      </c>
    </row>
    <row r="3286" spans="1:13">
      <c r="A3286" t="s">
        <v>11276</v>
      </c>
      <c r="B3286" t="s">
        <v>117</v>
      </c>
      <c r="C3286">
        <v>123104362</v>
      </c>
      <c r="D3286">
        <v>123104502</v>
      </c>
      <c r="E3286" t="s">
        <v>12144</v>
      </c>
      <c r="F3286">
        <v>141</v>
      </c>
      <c r="G3286">
        <v>0</v>
      </c>
      <c r="H3286">
        <v>5</v>
      </c>
      <c r="I3286">
        <v>1</v>
      </c>
      <c r="J3286">
        <v>2.4841395638097401</v>
      </c>
      <c r="K3286">
        <v>11.356392069515257</v>
      </c>
      <c r="L3286">
        <v>2.73925247443524</v>
      </c>
      <c r="M3286">
        <v>1.1026966899694848</v>
      </c>
    </row>
    <row r="3287" spans="1:13">
      <c r="A3287" t="s">
        <v>724</v>
      </c>
      <c r="B3287" t="s">
        <v>93</v>
      </c>
      <c r="C3287">
        <v>128597617</v>
      </c>
      <c r="D3287">
        <v>128597817</v>
      </c>
      <c r="E3287" t="s">
        <v>12144</v>
      </c>
      <c r="F3287">
        <v>201</v>
      </c>
      <c r="G3287">
        <v>0</v>
      </c>
      <c r="H3287">
        <v>0</v>
      </c>
      <c r="I3287">
        <v>0</v>
      </c>
      <c r="J3287">
        <v>1.74260536565758</v>
      </c>
      <c r="K3287">
        <v>1.5932848575140808</v>
      </c>
      <c r="L3287">
        <v>1.921565168633677</v>
      </c>
      <c r="M3287">
        <v>1.1026966899694848</v>
      </c>
    </row>
    <row r="3288" spans="1:13">
      <c r="A3288" t="s">
        <v>1762</v>
      </c>
      <c r="B3288" t="s">
        <v>93</v>
      </c>
      <c r="C3288">
        <v>130771318</v>
      </c>
      <c r="D3288">
        <v>130771491</v>
      </c>
      <c r="E3288" t="s">
        <v>12144</v>
      </c>
      <c r="F3288">
        <v>174</v>
      </c>
      <c r="G3288">
        <v>0</v>
      </c>
      <c r="H3288">
        <v>0</v>
      </c>
      <c r="I3288">
        <v>0</v>
      </c>
      <c r="J3288">
        <v>2.0130096465354801</v>
      </c>
      <c r="K3288">
        <v>1.8405187147145414</v>
      </c>
      <c r="L3288">
        <v>2.2197390741113163</v>
      </c>
      <c r="M3288">
        <v>1.1026966899694848</v>
      </c>
    </row>
    <row r="3289" spans="1:13">
      <c r="A3289" t="s">
        <v>2533</v>
      </c>
      <c r="B3289" t="s">
        <v>105</v>
      </c>
      <c r="C3289">
        <v>143600716</v>
      </c>
      <c r="D3289">
        <v>143600916</v>
      </c>
      <c r="E3289" t="s">
        <v>12144</v>
      </c>
      <c r="F3289">
        <v>201</v>
      </c>
      <c r="G3289">
        <v>0</v>
      </c>
      <c r="H3289">
        <v>0</v>
      </c>
      <c r="I3289">
        <v>0</v>
      </c>
      <c r="J3289">
        <v>1.74260536565758</v>
      </c>
      <c r="K3289">
        <v>1.5932848575140808</v>
      </c>
      <c r="L3289">
        <v>1.921565168633677</v>
      </c>
      <c r="M3289">
        <v>1.1026966899694848</v>
      </c>
    </row>
    <row r="3290" spans="1:13">
      <c r="A3290" t="s">
        <v>1176</v>
      </c>
      <c r="B3290" t="s">
        <v>93</v>
      </c>
      <c r="C3290">
        <v>145217324</v>
      </c>
      <c r="D3290">
        <v>145217524</v>
      </c>
      <c r="E3290" t="s">
        <v>12144</v>
      </c>
      <c r="F3290">
        <v>201</v>
      </c>
      <c r="G3290">
        <v>0</v>
      </c>
      <c r="H3290">
        <v>0</v>
      </c>
      <c r="I3290">
        <v>0</v>
      </c>
      <c r="J3290">
        <v>1.74260536565758</v>
      </c>
      <c r="K3290">
        <v>1.5932848575140808</v>
      </c>
      <c r="L3290">
        <v>1.921565168633677</v>
      </c>
      <c r="M3290">
        <v>1.1026966899694848</v>
      </c>
    </row>
    <row r="3291" spans="1:13">
      <c r="A3291" t="s">
        <v>3393</v>
      </c>
      <c r="B3291" t="s">
        <v>213</v>
      </c>
      <c r="C3291">
        <v>147119276</v>
      </c>
      <c r="D3291">
        <v>147119581</v>
      </c>
      <c r="E3291" t="s">
        <v>12144</v>
      </c>
      <c r="F3291">
        <v>306</v>
      </c>
      <c r="G3291">
        <v>0</v>
      </c>
      <c r="H3291">
        <v>0</v>
      </c>
      <c r="I3291">
        <v>0</v>
      </c>
      <c r="J3291">
        <v>1.1446525441084101</v>
      </c>
      <c r="K3291">
        <v>1.0465694652298374</v>
      </c>
      <c r="L3291">
        <v>1.2622045715534935</v>
      </c>
      <c r="M3291">
        <v>1.1026966899694848</v>
      </c>
    </row>
    <row r="3292" spans="1:13">
      <c r="A3292" t="s">
        <v>11436</v>
      </c>
      <c r="B3292" t="s">
        <v>90</v>
      </c>
      <c r="C3292">
        <v>153638272</v>
      </c>
      <c r="D3292">
        <v>153638480</v>
      </c>
      <c r="E3292" t="s">
        <v>12144</v>
      </c>
      <c r="F3292">
        <v>209</v>
      </c>
      <c r="G3292">
        <v>1</v>
      </c>
      <c r="H3292">
        <v>0</v>
      </c>
      <c r="I3292">
        <v>0</v>
      </c>
      <c r="J3292">
        <v>1.6759027679290599</v>
      </c>
      <c r="K3292">
        <v>1.5322978773221541</v>
      </c>
      <c r="L3292">
        <v>1.8480124349060718</v>
      </c>
      <c r="M3292">
        <v>1.1026966899694848</v>
      </c>
    </row>
    <row r="3293" spans="1:13">
      <c r="A3293" t="s">
        <v>762</v>
      </c>
      <c r="B3293" t="s">
        <v>105</v>
      </c>
      <c r="C3293">
        <v>171328706</v>
      </c>
      <c r="D3293">
        <v>171328942</v>
      </c>
      <c r="E3293" t="s">
        <v>12144</v>
      </c>
      <c r="F3293">
        <v>237</v>
      </c>
      <c r="G3293">
        <v>1</v>
      </c>
      <c r="H3293">
        <v>20</v>
      </c>
      <c r="I3293">
        <v>0</v>
      </c>
      <c r="J3293">
        <v>1.4779058164437699</v>
      </c>
      <c r="K3293">
        <v>27.025338089479344</v>
      </c>
      <c r="L3293">
        <v>1.6296818518791942</v>
      </c>
      <c r="M3293">
        <v>1.1026966899694848</v>
      </c>
    </row>
    <row r="3294" spans="1:13">
      <c r="A3294" t="s">
        <v>3073</v>
      </c>
      <c r="B3294" t="s">
        <v>105</v>
      </c>
      <c r="C3294">
        <v>177223147</v>
      </c>
      <c r="D3294">
        <v>177223320</v>
      </c>
      <c r="E3294" t="s">
        <v>12144</v>
      </c>
      <c r="F3294">
        <v>174</v>
      </c>
      <c r="G3294">
        <v>0</v>
      </c>
      <c r="H3294">
        <v>6</v>
      </c>
      <c r="I3294">
        <v>0</v>
      </c>
      <c r="J3294">
        <v>2.0130096465354801</v>
      </c>
      <c r="K3294">
        <v>11.043112288287247</v>
      </c>
      <c r="L3294">
        <v>2.2197390741113163</v>
      </c>
      <c r="M3294">
        <v>1.1026966899694848</v>
      </c>
    </row>
    <row r="3295" spans="1:13">
      <c r="A3295" t="s">
        <v>1123</v>
      </c>
      <c r="B3295" t="s">
        <v>105</v>
      </c>
      <c r="C3295">
        <v>195341762</v>
      </c>
      <c r="D3295">
        <v>195341970</v>
      </c>
      <c r="E3295" t="s">
        <v>12144</v>
      </c>
      <c r="F3295">
        <v>209</v>
      </c>
      <c r="G3295">
        <v>0</v>
      </c>
      <c r="H3295">
        <v>0</v>
      </c>
      <c r="I3295">
        <v>0</v>
      </c>
      <c r="J3295">
        <v>1.6759027679290599</v>
      </c>
      <c r="K3295">
        <v>1.5322978773221541</v>
      </c>
      <c r="L3295">
        <v>1.8480124349060718</v>
      </c>
      <c r="M3295">
        <v>1.1026966899694848</v>
      </c>
    </row>
    <row r="3296" spans="1:13">
      <c r="A3296" t="s">
        <v>2477</v>
      </c>
      <c r="B3296" t="s">
        <v>66</v>
      </c>
      <c r="C3296">
        <v>36463897</v>
      </c>
      <c r="D3296">
        <v>36464123</v>
      </c>
      <c r="E3296" t="s">
        <v>12144</v>
      </c>
      <c r="F3296">
        <v>227</v>
      </c>
      <c r="G3296">
        <v>0</v>
      </c>
      <c r="H3296">
        <v>0</v>
      </c>
      <c r="I3296">
        <v>0</v>
      </c>
      <c r="J3296">
        <v>1.5430117995470201</v>
      </c>
      <c r="K3296">
        <v>1.4107940808825119</v>
      </c>
      <c r="L3296">
        <v>1.701474003944357</v>
      </c>
      <c r="M3296">
        <v>1.1026966899694846</v>
      </c>
    </row>
    <row r="3297" spans="1:13">
      <c r="A3297" t="s">
        <v>1478</v>
      </c>
      <c r="B3297" t="s">
        <v>228</v>
      </c>
      <c r="C3297">
        <v>38122547</v>
      </c>
      <c r="D3297">
        <v>38122773</v>
      </c>
      <c r="E3297" t="s">
        <v>12144</v>
      </c>
      <c r="F3297">
        <v>227</v>
      </c>
      <c r="G3297">
        <v>0</v>
      </c>
      <c r="H3297">
        <v>0</v>
      </c>
      <c r="I3297">
        <v>0</v>
      </c>
      <c r="J3297">
        <v>1.5430117995470201</v>
      </c>
      <c r="K3297">
        <v>1.4107940808825119</v>
      </c>
      <c r="L3297">
        <v>1.701474003944357</v>
      </c>
      <c r="M3297">
        <v>1.1026966899694846</v>
      </c>
    </row>
    <row r="3298" spans="1:13">
      <c r="A3298" t="s">
        <v>2328</v>
      </c>
      <c r="B3298" t="s">
        <v>44</v>
      </c>
      <c r="C3298">
        <v>56809711</v>
      </c>
      <c r="D3298">
        <v>56809937</v>
      </c>
      <c r="E3298" t="s">
        <v>12144</v>
      </c>
      <c r="F3298">
        <v>227</v>
      </c>
      <c r="G3298">
        <v>0</v>
      </c>
      <c r="H3298">
        <v>0</v>
      </c>
      <c r="I3298">
        <v>0</v>
      </c>
      <c r="J3298">
        <v>1.5430117995470201</v>
      </c>
      <c r="K3298">
        <v>1.4107940808825119</v>
      </c>
      <c r="L3298">
        <v>1.701474003944357</v>
      </c>
      <c r="M3298">
        <v>1.1026966899694846</v>
      </c>
    </row>
    <row r="3299" spans="1:13">
      <c r="A3299" t="s">
        <v>1754</v>
      </c>
      <c r="B3299" t="s">
        <v>93</v>
      </c>
      <c r="C3299">
        <v>63348315</v>
      </c>
      <c r="D3299">
        <v>63348519</v>
      </c>
      <c r="E3299" t="s">
        <v>12144</v>
      </c>
      <c r="F3299">
        <v>205</v>
      </c>
      <c r="G3299">
        <v>0</v>
      </c>
      <c r="H3299">
        <v>0</v>
      </c>
      <c r="I3299">
        <v>0</v>
      </c>
      <c r="J3299">
        <v>1.7086033097423099</v>
      </c>
      <c r="K3299">
        <v>1.5621963724894157</v>
      </c>
      <c r="L3299">
        <v>1.8840712141237512</v>
      </c>
      <c r="M3299">
        <v>1.1026966899694846</v>
      </c>
    </row>
    <row r="3300" spans="1:13">
      <c r="A3300" t="s">
        <v>2745</v>
      </c>
      <c r="B3300" t="s">
        <v>99</v>
      </c>
      <c r="C3300">
        <v>70656081</v>
      </c>
      <c r="D3300">
        <v>70656285</v>
      </c>
      <c r="E3300" t="s">
        <v>12144</v>
      </c>
      <c r="F3300">
        <v>205</v>
      </c>
      <c r="G3300">
        <v>0</v>
      </c>
      <c r="H3300">
        <v>0</v>
      </c>
      <c r="I3300">
        <v>0</v>
      </c>
      <c r="J3300">
        <v>1.7086033097423099</v>
      </c>
      <c r="K3300">
        <v>1.5621963724894157</v>
      </c>
      <c r="L3300">
        <v>1.8840712141237512</v>
      </c>
      <c r="M3300">
        <v>1.1026966899694846</v>
      </c>
    </row>
    <row r="3301" spans="1:13">
      <c r="A3301" t="s">
        <v>1968</v>
      </c>
      <c r="B3301" t="s">
        <v>44</v>
      </c>
      <c r="C3301">
        <v>78688509</v>
      </c>
      <c r="D3301">
        <v>78688713</v>
      </c>
      <c r="E3301" t="s">
        <v>12144</v>
      </c>
      <c r="F3301">
        <v>205</v>
      </c>
      <c r="G3301">
        <v>0</v>
      </c>
      <c r="H3301">
        <v>5</v>
      </c>
      <c r="I3301">
        <v>0</v>
      </c>
      <c r="J3301">
        <v>1.7086033097423099</v>
      </c>
      <c r="K3301">
        <v>7.810981862447079</v>
      </c>
      <c r="L3301">
        <v>1.8840712141237512</v>
      </c>
      <c r="M3301">
        <v>1.1026966899694846</v>
      </c>
    </row>
    <row r="3302" spans="1:13">
      <c r="A3302" t="s">
        <v>2327</v>
      </c>
      <c r="B3302" t="s">
        <v>99</v>
      </c>
      <c r="C3302">
        <v>95325769</v>
      </c>
      <c r="D3302">
        <v>95325995</v>
      </c>
      <c r="E3302" t="s">
        <v>12144</v>
      </c>
      <c r="F3302">
        <v>227</v>
      </c>
      <c r="G3302">
        <v>0</v>
      </c>
      <c r="H3302">
        <v>0</v>
      </c>
      <c r="I3302">
        <v>0</v>
      </c>
      <c r="J3302">
        <v>1.5430117995470201</v>
      </c>
      <c r="K3302">
        <v>1.4107940808825119</v>
      </c>
      <c r="L3302">
        <v>1.701474003944357</v>
      </c>
      <c r="M3302">
        <v>1.1026966899694846</v>
      </c>
    </row>
    <row r="3303" spans="1:13">
      <c r="A3303" t="s">
        <v>411</v>
      </c>
      <c r="B3303" t="s">
        <v>105</v>
      </c>
      <c r="C3303">
        <v>99134651</v>
      </c>
      <c r="D3303">
        <v>99134877</v>
      </c>
      <c r="E3303" t="s">
        <v>12144</v>
      </c>
      <c r="F3303">
        <v>227</v>
      </c>
      <c r="G3303">
        <v>0</v>
      </c>
      <c r="H3303">
        <v>0</v>
      </c>
      <c r="I3303">
        <v>0</v>
      </c>
      <c r="J3303">
        <v>1.5430117995470201</v>
      </c>
      <c r="K3303">
        <v>1.4107940808825119</v>
      </c>
      <c r="L3303">
        <v>1.701474003944357</v>
      </c>
      <c r="M3303">
        <v>1.1026966899694846</v>
      </c>
    </row>
    <row r="3304" spans="1:13">
      <c r="A3304" t="s">
        <v>2475</v>
      </c>
      <c r="B3304" t="s">
        <v>99</v>
      </c>
      <c r="C3304">
        <v>113240729</v>
      </c>
      <c r="D3304">
        <v>113240955</v>
      </c>
      <c r="E3304" t="s">
        <v>12144</v>
      </c>
      <c r="F3304">
        <v>227</v>
      </c>
      <c r="G3304">
        <v>0</v>
      </c>
      <c r="H3304">
        <v>0</v>
      </c>
      <c r="I3304">
        <v>0</v>
      </c>
      <c r="J3304">
        <v>1.5430117995470201</v>
      </c>
      <c r="K3304">
        <v>1.4107940808825119</v>
      </c>
      <c r="L3304">
        <v>1.701474003944357</v>
      </c>
      <c r="M3304">
        <v>1.1026966899694846</v>
      </c>
    </row>
    <row r="3305" spans="1:13">
      <c r="A3305" t="s">
        <v>1838</v>
      </c>
      <c r="B3305" t="s">
        <v>44</v>
      </c>
      <c r="C3305">
        <v>117347733</v>
      </c>
      <c r="D3305">
        <v>117347959</v>
      </c>
      <c r="E3305" t="s">
        <v>12144</v>
      </c>
      <c r="F3305">
        <v>227</v>
      </c>
      <c r="G3305">
        <v>0</v>
      </c>
      <c r="H3305">
        <v>0</v>
      </c>
      <c r="I3305">
        <v>0</v>
      </c>
      <c r="J3305">
        <v>1.5430117995470201</v>
      </c>
      <c r="K3305">
        <v>1.4107940808825119</v>
      </c>
      <c r="L3305">
        <v>1.701474003944357</v>
      </c>
      <c r="M3305">
        <v>1.1026966899694846</v>
      </c>
    </row>
    <row r="3306" spans="1:13">
      <c r="A3306" t="s">
        <v>2747</v>
      </c>
      <c r="B3306" t="s">
        <v>58</v>
      </c>
      <c r="C3306">
        <v>118261233</v>
      </c>
      <c r="D3306">
        <v>118261437</v>
      </c>
      <c r="E3306" t="s">
        <v>12144</v>
      </c>
      <c r="F3306">
        <v>205</v>
      </c>
      <c r="G3306">
        <v>0</v>
      </c>
      <c r="H3306">
        <v>0</v>
      </c>
      <c r="I3306">
        <v>0</v>
      </c>
      <c r="J3306">
        <v>1.7086033097423099</v>
      </c>
      <c r="K3306">
        <v>1.5621963724894157</v>
      </c>
      <c r="L3306">
        <v>1.8840712141237512</v>
      </c>
      <c r="M3306">
        <v>1.1026966899694846</v>
      </c>
    </row>
    <row r="3307" spans="1:13">
      <c r="A3307" t="s">
        <v>1967</v>
      </c>
      <c r="B3307" t="s">
        <v>21</v>
      </c>
      <c r="C3307">
        <v>121322113</v>
      </c>
      <c r="D3307">
        <v>121322317</v>
      </c>
      <c r="E3307" t="s">
        <v>12144</v>
      </c>
      <c r="F3307">
        <v>205</v>
      </c>
      <c r="G3307">
        <v>0</v>
      </c>
      <c r="H3307">
        <v>0</v>
      </c>
      <c r="I3307">
        <v>0</v>
      </c>
      <c r="J3307">
        <v>1.7086033097423099</v>
      </c>
      <c r="K3307">
        <v>1.5621963724894157</v>
      </c>
      <c r="L3307">
        <v>1.8840712141237512</v>
      </c>
      <c r="M3307">
        <v>1.1026966899694846</v>
      </c>
    </row>
    <row r="3308" spans="1:13">
      <c r="A3308" t="s">
        <v>5982</v>
      </c>
      <c r="B3308" t="s">
        <v>90</v>
      </c>
      <c r="C3308">
        <v>138332489</v>
      </c>
      <c r="D3308">
        <v>138332899</v>
      </c>
      <c r="E3308" t="s">
        <v>12144</v>
      </c>
      <c r="F3308">
        <v>411</v>
      </c>
      <c r="G3308">
        <v>18</v>
      </c>
      <c r="H3308">
        <v>40</v>
      </c>
      <c r="I3308">
        <v>18</v>
      </c>
      <c r="J3308">
        <v>15.3400151166645</v>
      </c>
      <c r="K3308">
        <v>31.167908161589317</v>
      </c>
      <c r="L3308">
        <v>16.915383893227801</v>
      </c>
      <c r="M3308">
        <v>1.1026966899694846</v>
      </c>
    </row>
    <row r="3309" spans="1:13">
      <c r="A3309" t="s">
        <v>2183</v>
      </c>
      <c r="B3309" t="s">
        <v>58</v>
      </c>
      <c r="C3309">
        <v>142668033</v>
      </c>
      <c r="D3309">
        <v>142668259</v>
      </c>
      <c r="E3309" t="s">
        <v>12144</v>
      </c>
      <c r="F3309">
        <v>227</v>
      </c>
      <c r="G3309">
        <v>0</v>
      </c>
      <c r="H3309">
        <v>7</v>
      </c>
      <c r="I3309">
        <v>0</v>
      </c>
      <c r="J3309">
        <v>1.5430117995470201</v>
      </c>
      <c r="K3309">
        <v>9.8755585661775847</v>
      </c>
      <c r="L3309">
        <v>1.701474003944357</v>
      </c>
      <c r="M3309">
        <v>1.1026966899694846</v>
      </c>
    </row>
    <row r="3310" spans="1:13">
      <c r="A3310" t="s">
        <v>2353</v>
      </c>
      <c r="B3310" t="s">
        <v>144</v>
      </c>
      <c r="C3310">
        <v>15983240</v>
      </c>
      <c r="D3310">
        <v>15983449</v>
      </c>
      <c r="E3310" t="s">
        <v>12144</v>
      </c>
      <c r="F3310">
        <v>210</v>
      </c>
      <c r="G3310">
        <v>0</v>
      </c>
      <c r="H3310">
        <v>0</v>
      </c>
      <c r="I3310">
        <v>0</v>
      </c>
      <c r="J3310">
        <v>1.6679222785579699</v>
      </c>
      <c r="K3310">
        <v>1.5250012207634771</v>
      </c>
      <c r="L3310">
        <v>1.8392123756922336</v>
      </c>
      <c r="M3310">
        <v>1.1026966899694843</v>
      </c>
    </row>
    <row r="3311" spans="1:13">
      <c r="A3311" t="s">
        <v>442</v>
      </c>
      <c r="B3311" t="s">
        <v>213</v>
      </c>
      <c r="C3311">
        <v>31212695</v>
      </c>
      <c r="D3311">
        <v>31212924</v>
      </c>
      <c r="E3311" t="s">
        <v>12144</v>
      </c>
      <c r="F3311">
        <v>230</v>
      </c>
      <c r="G3311">
        <v>0</v>
      </c>
      <c r="H3311">
        <v>2</v>
      </c>
      <c r="I3311">
        <v>1</v>
      </c>
      <c r="J3311">
        <v>1.5228855586833601</v>
      </c>
      <c r="K3311">
        <v>2.784784837915915</v>
      </c>
      <c r="L3311">
        <v>1.67928086476247</v>
      </c>
      <c r="M3311">
        <v>1.1026966899694843</v>
      </c>
    </row>
    <row r="3312" spans="1:13">
      <c r="A3312" t="s">
        <v>454</v>
      </c>
      <c r="B3312" t="s">
        <v>142</v>
      </c>
      <c r="C3312">
        <v>38453184</v>
      </c>
      <c r="D3312">
        <v>38453393</v>
      </c>
      <c r="E3312" t="s">
        <v>12144</v>
      </c>
      <c r="F3312">
        <v>210</v>
      </c>
      <c r="G3312">
        <v>0</v>
      </c>
      <c r="H3312">
        <v>0</v>
      </c>
      <c r="I3312">
        <v>0</v>
      </c>
      <c r="J3312">
        <v>1.6679222785579699</v>
      </c>
      <c r="K3312">
        <v>1.5250012207634771</v>
      </c>
      <c r="L3312">
        <v>1.8392123756922336</v>
      </c>
      <c r="M3312">
        <v>1.1026966899694843</v>
      </c>
    </row>
    <row r="3313" spans="1:13">
      <c r="A3313" t="s">
        <v>1637</v>
      </c>
      <c r="B3313" t="s">
        <v>131</v>
      </c>
      <c r="C3313">
        <v>46168078</v>
      </c>
      <c r="D3313">
        <v>46168287</v>
      </c>
      <c r="E3313" t="s">
        <v>12144</v>
      </c>
      <c r="F3313">
        <v>210</v>
      </c>
      <c r="G3313">
        <v>0</v>
      </c>
      <c r="H3313">
        <v>0</v>
      </c>
      <c r="I3313">
        <v>0</v>
      </c>
      <c r="J3313">
        <v>1.6679222785579699</v>
      </c>
      <c r="K3313">
        <v>1.5250012207634771</v>
      </c>
      <c r="L3313">
        <v>1.8392123756922336</v>
      </c>
      <c r="M3313">
        <v>1.1026966899694843</v>
      </c>
    </row>
    <row r="3314" spans="1:13">
      <c r="A3314" t="s">
        <v>1824</v>
      </c>
      <c r="B3314" t="s">
        <v>209</v>
      </c>
      <c r="C3314">
        <v>51240619</v>
      </c>
      <c r="D3314">
        <v>51240828</v>
      </c>
      <c r="E3314" t="s">
        <v>12144</v>
      </c>
      <c r="F3314">
        <v>210</v>
      </c>
      <c r="G3314">
        <v>0</v>
      </c>
      <c r="H3314">
        <v>0</v>
      </c>
      <c r="I3314">
        <v>0</v>
      </c>
      <c r="J3314">
        <v>1.6679222785579699</v>
      </c>
      <c r="K3314">
        <v>1.5250012207634771</v>
      </c>
      <c r="L3314">
        <v>1.8392123756922336</v>
      </c>
      <c r="M3314">
        <v>1.1026966899694843</v>
      </c>
    </row>
    <row r="3315" spans="1:13">
      <c r="A3315" t="s">
        <v>2198</v>
      </c>
      <c r="B3315" t="s">
        <v>66</v>
      </c>
      <c r="C3315">
        <v>55180632</v>
      </c>
      <c r="D3315">
        <v>55180861</v>
      </c>
      <c r="E3315" t="s">
        <v>12144</v>
      </c>
      <c r="F3315">
        <v>230</v>
      </c>
      <c r="G3315">
        <v>0</v>
      </c>
      <c r="H3315">
        <v>0</v>
      </c>
      <c r="I3315">
        <v>1</v>
      </c>
      <c r="J3315">
        <v>1.5228855586833601</v>
      </c>
      <c r="K3315">
        <v>1.3923924189579575</v>
      </c>
      <c r="L3315">
        <v>1.67928086476247</v>
      </c>
      <c r="M3315">
        <v>1.1026966899694843</v>
      </c>
    </row>
    <row r="3316" spans="1:13">
      <c r="A3316" t="s">
        <v>635</v>
      </c>
      <c r="B3316" t="s">
        <v>28</v>
      </c>
      <c r="C3316">
        <v>86035363</v>
      </c>
      <c r="D3316">
        <v>86035572</v>
      </c>
      <c r="E3316" t="s">
        <v>12144</v>
      </c>
      <c r="F3316">
        <v>210</v>
      </c>
      <c r="G3316">
        <v>0</v>
      </c>
      <c r="H3316">
        <v>0</v>
      </c>
      <c r="I3316">
        <v>0</v>
      </c>
      <c r="J3316">
        <v>1.6679222785579699</v>
      </c>
      <c r="K3316">
        <v>1.5250012207634771</v>
      </c>
      <c r="L3316">
        <v>1.8392123756922336</v>
      </c>
      <c r="M3316">
        <v>1.1026966899694843</v>
      </c>
    </row>
    <row r="3317" spans="1:13">
      <c r="A3317" t="s">
        <v>1019</v>
      </c>
      <c r="B3317" t="s">
        <v>228</v>
      </c>
      <c r="C3317">
        <v>127909904</v>
      </c>
      <c r="D3317">
        <v>127910113</v>
      </c>
      <c r="E3317" t="s">
        <v>12144</v>
      </c>
      <c r="F3317">
        <v>210</v>
      </c>
      <c r="G3317">
        <v>0</v>
      </c>
      <c r="H3317">
        <v>0</v>
      </c>
      <c r="I3317">
        <v>0</v>
      </c>
      <c r="J3317">
        <v>1.6679222785579699</v>
      </c>
      <c r="K3317">
        <v>1.5250012207634771</v>
      </c>
      <c r="L3317">
        <v>1.8392123756922336</v>
      </c>
      <c r="M3317">
        <v>1.1026966899694843</v>
      </c>
    </row>
    <row r="3318" spans="1:13">
      <c r="A3318" t="s">
        <v>607</v>
      </c>
      <c r="B3318" t="s">
        <v>58</v>
      </c>
      <c r="C3318">
        <v>139285380</v>
      </c>
      <c r="D3318">
        <v>139285609</v>
      </c>
      <c r="E3318" t="s">
        <v>12144</v>
      </c>
      <c r="F3318">
        <v>230</v>
      </c>
      <c r="G3318">
        <v>0</v>
      </c>
      <c r="H3318">
        <v>0</v>
      </c>
      <c r="I3318">
        <v>1</v>
      </c>
      <c r="J3318">
        <v>1.5228855586833601</v>
      </c>
      <c r="K3318">
        <v>1.3923924189579575</v>
      </c>
      <c r="L3318">
        <v>1.67928086476247</v>
      </c>
      <c r="M3318">
        <v>1.1026966899694843</v>
      </c>
    </row>
    <row r="3319" spans="1:13">
      <c r="A3319" t="s">
        <v>3669</v>
      </c>
      <c r="B3319" t="s">
        <v>13</v>
      </c>
      <c r="C3319">
        <v>27687929</v>
      </c>
      <c r="D3319">
        <v>27688197</v>
      </c>
      <c r="E3319" t="s">
        <v>12144</v>
      </c>
      <c r="F3319">
        <v>269</v>
      </c>
      <c r="G3319">
        <v>0</v>
      </c>
      <c r="H3319">
        <v>0</v>
      </c>
      <c r="I3319">
        <v>0</v>
      </c>
      <c r="J3319">
        <v>1.3020954590973</v>
      </c>
      <c r="K3319">
        <v>1.1905213991090342</v>
      </c>
      <c r="L3319">
        <v>1.4358163527708885</v>
      </c>
      <c r="M3319">
        <v>1.1026966899694841</v>
      </c>
    </row>
    <row r="3320" spans="1:13">
      <c r="A3320" t="s">
        <v>1888</v>
      </c>
      <c r="B3320" t="s">
        <v>28</v>
      </c>
      <c r="C3320">
        <v>27938379</v>
      </c>
      <c r="D3320">
        <v>27938543</v>
      </c>
      <c r="E3320" t="s">
        <v>12144</v>
      </c>
      <c r="F3320">
        <v>165</v>
      </c>
      <c r="G3320">
        <v>0</v>
      </c>
      <c r="H3320">
        <v>0</v>
      </c>
      <c r="I3320">
        <v>1</v>
      </c>
      <c r="J3320">
        <v>2.1228101727101398</v>
      </c>
      <c r="K3320">
        <v>1.940910644608062</v>
      </c>
      <c r="L3320">
        <v>2.3408157508810201</v>
      </c>
      <c r="M3320">
        <v>1.1026966899694841</v>
      </c>
    </row>
    <row r="3321" spans="1:13">
      <c r="A3321" t="s">
        <v>2075</v>
      </c>
      <c r="B3321" t="s">
        <v>44</v>
      </c>
      <c r="C3321">
        <v>36582477</v>
      </c>
      <c r="D3321">
        <v>36582655</v>
      </c>
      <c r="E3321" t="s">
        <v>12144</v>
      </c>
      <c r="F3321">
        <v>179</v>
      </c>
      <c r="G3321">
        <v>0</v>
      </c>
      <c r="H3321">
        <v>0</v>
      </c>
      <c r="I3321">
        <v>1</v>
      </c>
      <c r="J3321">
        <v>1.95678032679985</v>
      </c>
      <c r="K3321">
        <v>1.7891075774320124</v>
      </c>
      <c r="L3321">
        <v>2.1577351893596002</v>
      </c>
      <c r="M3321">
        <v>1.1026966899694841</v>
      </c>
    </row>
    <row r="3322" spans="1:13">
      <c r="A3322" t="s">
        <v>2099</v>
      </c>
      <c r="B3322" t="s">
        <v>228</v>
      </c>
      <c r="C3322">
        <v>46084708</v>
      </c>
      <c r="D3322">
        <v>46084906</v>
      </c>
      <c r="E3322" t="s">
        <v>12144</v>
      </c>
      <c r="F3322">
        <v>199</v>
      </c>
      <c r="G3322">
        <v>0</v>
      </c>
      <c r="H3322">
        <v>0</v>
      </c>
      <c r="I3322">
        <v>1</v>
      </c>
      <c r="J3322">
        <v>1.7601189874229799</v>
      </c>
      <c r="K3322">
        <v>1.6092977706549256</v>
      </c>
      <c r="L3322">
        <v>1.9408773813837601</v>
      </c>
      <c r="M3322">
        <v>1.1026966899694841</v>
      </c>
    </row>
    <row r="3323" spans="1:13">
      <c r="A3323" t="s">
        <v>1898</v>
      </c>
      <c r="B3323" t="s">
        <v>66</v>
      </c>
      <c r="C3323">
        <v>85289093</v>
      </c>
      <c r="D3323">
        <v>85289291</v>
      </c>
      <c r="E3323" t="s">
        <v>12144</v>
      </c>
      <c r="F3323">
        <v>199</v>
      </c>
      <c r="G3323">
        <v>0</v>
      </c>
      <c r="H3323">
        <v>0</v>
      </c>
      <c r="I3323">
        <v>1</v>
      </c>
      <c r="J3323">
        <v>1.7601189874229799</v>
      </c>
      <c r="K3323">
        <v>1.6092977706549256</v>
      </c>
      <c r="L3323">
        <v>1.9408773813837601</v>
      </c>
      <c r="M3323">
        <v>1.1026966899694841</v>
      </c>
    </row>
    <row r="3324" spans="1:13">
      <c r="A3324" t="s">
        <v>624</v>
      </c>
      <c r="B3324" t="s">
        <v>28</v>
      </c>
      <c r="C3324">
        <v>86274616</v>
      </c>
      <c r="D3324">
        <v>86274814</v>
      </c>
      <c r="E3324" t="s">
        <v>12144</v>
      </c>
      <c r="F3324">
        <v>199</v>
      </c>
      <c r="G3324">
        <v>0</v>
      </c>
      <c r="H3324">
        <v>7</v>
      </c>
      <c r="I3324">
        <v>1</v>
      </c>
      <c r="J3324">
        <v>1.7601189874229799</v>
      </c>
      <c r="K3324">
        <v>11.265084394584481</v>
      </c>
      <c r="L3324">
        <v>1.9408773813837601</v>
      </c>
      <c r="M3324">
        <v>1.1026966899694841</v>
      </c>
    </row>
    <row r="3325" spans="1:13">
      <c r="A3325" t="s">
        <v>1295</v>
      </c>
      <c r="B3325" t="s">
        <v>13</v>
      </c>
      <c r="C3325">
        <v>93848528</v>
      </c>
      <c r="D3325">
        <v>93848725</v>
      </c>
      <c r="E3325" t="s">
        <v>12144</v>
      </c>
      <c r="F3325">
        <v>198</v>
      </c>
      <c r="G3325">
        <v>0</v>
      </c>
      <c r="H3325">
        <v>0</v>
      </c>
      <c r="I3325">
        <v>1</v>
      </c>
      <c r="J3325">
        <v>1.76900847725845</v>
      </c>
      <c r="K3325">
        <v>1.617425537173385</v>
      </c>
      <c r="L3325">
        <v>1.9506797924008501</v>
      </c>
      <c r="M3325">
        <v>1.1026966899694841</v>
      </c>
    </row>
    <row r="3326" spans="1:13">
      <c r="A3326" t="s">
        <v>1925</v>
      </c>
      <c r="B3326" t="s">
        <v>105</v>
      </c>
      <c r="C3326">
        <v>121516454</v>
      </c>
      <c r="D3326">
        <v>121516722</v>
      </c>
      <c r="E3326" t="s">
        <v>12144</v>
      </c>
      <c r="F3326">
        <v>269</v>
      </c>
      <c r="G3326">
        <v>0</v>
      </c>
      <c r="H3326">
        <v>0</v>
      </c>
      <c r="I3326">
        <v>0</v>
      </c>
      <c r="J3326">
        <v>1.3020954590973</v>
      </c>
      <c r="K3326">
        <v>1.1905213991090342</v>
      </c>
      <c r="L3326">
        <v>1.4358163527708885</v>
      </c>
      <c r="M3326">
        <v>1.1026966899694841</v>
      </c>
    </row>
    <row r="3327" spans="1:13">
      <c r="A3327" t="s">
        <v>1977</v>
      </c>
      <c r="B3327" t="s">
        <v>13</v>
      </c>
      <c r="C3327">
        <v>177094500</v>
      </c>
      <c r="D3327">
        <v>177094739</v>
      </c>
      <c r="E3327" t="s">
        <v>12144</v>
      </c>
      <c r="F3327">
        <v>240</v>
      </c>
      <c r="G3327">
        <v>0</v>
      </c>
      <c r="H3327">
        <v>0</v>
      </c>
      <c r="I3327">
        <v>1</v>
      </c>
      <c r="J3327">
        <v>1.4594319937382201</v>
      </c>
      <c r="K3327">
        <v>1.3343760681680426</v>
      </c>
      <c r="L3327">
        <v>1.6093108287307001</v>
      </c>
      <c r="M3327">
        <v>1.1026966899694841</v>
      </c>
    </row>
    <row r="3328" spans="1:13">
      <c r="A3328" t="s">
        <v>2839</v>
      </c>
      <c r="B3328" t="s">
        <v>113</v>
      </c>
      <c r="C3328" t="s">
        <v>2840</v>
      </c>
      <c r="D3328" t="s">
        <v>2841</v>
      </c>
      <c r="E3328" t="s">
        <v>33</v>
      </c>
      <c r="F3328">
        <v>168</v>
      </c>
      <c r="G3328">
        <v>7</v>
      </c>
      <c r="H3328">
        <v>17</v>
      </c>
      <c r="I3328">
        <v>7</v>
      </c>
      <c r="J3328">
        <v>14.594319937382201</v>
      </c>
      <c r="K3328">
        <v>32.406275941223889</v>
      </c>
      <c r="L3328">
        <v>16.093108287307</v>
      </c>
      <c r="M3328">
        <v>1.1026966899694841</v>
      </c>
    </row>
    <row r="3329" spans="1:13">
      <c r="A3329" t="s">
        <v>2597</v>
      </c>
      <c r="B3329" t="s">
        <v>209</v>
      </c>
      <c r="C3329">
        <v>4731247</v>
      </c>
      <c r="D3329">
        <v>4731494</v>
      </c>
      <c r="E3329" t="s">
        <v>12144</v>
      </c>
      <c r="F3329">
        <v>248</v>
      </c>
      <c r="G3329">
        <v>0</v>
      </c>
      <c r="H3329">
        <v>0</v>
      </c>
      <c r="I3329">
        <v>1</v>
      </c>
      <c r="J3329">
        <v>1.4123535423273099</v>
      </c>
      <c r="K3329">
        <v>1.2913316788722993</v>
      </c>
      <c r="L3329">
        <v>1.5573975761909999</v>
      </c>
      <c r="M3329">
        <v>1.1026966899694839</v>
      </c>
    </row>
    <row r="3330" spans="1:13">
      <c r="A3330" t="s">
        <v>2128</v>
      </c>
      <c r="B3330" t="s">
        <v>209</v>
      </c>
      <c r="C3330">
        <v>8496582</v>
      </c>
      <c r="D3330">
        <v>8496876</v>
      </c>
      <c r="E3330" t="s">
        <v>12144</v>
      </c>
      <c r="F3330">
        <v>295</v>
      </c>
      <c r="G3330">
        <v>0</v>
      </c>
      <c r="H3330">
        <v>3</v>
      </c>
      <c r="I3330">
        <v>0</v>
      </c>
      <c r="J3330">
        <v>1.18733450338025</v>
      </c>
      <c r="K3330">
        <v>3.2567822680711545</v>
      </c>
      <c r="L3330">
        <v>1.3092698267639626</v>
      </c>
      <c r="M3330">
        <v>1.1026966899694839</v>
      </c>
    </row>
    <row r="3331" spans="1:13">
      <c r="A3331" t="s">
        <v>3437</v>
      </c>
      <c r="B3331" t="s">
        <v>144</v>
      </c>
      <c r="C3331">
        <v>35771453</v>
      </c>
      <c r="D3331">
        <v>35771716</v>
      </c>
      <c r="E3331" t="s">
        <v>12144</v>
      </c>
      <c r="F3331">
        <v>264</v>
      </c>
      <c r="G3331">
        <v>1</v>
      </c>
      <c r="H3331">
        <v>2</v>
      </c>
      <c r="I3331">
        <v>1</v>
      </c>
      <c r="J3331">
        <v>1.3267563579438399</v>
      </c>
      <c r="K3331">
        <v>2.4261383057600776</v>
      </c>
      <c r="L3331">
        <v>1.4630098443006401</v>
      </c>
      <c r="M3331">
        <v>1.1026966899694839</v>
      </c>
    </row>
    <row r="3332" spans="1:13">
      <c r="A3332" t="s">
        <v>4395</v>
      </c>
      <c r="B3332" t="s">
        <v>144</v>
      </c>
      <c r="C3332">
        <v>59033734</v>
      </c>
      <c r="D3332">
        <v>59033931</v>
      </c>
      <c r="E3332" t="s">
        <v>12144</v>
      </c>
      <c r="F3332">
        <v>198</v>
      </c>
      <c r="G3332">
        <v>6</v>
      </c>
      <c r="H3332">
        <v>21</v>
      </c>
      <c r="I3332">
        <v>6</v>
      </c>
      <c r="J3332">
        <v>10.6140508635507</v>
      </c>
      <c r="K3332">
        <v>33.965936280641081</v>
      </c>
      <c r="L3332">
        <v>11.704078754405099</v>
      </c>
      <c r="M3332">
        <v>1.1026966899694839</v>
      </c>
    </row>
    <row r="3333" spans="1:13">
      <c r="A3333" t="s">
        <v>726</v>
      </c>
      <c r="B3333" t="s">
        <v>21</v>
      </c>
      <c r="C3333">
        <v>61719056</v>
      </c>
      <c r="D3333">
        <v>61719199</v>
      </c>
      <c r="E3333" t="s">
        <v>12144</v>
      </c>
      <c r="F3333">
        <v>144</v>
      </c>
      <c r="G3333">
        <v>0</v>
      </c>
      <c r="H3333">
        <v>0</v>
      </c>
      <c r="I3333">
        <v>1</v>
      </c>
      <c r="J3333">
        <v>2.4323866562303702</v>
      </c>
      <c r="K3333">
        <v>2.2239601136134044</v>
      </c>
      <c r="L3333">
        <v>2.6821847145511701</v>
      </c>
      <c r="M3333">
        <v>1.1026966899694839</v>
      </c>
    </row>
    <row r="3334" spans="1:13">
      <c r="A3334" t="s">
        <v>2586</v>
      </c>
      <c r="B3334" t="s">
        <v>90</v>
      </c>
      <c r="C3334">
        <v>96575280</v>
      </c>
      <c r="D3334">
        <v>96575574</v>
      </c>
      <c r="E3334" t="s">
        <v>12144</v>
      </c>
      <c r="F3334">
        <v>295</v>
      </c>
      <c r="G3334">
        <v>0</v>
      </c>
      <c r="H3334">
        <v>0</v>
      </c>
      <c r="I3334">
        <v>0</v>
      </c>
      <c r="J3334">
        <v>1.18733450338025</v>
      </c>
      <c r="K3334">
        <v>1.0855940893570515</v>
      </c>
      <c r="L3334">
        <v>1.3092698267639626</v>
      </c>
      <c r="M3334">
        <v>1.1026966899694839</v>
      </c>
    </row>
    <row r="3335" spans="1:13">
      <c r="A3335" t="s">
        <v>1082</v>
      </c>
      <c r="B3335" t="s">
        <v>64</v>
      </c>
      <c r="C3335">
        <v>97846753</v>
      </c>
      <c r="D3335">
        <v>97846957</v>
      </c>
      <c r="E3335" t="s">
        <v>12144</v>
      </c>
      <c r="F3335">
        <v>205</v>
      </c>
      <c r="G3335">
        <v>0</v>
      </c>
      <c r="H3335">
        <v>0</v>
      </c>
      <c r="I3335">
        <v>1</v>
      </c>
      <c r="J3335">
        <v>1.7086033097423099</v>
      </c>
      <c r="K3335">
        <v>1.5621963724894157</v>
      </c>
      <c r="L3335">
        <v>1.8840712141237499</v>
      </c>
      <c r="M3335">
        <v>1.1026966899694839</v>
      </c>
    </row>
    <row r="3336" spans="1:13">
      <c r="A3336" t="s">
        <v>2330</v>
      </c>
      <c r="B3336" t="s">
        <v>13</v>
      </c>
      <c r="C3336">
        <v>103722471</v>
      </c>
      <c r="D3336">
        <v>103722718</v>
      </c>
      <c r="E3336" t="s">
        <v>12144</v>
      </c>
      <c r="F3336">
        <v>248</v>
      </c>
      <c r="G3336">
        <v>0</v>
      </c>
      <c r="H3336">
        <v>0</v>
      </c>
      <c r="I3336">
        <v>1</v>
      </c>
      <c r="J3336">
        <v>1.4123535423273099</v>
      </c>
      <c r="K3336">
        <v>1.2913316788722993</v>
      </c>
      <c r="L3336">
        <v>1.5573975761909999</v>
      </c>
      <c r="M3336">
        <v>1.1026966899694839</v>
      </c>
    </row>
    <row r="3337" spans="1:13">
      <c r="A3337" t="s">
        <v>4531</v>
      </c>
      <c r="B3337" t="s">
        <v>44</v>
      </c>
      <c r="C3337">
        <v>112671002</v>
      </c>
      <c r="D3337">
        <v>112671289</v>
      </c>
      <c r="E3337" t="s">
        <v>12144</v>
      </c>
      <c r="F3337">
        <v>288</v>
      </c>
      <c r="G3337">
        <v>2</v>
      </c>
      <c r="H3337">
        <v>16</v>
      </c>
      <c r="I3337">
        <v>2</v>
      </c>
      <c r="J3337">
        <v>2.4323866562303702</v>
      </c>
      <c r="K3337">
        <v>17.791680908907235</v>
      </c>
      <c r="L3337">
        <v>2.6821847145511701</v>
      </c>
      <c r="M3337">
        <v>1.1026966899694839</v>
      </c>
    </row>
    <row r="3338" spans="1:13">
      <c r="A3338" t="s">
        <v>1611</v>
      </c>
      <c r="B3338" t="s">
        <v>99</v>
      </c>
      <c r="C3338">
        <v>116564757</v>
      </c>
      <c r="D3338">
        <v>116564979</v>
      </c>
      <c r="E3338" t="s">
        <v>12144</v>
      </c>
      <c r="F3338">
        <v>223</v>
      </c>
      <c r="G3338">
        <v>0</v>
      </c>
      <c r="H3338">
        <v>0</v>
      </c>
      <c r="I3338">
        <v>1</v>
      </c>
      <c r="J3338">
        <v>1.57068914124293</v>
      </c>
      <c r="K3338">
        <v>1.4360998043064135</v>
      </c>
      <c r="L3338">
        <v>1.73199371701959</v>
      </c>
      <c r="M3338">
        <v>1.1026966899694839</v>
      </c>
    </row>
    <row r="3339" spans="1:13">
      <c r="A3339" t="s">
        <v>2417</v>
      </c>
      <c r="B3339" t="s">
        <v>105</v>
      </c>
      <c r="C3339">
        <v>180371505</v>
      </c>
      <c r="D3339">
        <v>180371768</v>
      </c>
      <c r="E3339" t="s">
        <v>12144</v>
      </c>
      <c r="F3339">
        <v>264</v>
      </c>
      <c r="G3339">
        <v>0</v>
      </c>
      <c r="H3339">
        <v>0</v>
      </c>
      <c r="I3339">
        <v>0</v>
      </c>
      <c r="J3339">
        <v>1.3267563579438399</v>
      </c>
      <c r="K3339">
        <v>1.2130691528800388</v>
      </c>
      <c r="L3339">
        <v>1.4630098443006401</v>
      </c>
      <c r="M3339">
        <v>1.1026966899694839</v>
      </c>
    </row>
    <row r="3340" spans="1:13">
      <c r="A3340" t="s">
        <v>2566</v>
      </c>
      <c r="B3340" t="s">
        <v>58</v>
      </c>
      <c r="C3340">
        <v>3952467</v>
      </c>
      <c r="D3340">
        <v>3952599</v>
      </c>
      <c r="E3340" t="s">
        <v>12144</v>
      </c>
      <c r="F3340">
        <v>133</v>
      </c>
      <c r="G3340">
        <v>1</v>
      </c>
      <c r="H3340">
        <v>3</v>
      </c>
      <c r="I3340">
        <v>1</v>
      </c>
      <c r="J3340">
        <v>2.63356149245995</v>
      </c>
      <c r="K3340">
        <v>7.2236899930901544</v>
      </c>
      <c r="L3340">
        <v>2.9040195405666802</v>
      </c>
      <c r="M3340">
        <v>1.1026966899694837</v>
      </c>
    </row>
    <row r="3341" spans="1:13">
      <c r="A3341" t="s">
        <v>787</v>
      </c>
      <c r="B3341" t="s">
        <v>64</v>
      </c>
      <c r="C3341">
        <v>23112146</v>
      </c>
      <c r="D3341">
        <v>23112287</v>
      </c>
      <c r="E3341" t="s">
        <v>12144</v>
      </c>
      <c r="F3341">
        <v>142</v>
      </c>
      <c r="G3341">
        <v>0</v>
      </c>
      <c r="H3341">
        <v>5</v>
      </c>
      <c r="I3341">
        <v>1</v>
      </c>
      <c r="J3341">
        <v>2.46664562321953</v>
      </c>
      <c r="K3341">
        <v>11.276417477476416</v>
      </c>
      <c r="L3341">
        <v>2.7199619640518899</v>
      </c>
      <c r="M3341">
        <v>1.1026966899694837</v>
      </c>
    </row>
    <row r="3342" spans="1:13">
      <c r="A3342" t="s">
        <v>3155</v>
      </c>
      <c r="B3342" t="s">
        <v>228</v>
      </c>
      <c r="C3342">
        <v>25271812</v>
      </c>
      <c r="D3342">
        <v>25272020</v>
      </c>
      <c r="E3342" t="s">
        <v>12144</v>
      </c>
      <c r="F3342">
        <v>209</v>
      </c>
      <c r="G3342">
        <v>1</v>
      </c>
      <c r="H3342">
        <v>12</v>
      </c>
      <c r="I3342">
        <v>1</v>
      </c>
      <c r="J3342">
        <v>1.6759027679290599</v>
      </c>
      <c r="K3342">
        <v>18.387574527865848</v>
      </c>
      <c r="L3342">
        <v>1.84801243490607</v>
      </c>
      <c r="M3342">
        <v>1.1026966899694837</v>
      </c>
    </row>
    <row r="3343" spans="1:13">
      <c r="A3343" t="s">
        <v>2662</v>
      </c>
      <c r="B3343" t="s">
        <v>13</v>
      </c>
      <c r="C3343">
        <v>30879399</v>
      </c>
      <c r="D3343">
        <v>30879656</v>
      </c>
      <c r="E3343" t="s">
        <v>12144</v>
      </c>
      <c r="F3343">
        <v>258</v>
      </c>
      <c r="G3343">
        <v>0</v>
      </c>
      <c r="H3343">
        <v>0</v>
      </c>
      <c r="I3343">
        <v>0</v>
      </c>
      <c r="J3343">
        <v>1.35761115696579</v>
      </c>
      <c r="K3343">
        <v>1.2412800634121328</v>
      </c>
      <c r="L3343">
        <v>1.4970333290518179</v>
      </c>
      <c r="M3343">
        <v>1.1026966899694837</v>
      </c>
    </row>
    <row r="3344" spans="1:13">
      <c r="A3344" t="s">
        <v>2204</v>
      </c>
      <c r="B3344" t="s">
        <v>58</v>
      </c>
      <c r="C3344">
        <v>101876222</v>
      </c>
      <c r="D3344">
        <v>101876510</v>
      </c>
      <c r="E3344" t="s">
        <v>12144</v>
      </c>
      <c r="F3344">
        <v>289</v>
      </c>
      <c r="G3344">
        <v>0</v>
      </c>
      <c r="H3344">
        <v>5</v>
      </c>
      <c r="I3344">
        <v>1</v>
      </c>
      <c r="J3344">
        <v>1.21198504670302</v>
      </c>
      <c r="K3344">
        <v>5.5406618747461982</v>
      </c>
      <c r="L3344">
        <v>1.3364518992919301</v>
      </c>
      <c r="M3344">
        <v>1.1026966899694837</v>
      </c>
    </row>
    <row r="3345" spans="1:13">
      <c r="A3345" t="s">
        <v>1480</v>
      </c>
      <c r="B3345" t="s">
        <v>213</v>
      </c>
      <c r="C3345">
        <v>111843559</v>
      </c>
      <c r="D3345">
        <v>111843700</v>
      </c>
      <c r="E3345" t="s">
        <v>12144</v>
      </c>
      <c r="F3345">
        <v>142</v>
      </c>
      <c r="G3345">
        <v>0</v>
      </c>
      <c r="H3345">
        <v>0</v>
      </c>
      <c r="I3345">
        <v>1</v>
      </c>
      <c r="J3345">
        <v>2.46664562321953</v>
      </c>
      <c r="K3345">
        <v>2.255283495495283</v>
      </c>
      <c r="L3345">
        <v>2.7199619640518899</v>
      </c>
      <c r="M3345">
        <v>1.1026966899694837</v>
      </c>
    </row>
    <row r="3346" spans="1:13">
      <c r="A3346" t="s">
        <v>2520</v>
      </c>
      <c r="B3346" t="s">
        <v>93</v>
      </c>
      <c r="C3346">
        <v>141691210</v>
      </c>
      <c r="D3346">
        <v>141691467</v>
      </c>
      <c r="E3346" t="s">
        <v>12144</v>
      </c>
      <c r="F3346">
        <v>258</v>
      </c>
      <c r="G3346">
        <v>0</v>
      </c>
      <c r="H3346">
        <v>0</v>
      </c>
      <c r="I3346">
        <v>0</v>
      </c>
      <c r="J3346">
        <v>1.35761115696579</v>
      </c>
      <c r="K3346">
        <v>1.2412800634121328</v>
      </c>
      <c r="L3346">
        <v>1.4970333290518179</v>
      </c>
      <c r="M3346">
        <v>1.1026966899694837</v>
      </c>
    </row>
    <row r="3347" spans="1:13">
      <c r="A3347" t="s">
        <v>4763</v>
      </c>
      <c r="B3347" t="s">
        <v>105</v>
      </c>
      <c r="C3347">
        <v>143529439</v>
      </c>
      <c r="D3347">
        <v>143529590</v>
      </c>
      <c r="E3347" t="s">
        <v>12144</v>
      </c>
      <c r="F3347">
        <v>152</v>
      </c>
      <c r="G3347">
        <v>9</v>
      </c>
      <c r="H3347">
        <v>20</v>
      </c>
      <c r="I3347">
        <v>9</v>
      </c>
      <c r="J3347">
        <v>20.739296753122101</v>
      </c>
      <c r="K3347">
        <v>42.138191626359237</v>
      </c>
      <c r="L3347">
        <v>22.8691538819626</v>
      </c>
      <c r="M3347">
        <v>1.1026966899694837</v>
      </c>
    </row>
    <row r="3348" spans="1:13">
      <c r="A3348" t="s">
        <v>11523</v>
      </c>
      <c r="B3348" t="s">
        <v>90</v>
      </c>
      <c r="C3348">
        <v>145987867</v>
      </c>
      <c r="D3348">
        <v>145988132</v>
      </c>
      <c r="E3348" t="s">
        <v>12144</v>
      </c>
      <c r="F3348">
        <v>266</v>
      </c>
      <c r="G3348">
        <v>2</v>
      </c>
      <c r="H3348">
        <v>1</v>
      </c>
      <c r="I3348">
        <v>2</v>
      </c>
      <c r="J3348">
        <v>2.63356149245995</v>
      </c>
      <c r="K3348">
        <v>1.2039483321816926</v>
      </c>
      <c r="L3348">
        <v>2.9040195405666802</v>
      </c>
      <c r="M3348">
        <v>1.1026966899694837</v>
      </c>
    </row>
    <row r="3349" spans="1:13">
      <c r="A3349" t="s">
        <v>1496</v>
      </c>
      <c r="B3349" t="s">
        <v>105</v>
      </c>
      <c r="C3349">
        <v>176855388</v>
      </c>
      <c r="D3349">
        <v>176855645</v>
      </c>
      <c r="E3349" t="s">
        <v>12144</v>
      </c>
      <c r="F3349">
        <v>258</v>
      </c>
      <c r="G3349">
        <v>0</v>
      </c>
      <c r="H3349">
        <v>0</v>
      </c>
      <c r="I3349">
        <v>0</v>
      </c>
      <c r="J3349">
        <v>1.35761115696579</v>
      </c>
      <c r="K3349">
        <v>1.2412800634121328</v>
      </c>
      <c r="L3349">
        <v>1.4970333290518179</v>
      </c>
      <c r="M3349">
        <v>1.1026966899694837</v>
      </c>
    </row>
    <row r="3350" spans="1:13">
      <c r="A3350" t="s">
        <v>1042</v>
      </c>
      <c r="B3350" t="s">
        <v>21</v>
      </c>
      <c r="C3350">
        <v>4389811</v>
      </c>
      <c r="D3350">
        <v>4389999</v>
      </c>
      <c r="E3350" t="s">
        <v>12144</v>
      </c>
      <c r="F3350">
        <v>189</v>
      </c>
      <c r="G3350">
        <v>1</v>
      </c>
      <c r="H3350">
        <v>1</v>
      </c>
      <c r="I3350">
        <v>1</v>
      </c>
      <c r="J3350">
        <v>1.8532469761755199</v>
      </c>
      <c r="K3350">
        <v>1.6944458008483079</v>
      </c>
      <c r="L3350">
        <v>2.0435693063247</v>
      </c>
      <c r="M3350">
        <v>1.1026966899694834</v>
      </c>
    </row>
    <row r="3351" spans="1:13">
      <c r="A3351" t="s">
        <v>1541</v>
      </c>
      <c r="B3351" t="s">
        <v>64</v>
      </c>
      <c r="C3351">
        <v>19269147</v>
      </c>
      <c r="D3351">
        <v>19269335</v>
      </c>
      <c r="E3351" t="s">
        <v>12144</v>
      </c>
      <c r="F3351">
        <v>189</v>
      </c>
      <c r="G3351">
        <v>0</v>
      </c>
      <c r="H3351">
        <v>0</v>
      </c>
      <c r="I3351">
        <v>1</v>
      </c>
      <c r="J3351">
        <v>1.8532469761755199</v>
      </c>
      <c r="K3351">
        <v>1.6944458008483079</v>
      </c>
      <c r="L3351">
        <v>2.0435693063247</v>
      </c>
      <c r="M3351">
        <v>1.1026966899694834</v>
      </c>
    </row>
    <row r="3352" spans="1:13">
      <c r="A3352" t="s">
        <v>1418</v>
      </c>
      <c r="B3352" t="s">
        <v>117</v>
      </c>
      <c r="C3352">
        <v>66282643</v>
      </c>
      <c r="D3352">
        <v>66282878</v>
      </c>
      <c r="E3352" t="s">
        <v>12144</v>
      </c>
      <c r="F3352">
        <v>236</v>
      </c>
      <c r="G3352">
        <v>0</v>
      </c>
      <c r="H3352">
        <v>0</v>
      </c>
      <c r="I3352">
        <v>1</v>
      </c>
      <c r="J3352">
        <v>1.4841681292253099</v>
      </c>
      <c r="K3352">
        <v>1.3569926116963145</v>
      </c>
      <c r="L3352">
        <v>1.63658728345495</v>
      </c>
      <c r="M3352">
        <v>1.1026966899694834</v>
      </c>
    </row>
    <row r="3353" spans="1:13">
      <c r="A3353" t="s">
        <v>2059</v>
      </c>
      <c r="B3353" t="s">
        <v>44</v>
      </c>
      <c r="C3353">
        <v>77239672</v>
      </c>
      <c r="D3353">
        <v>77239849</v>
      </c>
      <c r="E3353" t="s">
        <v>12144</v>
      </c>
      <c r="F3353">
        <v>178</v>
      </c>
      <c r="G3353">
        <v>1</v>
      </c>
      <c r="H3353">
        <v>0</v>
      </c>
      <c r="I3353">
        <v>1</v>
      </c>
      <c r="J3353">
        <v>1.9677734747032201</v>
      </c>
      <c r="K3353">
        <v>1.7991587435973606</v>
      </c>
      <c r="L3353">
        <v>2.1698572971649899</v>
      </c>
      <c r="M3353">
        <v>1.1026966899694834</v>
      </c>
    </row>
    <row r="3354" spans="1:13">
      <c r="A3354" t="s">
        <v>2509</v>
      </c>
      <c r="B3354" t="s">
        <v>51</v>
      </c>
      <c r="C3354">
        <v>79249553</v>
      </c>
      <c r="D3354">
        <v>79249878</v>
      </c>
      <c r="E3354" t="s">
        <v>12144</v>
      </c>
      <c r="F3354">
        <v>326</v>
      </c>
      <c r="G3354">
        <v>0</v>
      </c>
      <c r="H3354">
        <v>0</v>
      </c>
      <c r="I3354">
        <v>1</v>
      </c>
      <c r="J3354">
        <v>1.07442846164777</v>
      </c>
      <c r="K3354">
        <v>0.982362749571565</v>
      </c>
      <c r="L3354">
        <v>1.1847687082680001</v>
      </c>
      <c r="M3354">
        <v>1.1026966899694834</v>
      </c>
    </row>
    <row r="3355" spans="1:13">
      <c r="A3355" t="s">
        <v>2375</v>
      </c>
      <c r="B3355" t="s">
        <v>28</v>
      </c>
      <c r="C3355">
        <v>86122102</v>
      </c>
      <c r="D3355">
        <v>86122378</v>
      </c>
      <c r="E3355" t="s">
        <v>12144</v>
      </c>
      <c r="F3355">
        <v>277</v>
      </c>
      <c r="G3355">
        <v>0</v>
      </c>
      <c r="H3355">
        <v>0</v>
      </c>
      <c r="I3355">
        <v>0</v>
      </c>
      <c r="J3355">
        <v>1.26448981406922</v>
      </c>
      <c r="K3355">
        <v>1.1561381096040804</v>
      </c>
      <c r="L3355">
        <v>1.3943487324742565</v>
      </c>
      <c r="M3355">
        <v>1.1026966899694834</v>
      </c>
    </row>
    <row r="3356" spans="1:13">
      <c r="A3356" t="s">
        <v>3469</v>
      </c>
      <c r="B3356" t="s">
        <v>213</v>
      </c>
      <c r="C3356">
        <v>124476572</v>
      </c>
      <c r="D3356">
        <v>124476764</v>
      </c>
      <c r="E3356" t="s">
        <v>12144</v>
      </c>
      <c r="F3356">
        <v>193</v>
      </c>
      <c r="G3356">
        <v>6</v>
      </c>
      <c r="H3356">
        <v>17</v>
      </c>
      <c r="I3356">
        <v>6</v>
      </c>
      <c r="J3356">
        <v>10.8890262745235</v>
      </c>
      <c r="K3356">
        <v>28.208571803759654</v>
      </c>
      <c r="L3356">
        <v>12.0072932299078</v>
      </c>
      <c r="M3356">
        <v>1.1026966899694834</v>
      </c>
    </row>
    <row r="3357" spans="1:13">
      <c r="A3357" t="s">
        <v>2927</v>
      </c>
      <c r="B3357" t="s">
        <v>213</v>
      </c>
      <c r="C3357">
        <v>143525731</v>
      </c>
      <c r="D3357">
        <v>143526056</v>
      </c>
      <c r="E3357" t="s">
        <v>12144</v>
      </c>
      <c r="F3357">
        <v>326</v>
      </c>
      <c r="G3357">
        <v>0</v>
      </c>
      <c r="H3357">
        <v>0</v>
      </c>
      <c r="I3357">
        <v>1</v>
      </c>
      <c r="J3357">
        <v>1.07442846164777</v>
      </c>
      <c r="K3357">
        <v>0.982362749571565</v>
      </c>
      <c r="L3357">
        <v>1.1847687082680001</v>
      </c>
      <c r="M3357">
        <v>1.1026966899694834</v>
      </c>
    </row>
    <row r="3358" spans="1:13">
      <c r="A3358" t="s">
        <v>2996</v>
      </c>
      <c r="B3358" t="s">
        <v>105</v>
      </c>
      <c r="C3358">
        <v>171328391</v>
      </c>
      <c r="D3358">
        <v>171328579</v>
      </c>
      <c r="E3358" t="s">
        <v>12144</v>
      </c>
      <c r="F3358">
        <v>189</v>
      </c>
      <c r="G3358">
        <v>0</v>
      </c>
      <c r="H3358">
        <v>1</v>
      </c>
      <c r="I3358">
        <v>1</v>
      </c>
      <c r="J3358">
        <v>1.8532469761755199</v>
      </c>
      <c r="K3358">
        <v>1.6944458008483079</v>
      </c>
      <c r="L3358">
        <v>2.0435693063247</v>
      </c>
      <c r="M3358">
        <v>1.1026966899694834</v>
      </c>
    </row>
    <row r="3359" spans="1:13">
      <c r="A3359" t="s">
        <v>1379</v>
      </c>
      <c r="B3359" t="s">
        <v>21</v>
      </c>
      <c r="C3359">
        <v>9775092</v>
      </c>
      <c r="D3359">
        <v>9775282</v>
      </c>
      <c r="E3359" t="s">
        <v>12144</v>
      </c>
      <c r="F3359">
        <v>191</v>
      </c>
      <c r="G3359">
        <v>1</v>
      </c>
      <c r="H3359">
        <v>0</v>
      </c>
      <c r="I3359">
        <v>1</v>
      </c>
      <c r="J3359">
        <v>1.8338412486763001</v>
      </c>
      <c r="K3359">
        <v>1.67670291288131</v>
      </c>
      <c r="L3359">
        <v>2.02217067484486</v>
      </c>
      <c r="M3359">
        <v>1.1026966899694832</v>
      </c>
    </row>
    <row r="3360" spans="1:13">
      <c r="A3360" t="s">
        <v>2052</v>
      </c>
      <c r="B3360" t="s">
        <v>66</v>
      </c>
      <c r="C3360">
        <v>31269679</v>
      </c>
      <c r="D3360">
        <v>31269980</v>
      </c>
      <c r="E3360" t="s">
        <v>12144</v>
      </c>
      <c r="F3360">
        <v>302</v>
      </c>
      <c r="G3360">
        <v>0</v>
      </c>
      <c r="H3360">
        <v>0</v>
      </c>
      <c r="I3360">
        <v>0</v>
      </c>
      <c r="J3360">
        <v>1.15981350495753</v>
      </c>
      <c r="K3360">
        <v>1.0604313124514246</v>
      </c>
      <c r="L3360">
        <v>1.2789225128985731</v>
      </c>
      <c r="M3360">
        <v>1.1026966899694832</v>
      </c>
    </row>
    <row r="3361" spans="1:13">
      <c r="A3361" t="s">
        <v>1733</v>
      </c>
      <c r="B3361" t="s">
        <v>209</v>
      </c>
      <c r="C3361">
        <v>36410032</v>
      </c>
      <c r="D3361">
        <v>36410328</v>
      </c>
      <c r="E3361" t="s">
        <v>12144</v>
      </c>
      <c r="F3361">
        <v>297</v>
      </c>
      <c r="G3361">
        <v>0</v>
      </c>
      <c r="H3361">
        <v>0</v>
      </c>
      <c r="I3361">
        <v>0</v>
      </c>
      <c r="J3361">
        <v>1.1793389848389699</v>
      </c>
      <c r="K3361">
        <v>1.0782836914489233</v>
      </c>
      <c r="L3361">
        <v>1.3004531949339027</v>
      </c>
      <c r="M3361">
        <v>1.1026966899694832</v>
      </c>
    </row>
    <row r="3362" spans="1:13">
      <c r="A3362" t="s">
        <v>3466</v>
      </c>
      <c r="B3362" t="s">
        <v>28</v>
      </c>
      <c r="C3362">
        <v>46960350</v>
      </c>
      <c r="D3362">
        <v>46960540</v>
      </c>
      <c r="E3362" t="s">
        <v>12144</v>
      </c>
      <c r="F3362">
        <v>191</v>
      </c>
      <c r="G3362">
        <v>1</v>
      </c>
      <c r="H3362">
        <v>4</v>
      </c>
      <c r="I3362">
        <v>1</v>
      </c>
      <c r="J3362">
        <v>1.8338412486763001</v>
      </c>
      <c r="K3362">
        <v>6.7068116515252401</v>
      </c>
      <c r="L3362">
        <v>2.02217067484486</v>
      </c>
      <c r="M3362">
        <v>1.1026966899694832</v>
      </c>
    </row>
    <row r="3363" spans="1:13">
      <c r="A3363" t="s">
        <v>2053</v>
      </c>
      <c r="B3363" t="s">
        <v>228</v>
      </c>
      <c r="C3363">
        <v>98219308</v>
      </c>
      <c r="D3363">
        <v>98219609</v>
      </c>
      <c r="E3363" t="s">
        <v>12144</v>
      </c>
      <c r="F3363">
        <v>302</v>
      </c>
      <c r="G3363">
        <v>0</v>
      </c>
      <c r="H3363">
        <v>3</v>
      </c>
      <c r="I3363">
        <v>0</v>
      </c>
      <c r="J3363">
        <v>1.15981350495753</v>
      </c>
      <c r="K3363">
        <v>3.181293937354273</v>
      </c>
      <c r="L3363">
        <v>1.2789225128985731</v>
      </c>
      <c r="M3363">
        <v>1.1026966899694832</v>
      </c>
    </row>
    <row r="3364" spans="1:13">
      <c r="A3364" t="s">
        <v>2261</v>
      </c>
      <c r="B3364" t="s">
        <v>117</v>
      </c>
      <c r="C3364">
        <v>114112394</v>
      </c>
      <c r="D3364">
        <v>114112690</v>
      </c>
      <c r="E3364" t="s">
        <v>12144</v>
      </c>
      <c r="F3364">
        <v>297</v>
      </c>
      <c r="G3364">
        <v>0</v>
      </c>
      <c r="H3364">
        <v>0</v>
      </c>
      <c r="I3364">
        <v>0</v>
      </c>
      <c r="J3364">
        <v>1.1793389848389699</v>
      </c>
      <c r="K3364">
        <v>1.0782836914489233</v>
      </c>
      <c r="L3364">
        <v>1.3004531949339027</v>
      </c>
      <c r="M3364">
        <v>1.1026966899694832</v>
      </c>
    </row>
    <row r="3365" spans="1:13">
      <c r="A3365" t="s">
        <v>2388</v>
      </c>
      <c r="B3365" t="s">
        <v>58</v>
      </c>
      <c r="C3365">
        <v>143698037</v>
      </c>
      <c r="D3365">
        <v>143698336</v>
      </c>
      <c r="E3365" t="s">
        <v>12144</v>
      </c>
      <c r="F3365">
        <v>300</v>
      </c>
      <c r="G3365">
        <v>0</v>
      </c>
      <c r="H3365">
        <v>0</v>
      </c>
      <c r="I3365">
        <v>0</v>
      </c>
      <c r="J3365">
        <v>1.16754559499058</v>
      </c>
      <c r="K3365">
        <v>1.067500854534434</v>
      </c>
      <c r="L3365">
        <v>1.2874486629845634</v>
      </c>
      <c r="M3365">
        <v>1.1026966899694832</v>
      </c>
    </row>
    <row r="3366" spans="1:13">
      <c r="A3366" t="s">
        <v>1962</v>
      </c>
      <c r="B3366" t="s">
        <v>131</v>
      </c>
      <c r="C3366">
        <v>6279287</v>
      </c>
      <c r="D3366">
        <v>6279576</v>
      </c>
      <c r="E3366" t="s">
        <v>12144</v>
      </c>
      <c r="F3366">
        <v>290</v>
      </c>
      <c r="G3366">
        <v>0</v>
      </c>
      <c r="H3366">
        <v>0</v>
      </c>
      <c r="I3366">
        <v>0</v>
      </c>
      <c r="J3366">
        <v>1.20780578792129</v>
      </c>
      <c r="K3366">
        <v>1.1043112288287249</v>
      </c>
      <c r="L3366">
        <v>1.3318434444667899</v>
      </c>
      <c r="M3366">
        <v>1.102696689969483</v>
      </c>
    </row>
    <row r="3367" spans="1:13">
      <c r="A3367" t="s">
        <v>2214</v>
      </c>
      <c r="B3367" t="s">
        <v>58</v>
      </c>
      <c r="C3367">
        <v>124501519</v>
      </c>
      <c r="D3367">
        <v>124501808</v>
      </c>
      <c r="E3367" t="s">
        <v>12144</v>
      </c>
      <c r="F3367">
        <v>290</v>
      </c>
      <c r="G3367">
        <v>0</v>
      </c>
      <c r="H3367">
        <v>0</v>
      </c>
      <c r="I3367">
        <v>1</v>
      </c>
      <c r="J3367">
        <v>1.20780578792129</v>
      </c>
      <c r="K3367">
        <v>1.1043112288287249</v>
      </c>
      <c r="L3367">
        <v>1.3318434444667899</v>
      </c>
      <c r="M3367">
        <v>1.102696689969483</v>
      </c>
    </row>
    <row r="3368" spans="1:13">
      <c r="A3368" t="s">
        <v>10776</v>
      </c>
      <c r="B3368" t="s">
        <v>142</v>
      </c>
      <c r="C3368">
        <v>7965514</v>
      </c>
      <c r="D3368">
        <v>7966057</v>
      </c>
      <c r="E3368" t="s">
        <v>12144</v>
      </c>
      <c r="F3368">
        <v>544</v>
      </c>
      <c r="G3368">
        <v>31</v>
      </c>
      <c r="H3368">
        <v>63</v>
      </c>
      <c r="I3368">
        <v>31</v>
      </c>
      <c r="J3368">
        <v>19.959878737890399</v>
      </c>
      <c r="K3368">
        <v>37.087805424082354</v>
      </c>
      <c r="L3368">
        <v>22.009692216464</v>
      </c>
      <c r="M3368">
        <v>1.1026966899694828</v>
      </c>
    </row>
    <row r="3369" spans="1:13">
      <c r="A3369" t="s">
        <v>4311</v>
      </c>
      <c r="B3369" t="s">
        <v>21</v>
      </c>
      <c r="C3369">
        <v>62317188</v>
      </c>
      <c r="D3369">
        <v>62317584</v>
      </c>
      <c r="E3369" t="s">
        <v>12144</v>
      </c>
      <c r="F3369">
        <v>397</v>
      </c>
      <c r="G3369">
        <v>2</v>
      </c>
      <c r="H3369">
        <v>0</v>
      </c>
      <c r="I3369">
        <v>2</v>
      </c>
      <c r="J3369">
        <v>1.7645525365096899</v>
      </c>
      <c r="K3369">
        <v>0.80667570871619698</v>
      </c>
      <c r="L3369">
        <v>1.94576624128649</v>
      </c>
      <c r="M3369">
        <v>1.1026966899694828</v>
      </c>
    </row>
    <row r="3370" spans="1:13">
      <c r="A3370" t="s">
        <v>5260</v>
      </c>
      <c r="B3370" t="s">
        <v>228</v>
      </c>
      <c r="C3370">
        <v>132316353</v>
      </c>
      <c r="D3370">
        <v>132316619</v>
      </c>
      <c r="E3370" t="s">
        <v>12144</v>
      </c>
      <c r="F3370">
        <v>267</v>
      </c>
      <c r="G3370">
        <v>11</v>
      </c>
      <c r="H3370">
        <v>40</v>
      </c>
      <c r="I3370">
        <v>11</v>
      </c>
      <c r="J3370">
        <v>14.4303388144903</v>
      </c>
      <c r="K3370">
        <v>47.977566495929622</v>
      </c>
      <c r="L3370">
        <v>15.912286845876601</v>
      </c>
      <c r="M3370">
        <v>1.1026966899694826</v>
      </c>
    </row>
    <row r="3371" spans="1:13">
      <c r="A3371" t="s">
        <v>1406</v>
      </c>
      <c r="B3371" t="s">
        <v>228</v>
      </c>
      <c r="C3371">
        <v>145332905</v>
      </c>
      <c r="D3371">
        <v>145333222</v>
      </c>
      <c r="E3371" t="s">
        <v>12144</v>
      </c>
      <c r="F3371">
        <v>318</v>
      </c>
      <c r="G3371">
        <v>0</v>
      </c>
      <c r="H3371">
        <v>0</v>
      </c>
      <c r="I3371">
        <v>0</v>
      </c>
      <c r="J3371">
        <v>1.1014581084816799</v>
      </c>
      <c r="K3371">
        <v>1.0070762778626736</v>
      </c>
      <c r="L3371">
        <v>1.2145742103627957</v>
      </c>
      <c r="M3371">
        <v>1.1026966899694826</v>
      </c>
    </row>
    <row r="3372" spans="1:13">
      <c r="A3372" t="s">
        <v>1163</v>
      </c>
      <c r="B3372" t="s">
        <v>183</v>
      </c>
      <c r="C3372">
        <v>90562872</v>
      </c>
      <c r="D3372">
        <v>90563108</v>
      </c>
      <c r="E3372" t="s">
        <v>12144</v>
      </c>
      <c r="F3372">
        <v>237</v>
      </c>
      <c r="G3372">
        <v>1</v>
      </c>
      <c r="H3372">
        <v>0</v>
      </c>
      <c r="I3372">
        <v>1</v>
      </c>
      <c r="J3372">
        <v>1.4779058164437699</v>
      </c>
      <c r="K3372">
        <v>1.3512669044739671</v>
      </c>
      <c r="L3372">
        <v>1.62968185187919</v>
      </c>
      <c r="M3372">
        <v>1.1026966899694821</v>
      </c>
    </row>
    <row r="3373" spans="1:13">
      <c r="A3373" t="s">
        <v>910</v>
      </c>
      <c r="B3373" t="s">
        <v>28</v>
      </c>
      <c r="C3373">
        <v>91471463</v>
      </c>
      <c r="D3373">
        <v>91471672</v>
      </c>
      <c r="E3373" t="s">
        <v>12144</v>
      </c>
      <c r="F3373">
        <v>210</v>
      </c>
      <c r="G3373">
        <v>0</v>
      </c>
      <c r="H3373">
        <v>15</v>
      </c>
      <c r="I3373">
        <v>1</v>
      </c>
      <c r="J3373">
        <v>1.6679222785579699</v>
      </c>
      <c r="K3373">
        <v>22.875018311452159</v>
      </c>
      <c r="L3373">
        <v>1.8392123756922301</v>
      </c>
      <c r="M3373">
        <v>1.1026966899694821</v>
      </c>
    </row>
    <row r="3374" spans="1:13">
      <c r="A3374" t="s">
        <v>1014</v>
      </c>
      <c r="B3374" t="s">
        <v>105</v>
      </c>
      <c r="C3374">
        <v>179234895</v>
      </c>
      <c r="D3374">
        <v>179235104</v>
      </c>
      <c r="E3374" t="s">
        <v>12144</v>
      </c>
      <c r="F3374">
        <v>210</v>
      </c>
      <c r="G3374">
        <v>0</v>
      </c>
      <c r="H3374">
        <v>0</v>
      </c>
      <c r="I3374">
        <v>1</v>
      </c>
      <c r="J3374">
        <v>1.6679222785579699</v>
      </c>
      <c r="K3374">
        <v>1.5250012207634771</v>
      </c>
      <c r="L3374">
        <v>1.8392123756922301</v>
      </c>
      <c r="M3374">
        <v>1.1026966899694821</v>
      </c>
    </row>
    <row r="3375" spans="1:13">
      <c r="A3375" t="s">
        <v>4358</v>
      </c>
      <c r="B3375" t="s">
        <v>228</v>
      </c>
      <c r="C3375">
        <v>64872327</v>
      </c>
      <c r="D3375">
        <v>64872520</v>
      </c>
      <c r="E3375" t="s">
        <v>12144</v>
      </c>
      <c r="F3375">
        <v>194</v>
      </c>
      <c r="G3375">
        <v>9</v>
      </c>
      <c r="H3375">
        <v>12</v>
      </c>
      <c r="I3375">
        <v>9</v>
      </c>
      <c r="J3375">
        <v>16.249345909662701</v>
      </c>
      <c r="K3375">
        <v>19.809294207855473</v>
      </c>
      <c r="L3375">
        <v>17.9180999487542</v>
      </c>
      <c r="M3375">
        <v>1.1026966899694819</v>
      </c>
    </row>
    <row r="3376" spans="1:13">
      <c r="A3376" t="s">
        <v>2474</v>
      </c>
      <c r="B3376" t="s">
        <v>144</v>
      </c>
      <c r="C3376">
        <v>59067293</v>
      </c>
      <c r="D3376">
        <v>59067587</v>
      </c>
      <c r="E3376" t="s">
        <v>12144</v>
      </c>
      <c r="F3376">
        <v>295</v>
      </c>
      <c r="G3376">
        <v>0</v>
      </c>
      <c r="H3376">
        <v>1</v>
      </c>
      <c r="I3376">
        <v>1</v>
      </c>
      <c r="J3376">
        <v>1.18733450338025</v>
      </c>
      <c r="K3376">
        <v>1.0855940893570515</v>
      </c>
      <c r="L3376">
        <v>1.30926982676396</v>
      </c>
      <c r="M3376">
        <v>1.1026966899694817</v>
      </c>
    </row>
    <row r="3377" spans="1:13">
      <c r="A3377" t="s">
        <v>2359</v>
      </c>
      <c r="B3377" t="s">
        <v>105</v>
      </c>
      <c r="C3377">
        <v>87925114</v>
      </c>
      <c r="D3377">
        <v>87925408</v>
      </c>
      <c r="E3377" t="s">
        <v>12144</v>
      </c>
      <c r="F3377">
        <v>295</v>
      </c>
      <c r="G3377">
        <v>0</v>
      </c>
      <c r="H3377">
        <v>0</v>
      </c>
      <c r="I3377">
        <v>1</v>
      </c>
      <c r="J3377">
        <v>1.18733450338025</v>
      </c>
      <c r="K3377">
        <v>1.0855940893570515</v>
      </c>
      <c r="L3377">
        <v>1.30926982676396</v>
      </c>
      <c r="M3377">
        <v>1.1026966899694817</v>
      </c>
    </row>
    <row r="3378" spans="1:13">
      <c r="A3378" t="s">
        <v>1548</v>
      </c>
      <c r="B3378" t="s">
        <v>99</v>
      </c>
      <c r="C3378">
        <v>100512217</v>
      </c>
      <c r="D3378">
        <v>100512522</v>
      </c>
      <c r="E3378" t="s">
        <v>12144</v>
      </c>
      <c r="F3378">
        <v>306</v>
      </c>
      <c r="G3378">
        <v>0</v>
      </c>
      <c r="H3378">
        <v>0</v>
      </c>
      <c r="I3378">
        <v>1</v>
      </c>
      <c r="J3378">
        <v>1.1446525441084101</v>
      </c>
      <c r="K3378">
        <v>1.0465694652298374</v>
      </c>
      <c r="L3378">
        <v>1.26220457155349</v>
      </c>
      <c r="M3378">
        <v>1.1026966899694817</v>
      </c>
    </row>
    <row r="3379" spans="1:13">
      <c r="A3379" t="s">
        <v>2725</v>
      </c>
      <c r="B3379" t="s">
        <v>228</v>
      </c>
      <c r="C3379">
        <v>25566000</v>
      </c>
      <c r="D3379">
        <v>25566296</v>
      </c>
      <c r="E3379" t="s">
        <v>12144</v>
      </c>
      <c r="F3379">
        <v>297</v>
      </c>
      <c r="G3379">
        <v>0</v>
      </c>
      <c r="H3379">
        <v>11</v>
      </c>
      <c r="I3379">
        <v>1</v>
      </c>
      <c r="J3379">
        <v>1.1793389848389699</v>
      </c>
      <c r="K3379">
        <v>11.861120605938156</v>
      </c>
      <c r="L3379">
        <v>1.3004531949339</v>
      </c>
      <c r="M3379">
        <v>1.102696689969481</v>
      </c>
    </row>
    <row r="3380" spans="1:13">
      <c r="A3380" t="s">
        <v>2957</v>
      </c>
      <c r="B3380" t="s">
        <v>28</v>
      </c>
      <c r="C3380">
        <v>71598443</v>
      </c>
      <c r="D3380">
        <v>71598739</v>
      </c>
      <c r="E3380" t="s">
        <v>12144</v>
      </c>
      <c r="F3380">
        <v>297</v>
      </c>
      <c r="G3380">
        <v>1</v>
      </c>
      <c r="H3380">
        <v>12</v>
      </c>
      <c r="I3380">
        <v>1</v>
      </c>
      <c r="J3380">
        <v>1.1793389848389699</v>
      </c>
      <c r="K3380">
        <v>12.939404297387078</v>
      </c>
      <c r="L3380">
        <v>1.3004531949339</v>
      </c>
      <c r="M3380">
        <v>1.102696689969481</v>
      </c>
    </row>
    <row r="3381" spans="1:13">
      <c r="A3381" t="s">
        <v>1885</v>
      </c>
      <c r="B3381" t="s">
        <v>99</v>
      </c>
      <c r="C3381">
        <v>110411857</v>
      </c>
      <c r="D3381">
        <v>110412153</v>
      </c>
      <c r="E3381" t="s">
        <v>12144</v>
      </c>
      <c r="F3381">
        <v>297</v>
      </c>
      <c r="G3381">
        <v>0</v>
      </c>
      <c r="H3381">
        <v>0</v>
      </c>
      <c r="I3381">
        <v>1</v>
      </c>
      <c r="J3381">
        <v>1.1793389848389699</v>
      </c>
      <c r="K3381">
        <v>1.0782836914489233</v>
      </c>
      <c r="L3381">
        <v>1.3004531949339</v>
      </c>
      <c r="M3381">
        <v>1.102696689969481</v>
      </c>
    </row>
    <row r="3382" spans="1:13">
      <c r="A3382" t="s">
        <v>11783</v>
      </c>
      <c r="B3382" t="s">
        <v>99</v>
      </c>
      <c r="C3382">
        <v>72741269</v>
      </c>
      <c r="D3382">
        <v>72741511</v>
      </c>
      <c r="E3382" t="s">
        <v>12144</v>
      </c>
      <c r="F3382">
        <v>243</v>
      </c>
      <c r="G3382">
        <v>7</v>
      </c>
      <c r="H3382">
        <v>22</v>
      </c>
      <c r="I3382">
        <v>7</v>
      </c>
      <c r="J3382">
        <v>10.0899002036223</v>
      </c>
      <c r="K3382">
        <v>28.993850370071051</v>
      </c>
      <c r="L3382">
        <v>11.126099556656699</v>
      </c>
      <c r="M3382">
        <v>1.1026966899694808</v>
      </c>
    </row>
    <row r="3383" spans="1:13">
      <c r="A3383" t="s">
        <v>3375</v>
      </c>
      <c r="B3383" t="s">
        <v>13</v>
      </c>
      <c r="C3383">
        <v>62373829</v>
      </c>
      <c r="D3383">
        <v>62374130</v>
      </c>
      <c r="E3383" t="s">
        <v>12144</v>
      </c>
      <c r="F3383">
        <v>302</v>
      </c>
      <c r="G3383">
        <v>0</v>
      </c>
      <c r="H3383">
        <v>3</v>
      </c>
      <c r="I3383">
        <v>1</v>
      </c>
      <c r="J3383">
        <v>1.15981350495753</v>
      </c>
      <c r="K3383">
        <v>3.181293937354273</v>
      </c>
      <c r="L3383">
        <v>1.27892251289857</v>
      </c>
      <c r="M3383">
        <v>1.1026966899694806</v>
      </c>
    </row>
    <row r="3384" spans="1:13">
      <c r="A3384" t="s">
        <v>2753</v>
      </c>
      <c r="B3384" t="s">
        <v>58</v>
      </c>
      <c r="C3384">
        <v>67708145</v>
      </c>
      <c r="D3384">
        <v>67708446</v>
      </c>
      <c r="E3384" t="s">
        <v>12144</v>
      </c>
      <c r="F3384">
        <v>302</v>
      </c>
      <c r="G3384">
        <v>0</v>
      </c>
      <c r="H3384">
        <v>0</v>
      </c>
      <c r="I3384">
        <v>1</v>
      </c>
      <c r="J3384">
        <v>1.15981350495753</v>
      </c>
      <c r="K3384">
        <v>1.0604313124514246</v>
      </c>
      <c r="L3384">
        <v>1.27892251289857</v>
      </c>
      <c r="M3384">
        <v>1.1026966899694806</v>
      </c>
    </row>
    <row r="3385" spans="1:13">
      <c r="A3385" t="s">
        <v>628</v>
      </c>
      <c r="B3385" t="s">
        <v>28</v>
      </c>
      <c r="C3385">
        <v>10445466</v>
      </c>
      <c r="D3385">
        <v>10445769</v>
      </c>
      <c r="E3385" t="s">
        <v>12144</v>
      </c>
      <c r="F3385">
        <v>304</v>
      </c>
      <c r="G3385">
        <v>0</v>
      </c>
      <c r="H3385">
        <v>0</v>
      </c>
      <c r="I3385">
        <v>1</v>
      </c>
      <c r="J3385">
        <v>1.1521831529512301</v>
      </c>
      <c r="K3385">
        <v>1.0534547906589808</v>
      </c>
      <c r="L3385">
        <v>1.27050854899792</v>
      </c>
      <c r="M3385">
        <v>1.1026966899694794</v>
      </c>
    </row>
    <row r="3386" spans="1:13">
      <c r="A3386" t="s">
        <v>2517</v>
      </c>
      <c r="B3386" t="s">
        <v>142</v>
      </c>
      <c r="C3386">
        <v>152023603</v>
      </c>
      <c r="D3386">
        <v>152023906</v>
      </c>
      <c r="E3386" t="s">
        <v>12144</v>
      </c>
      <c r="F3386">
        <v>304</v>
      </c>
      <c r="G3386">
        <v>1</v>
      </c>
      <c r="H3386">
        <v>5</v>
      </c>
      <c r="I3386">
        <v>1</v>
      </c>
      <c r="J3386">
        <v>1.1521831529512301</v>
      </c>
      <c r="K3386">
        <v>5.2672739532949047</v>
      </c>
      <c r="L3386">
        <v>1.27050854899792</v>
      </c>
      <c r="M3386">
        <v>1.1026966899694794</v>
      </c>
    </row>
    <row r="3387" spans="1:13">
      <c r="A3387" t="s">
        <v>10338</v>
      </c>
      <c r="B3387" t="s">
        <v>8647</v>
      </c>
      <c r="C3387">
        <v>14990</v>
      </c>
      <c r="D3387">
        <v>15422</v>
      </c>
      <c r="E3387" t="s">
        <v>12144</v>
      </c>
      <c r="F3387">
        <v>433</v>
      </c>
      <c r="G3387">
        <v>110</v>
      </c>
      <c r="H3387">
        <v>847</v>
      </c>
      <c r="I3387">
        <v>109</v>
      </c>
      <c r="J3387">
        <v>88.981534953092407</v>
      </c>
      <c r="K3387">
        <v>626.44796105588796</v>
      </c>
      <c r="L3387">
        <v>97.227647296986703</v>
      </c>
      <c r="M3387">
        <v>1.0926721746061283</v>
      </c>
    </row>
    <row r="3388" spans="1:13">
      <c r="A3388" t="s">
        <v>9448</v>
      </c>
      <c r="B3388" t="s">
        <v>110</v>
      </c>
      <c r="C3388">
        <v>90717695</v>
      </c>
      <c r="D3388">
        <v>90718290</v>
      </c>
      <c r="E3388" t="s">
        <v>12144</v>
      </c>
      <c r="F3388">
        <v>596</v>
      </c>
      <c r="G3388">
        <v>95</v>
      </c>
      <c r="H3388">
        <v>125</v>
      </c>
      <c r="I3388">
        <v>94</v>
      </c>
      <c r="J3388">
        <v>55.830619894683601</v>
      </c>
      <c r="K3388">
        <v>67.166580612485376</v>
      </c>
      <c r="L3388">
        <v>60.916195127793102</v>
      </c>
      <c r="M3388">
        <v>1.0910893563908606</v>
      </c>
    </row>
    <row r="3389" spans="1:13">
      <c r="A3389" t="s">
        <v>7555</v>
      </c>
      <c r="B3389" t="s">
        <v>131</v>
      </c>
      <c r="C3389">
        <v>44848764</v>
      </c>
      <c r="D3389">
        <v>44849672</v>
      </c>
      <c r="E3389" t="s">
        <v>12144</v>
      </c>
      <c r="F3389">
        <v>909</v>
      </c>
      <c r="G3389">
        <v>63</v>
      </c>
      <c r="H3389">
        <v>59</v>
      </c>
      <c r="I3389">
        <v>62</v>
      </c>
      <c r="J3389">
        <v>24.275700489903102</v>
      </c>
      <c r="K3389">
        <v>20.786320269812414</v>
      </c>
      <c r="L3389">
        <v>26.343834028067</v>
      </c>
      <c r="M3389">
        <v>1.0851935679064788</v>
      </c>
    </row>
    <row r="3390" spans="1:13">
      <c r="A3390" t="s">
        <v>6900</v>
      </c>
      <c r="B3390" t="s">
        <v>117</v>
      </c>
      <c r="C3390">
        <v>122883597</v>
      </c>
      <c r="D3390">
        <v>122884242</v>
      </c>
      <c r="E3390" t="s">
        <v>12144</v>
      </c>
      <c r="F3390">
        <v>646</v>
      </c>
      <c r="G3390">
        <v>59</v>
      </c>
      <c r="H3390">
        <v>117</v>
      </c>
      <c r="I3390">
        <v>58</v>
      </c>
      <c r="J3390">
        <v>31.990026364292898</v>
      </c>
      <c r="K3390">
        <v>58.001981415106243</v>
      </c>
      <c r="L3390">
        <v>34.677409807943299</v>
      </c>
      <c r="M3390">
        <v>1.0840069155632222</v>
      </c>
    </row>
    <row r="3391" spans="1:13">
      <c r="A3391" t="s">
        <v>11747</v>
      </c>
      <c r="B3391" t="s">
        <v>209</v>
      </c>
      <c r="C3391">
        <v>44300713</v>
      </c>
      <c r="D3391">
        <v>44301013</v>
      </c>
      <c r="E3391" t="s">
        <v>12144</v>
      </c>
      <c r="F3391">
        <v>301</v>
      </c>
      <c r="G3391">
        <v>46</v>
      </c>
      <c r="H3391">
        <v>85</v>
      </c>
      <c r="I3391">
        <v>45</v>
      </c>
      <c r="J3391">
        <v>53.528668474650999</v>
      </c>
      <c r="K3391">
        <v>90.436118905741083</v>
      </c>
      <c r="L3391">
        <v>57.742714120570099</v>
      </c>
      <c r="M3391">
        <v>1.0787250227962368</v>
      </c>
    </row>
    <row r="3392" spans="1:13">
      <c r="A3392" t="s">
        <v>6574</v>
      </c>
      <c r="B3392" t="s">
        <v>131</v>
      </c>
      <c r="C3392">
        <v>53204234</v>
      </c>
      <c r="D3392">
        <v>53204476</v>
      </c>
      <c r="E3392" t="s">
        <v>12144</v>
      </c>
      <c r="F3392">
        <v>243</v>
      </c>
      <c r="G3392">
        <v>44</v>
      </c>
      <c r="H3392">
        <v>44</v>
      </c>
      <c r="I3392">
        <v>43</v>
      </c>
      <c r="J3392">
        <v>63.4222298513399</v>
      </c>
      <c r="K3392">
        <v>57.987700740142103</v>
      </c>
      <c r="L3392">
        <v>68.346040133748403</v>
      </c>
      <c r="M3392">
        <v>1.0776354015610896</v>
      </c>
    </row>
    <row r="3393" spans="1:13">
      <c r="A3393" t="s">
        <v>6814</v>
      </c>
      <c r="B3393" t="s">
        <v>77</v>
      </c>
      <c r="C3393" t="s">
        <v>6815</v>
      </c>
      <c r="D3393" t="s">
        <v>6816</v>
      </c>
      <c r="E3393" t="s">
        <v>33</v>
      </c>
      <c r="F3393">
        <v>283</v>
      </c>
      <c r="G3393">
        <v>86</v>
      </c>
      <c r="H3393">
        <v>144</v>
      </c>
      <c r="I3393">
        <v>84</v>
      </c>
      <c r="J3393">
        <v>106.440552476173</v>
      </c>
      <c r="K3393">
        <v>162.95419404907264</v>
      </c>
      <c r="L3393">
        <v>114.642071756929</v>
      </c>
      <c r="M3393">
        <v>1.0770525809004226</v>
      </c>
    </row>
    <row r="3394" spans="1:13">
      <c r="A3394" t="s">
        <v>6899</v>
      </c>
      <c r="B3394" t="s">
        <v>66</v>
      </c>
      <c r="C3394">
        <v>37930111</v>
      </c>
      <c r="D3394">
        <v>37930571</v>
      </c>
      <c r="E3394" t="s">
        <v>12144</v>
      </c>
      <c r="F3394">
        <v>461</v>
      </c>
      <c r="G3394">
        <v>40</v>
      </c>
      <c r="H3394">
        <v>91</v>
      </c>
      <c r="I3394">
        <v>39</v>
      </c>
      <c r="J3394">
        <v>30.391642385871801</v>
      </c>
      <c r="K3394">
        <v>63.216428045097722</v>
      </c>
      <c r="L3394">
        <v>32.674944375096302</v>
      </c>
      <c r="M3394">
        <v>1.0751292727202511</v>
      </c>
    </row>
    <row r="3395" spans="1:13">
      <c r="A3395" t="s">
        <v>9808</v>
      </c>
      <c r="B3395" t="s">
        <v>142</v>
      </c>
      <c r="C3395">
        <v>105874742</v>
      </c>
      <c r="D3395">
        <v>105875591</v>
      </c>
      <c r="E3395" t="s">
        <v>12144</v>
      </c>
      <c r="F3395">
        <v>850</v>
      </c>
      <c r="G3395">
        <v>150</v>
      </c>
      <c r="H3395">
        <v>180</v>
      </c>
      <c r="I3395">
        <v>145</v>
      </c>
      <c r="J3395">
        <v>61.811237381853999</v>
      </c>
      <c r="K3395">
        <v>67.817701346893472</v>
      </c>
      <c r="L3395">
        <v>65.887078635092394</v>
      </c>
      <c r="M3395">
        <v>1.0659401336371717</v>
      </c>
    </row>
    <row r="3396" spans="1:13">
      <c r="A3396" t="s">
        <v>9830</v>
      </c>
      <c r="B3396" t="s">
        <v>157</v>
      </c>
      <c r="C3396" t="s">
        <v>9831</v>
      </c>
      <c r="D3396" t="s">
        <v>12187</v>
      </c>
      <c r="E3396" t="s">
        <v>222</v>
      </c>
      <c r="F3396">
        <v>814</v>
      </c>
      <c r="G3396">
        <v>236</v>
      </c>
      <c r="H3396">
        <v>499</v>
      </c>
      <c r="I3396">
        <v>228</v>
      </c>
      <c r="J3396">
        <v>101.55064880262</v>
      </c>
      <c r="K3396">
        <v>196.32048884988302</v>
      </c>
      <c r="L3396">
        <v>108.18364686504199</v>
      </c>
      <c r="M3396">
        <v>1.0653171411569637</v>
      </c>
    </row>
    <row r="3397" spans="1:13">
      <c r="A3397" t="s">
        <v>11552</v>
      </c>
      <c r="B3397" t="s">
        <v>64</v>
      </c>
      <c r="C3397">
        <v>92804642</v>
      </c>
      <c r="D3397">
        <v>92804847</v>
      </c>
      <c r="E3397" t="s">
        <v>12144</v>
      </c>
      <c r="F3397">
        <v>206</v>
      </c>
      <c r="G3397">
        <v>29</v>
      </c>
      <c r="H3397">
        <v>17</v>
      </c>
      <c r="I3397">
        <v>28</v>
      </c>
      <c r="J3397">
        <v>49.308964448631102</v>
      </c>
      <c r="K3397">
        <v>26.428419214202009</v>
      </c>
      <c r="L3397">
        <v>52.497906645972499</v>
      </c>
      <c r="M3397">
        <v>1.0646726661774364</v>
      </c>
    </row>
    <row r="3398" spans="1:13">
      <c r="A3398" t="s">
        <v>11103</v>
      </c>
      <c r="B3398" t="s">
        <v>90</v>
      </c>
      <c r="C3398">
        <v>88151472</v>
      </c>
      <c r="D3398">
        <v>88151693</v>
      </c>
      <c r="E3398" t="s">
        <v>12144</v>
      </c>
      <c r="F3398">
        <v>222</v>
      </c>
      <c r="G3398">
        <v>26</v>
      </c>
      <c r="H3398">
        <v>32</v>
      </c>
      <c r="I3398">
        <v>25</v>
      </c>
      <c r="J3398">
        <v>41.021872256425603</v>
      </c>
      <c r="K3398">
        <v>46.162199115002558</v>
      </c>
      <c r="L3398">
        <v>43.494887262992002</v>
      </c>
      <c r="M3398">
        <v>1.0602852788168153</v>
      </c>
    </row>
    <row r="3399" spans="1:13">
      <c r="A3399" t="s">
        <v>8858</v>
      </c>
      <c r="B3399" t="s">
        <v>5042</v>
      </c>
      <c r="C3399" t="s">
        <v>8859</v>
      </c>
      <c r="D3399" t="s">
        <v>12188</v>
      </c>
      <c r="E3399" t="s">
        <v>7604</v>
      </c>
      <c r="F3399">
        <v>4373</v>
      </c>
      <c r="G3399">
        <v>676</v>
      </c>
      <c r="H3399">
        <v>975</v>
      </c>
      <c r="I3399">
        <v>649</v>
      </c>
      <c r="J3399">
        <v>54.145494320624003</v>
      </c>
      <c r="K3399">
        <v>71.402698365269131</v>
      </c>
      <c r="L3399">
        <v>57.321347972351802</v>
      </c>
      <c r="M3399">
        <v>1.0586540706955576</v>
      </c>
    </row>
    <row r="3400" spans="1:13">
      <c r="A3400" t="s">
        <v>5324</v>
      </c>
      <c r="B3400" t="s">
        <v>350</v>
      </c>
      <c r="C3400" t="s">
        <v>5325</v>
      </c>
      <c r="D3400" t="s">
        <v>5326</v>
      </c>
      <c r="E3400" t="s">
        <v>49</v>
      </c>
      <c r="F3400">
        <v>254</v>
      </c>
      <c r="G3400">
        <v>25</v>
      </c>
      <c r="H3400">
        <v>21</v>
      </c>
      <c r="I3400">
        <v>24</v>
      </c>
      <c r="J3400">
        <v>34.474771505627203</v>
      </c>
      <c r="K3400">
        <v>26.477383399869822</v>
      </c>
      <c r="L3400">
        <v>36.494607769641199</v>
      </c>
      <c r="M3400">
        <v>1.0585888223707096</v>
      </c>
    </row>
    <row r="3401" spans="1:13">
      <c r="A3401" t="s">
        <v>11241</v>
      </c>
      <c r="B3401" t="s">
        <v>131</v>
      </c>
      <c r="C3401">
        <v>20869799</v>
      </c>
      <c r="D3401">
        <v>20870039</v>
      </c>
      <c r="E3401" t="s">
        <v>12144</v>
      </c>
      <c r="F3401">
        <v>241</v>
      </c>
      <c r="G3401">
        <v>25</v>
      </c>
      <c r="H3401">
        <v>97</v>
      </c>
      <c r="I3401">
        <v>24</v>
      </c>
      <c r="J3401">
        <v>36.334406483109198</v>
      </c>
      <c r="K3401">
        <v>128.89740608693791</v>
      </c>
      <c r="L3401">
        <v>38.463196570493203</v>
      </c>
      <c r="M3401">
        <v>1.0585888223707085</v>
      </c>
    </row>
    <row r="3402" spans="1:13">
      <c r="A3402" t="s">
        <v>11934</v>
      </c>
      <c r="B3402" t="s">
        <v>13</v>
      </c>
      <c r="C3402">
        <v>174984622</v>
      </c>
      <c r="D3402">
        <v>174984897</v>
      </c>
      <c r="E3402" t="s">
        <v>12144</v>
      </c>
      <c r="F3402">
        <v>276</v>
      </c>
      <c r="G3402">
        <v>24</v>
      </c>
      <c r="H3402">
        <v>79</v>
      </c>
      <c r="I3402">
        <v>23</v>
      </c>
      <c r="J3402">
        <v>30.457711173667199</v>
      </c>
      <c r="K3402">
        <v>91.665834248065522</v>
      </c>
      <c r="L3402">
        <v>32.1862165746141</v>
      </c>
      <c r="M3402">
        <v>1.0567509945540923</v>
      </c>
    </row>
    <row r="3403" spans="1:13">
      <c r="A3403" t="s">
        <v>9981</v>
      </c>
      <c r="B3403" t="s">
        <v>146</v>
      </c>
      <c r="C3403" t="s">
        <v>9982</v>
      </c>
      <c r="D3403" t="s">
        <v>9983</v>
      </c>
      <c r="E3403" t="s">
        <v>33</v>
      </c>
      <c r="F3403">
        <v>708</v>
      </c>
      <c r="G3403">
        <v>150</v>
      </c>
      <c r="H3403">
        <v>180</v>
      </c>
      <c r="I3403">
        <v>143</v>
      </c>
      <c r="J3403">
        <v>74.208406461265398</v>
      </c>
      <c r="K3403">
        <v>81.419556701778873</v>
      </c>
      <c r="L3403">
        <v>78.010660511352796</v>
      </c>
      <c r="M3403">
        <v>1.0512375111042449</v>
      </c>
    </row>
    <row r="3404" spans="1:13">
      <c r="A3404" t="s">
        <v>11701</v>
      </c>
      <c r="B3404" t="s">
        <v>117</v>
      </c>
      <c r="C3404">
        <v>11008196</v>
      </c>
      <c r="D3404">
        <v>11008362</v>
      </c>
      <c r="E3404" t="s">
        <v>12144</v>
      </c>
      <c r="F3404">
        <v>167</v>
      </c>
      <c r="G3404">
        <v>21</v>
      </c>
      <c r="H3404">
        <v>31</v>
      </c>
      <c r="I3404">
        <v>20</v>
      </c>
      <c r="J3404">
        <v>44.045133224195403</v>
      </c>
      <c r="K3404">
        <v>59.447652378264898</v>
      </c>
      <c r="L3404">
        <v>46.255640586271703</v>
      </c>
      <c r="M3404">
        <v>1.0501873237804624</v>
      </c>
    </row>
    <row r="3405" spans="1:13">
      <c r="A3405" t="s">
        <v>6337</v>
      </c>
      <c r="B3405" t="s">
        <v>40</v>
      </c>
      <c r="C3405" t="s">
        <v>6338</v>
      </c>
      <c r="D3405" t="s">
        <v>6339</v>
      </c>
      <c r="E3405" t="s">
        <v>26</v>
      </c>
      <c r="F3405">
        <v>377</v>
      </c>
      <c r="G3405">
        <v>20</v>
      </c>
      <c r="H3405">
        <v>37</v>
      </c>
      <c r="I3405">
        <v>19</v>
      </c>
      <c r="J3405">
        <v>18.581627506481301</v>
      </c>
      <c r="K3405">
        <v>31.430396512817552</v>
      </c>
      <c r="L3405">
        <v>19.4654041883608</v>
      </c>
      <c r="M3405">
        <v>1.0475618554710149</v>
      </c>
    </row>
    <row r="3406" spans="1:13">
      <c r="A3406" t="s">
        <v>9022</v>
      </c>
      <c r="B3406" t="s">
        <v>21</v>
      </c>
      <c r="C3406">
        <v>58478647</v>
      </c>
      <c r="D3406">
        <v>58479692</v>
      </c>
      <c r="E3406" t="s">
        <v>12144</v>
      </c>
      <c r="F3406">
        <v>1046</v>
      </c>
      <c r="G3406">
        <v>120</v>
      </c>
      <c r="H3406">
        <v>182</v>
      </c>
      <c r="I3406">
        <v>114</v>
      </c>
      <c r="J3406">
        <v>40.183213594321899</v>
      </c>
      <c r="K3406">
        <v>55.722319940325143</v>
      </c>
      <c r="L3406">
        <v>42.094401791655898</v>
      </c>
      <c r="M3406">
        <v>1.0475618554710133</v>
      </c>
    </row>
    <row r="3407" spans="1:13">
      <c r="A3407" t="s">
        <v>6472</v>
      </c>
      <c r="B3407" t="s">
        <v>21</v>
      </c>
      <c r="C3407">
        <v>115385133</v>
      </c>
      <c r="D3407">
        <v>115385535</v>
      </c>
      <c r="E3407" t="s">
        <v>12144</v>
      </c>
      <c r="F3407">
        <v>403</v>
      </c>
      <c r="G3407">
        <v>20</v>
      </c>
      <c r="H3407">
        <v>57</v>
      </c>
      <c r="I3407">
        <v>19</v>
      </c>
      <c r="J3407">
        <v>17.3828128286438</v>
      </c>
      <c r="K3407">
        <v>45.295941966597574</v>
      </c>
      <c r="L3407">
        <v>18.209571660079401</v>
      </c>
      <c r="M3407">
        <v>1.0475618554710115</v>
      </c>
    </row>
    <row r="3408" spans="1:13">
      <c r="A3408" t="s">
        <v>4703</v>
      </c>
      <c r="B3408" t="s">
        <v>105</v>
      </c>
      <c r="C3408">
        <v>101885165</v>
      </c>
      <c r="D3408">
        <v>101885608</v>
      </c>
      <c r="E3408" t="s">
        <v>12144</v>
      </c>
      <c r="F3408">
        <v>444</v>
      </c>
      <c r="G3408">
        <v>19</v>
      </c>
      <c r="H3408">
        <v>16</v>
      </c>
      <c r="I3408">
        <v>18</v>
      </c>
      <c r="J3408">
        <v>14.9887610167709</v>
      </c>
      <c r="K3408">
        <v>11.540549778750639</v>
      </c>
      <c r="L3408">
        <v>15.658159414677099</v>
      </c>
      <c r="M3408">
        <v>1.0446600220763551</v>
      </c>
    </row>
    <row r="3409" spans="1:13">
      <c r="A3409" t="s">
        <v>9120</v>
      </c>
      <c r="B3409" t="s">
        <v>144</v>
      </c>
      <c r="C3409">
        <v>82856059</v>
      </c>
      <c r="D3409">
        <v>82857261</v>
      </c>
      <c r="E3409" t="s">
        <v>12144</v>
      </c>
      <c r="F3409">
        <v>1203</v>
      </c>
      <c r="G3409">
        <v>113</v>
      </c>
      <c r="H3409">
        <v>206</v>
      </c>
      <c r="I3409">
        <v>107</v>
      </c>
      <c r="J3409">
        <v>32.900910781529902</v>
      </c>
      <c r="K3409">
        <v>54.839196018477161</v>
      </c>
      <c r="L3409">
        <v>34.353368314051899</v>
      </c>
      <c r="M3409">
        <v>1.0441464232454436</v>
      </c>
    </row>
    <row r="3410" spans="1:13">
      <c r="A3410" t="s">
        <v>4228</v>
      </c>
      <c r="B3410" t="s">
        <v>58</v>
      </c>
      <c r="C3410">
        <v>137746008</v>
      </c>
      <c r="D3410">
        <v>137746362</v>
      </c>
      <c r="E3410" t="s">
        <v>12144</v>
      </c>
      <c r="F3410">
        <v>355</v>
      </c>
      <c r="G3410">
        <v>18</v>
      </c>
      <c r="H3410">
        <v>30</v>
      </c>
      <c r="I3410">
        <v>17</v>
      </c>
      <c r="J3410">
        <v>17.759848487180601</v>
      </c>
      <c r="K3410">
        <v>27.063401945943401</v>
      </c>
      <c r="L3410">
        <v>18.495741355552902</v>
      </c>
      <c r="M3410">
        <v>1.0414357627489605</v>
      </c>
    </row>
    <row r="3411" spans="1:13">
      <c r="A3411" t="s">
        <v>6349</v>
      </c>
      <c r="B3411" t="s">
        <v>183</v>
      </c>
      <c r="C3411">
        <v>23956561</v>
      </c>
      <c r="D3411">
        <v>23956828</v>
      </c>
      <c r="E3411" t="s">
        <v>12144</v>
      </c>
      <c r="F3411">
        <v>268</v>
      </c>
      <c r="G3411">
        <v>18</v>
      </c>
      <c r="H3411">
        <v>54</v>
      </c>
      <c r="I3411">
        <v>17</v>
      </c>
      <c r="J3411">
        <v>23.5251724363773</v>
      </c>
      <c r="K3411">
        <v>64.528036729320277</v>
      </c>
      <c r="L3411">
        <v>24.499955900079399</v>
      </c>
      <c r="M3411">
        <v>1.0414357627489599</v>
      </c>
    </row>
    <row r="3412" spans="1:13">
      <c r="A3412" t="s">
        <v>3729</v>
      </c>
      <c r="B3412" t="s">
        <v>68</v>
      </c>
      <c r="C3412" t="s">
        <v>3730</v>
      </c>
      <c r="D3412" t="s">
        <v>3731</v>
      </c>
      <c r="E3412" t="s">
        <v>33</v>
      </c>
      <c r="F3412">
        <v>226</v>
      </c>
      <c r="G3412">
        <v>35</v>
      </c>
      <c r="H3412">
        <v>26</v>
      </c>
      <c r="I3412">
        <v>33</v>
      </c>
      <c r="J3412">
        <v>54.244374988500198</v>
      </c>
      <c r="K3412">
        <v>36.842949846763652</v>
      </c>
      <c r="L3412">
        <v>56.397087449323799</v>
      </c>
      <c r="M3412">
        <v>1.0396854505426596</v>
      </c>
    </row>
    <row r="3413" spans="1:13">
      <c r="A3413" t="s">
        <v>4767</v>
      </c>
      <c r="B3413" t="s">
        <v>28</v>
      </c>
      <c r="C3413">
        <v>25832724</v>
      </c>
      <c r="D3413">
        <v>25833153</v>
      </c>
      <c r="E3413" t="s">
        <v>12144</v>
      </c>
      <c r="F3413">
        <v>430</v>
      </c>
      <c r="G3413">
        <v>17</v>
      </c>
      <c r="H3413">
        <v>26</v>
      </c>
      <c r="I3413">
        <v>16</v>
      </c>
      <c r="J3413">
        <v>13.847633801051</v>
      </c>
      <c r="K3413">
        <v>19.363968989229267</v>
      </c>
      <c r="L3413">
        <v>14.371519958897499</v>
      </c>
      <c r="M3413">
        <v>1.0378321787948162</v>
      </c>
    </row>
    <row r="3414" spans="1:13">
      <c r="A3414" t="s">
        <v>4129</v>
      </c>
      <c r="B3414" t="s">
        <v>58</v>
      </c>
      <c r="C3414">
        <v>32828937</v>
      </c>
      <c r="D3414">
        <v>32829091</v>
      </c>
      <c r="E3414" t="s">
        <v>12144</v>
      </c>
      <c r="F3414">
        <v>155</v>
      </c>
      <c r="G3414">
        <v>17</v>
      </c>
      <c r="H3414">
        <v>15</v>
      </c>
      <c r="I3414">
        <v>16</v>
      </c>
      <c r="J3414">
        <v>38.416016351302801</v>
      </c>
      <c r="K3414">
        <v>30.991960292935186</v>
      </c>
      <c r="L3414">
        <v>39.869377950489699</v>
      </c>
      <c r="M3414">
        <v>1.0378321787948117</v>
      </c>
    </row>
    <row r="3415" spans="1:13">
      <c r="A3415" t="s">
        <v>4529</v>
      </c>
      <c r="B3415" t="s">
        <v>90</v>
      </c>
      <c r="C3415">
        <v>37686159</v>
      </c>
      <c r="D3415">
        <v>37686485</v>
      </c>
      <c r="E3415" t="s">
        <v>12144</v>
      </c>
      <c r="F3415">
        <v>327</v>
      </c>
      <c r="G3415">
        <v>17</v>
      </c>
      <c r="H3415">
        <v>14</v>
      </c>
      <c r="I3415">
        <v>16</v>
      </c>
      <c r="J3415">
        <v>18.2094267108622</v>
      </c>
      <c r="K3415">
        <v>13.711020149983558</v>
      </c>
      <c r="L3415">
        <v>18.898328997938499</v>
      </c>
      <c r="M3415">
        <v>1.0378321787948084</v>
      </c>
    </row>
    <row r="3416" spans="1:13">
      <c r="A3416" t="s">
        <v>9432</v>
      </c>
      <c r="B3416" t="s">
        <v>224</v>
      </c>
      <c r="C3416" t="s">
        <v>9433</v>
      </c>
      <c r="D3416" t="s">
        <v>9434</v>
      </c>
      <c r="E3416" t="s">
        <v>26</v>
      </c>
      <c r="F3416">
        <v>722</v>
      </c>
      <c r="G3416">
        <v>113</v>
      </c>
      <c r="H3416">
        <v>150</v>
      </c>
      <c r="I3416">
        <v>106</v>
      </c>
      <c r="J3416">
        <v>54.819661593047798</v>
      </c>
      <c r="K3416">
        <v>66.533986778461951</v>
      </c>
      <c r="L3416">
        <v>56.704802607907403</v>
      </c>
      <c r="M3416">
        <v>1.034388045458104</v>
      </c>
    </row>
    <row r="3417" spans="1:13">
      <c r="A3417" t="s">
        <v>4565</v>
      </c>
      <c r="B3417" t="s">
        <v>64</v>
      </c>
      <c r="C3417">
        <v>92805193</v>
      </c>
      <c r="D3417">
        <v>92805392</v>
      </c>
      <c r="E3417" t="s">
        <v>12144</v>
      </c>
      <c r="F3417">
        <v>200</v>
      </c>
      <c r="G3417">
        <v>16</v>
      </c>
      <c r="H3417">
        <v>16</v>
      </c>
      <c r="I3417">
        <v>15</v>
      </c>
      <c r="J3417">
        <v>28.021094279773799</v>
      </c>
      <c r="K3417">
        <v>25.620020508826418</v>
      </c>
      <c r="L3417">
        <v>28.967594917152699</v>
      </c>
      <c r="M3417">
        <v>1.0337781468463958</v>
      </c>
    </row>
    <row r="3418" spans="1:13">
      <c r="A3418" t="s">
        <v>7175</v>
      </c>
      <c r="B3418" t="s">
        <v>1269</v>
      </c>
      <c r="C3418">
        <v>55080</v>
      </c>
      <c r="D3418">
        <v>55661</v>
      </c>
      <c r="E3418" t="s">
        <v>12144</v>
      </c>
      <c r="F3418">
        <v>582</v>
      </c>
      <c r="G3418">
        <v>32</v>
      </c>
      <c r="H3418">
        <v>45</v>
      </c>
      <c r="I3418">
        <v>30</v>
      </c>
      <c r="J3418">
        <v>19.258484041081701</v>
      </c>
      <c r="K3418">
        <v>24.761617759819348</v>
      </c>
      <c r="L3418">
        <v>19.908999943060302</v>
      </c>
      <c r="M3418">
        <v>1.0337781468463945</v>
      </c>
    </row>
    <row r="3419" spans="1:13">
      <c r="A3419" t="s">
        <v>6404</v>
      </c>
      <c r="B3419" t="s">
        <v>51</v>
      </c>
      <c r="C3419">
        <v>78510999</v>
      </c>
      <c r="D3419">
        <v>78511343</v>
      </c>
      <c r="E3419" t="s">
        <v>12144</v>
      </c>
      <c r="F3419">
        <v>345</v>
      </c>
      <c r="G3419">
        <v>16</v>
      </c>
      <c r="H3419">
        <v>10</v>
      </c>
      <c r="I3419">
        <v>15</v>
      </c>
      <c r="J3419">
        <v>16.2441126259558</v>
      </c>
      <c r="K3419">
        <v>9.2826161263863831</v>
      </c>
      <c r="L3419">
        <v>16.7928086476247</v>
      </c>
      <c r="M3419">
        <v>1.033778146846394</v>
      </c>
    </row>
    <row r="3420" spans="1:13">
      <c r="A3420" t="s">
        <v>4756</v>
      </c>
      <c r="B3420" t="s">
        <v>44</v>
      </c>
      <c r="C3420">
        <v>57161700</v>
      </c>
      <c r="D3420">
        <v>57161962</v>
      </c>
      <c r="E3420" t="s">
        <v>12144</v>
      </c>
      <c r="F3420">
        <v>263</v>
      </c>
      <c r="G3420">
        <v>16</v>
      </c>
      <c r="H3420">
        <v>35</v>
      </c>
      <c r="I3420">
        <v>15</v>
      </c>
      <c r="J3420">
        <v>21.308816942793801</v>
      </c>
      <c r="K3420">
        <v>42.61885540916942</v>
      </c>
      <c r="L3420">
        <v>22.028589290610402</v>
      </c>
      <c r="M3420">
        <v>1.0337781468463931</v>
      </c>
    </row>
    <row r="3421" spans="1:13">
      <c r="A3421" t="s">
        <v>6178</v>
      </c>
      <c r="B3421" t="s">
        <v>99</v>
      </c>
      <c r="C3421">
        <v>77453504</v>
      </c>
      <c r="D3421">
        <v>77454139</v>
      </c>
      <c r="E3421" t="s">
        <v>12144</v>
      </c>
      <c r="F3421">
        <v>636</v>
      </c>
      <c r="G3421">
        <v>32</v>
      </c>
      <c r="H3421">
        <v>42</v>
      </c>
      <c r="I3421">
        <v>30</v>
      </c>
      <c r="J3421">
        <v>17.6233297357068</v>
      </c>
      <c r="K3421">
        <v>21.148601835116146</v>
      </c>
      <c r="L3421">
        <v>18.218613155441901</v>
      </c>
      <c r="M3421">
        <v>1.0337781468463925</v>
      </c>
    </row>
    <row r="3422" spans="1:13">
      <c r="A3422" t="s">
        <v>5475</v>
      </c>
      <c r="B3422" t="s">
        <v>44</v>
      </c>
      <c r="C3422">
        <v>3440435</v>
      </c>
      <c r="D3422">
        <v>3440699</v>
      </c>
      <c r="E3422" t="s">
        <v>12144</v>
      </c>
      <c r="F3422">
        <v>265</v>
      </c>
      <c r="G3422">
        <v>16</v>
      </c>
      <c r="H3422">
        <v>14</v>
      </c>
      <c r="I3422">
        <v>15</v>
      </c>
      <c r="J3422">
        <v>21.147995682848201</v>
      </c>
      <c r="K3422">
        <v>16.91888146809292</v>
      </c>
      <c r="L3422">
        <v>21.862335786530299</v>
      </c>
      <c r="M3422">
        <v>1.0337781468463914</v>
      </c>
    </row>
    <row r="3423" spans="1:13">
      <c r="A3423" t="s">
        <v>8252</v>
      </c>
      <c r="B3423" t="s">
        <v>105</v>
      </c>
      <c r="C3423">
        <v>133658406</v>
      </c>
      <c r="D3423">
        <v>133658738</v>
      </c>
      <c r="E3423" t="s">
        <v>12144</v>
      </c>
      <c r="F3423">
        <v>333</v>
      </c>
      <c r="G3423">
        <v>63</v>
      </c>
      <c r="H3423">
        <v>59</v>
      </c>
      <c r="I3423">
        <v>59</v>
      </c>
      <c r="J3423">
        <v>66.266101337302899</v>
      </c>
      <c r="K3423">
        <v>56.741036412190638</v>
      </c>
      <c r="L3423">
        <v>68.431955960440803</v>
      </c>
      <c r="M3423">
        <v>1.0326842017174578</v>
      </c>
    </row>
    <row r="3424" spans="1:13">
      <c r="A3424" t="s">
        <v>3398</v>
      </c>
      <c r="B3424" t="s">
        <v>228</v>
      </c>
      <c r="C3424">
        <v>5036092</v>
      </c>
      <c r="D3424">
        <v>5036526</v>
      </c>
      <c r="E3424" t="s">
        <v>12144</v>
      </c>
      <c r="F3424">
        <v>435</v>
      </c>
      <c r="G3424">
        <v>15</v>
      </c>
      <c r="H3424">
        <v>7</v>
      </c>
      <c r="I3424">
        <v>14</v>
      </c>
      <c r="J3424">
        <v>12.078057879212899</v>
      </c>
      <c r="K3424">
        <v>5.1534524012007168</v>
      </c>
      <c r="L3424">
        <v>12.4305388150234</v>
      </c>
      <c r="M3424">
        <v>1.0291835773048532</v>
      </c>
    </row>
    <row r="3425" spans="1:13">
      <c r="A3425" t="s">
        <v>3779</v>
      </c>
      <c r="B3425" t="s">
        <v>90</v>
      </c>
      <c r="C3425">
        <v>88539671</v>
      </c>
      <c r="D3425">
        <v>88539829</v>
      </c>
      <c r="E3425" t="s">
        <v>12144</v>
      </c>
      <c r="F3425">
        <v>159</v>
      </c>
      <c r="G3425">
        <v>14</v>
      </c>
      <c r="H3425">
        <v>20</v>
      </c>
      <c r="I3425">
        <v>13</v>
      </c>
      <c r="J3425">
        <v>30.8408270374869</v>
      </c>
      <c r="K3425">
        <v>40.283051114506947</v>
      </c>
      <c r="L3425">
        <v>31.578929469432701</v>
      </c>
      <c r="M3425">
        <v>1.023932640685953</v>
      </c>
    </row>
    <row r="3426" spans="1:13">
      <c r="A3426" t="s">
        <v>7240</v>
      </c>
      <c r="B3426" t="s">
        <v>58</v>
      </c>
      <c r="C3426">
        <v>121204696</v>
      </c>
      <c r="D3426">
        <v>121205216</v>
      </c>
      <c r="E3426" t="s">
        <v>12144</v>
      </c>
      <c r="F3426">
        <v>521</v>
      </c>
      <c r="G3426">
        <v>56</v>
      </c>
      <c r="H3426">
        <v>90</v>
      </c>
      <c r="I3426">
        <v>52</v>
      </c>
      <c r="J3426">
        <v>37.648303254974401</v>
      </c>
      <c r="K3426">
        <v>55.321541405815204</v>
      </c>
      <c r="L3426">
        <v>38.549326569211502</v>
      </c>
      <c r="M3426">
        <v>1.023932640685953</v>
      </c>
    </row>
    <row r="3427" spans="1:13">
      <c r="A3427" t="s">
        <v>3697</v>
      </c>
      <c r="B3427" t="s">
        <v>93</v>
      </c>
      <c r="C3427">
        <v>147822528</v>
      </c>
      <c r="D3427">
        <v>147822751</v>
      </c>
      <c r="E3427" t="s">
        <v>12144</v>
      </c>
      <c r="F3427">
        <v>224</v>
      </c>
      <c r="G3427">
        <v>14</v>
      </c>
      <c r="H3427">
        <v>20</v>
      </c>
      <c r="I3427">
        <v>13</v>
      </c>
      <c r="J3427">
        <v>21.8914799060733</v>
      </c>
      <c r="K3427">
        <v>28.593772889315197</v>
      </c>
      <c r="L3427">
        <v>22.4154008287491</v>
      </c>
      <c r="M3427">
        <v>1.0239326406859524</v>
      </c>
    </row>
    <row r="3428" spans="1:13">
      <c r="A3428" t="s">
        <v>4069</v>
      </c>
      <c r="B3428" t="s">
        <v>131</v>
      </c>
      <c r="C3428">
        <v>72694058</v>
      </c>
      <c r="D3428">
        <v>72694368</v>
      </c>
      <c r="E3428" t="s">
        <v>12144</v>
      </c>
      <c r="F3428">
        <v>311</v>
      </c>
      <c r="G3428">
        <v>14</v>
      </c>
      <c r="H3428">
        <v>15</v>
      </c>
      <c r="I3428">
        <v>13</v>
      </c>
      <c r="J3428">
        <v>15.767496781223199</v>
      </c>
      <c r="K3428">
        <v>15.446153843745831</v>
      </c>
      <c r="L3428">
        <v>16.144854616205102</v>
      </c>
      <c r="M3428">
        <v>1.0239326406859508</v>
      </c>
    </row>
    <row r="3429" spans="1:13">
      <c r="A3429" t="s">
        <v>6161</v>
      </c>
      <c r="B3429" t="s">
        <v>99</v>
      </c>
      <c r="C3429">
        <v>4488222</v>
      </c>
      <c r="D3429">
        <v>4488559</v>
      </c>
      <c r="E3429" t="s">
        <v>12144</v>
      </c>
      <c r="F3429">
        <v>338</v>
      </c>
      <c r="G3429">
        <v>13</v>
      </c>
      <c r="H3429">
        <v>23</v>
      </c>
      <c r="I3429">
        <v>12</v>
      </c>
      <c r="J3429">
        <v>13.4716799421989</v>
      </c>
      <c r="K3429">
        <v>21.792177207951465</v>
      </c>
      <c r="L3429">
        <v>13.712470966699501</v>
      </c>
      <c r="M3429">
        <v>1.0178738676641466</v>
      </c>
    </row>
    <row r="3430" spans="1:13">
      <c r="A3430" t="s">
        <v>5490</v>
      </c>
      <c r="B3430" t="s">
        <v>183</v>
      </c>
      <c r="C3430">
        <v>42526458</v>
      </c>
      <c r="D3430">
        <v>42527066</v>
      </c>
      <c r="E3430" t="s">
        <v>12144</v>
      </c>
      <c r="F3430">
        <v>609</v>
      </c>
      <c r="G3430">
        <v>37</v>
      </c>
      <c r="H3430">
        <v>14</v>
      </c>
      <c r="I3430">
        <v>34</v>
      </c>
      <c r="J3430">
        <v>21.280387691946501</v>
      </c>
      <c r="K3430">
        <v>7.3620748588581666</v>
      </c>
      <c r="L3430">
        <v>21.563179577081399</v>
      </c>
      <c r="M3430">
        <v>1.0132888502422313</v>
      </c>
    </row>
    <row r="3431" spans="1:13">
      <c r="A3431" t="s">
        <v>4748</v>
      </c>
      <c r="B3431" t="s">
        <v>228</v>
      </c>
      <c r="C3431">
        <v>126864049</v>
      </c>
      <c r="D3431">
        <v>126864290</v>
      </c>
      <c r="E3431" t="s">
        <v>12144</v>
      </c>
      <c r="F3431">
        <v>242</v>
      </c>
      <c r="G3431">
        <v>12</v>
      </c>
      <c r="H3431">
        <v>27</v>
      </c>
      <c r="I3431">
        <v>11</v>
      </c>
      <c r="J3431">
        <v>17.3684468676284</v>
      </c>
      <c r="K3431">
        <v>35.730400503012049</v>
      </c>
      <c r="L3431">
        <v>17.5561181316077</v>
      </c>
      <c r="M3431">
        <v>1.0108052991386975</v>
      </c>
    </row>
    <row r="3432" spans="1:13">
      <c r="A3432" t="s">
        <v>8783</v>
      </c>
      <c r="B3432" t="s">
        <v>7327</v>
      </c>
      <c r="C3432" t="s">
        <v>8784</v>
      </c>
      <c r="D3432" t="s">
        <v>8785</v>
      </c>
      <c r="E3432" t="s">
        <v>33</v>
      </c>
      <c r="F3432">
        <v>520</v>
      </c>
      <c r="G3432">
        <v>108</v>
      </c>
      <c r="H3432">
        <v>199</v>
      </c>
      <c r="I3432">
        <v>99</v>
      </c>
      <c r="J3432">
        <v>72.747071687874296</v>
      </c>
      <c r="K3432">
        <v>122.55730964558791</v>
      </c>
      <c r="L3432">
        <v>73.533125558926002</v>
      </c>
      <c r="M3432">
        <v>1.0108052991386969</v>
      </c>
    </row>
    <row r="3433" spans="1:13">
      <c r="A3433" t="s">
        <v>5109</v>
      </c>
      <c r="B3433" t="s">
        <v>21</v>
      </c>
      <c r="C3433">
        <v>128033665</v>
      </c>
      <c r="D3433" t="s">
        <v>12189</v>
      </c>
      <c r="E3433" t="s">
        <v>12156</v>
      </c>
      <c r="F3433">
        <v>667</v>
      </c>
      <c r="G3433">
        <v>12</v>
      </c>
      <c r="H3433">
        <v>9</v>
      </c>
      <c r="I3433">
        <v>11</v>
      </c>
      <c r="J3433">
        <v>6.3015954152414899</v>
      </c>
      <c r="K3433">
        <v>4.3212178519384894</v>
      </c>
      <c r="L3433">
        <v>6.3696860387542102</v>
      </c>
      <c r="M3433">
        <v>1.0108052991386962</v>
      </c>
    </row>
    <row r="3434" spans="1:13">
      <c r="A3434" t="s">
        <v>11929</v>
      </c>
      <c r="B3434" t="s">
        <v>28</v>
      </c>
      <c r="C3434">
        <v>28348363</v>
      </c>
      <c r="D3434">
        <v>28348608</v>
      </c>
      <c r="E3434" t="s">
        <v>12144</v>
      </c>
      <c r="F3434">
        <v>246</v>
      </c>
      <c r="G3434">
        <v>12</v>
      </c>
      <c r="H3434">
        <v>22</v>
      </c>
      <c r="I3434">
        <v>11</v>
      </c>
      <c r="J3434">
        <v>17.086033097423101</v>
      </c>
      <c r="K3434">
        <v>28.640266828972624</v>
      </c>
      <c r="L3434">
        <v>17.270652796134399</v>
      </c>
      <c r="M3434">
        <v>1.0108052991386949</v>
      </c>
    </row>
    <row r="3435" spans="1:13">
      <c r="A3435" t="s">
        <v>8164</v>
      </c>
      <c r="B3435" t="s">
        <v>66</v>
      </c>
      <c r="C3435">
        <v>54525635</v>
      </c>
      <c r="D3435">
        <v>54526346</v>
      </c>
      <c r="E3435" t="s">
        <v>12144</v>
      </c>
      <c r="F3435">
        <v>712</v>
      </c>
      <c r="G3435">
        <v>36</v>
      </c>
      <c r="H3435">
        <v>27</v>
      </c>
      <c r="I3435">
        <v>33</v>
      </c>
      <c r="J3435">
        <v>17.709961272329</v>
      </c>
      <c r="K3435">
        <v>12.144321519282187</v>
      </c>
      <c r="L3435">
        <v>17.9013227016112</v>
      </c>
      <c r="M3435">
        <v>1.010805299138694</v>
      </c>
    </row>
    <row r="3436" spans="1:13">
      <c r="A3436" t="s">
        <v>4484</v>
      </c>
      <c r="B3436" t="s">
        <v>142</v>
      </c>
      <c r="C3436">
        <v>36596527</v>
      </c>
      <c r="D3436">
        <v>36596676</v>
      </c>
      <c r="E3436" t="s">
        <v>12144</v>
      </c>
      <c r="F3436">
        <v>150</v>
      </c>
      <c r="G3436">
        <v>23</v>
      </c>
      <c r="H3436">
        <v>20</v>
      </c>
      <c r="I3436">
        <v>21</v>
      </c>
      <c r="J3436">
        <v>53.707097369566497</v>
      </c>
      <c r="K3436">
        <v>42.700034181377362</v>
      </c>
      <c r="L3436">
        <v>54.072843845351699</v>
      </c>
      <c r="M3436">
        <v>1.0068100212764888</v>
      </c>
    </row>
    <row r="3437" spans="1:13">
      <c r="A3437" t="s">
        <v>6931</v>
      </c>
      <c r="B3437" t="s">
        <v>99</v>
      </c>
      <c r="C3437">
        <v>98157682</v>
      </c>
      <c r="D3437">
        <v>98157962</v>
      </c>
      <c r="E3437" t="s">
        <v>12144</v>
      </c>
      <c r="F3437">
        <v>281</v>
      </c>
      <c r="G3437">
        <v>46</v>
      </c>
      <c r="H3437">
        <v>98</v>
      </c>
      <c r="I3437">
        <v>42</v>
      </c>
      <c r="J3437">
        <v>57.338538116974902</v>
      </c>
      <c r="K3437">
        <v>111.6887015064497</v>
      </c>
      <c r="L3437">
        <v>57.729014781514202</v>
      </c>
      <c r="M3437">
        <v>1.0068100212764877</v>
      </c>
    </row>
    <row r="3438" spans="1:13">
      <c r="A3438" t="s">
        <v>11049</v>
      </c>
      <c r="B3438" t="s">
        <v>209</v>
      </c>
      <c r="C3438">
        <v>41582205</v>
      </c>
      <c r="D3438">
        <v>41582617</v>
      </c>
      <c r="E3438" t="s">
        <v>12144</v>
      </c>
      <c r="F3438">
        <v>413</v>
      </c>
      <c r="G3438">
        <v>23</v>
      </c>
      <c r="H3438">
        <v>62</v>
      </c>
      <c r="I3438">
        <v>21</v>
      </c>
      <c r="J3438">
        <v>19.506209698389799</v>
      </c>
      <c r="K3438">
        <v>48.076309671526573</v>
      </c>
      <c r="L3438">
        <v>19.639047401459401</v>
      </c>
      <c r="M3438">
        <v>1.0068100212764843</v>
      </c>
    </row>
    <row r="3439" spans="1:13">
      <c r="A3439" t="s">
        <v>12019</v>
      </c>
      <c r="B3439" t="s">
        <v>213</v>
      </c>
      <c r="C3439">
        <v>49263216</v>
      </c>
      <c r="D3439">
        <v>49263539</v>
      </c>
      <c r="E3439" t="s">
        <v>12144</v>
      </c>
      <c r="F3439">
        <v>324</v>
      </c>
      <c r="G3439">
        <v>11</v>
      </c>
      <c r="H3439">
        <v>43</v>
      </c>
      <c r="I3439">
        <v>10</v>
      </c>
      <c r="J3439">
        <v>11.8916680971262</v>
      </c>
      <c r="K3439">
        <v>42.502348837945057</v>
      </c>
      <c r="L3439">
        <v>11.920820953560799</v>
      </c>
      <c r="M3439">
        <v>1.0024515363359028</v>
      </c>
    </row>
    <row r="3440" spans="1:13">
      <c r="A3440" t="s">
        <v>5017</v>
      </c>
      <c r="B3440" t="s">
        <v>90</v>
      </c>
      <c r="C3440">
        <v>16198629</v>
      </c>
      <c r="D3440">
        <v>16198861</v>
      </c>
      <c r="E3440" t="s">
        <v>12144</v>
      </c>
      <c r="F3440">
        <v>233</v>
      </c>
      <c r="G3440">
        <v>11</v>
      </c>
      <c r="H3440">
        <v>10</v>
      </c>
      <c r="I3440">
        <v>10</v>
      </c>
      <c r="J3440">
        <v>16.5360534912828</v>
      </c>
      <c r="K3440">
        <v>13.744646195722327</v>
      </c>
      <c r="L3440">
        <v>16.576592227269099</v>
      </c>
      <c r="M3440">
        <v>1.0024515363359021</v>
      </c>
    </row>
    <row r="3441" spans="1:13">
      <c r="A3441" t="s">
        <v>4707</v>
      </c>
      <c r="B3441" t="s">
        <v>228</v>
      </c>
      <c r="C3441">
        <v>25224876</v>
      </c>
      <c r="D3441">
        <v>25225245</v>
      </c>
      <c r="E3441" t="s">
        <v>12144</v>
      </c>
      <c r="F3441">
        <v>370</v>
      </c>
      <c r="G3441">
        <v>11</v>
      </c>
      <c r="H3441">
        <v>26</v>
      </c>
      <c r="I3441">
        <v>10</v>
      </c>
      <c r="J3441">
        <v>10.4132444958619</v>
      </c>
      <c r="K3441">
        <v>22.504072068563744</v>
      </c>
      <c r="L3441">
        <v>10.438772943118099</v>
      </c>
      <c r="M3441">
        <v>1.0024515363358983</v>
      </c>
    </row>
    <row r="3442" spans="1:13">
      <c r="A3442" t="s">
        <v>11890</v>
      </c>
      <c r="B3442" t="s">
        <v>28</v>
      </c>
      <c r="C3442">
        <v>32112669</v>
      </c>
      <c r="D3442">
        <v>32112809</v>
      </c>
      <c r="E3442" t="s">
        <v>12144</v>
      </c>
      <c r="F3442">
        <v>141</v>
      </c>
      <c r="G3442">
        <v>11</v>
      </c>
      <c r="H3442">
        <v>10</v>
      </c>
      <c r="I3442">
        <v>10</v>
      </c>
      <c r="J3442">
        <v>27.325535201907101</v>
      </c>
      <c r="K3442">
        <v>22.712784139030514</v>
      </c>
      <c r="L3442">
        <v>27.3925247443524</v>
      </c>
      <c r="M3442">
        <v>1.0024515363358966</v>
      </c>
    </row>
    <row r="3443" spans="1:13">
      <c r="A3443" t="s">
        <v>4980</v>
      </c>
      <c r="B3443" t="s">
        <v>99</v>
      </c>
      <c r="C3443">
        <v>74929145</v>
      </c>
      <c r="D3443">
        <v>74929657</v>
      </c>
      <c r="E3443" t="s">
        <v>12144</v>
      </c>
      <c r="F3443">
        <v>513</v>
      </c>
      <c r="G3443">
        <v>32</v>
      </c>
      <c r="H3443">
        <v>86</v>
      </c>
      <c r="I3443">
        <v>29</v>
      </c>
      <c r="J3443">
        <v>21.848806455963999</v>
      </c>
      <c r="K3443">
        <v>53.687177479509543</v>
      </c>
      <c r="L3443">
        <v>21.8339246938903</v>
      </c>
      <c r="M3443">
        <v>0.99931887528484942</v>
      </c>
    </row>
    <row r="3444" spans="1:13">
      <c r="A3444" t="s">
        <v>11820</v>
      </c>
      <c r="B3444" t="s">
        <v>228</v>
      </c>
      <c r="C3444">
        <v>92661255</v>
      </c>
      <c r="D3444">
        <v>92661502</v>
      </c>
      <c r="E3444" t="s">
        <v>12144</v>
      </c>
      <c r="F3444">
        <v>248</v>
      </c>
      <c r="G3444">
        <v>21</v>
      </c>
      <c r="H3444">
        <v>39</v>
      </c>
      <c r="I3444">
        <v>19</v>
      </c>
      <c r="J3444">
        <v>29.6594243888735</v>
      </c>
      <c r="K3444">
        <v>50.361935476019674</v>
      </c>
      <c r="L3444">
        <v>29.5905539476291</v>
      </c>
      <c r="M3444">
        <v>0.99767795759144151</v>
      </c>
    </row>
    <row r="3445" spans="1:13">
      <c r="A3445" t="s">
        <v>4243</v>
      </c>
      <c r="B3445" t="s">
        <v>28</v>
      </c>
      <c r="C3445">
        <v>56257007</v>
      </c>
      <c r="D3445">
        <v>56257335</v>
      </c>
      <c r="E3445" t="s">
        <v>12144</v>
      </c>
      <c r="F3445">
        <v>329</v>
      </c>
      <c r="G3445">
        <v>21</v>
      </c>
      <c r="H3445">
        <v>12</v>
      </c>
      <c r="I3445">
        <v>19</v>
      </c>
      <c r="J3445">
        <v>22.357256074287601</v>
      </c>
      <c r="K3445">
        <v>11.680860414358547</v>
      </c>
      <c r="L3445">
        <v>22.305341577544102</v>
      </c>
      <c r="M3445">
        <v>0.9976779575914414</v>
      </c>
    </row>
    <row r="3446" spans="1:13">
      <c r="A3446" t="s">
        <v>5391</v>
      </c>
      <c r="B3446" t="s">
        <v>44</v>
      </c>
      <c r="C3446">
        <v>100945370</v>
      </c>
      <c r="D3446">
        <v>100945674</v>
      </c>
      <c r="E3446" t="s">
        <v>12144</v>
      </c>
      <c r="F3446">
        <v>305</v>
      </c>
      <c r="G3446">
        <v>21</v>
      </c>
      <c r="H3446">
        <v>36</v>
      </c>
      <c r="I3446">
        <v>19</v>
      </c>
      <c r="J3446">
        <v>24.1165155686578</v>
      </c>
      <c r="K3446">
        <v>37.800030258924231</v>
      </c>
      <c r="L3446">
        <v>24.060515996760699</v>
      </c>
      <c r="M3446">
        <v>0.99767795759144084</v>
      </c>
    </row>
    <row r="3447" spans="1:13">
      <c r="A3447" t="s">
        <v>5835</v>
      </c>
      <c r="B3447" t="s">
        <v>90</v>
      </c>
      <c r="C3447">
        <v>146521185</v>
      </c>
      <c r="D3447">
        <v>146521389</v>
      </c>
      <c r="E3447" t="s">
        <v>12144</v>
      </c>
      <c r="F3447">
        <v>205</v>
      </c>
      <c r="G3447">
        <v>10</v>
      </c>
      <c r="H3447">
        <v>50</v>
      </c>
      <c r="I3447">
        <v>9</v>
      </c>
      <c r="J3447">
        <v>17.086033097423101</v>
      </c>
      <c r="K3447">
        <v>78.109818624470776</v>
      </c>
      <c r="L3447">
        <v>16.956640927113799</v>
      </c>
      <c r="M3447">
        <v>0.99242702097253832</v>
      </c>
    </row>
    <row r="3448" spans="1:13">
      <c r="A3448" t="s">
        <v>11613</v>
      </c>
      <c r="B3448" t="s">
        <v>105</v>
      </c>
      <c r="C3448">
        <v>195097354</v>
      </c>
      <c r="D3448">
        <v>195097539</v>
      </c>
      <c r="E3448" t="s">
        <v>12144</v>
      </c>
      <c r="F3448">
        <v>186</v>
      </c>
      <c r="G3448">
        <v>10</v>
      </c>
      <c r="H3448">
        <v>8</v>
      </c>
      <c r="I3448">
        <v>9</v>
      </c>
      <c r="J3448">
        <v>18.8313805643641</v>
      </c>
      <c r="K3448">
        <v>13.77420457463786</v>
      </c>
      <c r="L3448">
        <v>18.688770914292</v>
      </c>
      <c r="M3448">
        <v>0.99242702097253721</v>
      </c>
    </row>
    <row r="3449" spans="1:13">
      <c r="A3449" t="s">
        <v>9667</v>
      </c>
      <c r="B3449" t="s">
        <v>228</v>
      </c>
      <c r="C3449">
        <v>90442929</v>
      </c>
      <c r="D3449">
        <v>90444092</v>
      </c>
      <c r="E3449" t="s">
        <v>12144</v>
      </c>
      <c r="F3449">
        <v>1164</v>
      </c>
      <c r="G3449">
        <v>235</v>
      </c>
      <c r="H3449">
        <v>389</v>
      </c>
      <c r="I3449">
        <v>211</v>
      </c>
      <c r="J3449">
        <v>70.714746088346701</v>
      </c>
      <c r="K3449">
        <v>107.02521453966361</v>
      </c>
      <c r="L3449">
        <v>70.013316466428606</v>
      </c>
      <c r="M3449">
        <v>0.99008085780239141</v>
      </c>
    </row>
    <row r="3450" spans="1:13">
      <c r="A3450" t="s">
        <v>8953</v>
      </c>
      <c r="B3450" t="s">
        <v>228</v>
      </c>
      <c r="C3450">
        <v>101998446</v>
      </c>
      <c r="D3450">
        <v>102001538</v>
      </c>
      <c r="E3450" t="s">
        <v>12144</v>
      </c>
      <c r="F3450">
        <v>3093</v>
      </c>
      <c r="G3450">
        <v>420</v>
      </c>
      <c r="H3450">
        <v>633</v>
      </c>
      <c r="I3450">
        <v>377</v>
      </c>
      <c r="J3450">
        <v>47.5624781664444</v>
      </c>
      <c r="K3450">
        <v>65.541032097021983</v>
      </c>
      <c r="L3450">
        <v>47.077414737650898</v>
      </c>
      <c r="M3450">
        <v>0.98980155266308811</v>
      </c>
    </row>
    <row r="3451" spans="1:13">
      <c r="A3451" t="s">
        <v>9057</v>
      </c>
      <c r="B3451" t="s">
        <v>3312</v>
      </c>
      <c r="C3451" t="s">
        <v>9058</v>
      </c>
      <c r="D3451" t="s">
        <v>12190</v>
      </c>
      <c r="E3451" t="s">
        <v>4321</v>
      </c>
      <c r="F3451">
        <v>505</v>
      </c>
      <c r="G3451">
        <v>190</v>
      </c>
      <c r="H3451">
        <v>444</v>
      </c>
      <c r="I3451">
        <v>170</v>
      </c>
      <c r="J3451">
        <v>131.782374088045</v>
      </c>
      <c r="K3451">
        <v>281.56656202769631</v>
      </c>
      <c r="L3451">
        <v>130.01956794497599</v>
      </c>
      <c r="M3451">
        <v>0.98662335418322888</v>
      </c>
    </row>
    <row r="3452" spans="1:13">
      <c r="A3452" t="s">
        <v>5408</v>
      </c>
      <c r="B3452" t="s">
        <v>58</v>
      </c>
      <c r="C3452">
        <v>136272229</v>
      </c>
      <c r="D3452">
        <v>136272512</v>
      </c>
      <c r="E3452" t="s">
        <v>12144</v>
      </c>
      <c r="F3452">
        <v>284</v>
      </c>
      <c r="G3452">
        <v>19</v>
      </c>
      <c r="H3452">
        <v>15</v>
      </c>
      <c r="I3452">
        <v>17</v>
      </c>
      <c r="J3452">
        <v>23.433133420585499</v>
      </c>
      <c r="K3452">
        <v>16.914626216214625</v>
      </c>
      <c r="L3452">
        <v>23.1196766944411</v>
      </c>
      <c r="M3452">
        <v>0.98662335418322533</v>
      </c>
    </row>
    <row r="3453" spans="1:13">
      <c r="A3453" t="s">
        <v>7239</v>
      </c>
      <c r="B3453" t="s">
        <v>117</v>
      </c>
      <c r="C3453">
        <v>13878878</v>
      </c>
      <c r="D3453">
        <v>13879215</v>
      </c>
      <c r="E3453" t="s">
        <v>12144</v>
      </c>
      <c r="F3453">
        <v>338</v>
      </c>
      <c r="G3453">
        <v>19</v>
      </c>
      <c r="H3453">
        <v>33</v>
      </c>
      <c r="I3453">
        <v>17</v>
      </c>
      <c r="J3453">
        <v>19.689378377059999</v>
      </c>
      <c r="K3453">
        <v>31.267036863582536</v>
      </c>
      <c r="L3453">
        <v>19.426000536157598</v>
      </c>
      <c r="M3453">
        <v>0.986623354183225</v>
      </c>
    </row>
    <row r="3454" spans="1:13">
      <c r="A3454" t="s">
        <v>7418</v>
      </c>
      <c r="B3454" t="s">
        <v>209</v>
      </c>
      <c r="C3454">
        <v>26628758</v>
      </c>
      <c r="D3454">
        <v>26629417</v>
      </c>
      <c r="E3454" t="s">
        <v>12144</v>
      </c>
      <c r="F3454">
        <v>660</v>
      </c>
      <c r="G3454">
        <v>47</v>
      </c>
      <c r="H3454">
        <v>135</v>
      </c>
      <c r="I3454">
        <v>42</v>
      </c>
      <c r="J3454">
        <v>24.943019529344099</v>
      </c>
      <c r="K3454">
        <v>65.505734255522086</v>
      </c>
      <c r="L3454">
        <v>24.578565384250801</v>
      </c>
      <c r="M3454">
        <v>0.98538853146209759</v>
      </c>
    </row>
    <row r="3455" spans="1:13">
      <c r="A3455" t="s">
        <v>9257</v>
      </c>
      <c r="B3455" t="s">
        <v>479</v>
      </c>
      <c r="C3455" t="s">
        <v>9258</v>
      </c>
      <c r="D3455" t="s">
        <v>9259</v>
      </c>
      <c r="E3455" t="s">
        <v>19</v>
      </c>
      <c r="F3455">
        <v>231</v>
      </c>
      <c r="G3455">
        <v>28</v>
      </c>
      <c r="H3455">
        <v>68</v>
      </c>
      <c r="I3455">
        <v>25</v>
      </c>
      <c r="J3455">
        <v>42.4562034542028</v>
      </c>
      <c r="K3455">
        <v>94.272802738105852</v>
      </c>
      <c r="L3455">
        <v>41.8002812657326</v>
      </c>
      <c r="M3455">
        <v>0.98455061604418448</v>
      </c>
    </row>
    <row r="3456" spans="1:13">
      <c r="A3456" t="s">
        <v>6633</v>
      </c>
      <c r="B3456" t="s">
        <v>157</v>
      </c>
      <c r="C3456" t="s">
        <v>6634</v>
      </c>
      <c r="D3456" t="s">
        <v>6635</v>
      </c>
      <c r="E3456" t="s">
        <v>33</v>
      </c>
      <c r="F3456">
        <v>151</v>
      </c>
      <c r="G3456">
        <v>217</v>
      </c>
      <c r="H3456">
        <v>244</v>
      </c>
      <c r="I3456">
        <v>193</v>
      </c>
      <c r="J3456">
        <v>503.35906115156598</v>
      </c>
      <c r="K3456">
        <v>517.49048047629515</v>
      </c>
      <c r="L3456">
        <v>493.66408997884901</v>
      </c>
      <c r="M3456">
        <v>0.98073945236917526</v>
      </c>
    </row>
    <row r="3457" spans="1:13">
      <c r="A3457" t="s">
        <v>4937</v>
      </c>
      <c r="B3457" t="s">
        <v>44</v>
      </c>
      <c r="C3457">
        <v>112613971</v>
      </c>
      <c r="D3457">
        <v>112614494</v>
      </c>
      <c r="E3457" t="s">
        <v>12144</v>
      </c>
      <c r="F3457">
        <v>524</v>
      </c>
      <c r="G3457">
        <v>18</v>
      </c>
      <c r="H3457">
        <v>57</v>
      </c>
      <c r="I3457">
        <v>16</v>
      </c>
      <c r="J3457">
        <v>12.031958421658601</v>
      </c>
      <c r="K3457">
        <v>34.836382848356529</v>
      </c>
      <c r="L3457">
        <v>11.793422867034201</v>
      </c>
      <c r="M3457">
        <v>0.98017483552843609</v>
      </c>
    </row>
    <row r="3458" spans="1:13">
      <c r="A3458" t="s">
        <v>5984</v>
      </c>
      <c r="B3458" t="s">
        <v>99</v>
      </c>
      <c r="C3458">
        <v>32422024</v>
      </c>
      <c r="D3458">
        <v>32422362</v>
      </c>
      <c r="E3458" t="s">
        <v>12144</v>
      </c>
      <c r="F3458">
        <v>339</v>
      </c>
      <c r="G3458">
        <v>9</v>
      </c>
      <c r="H3458">
        <v>12</v>
      </c>
      <c r="I3458">
        <v>8</v>
      </c>
      <c r="J3458">
        <v>9.2990357123143195</v>
      </c>
      <c r="K3458">
        <v>11.336292260542661</v>
      </c>
      <c r="L3458">
        <v>9.1146807998907207</v>
      </c>
      <c r="M3458">
        <v>0.98017483552843387</v>
      </c>
    </row>
    <row r="3459" spans="1:13">
      <c r="A3459" t="s">
        <v>5428</v>
      </c>
      <c r="B3459" t="s">
        <v>90</v>
      </c>
      <c r="C3459">
        <v>88536822</v>
      </c>
      <c r="D3459">
        <v>88537164</v>
      </c>
      <c r="E3459" t="s">
        <v>12144</v>
      </c>
      <c r="F3459">
        <v>343</v>
      </c>
      <c r="G3459">
        <v>9</v>
      </c>
      <c r="H3459">
        <v>6</v>
      </c>
      <c r="I3459">
        <v>8</v>
      </c>
      <c r="J3459">
        <v>9.1905921471561296</v>
      </c>
      <c r="K3459">
        <v>5.6020453007637929</v>
      </c>
      <c r="L3459">
        <v>9.0083871462476708</v>
      </c>
      <c r="M3459">
        <v>0.98017483552843343</v>
      </c>
    </row>
    <row r="3460" spans="1:13">
      <c r="A3460" t="s">
        <v>11148</v>
      </c>
      <c r="B3460" t="s">
        <v>461</v>
      </c>
      <c r="C3460" t="s">
        <v>11149</v>
      </c>
      <c r="D3460" t="s">
        <v>11150</v>
      </c>
      <c r="E3460" t="s">
        <v>33</v>
      </c>
      <c r="F3460">
        <v>363</v>
      </c>
      <c r="G3460">
        <v>18</v>
      </c>
      <c r="H3460">
        <v>7</v>
      </c>
      <c r="I3460">
        <v>16</v>
      </c>
      <c r="J3460">
        <v>17.3684468676284</v>
      </c>
      <c r="K3460">
        <v>6.1756247782983795</v>
      </c>
      <c r="L3460">
        <v>17.024114551861999</v>
      </c>
      <c r="M3460">
        <v>0.98017483552843332</v>
      </c>
    </row>
    <row r="3461" spans="1:13">
      <c r="A3461" t="s">
        <v>7224</v>
      </c>
      <c r="B3461" t="s">
        <v>228</v>
      </c>
      <c r="C3461">
        <v>19357211</v>
      </c>
      <c r="D3461">
        <v>19357845</v>
      </c>
      <c r="E3461" t="s">
        <v>12144</v>
      </c>
      <c r="F3461">
        <v>635</v>
      </c>
      <c r="G3461">
        <v>36</v>
      </c>
      <c r="H3461">
        <v>88</v>
      </c>
      <c r="I3461">
        <v>32</v>
      </c>
      <c r="J3461">
        <v>19.857468387241301</v>
      </c>
      <c r="K3461">
        <v>44.381137889305606</v>
      </c>
      <c r="L3461">
        <v>19.463790810475299</v>
      </c>
      <c r="M3461">
        <v>0.98017483552843299</v>
      </c>
    </row>
    <row r="3462" spans="1:13">
      <c r="A3462" t="s">
        <v>6295</v>
      </c>
      <c r="B3462" t="s">
        <v>44</v>
      </c>
      <c r="C3462">
        <v>70042508</v>
      </c>
      <c r="D3462">
        <v>70043022</v>
      </c>
      <c r="E3462" t="s">
        <v>12144</v>
      </c>
      <c r="F3462">
        <v>515</v>
      </c>
      <c r="G3462">
        <v>45</v>
      </c>
      <c r="H3462">
        <v>130</v>
      </c>
      <c r="I3462">
        <v>40</v>
      </c>
      <c r="J3462">
        <v>30.605564140529701</v>
      </c>
      <c r="K3462">
        <v>80.839870537559094</v>
      </c>
      <c r="L3462">
        <v>29.998803797698599</v>
      </c>
      <c r="M3462">
        <v>0.98017483552843276</v>
      </c>
    </row>
    <row r="3463" spans="1:13">
      <c r="A3463" t="s">
        <v>11734</v>
      </c>
      <c r="B3463" t="s">
        <v>157</v>
      </c>
      <c r="C3463" t="s">
        <v>11735</v>
      </c>
      <c r="D3463" t="s">
        <v>11736</v>
      </c>
      <c r="E3463" t="s">
        <v>26</v>
      </c>
      <c r="F3463">
        <v>282</v>
      </c>
      <c r="G3463">
        <v>18</v>
      </c>
      <c r="H3463">
        <v>73</v>
      </c>
      <c r="I3463">
        <v>16</v>
      </c>
      <c r="J3463">
        <v>22.357256074287601</v>
      </c>
      <c r="K3463">
        <v>82.901662107461377</v>
      </c>
      <c r="L3463">
        <v>21.914019795481899</v>
      </c>
      <c r="M3463">
        <v>0.98017483552843254</v>
      </c>
    </row>
    <row r="3464" spans="1:13">
      <c r="A3464" t="s">
        <v>5898</v>
      </c>
      <c r="B3464" t="s">
        <v>23</v>
      </c>
      <c r="C3464" t="s">
        <v>5899</v>
      </c>
      <c r="D3464" t="s">
        <v>5900</v>
      </c>
      <c r="E3464" t="s">
        <v>26</v>
      </c>
      <c r="F3464">
        <v>213</v>
      </c>
      <c r="G3464">
        <v>9</v>
      </c>
      <c r="H3464">
        <v>23</v>
      </c>
      <c r="I3464">
        <v>8</v>
      </c>
      <c r="J3464">
        <v>14.799873739317199</v>
      </c>
      <c r="K3464">
        <v>34.581013597594342</v>
      </c>
      <c r="L3464">
        <v>14.5064638082768</v>
      </c>
      <c r="M3464">
        <v>0.98017483552843232</v>
      </c>
    </row>
    <row r="3465" spans="1:13">
      <c r="A3465" t="s">
        <v>5956</v>
      </c>
      <c r="B3465" t="s">
        <v>3312</v>
      </c>
      <c r="C3465" t="s">
        <v>5957</v>
      </c>
      <c r="D3465" t="s">
        <v>5958</v>
      </c>
      <c r="E3465" t="s">
        <v>19</v>
      </c>
      <c r="F3465">
        <v>333</v>
      </c>
      <c r="G3465">
        <v>36</v>
      </c>
      <c r="H3465">
        <v>27</v>
      </c>
      <c r="I3465">
        <v>32</v>
      </c>
      <c r="J3465">
        <v>37.866343621315998</v>
      </c>
      <c r="K3465">
        <v>25.96623700218894</v>
      </c>
      <c r="L3465">
        <v>37.115637131086501</v>
      </c>
      <c r="M3465">
        <v>0.9801748355284321</v>
      </c>
    </row>
    <row r="3466" spans="1:13">
      <c r="A3466" t="s">
        <v>11418</v>
      </c>
      <c r="B3466" t="s">
        <v>95</v>
      </c>
      <c r="C3466" t="s">
        <v>11419</v>
      </c>
      <c r="D3466" t="s">
        <v>11420</v>
      </c>
      <c r="E3466" t="s">
        <v>26</v>
      </c>
      <c r="F3466">
        <v>205</v>
      </c>
      <c r="G3466">
        <v>27</v>
      </c>
      <c r="H3466">
        <v>53</v>
      </c>
      <c r="I3466">
        <v>24</v>
      </c>
      <c r="J3466">
        <v>46.132289363042297</v>
      </c>
      <c r="K3466">
        <v>82.796407741939007</v>
      </c>
      <c r="L3466">
        <v>45.217709138970001</v>
      </c>
      <c r="M3466">
        <v>0.98017483552843165</v>
      </c>
    </row>
    <row r="3467" spans="1:13">
      <c r="A3467" t="s">
        <v>4667</v>
      </c>
      <c r="B3467" t="s">
        <v>66</v>
      </c>
      <c r="C3467">
        <v>3882944</v>
      </c>
      <c r="D3467">
        <v>3883157</v>
      </c>
      <c r="E3467" t="s">
        <v>12144</v>
      </c>
      <c r="F3467">
        <v>214</v>
      </c>
      <c r="G3467">
        <v>9</v>
      </c>
      <c r="H3467">
        <v>22</v>
      </c>
      <c r="I3467">
        <v>8</v>
      </c>
      <c r="J3467">
        <v>14.730715450815699</v>
      </c>
      <c r="K3467">
        <v>32.922923551061984</v>
      </c>
      <c r="L3467">
        <v>14.4386765942194</v>
      </c>
      <c r="M3467">
        <v>0.98017483552843132</v>
      </c>
    </row>
    <row r="3468" spans="1:13">
      <c r="A3468" t="s">
        <v>5130</v>
      </c>
      <c r="B3468" t="s">
        <v>44</v>
      </c>
      <c r="C3468">
        <v>112613511</v>
      </c>
      <c r="D3468">
        <v>112613728</v>
      </c>
      <c r="E3468" t="s">
        <v>12144</v>
      </c>
      <c r="F3468">
        <v>218</v>
      </c>
      <c r="G3468">
        <v>9</v>
      </c>
      <c r="H3468">
        <v>46</v>
      </c>
      <c r="I3468">
        <v>8</v>
      </c>
      <c r="J3468">
        <v>14.46042709392</v>
      </c>
      <c r="K3468">
        <v>67.575742167776099</v>
      </c>
      <c r="L3468">
        <v>14.173746748453899</v>
      </c>
      <c r="M3468">
        <v>0.98017483552843077</v>
      </c>
    </row>
    <row r="3469" spans="1:13">
      <c r="A3469" t="s">
        <v>5759</v>
      </c>
      <c r="B3469" t="s">
        <v>64</v>
      </c>
      <c r="C3469">
        <v>96082187</v>
      </c>
      <c r="D3469">
        <v>96082453</v>
      </c>
      <c r="E3469" t="s">
        <v>12144</v>
      </c>
      <c r="F3469">
        <v>267</v>
      </c>
      <c r="G3469">
        <v>9</v>
      </c>
      <c r="H3469">
        <v>23</v>
      </c>
      <c r="I3469">
        <v>8</v>
      </c>
      <c r="J3469">
        <v>11.806640848219301</v>
      </c>
      <c r="K3469">
        <v>27.587100735159531</v>
      </c>
      <c r="L3469">
        <v>11.5725722515466</v>
      </c>
      <c r="M3469">
        <v>0.98017483552843032</v>
      </c>
    </row>
    <row r="3470" spans="1:13">
      <c r="A3470" t="s">
        <v>10668</v>
      </c>
      <c r="B3470" t="s">
        <v>99</v>
      </c>
      <c r="C3470">
        <v>6007900</v>
      </c>
      <c r="D3470">
        <v>6008297</v>
      </c>
      <c r="E3470" t="s">
        <v>12144</v>
      </c>
      <c r="F3470">
        <v>398</v>
      </c>
      <c r="G3470">
        <v>620</v>
      </c>
      <c r="H3470">
        <v>1284</v>
      </c>
      <c r="I3470">
        <v>551</v>
      </c>
      <c r="J3470">
        <v>545.63688610112297</v>
      </c>
      <c r="K3470">
        <v>1033.1691687604625</v>
      </c>
      <c r="L3470">
        <v>534.71171857122704</v>
      </c>
      <c r="M3470">
        <v>0.97997721963417417</v>
      </c>
    </row>
    <row r="3471" spans="1:13">
      <c r="A3471" t="s">
        <v>2995</v>
      </c>
      <c r="B3471" t="s">
        <v>58</v>
      </c>
      <c r="C3471">
        <v>8912792</v>
      </c>
      <c r="D3471">
        <v>8913026</v>
      </c>
      <c r="E3471" t="s">
        <v>12144</v>
      </c>
      <c r="F3471">
        <v>235</v>
      </c>
      <c r="G3471">
        <v>42</v>
      </c>
      <c r="H3471">
        <v>30</v>
      </c>
      <c r="I3471">
        <v>37</v>
      </c>
      <c r="J3471">
        <v>62.600317008005298</v>
      </c>
      <c r="K3471">
        <v>40.883011450254919</v>
      </c>
      <c r="L3471">
        <v>60.811404932462402</v>
      </c>
      <c r="M3471">
        <v>0.97142327449693056</v>
      </c>
    </row>
    <row r="3472" spans="1:13">
      <c r="A3472" t="s">
        <v>10258</v>
      </c>
      <c r="B3472" t="s">
        <v>7482</v>
      </c>
      <c r="C3472" t="s">
        <v>10259</v>
      </c>
      <c r="D3472" t="s">
        <v>10260</v>
      </c>
      <c r="E3472" t="s">
        <v>88</v>
      </c>
      <c r="F3472">
        <v>438</v>
      </c>
      <c r="G3472">
        <v>25</v>
      </c>
      <c r="H3472">
        <v>33</v>
      </c>
      <c r="I3472">
        <v>22</v>
      </c>
      <c r="J3472">
        <v>19.992219092304399</v>
      </c>
      <c r="K3472">
        <v>24.128443972353644</v>
      </c>
      <c r="L3472">
        <v>19.399911360041401</v>
      </c>
      <c r="M3472">
        <v>0.97037308717314952</v>
      </c>
    </row>
    <row r="3473" spans="1:13">
      <c r="A3473" t="s">
        <v>11850</v>
      </c>
      <c r="B3473" t="s">
        <v>90</v>
      </c>
      <c r="C3473">
        <v>86141881</v>
      </c>
      <c r="D3473">
        <v>86142095</v>
      </c>
      <c r="E3473" t="s">
        <v>12144</v>
      </c>
      <c r="F3473">
        <v>215</v>
      </c>
      <c r="G3473">
        <v>25</v>
      </c>
      <c r="H3473">
        <v>22</v>
      </c>
      <c r="I3473">
        <v>22</v>
      </c>
      <c r="J3473">
        <v>40.728334708973598</v>
      </c>
      <c r="K3473">
        <v>32.769793674080304</v>
      </c>
      <c r="L3473">
        <v>39.521679886968002</v>
      </c>
      <c r="M3473">
        <v>0.97037308717314841</v>
      </c>
    </row>
    <row r="3474" spans="1:13">
      <c r="A3474" t="s">
        <v>9768</v>
      </c>
      <c r="B3474" t="s">
        <v>8647</v>
      </c>
      <c r="C3474">
        <v>9887</v>
      </c>
      <c r="D3474">
        <v>12277</v>
      </c>
      <c r="E3474" t="s">
        <v>12144</v>
      </c>
      <c r="F3474">
        <v>2391</v>
      </c>
      <c r="G3474">
        <v>395</v>
      </c>
      <c r="H3474">
        <v>2974</v>
      </c>
      <c r="I3474">
        <v>347</v>
      </c>
      <c r="J3474">
        <v>57.864555837048599</v>
      </c>
      <c r="K3474">
        <v>398.33720720017658</v>
      </c>
      <c r="L3474">
        <v>56.053285577872501</v>
      </c>
      <c r="M3474">
        <v>0.96869810485927199</v>
      </c>
    </row>
    <row r="3475" spans="1:13">
      <c r="A3475" t="s">
        <v>7326</v>
      </c>
      <c r="B3475" t="s">
        <v>7327</v>
      </c>
      <c r="C3475" t="s">
        <v>7328</v>
      </c>
      <c r="D3475" t="s">
        <v>7329</v>
      </c>
      <c r="E3475" t="s">
        <v>33</v>
      </c>
      <c r="F3475">
        <v>685</v>
      </c>
      <c r="G3475">
        <v>41</v>
      </c>
      <c r="H3475">
        <v>49</v>
      </c>
      <c r="I3475">
        <v>36</v>
      </c>
      <c r="J3475">
        <v>20.964687326108098</v>
      </c>
      <c r="K3475">
        <v>22.908412498768147</v>
      </c>
      <c r="L3475">
        <v>20.2984606718734</v>
      </c>
      <c r="M3475">
        <v>0.96822148387564921</v>
      </c>
    </row>
    <row r="3476" spans="1:13">
      <c r="A3476" t="s">
        <v>6684</v>
      </c>
      <c r="B3476" t="s">
        <v>117</v>
      </c>
      <c r="C3476">
        <v>52336931</v>
      </c>
      <c r="D3476">
        <v>52337111</v>
      </c>
      <c r="E3476" t="s">
        <v>12144</v>
      </c>
      <c r="F3476">
        <v>181</v>
      </c>
      <c r="G3476">
        <v>49</v>
      </c>
      <c r="H3476">
        <v>42</v>
      </c>
      <c r="I3476">
        <v>43</v>
      </c>
      <c r="J3476">
        <v>94.822763792052299</v>
      </c>
      <c r="K3476">
        <v>74.31221418306005</v>
      </c>
      <c r="L3476">
        <v>91.757390897794906</v>
      </c>
      <c r="M3476">
        <v>0.96767260548342804</v>
      </c>
    </row>
    <row r="3477" spans="1:13">
      <c r="A3477" t="s">
        <v>3715</v>
      </c>
      <c r="B3477" t="s">
        <v>66</v>
      </c>
      <c r="C3477">
        <v>103767399</v>
      </c>
      <c r="D3477">
        <v>103767563</v>
      </c>
      <c r="E3477" t="s">
        <v>12144</v>
      </c>
      <c r="F3477">
        <v>165</v>
      </c>
      <c r="G3477">
        <v>8</v>
      </c>
      <c r="H3477">
        <v>5</v>
      </c>
      <c r="I3477">
        <v>7</v>
      </c>
      <c r="J3477">
        <v>16.982481381681101</v>
      </c>
      <c r="K3477">
        <v>9.7045532230403104</v>
      </c>
      <c r="L3477">
        <v>16.385710256167201</v>
      </c>
      <c r="M3477">
        <v>0.96485960372330315</v>
      </c>
    </row>
    <row r="3478" spans="1:13">
      <c r="A3478" t="s">
        <v>4872</v>
      </c>
      <c r="B3478" t="s">
        <v>99</v>
      </c>
      <c r="C3478">
        <v>121452003</v>
      </c>
      <c r="D3478">
        <v>121452203</v>
      </c>
      <c r="E3478" t="s">
        <v>12144</v>
      </c>
      <c r="F3478">
        <v>201</v>
      </c>
      <c r="G3478">
        <v>16</v>
      </c>
      <c r="H3478">
        <v>8</v>
      </c>
      <c r="I3478">
        <v>14</v>
      </c>
      <c r="J3478">
        <v>27.881685850521201</v>
      </c>
      <c r="K3478">
        <v>12.746278860112646</v>
      </c>
      <c r="L3478">
        <v>26.901912360871499</v>
      </c>
      <c r="M3478">
        <v>0.96485960372330259</v>
      </c>
    </row>
    <row r="3479" spans="1:13">
      <c r="A3479" t="s">
        <v>3753</v>
      </c>
      <c r="B3479" t="s">
        <v>209</v>
      </c>
      <c r="C3479">
        <v>7268366</v>
      </c>
      <c r="D3479">
        <v>7268760</v>
      </c>
      <c r="E3479" t="s">
        <v>12144</v>
      </c>
      <c r="F3479">
        <v>395</v>
      </c>
      <c r="G3479">
        <v>8</v>
      </c>
      <c r="H3479">
        <v>0</v>
      </c>
      <c r="I3479">
        <v>7</v>
      </c>
      <c r="J3479">
        <v>7.0939479189300796</v>
      </c>
      <c r="K3479">
        <v>0.81076014268438024</v>
      </c>
      <c r="L3479">
        <v>6.8446637778926203</v>
      </c>
      <c r="M3479">
        <v>0.96485960372330215</v>
      </c>
    </row>
    <row r="3480" spans="1:13">
      <c r="A3480" t="s">
        <v>12003</v>
      </c>
      <c r="B3480" t="s">
        <v>228</v>
      </c>
      <c r="C3480">
        <v>118113515</v>
      </c>
      <c r="D3480">
        <v>118113848</v>
      </c>
      <c r="E3480" t="s">
        <v>12144</v>
      </c>
      <c r="F3480">
        <v>334</v>
      </c>
      <c r="G3480">
        <v>24</v>
      </c>
      <c r="H3480">
        <v>20</v>
      </c>
      <c r="I3480">
        <v>21</v>
      </c>
      <c r="J3480">
        <v>25.168647556683101</v>
      </c>
      <c r="K3480">
        <v>19.176662057504803</v>
      </c>
      <c r="L3480">
        <v>24.284211307792699</v>
      </c>
      <c r="M3480">
        <v>0.9648596037233016</v>
      </c>
    </row>
    <row r="3481" spans="1:13">
      <c r="A3481" t="s">
        <v>5870</v>
      </c>
      <c r="B3481" t="s">
        <v>144</v>
      </c>
      <c r="C3481">
        <v>86136936</v>
      </c>
      <c r="D3481">
        <v>86137148</v>
      </c>
      <c r="E3481" t="s">
        <v>12144</v>
      </c>
      <c r="F3481">
        <v>213</v>
      </c>
      <c r="G3481">
        <v>8</v>
      </c>
      <c r="H3481">
        <v>14</v>
      </c>
      <c r="I3481">
        <v>7</v>
      </c>
      <c r="J3481">
        <v>13.155443323837501</v>
      </c>
      <c r="K3481">
        <v>21.049312624622647</v>
      </c>
      <c r="L3481">
        <v>12.6931558322422</v>
      </c>
      <c r="M3481">
        <v>0.96485960372330126</v>
      </c>
    </row>
    <row r="3482" spans="1:13">
      <c r="A3482" t="s">
        <v>4873</v>
      </c>
      <c r="B3482" t="s">
        <v>228</v>
      </c>
      <c r="C3482">
        <v>5030512</v>
      </c>
      <c r="D3482">
        <v>5030737</v>
      </c>
      <c r="E3482" t="s">
        <v>12144</v>
      </c>
      <c r="F3482">
        <v>226</v>
      </c>
      <c r="G3482">
        <v>8</v>
      </c>
      <c r="H3482">
        <v>16</v>
      </c>
      <c r="I3482">
        <v>7</v>
      </c>
      <c r="J3482">
        <v>12.3987142830858</v>
      </c>
      <c r="K3482">
        <v>22.672584521085327</v>
      </c>
      <c r="L3482">
        <v>11.963018549856599</v>
      </c>
      <c r="M3482">
        <v>0.96485960372330115</v>
      </c>
    </row>
    <row r="3483" spans="1:13">
      <c r="A3483" t="s">
        <v>2144</v>
      </c>
      <c r="B3483" t="s">
        <v>21</v>
      </c>
      <c r="C3483">
        <v>39827705</v>
      </c>
      <c r="D3483">
        <v>39828093</v>
      </c>
      <c r="E3483" t="s">
        <v>12144</v>
      </c>
      <c r="F3483">
        <v>389</v>
      </c>
      <c r="G3483">
        <v>8</v>
      </c>
      <c r="H3483">
        <v>17</v>
      </c>
      <c r="I3483">
        <v>7</v>
      </c>
      <c r="J3483">
        <v>7.20336613875934</v>
      </c>
      <c r="K3483">
        <v>13.995512488754789</v>
      </c>
      <c r="L3483">
        <v>6.9502369981171803</v>
      </c>
      <c r="M3483">
        <v>0.96485960372330082</v>
      </c>
    </row>
    <row r="3484" spans="1:13">
      <c r="A3484" t="s">
        <v>4229</v>
      </c>
      <c r="B3484" t="s">
        <v>105</v>
      </c>
      <c r="C3484">
        <v>185306273</v>
      </c>
      <c r="D3484">
        <v>185306574</v>
      </c>
      <c r="E3484" t="s">
        <v>12144</v>
      </c>
      <c r="F3484">
        <v>302</v>
      </c>
      <c r="G3484">
        <v>16</v>
      </c>
      <c r="H3484">
        <v>17</v>
      </c>
      <c r="I3484">
        <v>14</v>
      </c>
      <c r="J3484">
        <v>18.557016079320402</v>
      </c>
      <c r="K3484">
        <v>18.027332311674218</v>
      </c>
      <c r="L3484">
        <v>17.904915180580002</v>
      </c>
      <c r="M3484">
        <v>0.96485960372330071</v>
      </c>
    </row>
    <row r="3485" spans="1:13">
      <c r="A3485" t="s">
        <v>2184</v>
      </c>
      <c r="B3485" t="s">
        <v>99</v>
      </c>
      <c r="C3485">
        <v>51594731</v>
      </c>
      <c r="D3485">
        <v>51594882</v>
      </c>
      <c r="E3485" t="s">
        <v>12144</v>
      </c>
      <c r="F3485">
        <v>152</v>
      </c>
      <c r="G3485">
        <v>8</v>
      </c>
      <c r="H3485">
        <v>11</v>
      </c>
      <c r="I3485">
        <v>7</v>
      </c>
      <c r="J3485">
        <v>18.4349304472196</v>
      </c>
      <c r="K3485">
        <v>23.176005394497583</v>
      </c>
      <c r="L3485">
        <v>17.7871196859709</v>
      </c>
      <c r="M3485">
        <v>0.96485960372329993</v>
      </c>
    </row>
    <row r="3486" spans="1:13">
      <c r="A3486" t="s">
        <v>5080</v>
      </c>
      <c r="B3486" t="s">
        <v>64</v>
      </c>
      <c r="C3486">
        <v>50552880</v>
      </c>
      <c r="D3486">
        <v>50553154</v>
      </c>
      <c r="E3486" t="s">
        <v>12144</v>
      </c>
      <c r="F3486">
        <v>275</v>
      </c>
      <c r="G3486">
        <v>8</v>
      </c>
      <c r="H3486">
        <v>16</v>
      </c>
      <c r="I3486">
        <v>7</v>
      </c>
      <c r="J3486">
        <v>10.189488829008701</v>
      </c>
      <c r="K3486">
        <v>18.632742188237394</v>
      </c>
      <c r="L3486">
        <v>9.8314261537002992</v>
      </c>
      <c r="M3486">
        <v>0.96485960372329727</v>
      </c>
    </row>
    <row r="3487" spans="1:13">
      <c r="A3487" t="s">
        <v>6837</v>
      </c>
      <c r="B3487" t="s">
        <v>58</v>
      </c>
      <c r="C3487">
        <v>3462263</v>
      </c>
      <c r="D3487">
        <v>3462644</v>
      </c>
      <c r="E3487" t="s">
        <v>12144</v>
      </c>
      <c r="F3487">
        <v>382</v>
      </c>
      <c r="G3487">
        <v>16</v>
      </c>
      <c r="H3487">
        <v>37</v>
      </c>
      <c r="I3487">
        <v>14</v>
      </c>
      <c r="J3487">
        <v>14.6707299894104</v>
      </c>
      <c r="K3487">
        <v>31.019003888304233</v>
      </c>
      <c r="L3487">
        <v>14.155194723914001</v>
      </c>
      <c r="M3487">
        <v>0.96485960372329649</v>
      </c>
    </row>
    <row r="3488" spans="1:13">
      <c r="A3488" t="s">
        <v>9998</v>
      </c>
      <c r="B3488" t="s">
        <v>93</v>
      </c>
      <c r="C3488">
        <v>135184584</v>
      </c>
      <c r="D3488">
        <v>135185303</v>
      </c>
      <c r="E3488" t="s">
        <v>12144</v>
      </c>
      <c r="F3488">
        <v>720</v>
      </c>
      <c r="G3488">
        <v>24</v>
      </c>
      <c r="H3488">
        <v>40</v>
      </c>
      <c r="I3488">
        <v>21</v>
      </c>
      <c r="J3488">
        <v>11.6754559499058</v>
      </c>
      <c r="K3488">
        <v>17.791680908907235</v>
      </c>
      <c r="L3488">
        <v>11.2651758011149</v>
      </c>
      <c r="M3488">
        <v>0.96485960372329527</v>
      </c>
    </row>
    <row r="3489" spans="1:13">
      <c r="A3489" t="s">
        <v>5751</v>
      </c>
      <c r="B3489" t="s">
        <v>414</v>
      </c>
      <c r="C3489" t="s">
        <v>5752</v>
      </c>
      <c r="D3489" t="s">
        <v>5753</v>
      </c>
      <c r="E3489" t="s">
        <v>26</v>
      </c>
      <c r="F3489">
        <v>219</v>
      </c>
      <c r="G3489">
        <v>23</v>
      </c>
      <c r="H3489">
        <v>78</v>
      </c>
      <c r="I3489">
        <v>20</v>
      </c>
      <c r="J3489">
        <v>36.785683129840102</v>
      </c>
      <c r="K3489">
        <v>114.06173514203542</v>
      </c>
      <c r="L3489">
        <v>35.2725661091661</v>
      </c>
      <c r="M3489">
        <v>0.95886668692998722</v>
      </c>
    </row>
    <row r="3490" spans="1:13">
      <c r="A3490" t="s">
        <v>9242</v>
      </c>
      <c r="B3490" t="s">
        <v>90</v>
      </c>
      <c r="C3490">
        <v>14797290</v>
      </c>
      <c r="D3490">
        <v>14797975</v>
      </c>
      <c r="E3490" t="s">
        <v>12144</v>
      </c>
      <c r="F3490">
        <v>686</v>
      </c>
      <c r="G3490">
        <v>84</v>
      </c>
      <c r="H3490">
        <v>161</v>
      </c>
      <c r="I3490">
        <v>73</v>
      </c>
      <c r="J3490">
        <v>42.889430020062001</v>
      </c>
      <c r="K3490">
        <v>75.160774451914222</v>
      </c>
      <c r="L3490">
        <v>41.100766354755002</v>
      </c>
      <c r="M3490">
        <v>0.95829593294967241</v>
      </c>
    </row>
    <row r="3491" spans="1:13">
      <c r="A3491" t="s">
        <v>11578</v>
      </c>
      <c r="B3491" t="s">
        <v>157</v>
      </c>
      <c r="C3491" t="s">
        <v>11579</v>
      </c>
      <c r="D3491" t="s">
        <v>11580</v>
      </c>
      <c r="E3491" t="s">
        <v>33</v>
      </c>
      <c r="F3491">
        <v>192</v>
      </c>
      <c r="G3491">
        <v>61</v>
      </c>
      <c r="H3491">
        <v>126</v>
      </c>
      <c r="I3491">
        <v>53</v>
      </c>
      <c r="J3491">
        <v>111.281689522539</v>
      </c>
      <c r="K3491">
        <v>210.16423073646669</v>
      </c>
      <c r="L3491">
        <v>106.616842403409</v>
      </c>
      <c r="M3491">
        <v>0.95808073062922738</v>
      </c>
    </row>
    <row r="3492" spans="1:13">
      <c r="A3492" t="s">
        <v>8104</v>
      </c>
      <c r="B3492" t="s">
        <v>54</v>
      </c>
      <c r="C3492" t="s">
        <v>8105</v>
      </c>
      <c r="D3492" t="s">
        <v>12191</v>
      </c>
      <c r="E3492" t="s">
        <v>8420</v>
      </c>
      <c r="F3492">
        <v>1267</v>
      </c>
      <c r="G3492">
        <v>61</v>
      </c>
      <c r="H3492">
        <v>158</v>
      </c>
      <c r="I3492">
        <v>53</v>
      </c>
      <c r="J3492">
        <v>16.863523589840199</v>
      </c>
      <c r="K3492">
        <v>39.936496057562877</v>
      </c>
      <c r="L3492">
        <v>16.156617001937299</v>
      </c>
      <c r="M3492">
        <v>0.95808073062922683</v>
      </c>
    </row>
    <row r="3493" spans="1:13">
      <c r="A3493" t="s">
        <v>5863</v>
      </c>
      <c r="B3493" t="s">
        <v>90</v>
      </c>
      <c r="C3493">
        <v>153912019</v>
      </c>
      <c r="D3493">
        <v>153912215</v>
      </c>
      <c r="E3493" t="s">
        <v>12144</v>
      </c>
      <c r="F3493">
        <v>197</v>
      </c>
      <c r="G3493">
        <v>15</v>
      </c>
      <c r="H3493">
        <v>37</v>
      </c>
      <c r="I3493">
        <v>13</v>
      </c>
      <c r="J3493">
        <v>26.669823235825302</v>
      </c>
      <c r="K3493">
        <v>60.148525306254911</v>
      </c>
      <c r="L3493">
        <v>25.487562363653801</v>
      </c>
      <c r="M3493">
        <v>0.95567046464022376</v>
      </c>
    </row>
    <row r="3494" spans="1:13">
      <c r="A3494" t="s">
        <v>10222</v>
      </c>
      <c r="B3494" t="s">
        <v>58</v>
      </c>
      <c r="C3494">
        <v>150800567</v>
      </c>
      <c r="D3494">
        <v>150800870</v>
      </c>
      <c r="E3494" t="s">
        <v>12144</v>
      </c>
      <c r="F3494">
        <v>304</v>
      </c>
      <c r="G3494">
        <v>52</v>
      </c>
      <c r="H3494">
        <v>63</v>
      </c>
      <c r="I3494">
        <v>45</v>
      </c>
      <c r="J3494">
        <v>59.913523953463702</v>
      </c>
      <c r="K3494">
        <v>66.367651811515799</v>
      </c>
      <c r="L3494">
        <v>57.1728847049066</v>
      </c>
      <c r="M3494">
        <v>0.95425675093513407</v>
      </c>
    </row>
    <row r="3495" spans="1:13">
      <c r="A3495" t="s">
        <v>11222</v>
      </c>
      <c r="B3495" t="s">
        <v>142</v>
      </c>
      <c r="C3495">
        <v>8255271</v>
      </c>
      <c r="D3495">
        <v>8255419</v>
      </c>
      <c r="E3495" t="s">
        <v>12144</v>
      </c>
      <c r="F3495">
        <v>149</v>
      </c>
      <c r="G3495">
        <v>22</v>
      </c>
      <c r="H3495">
        <v>40</v>
      </c>
      <c r="I3495">
        <v>19</v>
      </c>
      <c r="J3495">
        <v>51.716784744549003</v>
      </c>
      <c r="K3495">
        <v>85.973223183981261</v>
      </c>
      <c r="L3495">
        <v>49.2513918054497</v>
      </c>
      <c r="M3495">
        <v>0.95232895951910168</v>
      </c>
    </row>
    <row r="3496" spans="1:13">
      <c r="A3496" t="s">
        <v>5501</v>
      </c>
      <c r="B3496" t="s">
        <v>105</v>
      </c>
      <c r="C3496">
        <v>172376560</v>
      </c>
      <c r="D3496">
        <v>172377038</v>
      </c>
      <c r="E3496" t="s">
        <v>12144</v>
      </c>
      <c r="F3496">
        <v>479</v>
      </c>
      <c r="G3496">
        <v>22</v>
      </c>
      <c r="H3496">
        <v>18</v>
      </c>
      <c r="I3496">
        <v>19</v>
      </c>
      <c r="J3496">
        <v>16.0872670708514</v>
      </c>
      <c r="K3496">
        <v>12.034456397674205</v>
      </c>
      <c r="L3496">
        <v>15.3203703110898</v>
      </c>
      <c r="M3496">
        <v>0.95232895951910035</v>
      </c>
    </row>
    <row r="3497" spans="1:13">
      <c r="A3497" t="s">
        <v>8346</v>
      </c>
      <c r="B3497" t="s">
        <v>90</v>
      </c>
      <c r="C3497">
        <v>107331973</v>
      </c>
      <c r="D3497">
        <v>107332577</v>
      </c>
      <c r="E3497" t="s">
        <v>12144</v>
      </c>
      <c r="F3497">
        <v>605</v>
      </c>
      <c r="G3497">
        <v>51</v>
      </c>
      <c r="H3497">
        <v>66</v>
      </c>
      <c r="I3497">
        <v>44</v>
      </c>
      <c r="J3497">
        <v>29.526359674968301</v>
      </c>
      <c r="K3497">
        <v>34.936391602945115</v>
      </c>
      <c r="L3497">
        <v>28.0897890105723</v>
      </c>
      <c r="M3497">
        <v>0.9513461638952434</v>
      </c>
    </row>
    <row r="3498" spans="1:13">
      <c r="A3498" t="s">
        <v>6857</v>
      </c>
      <c r="B3498" t="s">
        <v>142</v>
      </c>
      <c r="C3498">
        <v>103963403</v>
      </c>
      <c r="D3498">
        <v>103963887</v>
      </c>
      <c r="E3498" t="s">
        <v>12144</v>
      </c>
      <c r="F3498">
        <v>485</v>
      </c>
      <c r="G3498">
        <v>87</v>
      </c>
      <c r="H3498">
        <v>79</v>
      </c>
      <c r="I3498">
        <v>75</v>
      </c>
      <c r="J3498">
        <v>62.830804184028899</v>
      </c>
      <c r="K3498">
        <v>52.164474747352749</v>
      </c>
      <c r="L3498">
        <v>59.726999829180798</v>
      </c>
      <c r="M3498">
        <v>0.95060059480128278</v>
      </c>
    </row>
    <row r="3499" spans="1:13">
      <c r="A3499" t="s">
        <v>8816</v>
      </c>
      <c r="B3499" t="s">
        <v>8335</v>
      </c>
      <c r="C3499" t="s">
        <v>8817</v>
      </c>
      <c r="D3499" t="s">
        <v>8818</v>
      </c>
      <c r="E3499" t="s">
        <v>164</v>
      </c>
      <c r="F3499">
        <v>626</v>
      </c>
      <c r="G3499">
        <v>36</v>
      </c>
      <c r="H3499">
        <v>96</v>
      </c>
      <c r="I3499">
        <v>31</v>
      </c>
      <c r="J3499">
        <v>20.142959146802301</v>
      </c>
      <c r="K3499">
        <v>49.111860400306227</v>
      </c>
      <c r="L3499">
        <v>19.1266334916237</v>
      </c>
      <c r="M3499">
        <v>0.94954437191816754</v>
      </c>
    </row>
    <row r="3500" spans="1:13">
      <c r="A3500" t="s">
        <v>8325</v>
      </c>
      <c r="B3500" t="s">
        <v>131</v>
      </c>
      <c r="C3500">
        <v>110547592</v>
      </c>
      <c r="D3500">
        <v>110548170</v>
      </c>
      <c r="E3500" t="s">
        <v>12144</v>
      </c>
      <c r="F3500">
        <v>579</v>
      </c>
      <c r="G3500">
        <v>71</v>
      </c>
      <c r="H3500">
        <v>62</v>
      </c>
      <c r="I3500">
        <v>61</v>
      </c>
      <c r="J3500">
        <v>42.951159193953799</v>
      </c>
      <c r="K3500">
        <v>34.292773565354878</v>
      </c>
      <c r="L3500">
        <v>40.691382612465503</v>
      </c>
      <c r="M3500">
        <v>0.94738729701603952</v>
      </c>
    </row>
    <row r="3501" spans="1:13">
      <c r="A3501" t="s">
        <v>8887</v>
      </c>
      <c r="B3501" t="s">
        <v>199</v>
      </c>
      <c r="C3501" t="s">
        <v>8888</v>
      </c>
      <c r="D3501" t="s">
        <v>8889</v>
      </c>
      <c r="E3501" t="s">
        <v>26</v>
      </c>
      <c r="F3501">
        <v>704</v>
      </c>
      <c r="G3501">
        <v>205</v>
      </c>
      <c r="H3501">
        <v>256</v>
      </c>
      <c r="I3501">
        <v>176</v>
      </c>
      <c r="J3501">
        <v>101.994395016932</v>
      </c>
      <c r="K3501">
        <v>116.45463867648371</v>
      </c>
      <c r="L3501">
        <v>96.558649723842294</v>
      </c>
      <c r="M3501">
        <v>0.94670545090063696</v>
      </c>
    </row>
    <row r="3502" spans="1:13">
      <c r="A3502" t="s">
        <v>3377</v>
      </c>
      <c r="B3502" t="s">
        <v>144</v>
      </c>
      <c r="C3502">
        <v>79151437</v>
      </c>
      <c r="D3502">
        <v>79151604</v>
      </c>
      <c r="E3502" t="s">
        <v>12144</v>
      </c>
      <c r="F3502">
        <v>168</v>
      </c>
      <c r="G3502">
        <v>7</v>
      </c>
      <c r="H3502">
        <v>8</v>
      </c>
      <c r="I3502">
        <v>6</v>
      </c>
      <c r="J3502">
        <v>14.594319937382201</v>
      </c>
      <c r="K3502">
        <v>15.250012207634773</v>
      </c>
      <c r="L3502">
        <v>13.7940928176918</v>
      </c>
      <c r="M3502">
        <v>0.94516859140242071</v>
      </c>
    </row>
    <row r="3503" spans="1:13">
      <c r="A3503" t="s">
        <v>5262</v>
      </c>
      <c r="B3503" t="s">
        <v>117</v>
      </c>
      <c r="C3503">
        <v>105605575</v>
      </c>
      <c r="D3503">
        <v>105605949</v>
      </c>
      <c r="E3503" t="s">
        <v>12144</v>
      </c>
      <c r="F3503">
        <v>375</v>
      </c>
      <c r="G3503">
        <v>14</v>
      </c>
      <c r="H3503">
        <v>21</v>
      </c>
      <c r="I3503">
        <v>12</v>
      </c>
      <c r="J3503">
        <v>13.0765106638944</v>
      </c>
      <c r="K3503">
        <v>17.934014356178491</v>
      </c>
      <c r="L3503">
        <v>12.3595071646518</v>
      </c>
      <c r="M3503">
        <v>0.94516859140242049</v>
      </c>
    </row>
    <row r="3504" spans="1:13">
      <c r="A3504" t="s">
        <v>4295</v>
      </c>
      <c r="B3504" t="s">
        <v>90</v>
      </c>
      <c r="C3504">
        <v>107890359</v>
      </c>
      <c r="D3504">
        <v>107890563</v>
      </c>
      <c r="E3504" t="s">
        <v>12144</v>
      </c>
      <c r="F3504">
        <v>205</v>
      </c>
      <c r="G3504">
        <v>7</v>
      </c>
      <c r="H3504">
        <v>0</v>
      </c>
      <c r="I3504">
        <v>6</v>
      </c>
      <c r="J3504">
        <v>11.9602231681961</v>
      </c>
      <c r="K3504">
        <v>1.5621963724894157</v>
      </c>
      <c r="L3504">
        <v>11.3044272847425</v>
      </c>
      <c r="M3504">
        <v>0.94516859140242027</v>
      </c>
    </row>
    <row r="3505" spans="1:13">
      <c r="A3505" t="s">
        <v>10412</v>
      </c>
      <c r="B3505" t="s">
        <v>131</v>
      </c>
      <c r="C3505">
        <v>44946278</v>
      </c>
      <c r="D3505">
        <v>44946433</v>
      </c>
      <c r="E3505" t="s">
        <v>12144</v>
      </c>
      <c r="F3505">
        <v>156</v>
      </c>
      <c r="G3505">
        <v>7</v>
      </c>
      <c r="H3505">
        <v>16</v>
      </c>
      <c r="I3505">
        <v>6</v>
      </c>
      <c r="J3505">
        <v>15.7169599325654</v>
      </c>
      <c r="K3505">
        <v>32.846180139521053</v>
      </c>
      <c r="L3505">
        <v>14.855176880591101</v>
      </c>
      <c r="M3505">
        <v>0.94516859140241916</v>
      </c>
    </row>
    <row r="3506" spans="1:13">
      <c r="A3506" t="s">
        <v>5492</v>
      </c>
      <c r="B3506" t="s">
        <v>4211</v>
      </c>
      <c r="C3506" t="s">
        <v>5493</v>
      </c>
      <c r="D3506" t="s">
        <v>5494</v>
      </c>
      <c r="E3506" t="s">
        <v>19</v>
      </c>
      <c r="F3506">
        <v>233</v>
      </c>
      <c r="G3506">
        <v>14</v>
      </c>
      <c r="H3506">
        <v>27</v>
      </c>
      <c r="I3506">
        <v>12</v>
      </c>
      <c r="J3506">
        <v>21.045886261632699</v>
      </c>
      <c r="K3506">
        <v>37.110544728450286</v>
      </c>
      <c r="L3506">
        <v>19.891910672722901</v>
      </c>
      <c r="M3506">
        <v>0.94516859140241904</v>
      </c>
    </row>
    <row r="3507" spans="1:13">
      <c r="A3507" t="s">
        <v>3975</v>
      </c>
      <c r="B3507" t="s">
        <v>66</v>
      </c>
      <c r="C3507">
        <v>78024995</v>
      </c>
      <c r="D3507">
        <v>78025560</v>
      </c>
      <c r="E3507" t="s">
        <v>12144</v>
      </c>
      <c r="F3507">
        <v>566</v>
      </c>
      <c r="G3507">
        <v>14</v>
      </c>
      <c r="H3507">
        <v>36</v>
      </c>
      <c r="I3507">
        <v>12</v>
      </c>
      <c r="J3507">
        <v>8.6637658992233497</v>
      </c>
      <c r="K3507">
        <v>20.36927425613408</v>
      </c>
      <c r="L3507">
        <v>8.1887194112092399</v>
      </c>
      <c r="M3507">
        <v>0.94516859140241838</v>
      </c>
    </row>
    <row r="3508" spans="1:13">
      <c r="A3508" t="s">
        <v>4697</v>
      </c>
      <c r="B3508" t="s">
        <v>209</v>
      </c>
      <c r="C3508">
        <v>6844657</v>
      </c>
      <c r="D3508">
        <v>6845000</v>
      </c>
      <c r="E3508" t="s">
        <v>12144</v>
      </c>
      <c r="F3508">
        <v>344</v>
      </c>
      <c r="G3508">
        <v>7</v>
      </c>
      <c r="H3508">
        <v>33</v>
      </c>
      <c r="I3508">
        <v>6</v>
      </c>
      <c r="J3508">
        <v>7.1274585740703698</v>
      </c>
      <c r="K3508">
        <v>30.721681569450283</v>
      </c>
      <c r="L3508">
        <v>6.7366499807331799</v>
      </c>
      <c r="M3508">
        <v>0.94516859140241827</v>
      </c>
    </row>
    <row r="3509" spans="1:13">
      <c r="A3509" t="s">
        <v>4485</v>
      </c>
      <c r="B3509" t="s">
        <v>44</v>
      </c>
      <c r="C3509">
        <v>76450182</v>
      </c>
      <c r="D3509">
        <v>76450705</v>
      </c>
      <c r="E3509" t="s">
        <v>12144</v>
      </c>
      <c r="F3509">
        <v>524</v>
      </c>
      <c r="G3509">
        <v>14</v>
      </c>
      <c r="H3509">
        <v>33</v>
      </c>
      <c r="I3509">
        <v>12</v>
      </c>
      <c r="J3509">
        <v>9.3581898835122495</v>
      </c>
      <c r="K3509">
        <v>20.168432175364305</v>
      </c>
      <c r="L3509">
        <v>8.8450671502756304</v>
      </c>
      <c r="M3509">
        <v>0.94516859140241793</v>
      </c>
    </row>
    <row r="3510" spans="1:13">
      <c r="A3510" t="s">
        <v>11798</v>
      </c>
      <c r="B3510" t="s">
        <v>58</v>
      </c>
      <c r="C3510">
        <v>3797378</v>
      </c>
      <c r="D3510">
        <v>3797988</v>
      </c>
      <c r="E3510" t="s">
        <v>12144</v>
      </c>
      <c r="F3510">
        <v>611</v>
      </c>
      <c r="G3510">
        <v>49</v>
      </c>
      <c r="H3510">
        <v>59</v>
      </c>
      <c r="I3510">
        <v>42</v>
      </c>
      <c r="J3510">
        <v>28.0898858369255</v>
      </c>
      <c r="K3510">
        <v>30.92432917391077</v>
      </c>
      <c r="L3510">
        <v>26.549677829141601</v>
      </c>
      <c r="M3510">
        <v>0.94516859140241782</v>
      </c>
    </row>
    <row r="3511" spans="1:13">
      <c r="A3511" t="s">
        <v>10513</v>
      </c>
      <c r="B3511" t="s">
        <v>157</v>
      </c>
      <c r="C3511" t="s">
        <v>10514</v>
      </c>
      <c r="D3511" t="s">
        <v>10515</v>
      </c>
      <c r="E3511" t="s">
        <v>33</v>
      </c>
      <c r="F3511">
        <v>169</v>
      </c>
      <c r="G3511">
        <v>7</v>
      </c>
      <c r="H3511">
        <v>32</v>
      </c>
      <c r="I3511">
        <v>6</v>
      </c>
      <c r="J3511">
        <v>14.5079630146758</v>
      </c>
      <c r="K3511">
        <v>60.639101796038858</v>
      </c>
      <c r="L3511">
        <v>13.712470966699501</v>
      </c>
      <c r="M3511">
        <v>0.94516859140241782</v>
      </c>
    </row>
    <row r="3512" spans="1:13">
      <c r="A3512" t="s">
        <v>5892</v>
      </c>
      <c r="B3512" t="s">
        <v>13</v>
      </c>
      <c r="C3512">
        <v>121303026</v>
      </c>
      <c r="D3512">
        <v>121303610</v>
      </c>
      <c r="E3512" t="s">
        <v>12144</v>
      </c>
      <c r="F3512">
        <v>585</v>
      </c>
      <c r="G3512">
        <v>35</v>
      </c>
      <c r="H3512">
        <v>33</v>
      </c>
      <c r="I3512">
        <v>30</v>
      </c>
      <c r="J3512">
        <v>20.955946576753899</v>
      </c>
      <c r="K3512">
        <v>18.065399076736576</v>
      </c>
      <c r="L3512">
        <v>19.806902507454801</v>
      </c>
      <c r="M3512">
        <v>0.94516859140241771</v>
      </c>
    </row>
    <row r="3513" spans="1:13">
      <c r="A3513" t="s">
        <v>3277</v>
      </c>
      <c r="B3513" t="s">
        <v>60</v>
      </c>
      <c r="C3513" t="s">
        <v>3278</v>
      </c>
      <c r="D3513" t="s">
        <v>3279</v>
      </c>
      <c r="E3513" t="s">
        <v>49</v>
      </c>
      <c r="F3513">
        <v>234</v>
      </c>
      <c r="G3513">
        <v>14</v>
      </c>
      <c r="H3513">
        <v>13</v>
      </c>
      <c r="I3513">
        <v>12</v>
      </c>
      <c r="J3513">
        <v>20.955946576753899</v>
      </c>
      <c r="K3513">
        <v>17.791680908907235</v>
      </c>
      <c r="L3513">
        <v>19.806902507454801</v>
      </c>
      <c r="M3513">
        <v>0.94516859140241771</v>
      </c>
    </row>
    <row r="3514" spans="1:13">
      <c r="A3514" t="s">
        <v>3579</v>
      </c>
      <c r="B3514" t="s">
        <v>105</v>
      </c>
      <c r="C3514">
        <v>16105830</v>
      </c>
      <c r="D3514">
        <v>16106105</v>
      </c>
      <c r="E3514" t="s">
        <v>12144</v>
      </c>
      <c r="F3514">
        <v>276</v>
      </c>
      <c r="G3514">
        <v>7</v>
      </c>
      <c r="H3514">
        <v>1</v>
      </c>
      <c r="I3514">
        <v>6</v>
      </c>
      <c r="J3514">
        <v>8.8834990923195996</v>
      </c>
      <c r="K3514">
        <v>1.1603270157982979</v>
      </c>
      <c r="L3514">
        <v>8.3964043238123693</v>
      </c>
      <c r="M3514">
        <v>0.94516859140241738</v>
      </c>
    </row>
    <row r="3515" spans="1:13">
      <c r="A3515" t="s">
        <v>4801</v>
      </c>
      <c r="B3515" t="s">
        <v>209</v>
      </c>
      <c r="C3515">
        <v>29812381</v>
      </c>
      <c r="D3515">
        <v>29812773</v>
      </c>
      <c r="E3515" t="s">
        <v>12144</v>
      </c>
      <c r="F3515">
        <v>393</v>
      </c>
      <c r="G3515">
        <v>28</v>
      </c>
      <c r="H3515">
        <v>11</v>
      </c>
      <c r="I3515">
        <v>24</v>
      </c>
      <c r="J3515">
        <v>24.955173022699299</v>
      </c>
      <c r="K3515">
        <v>8.9637476334952488</v>
      </c>
      <c r="L3515">
        <v>23.586845734068302</v>
      </c>
      <c r="M3515">
        <v>0.94516859140241738</v>
      </c>
    </row>
    <row r="3516" spans="1:13">
      <c r="A3516" t="s">
        <v>4080</v>
      </c>
      <c r="B3516" t="s">
        <v>90</v>
      </c>
      <c r="C3516">
        <v>90000655</v>
      </c>
      <c r="D3516">
        <v>90000868</v>
      </c>
      <c r="E3516" t="s">
        <v>12144</v>
      </c>
      <c r="F3516">
        <v>214</v>
      </c>
      <c r="G3516">
        <v>14</v>
      </c>
      <c r="H3516">
        <v>12</v>
      </c>
      <c r="I3516">
        <v>12</v>
      </c>
      <c r="J3516">
        <v>22.914446256824402</v>
      </c>
      <c r="K3516">
        <v>17.957958300579261</v>
      </c>
      <c r="L3516">
        <v>21.658014891329099</v>
      </c>
      <c r="M3516">
        <v>0.94516859140241671</v>
      </c>
    </row>
    <row r="3517" spans="1:13">
      <c r="A3517" t="s">
        <v>10410</v>
      </c>
      <c r="B3517" t="s">
        <v>44</v>
      </c>
      <c r="C3517">
        <v>19245307</v>
      </c>
      <c r="D3517">
        <v>19245615</v>
      </c>
      <c r="E3517" t="s">
        <v>12144</v>
      </c>
      <c r="F3517">
        <v>309</v>
      </c>
      <c r="G3517">
        <v>96</v>
      </c>
      <c r="H3517">
        <v>267</v>
      </c>
      <c r="I3517">
        <v>82</v>
      </c>
      <c r="J3517">
        <v>108.81978361077201</v>
      </c>
      <c r="K3517">
        <v>276.7210953016446</v>
      </c>
      <c r="L3517">
        <v>102.49591297547001</v>
      </c>
      <c r="M3517">
        <v>0.94188675601560368</v>
      </c>
    </row>
    <row r="3518" spans="1:13">
      <c r="A3518" t="s">
        <v>6637</v>
      </c>
      <c r="B3518" t="s">
        <v>1269</v>
      </c>
      <c r="C3518">
        <v>56928</v>
      </c>
      <c r="D3518">
        <v>57400</v>
      </c>
      <c r="E3518" t="s">
        <v>12144</v>
      </c>
      <c r="F3518">
        <v>473</v>
      </c>
      <c r="G3518">
        <v>20</v>
      </c>
      <c r="H3518">
        <v>25</v>
      </c>
      <c r="I3518">
        <v>17</v>
      </c>
      <c r="J3518">
        <v>14.8103035305358</v>
      </c>
      <c r="K3518">
        <v>16.926546319256353</v>
      </c>
      <c r="L3518">
        <v>13.8815817784805</v>
      </c>
      <c r="M3518">
        <v>0.93729218647406742</v>
      </c>
    </row>
    <row r="3519" spans="1:13">
      <c r="A3519" t="s">
        <v>7161</v>
      </c>
      <c r="B3519" t="s">
        <v>126</v>
      </c>
      <c r="C3519" t="s">
        <v>7162</v>
      </c>
      <c r="D3519" t="s">
        <v>7163</v>
      </c>
      <c r="E3519" t="s">
        <v>33</v>
      </c>
      <c r="F3519">
        <v>368</v>
      </c>
      <c r="G3519">
        <v>20</v>
      </c>
      <c r="H3519">
        <v>58</v>
      </c>
      <c r="I3519">
        <v>17</v>
      </c>
      <c r="J3519">
        <v>19.036069483542001</v>
      </c>
      <c r="K3519">
        <v>50.474225187225954</v>
      </c>
      <c r="L3519">
        <v>17.842359188101302</v>
      </c>
      <c r="M3519">
        <v>0.93729218647406476</v>
      </c>
    </row>
    <row r="3520" spans="1:13">
      <c r="A3520" t="s">
        <v>10845</v>
      </c>
      <c r="B3520" t="s">
        <v>99</v>
      </c>
      <c r="C3520">
        <v>83765900</v>
      </c>
      <c r="D3520">
        <v>83766120</v>
      </c>
      <c r="E3520" t="s">
        <v>12144</v>
      </c>
      <c r="F3520">
        <v>221</v>
      </c>
      <c r="G3520">
        <v>20</v>
      </c>
      <c r="H3520">
        <v>29</v>
      </c>
      <c r="I3520">
        <v>17</v>
      </c>
      <c r="J3520">
        <v>31.698070452232798</v>
      </c>
      <c r="K3520">
        <v>42.023789296151918</v>
      </c>
      <c r="L3520">
        <v>29.710353761182201</v>
      </c>
      <c r="M3520">
        <v>0.93729218647406398</v>
      </c>
    </row>
    <row r="3521" spans="1:13">
      <c r="A3521" t="s">
        <v>11982</v>
      </c>
      <c r="B3521" t="s">
        <v>101</v>
      </c>
      <c r="C3521" t="s">
        <v>11983</v>
      </c>
      <c r="D3521" t="s">
        <v>11984</v>
      </c>
      <c r="E3521" t="s">
        <v>19</v>
      </c>
      <c r="F3521">
        <v>162</v>
      </c>
      <c r="G3521">
        <v>20</v>
      </c>
      <c r="H3521">
        <v>30</v>
      </c>
      <c r="I3521">
        <v>17</v>
      </c>
      <c r="J3521">
        <v>43.2424294440954</v>
      </c>
      <c r="K3521">
        <v>59.305603029690786</v>
      </c>
      <c r="L3521">
        <v>40.530791242106602</v>
      </c>
      <c r="M3521">
        <v>0.93729218647406354</v>
      </c>
    </row>
    <row r="3522" spans="1:13">
      <c r="A3522" t="s">
        <v>11707</v>
      </c>
      <c r="B3522" t="s">
        <v>21</v>
      </c>
      <c r="C3522">
        <v>128704748</v>
      </c>
      <c r="D3522">
        <v>128705034</v>
      </c>
      <c r="E3522" t="s">
        <v>12144</v>
      </c>
      <c r="F3522">
        <v>287</v>
      </c>
      <c r="G3522">
        <v>33</v>
      </c>
      <c r="H3522">
        <v>68</v>
      </c>
      <c r="I3522">
        <v>28</v>
      </c>
      <c r="J3522">
        <v>40.274220872497203</v>
      </c>
      <c r="K3522">
        <v>75.878109520914478</v>
      </c>
      <c r="L3522">
        <v>37.681424282475</v>
      </c>
      <c r="M3522">
        <v>0.93562143391350383</v>
      </c>
    </row>
    <row r="3523" spans="1:13">
      <c r="A3523" t="s">
        <v>8677</v>
      </c>
      <c r="B3523" t="s">
        <v>8647</v>
      </c>
      <c r="C3523">
        <v>4473</v>
      </c>
      <c r="D3523">
        <v>9096</v>
      </c>
      <c r="E3523" t="s">
        <v>12144</v>
      </c>
      <c r="F3523">
        <v>4624</v>
      </c>
      <c r="G3523">
        <v>839</v>
      </c>
      <c r="H3523">
        <v>3776</v>
      </c>
      <c r="I3523">
        <v>711</v>
      </c>
      <c r="J3523">
        <v>63.553465886489597</v>
      </c>
      <c r="K3523">
        <v>261.5192404880205</v>
      </c>
      <c r="L3523">
        <v>59.388581274785302</v>
      </c>
      <c r="M3523">
        <v>0.93446644406234214</v>
      </c>
    </row>
    <row r="3524" spans="1:13">
      <c r="A3524" t="s">
        <v>8494</v>
      </c>
      <c r="B3524" t="s">
        <v>28</v>
      </c>
      <c r="C3524">
        <v>23815130</v>
      </c>
      <c r="D3524">
        <v>23817142</v>
      </c>
      <c r="E3524" t="s">
        <v>12144</v>
      </c>
      <c r="F3524">
        <v>2013</v>
      </c>
      <c r="G3524">
        <v>799</v>
      </c>
      <c r="H3524">
        <v>1048</v>
      </c>
      <c r="I3524">
        <v>677</v>
      </c>
      <c r="J3524">
        <v>139.026666229131</v>
      </c>
      <c r="K3524">
        <v>166.7274061925614</v>
      </c>
      <c r="L3524">
        <v>129.896087159545</v>
      </c>
      <c r="M3524">
        <v>0.93432498011181675</v>
      </c>
    </row>
    <row r="3525" spans="1:13">
      <c r="A3525" t="s">
        <v>7936</v>
      </c>
      <c r="B3525" t="s">
        <v>28</v>
      </c>
      <c r="C3525">
        <v>29626910</v>
      </c>
      <c r="D3525">
        <v>29627314</v>
      </c>
      <c r="E3525" t="s">
        <v>12144</v>
      </c>
      <c r="F3525">
        <v>405</v>
      </c>
      <c r="G3525">
        <v>26</v>
      </c>
      <c r="H3525">
        <v>28</v>
      </c>
      <c r="I3525">
        <v>22</v>
      </c>
      <c r="J3525">
        <v>22.486063310929602</v>
      </c>
      <c r="K3525">
        <v>22.140758464417893</v>
      </c>
      <c r="L3525">
        <v>20.980644878267</v>
      </c>
      <c r="M3525">
        <v>0.9330510453587989</v>
      </c>
    </row>
    <row r="3526" spans="1:13">
      <c r="A3526" t="s">
        <v>3661</v>
      </c>
      <c r="B3526" t="s">
        <v>93</v>
      </c>
      <c r="C3526">
        <v>121146391</v>
      </c>
      <c r="D3526">
        <v>121146606</v>
      </c>
      <c r="E3526" t="s">
        <v>12144</v>
      </c>
      <c r="F3526">
        <v>216</v>
      </c>
      <c r="G3526">
        <v>13</v>
      </c>
      <c r="H3526">
        <v>29</v>
      </c>
      <c r="I3526">
        <v>11</v>
      </c>
      <c r="J3526">
        <v>21.080684353996499</v>
      </c>
      <c r="K3526">
        <v>42.996562196525815</v>
      </c>
      <c r="L3526">
        <v>19.669354573375301</v>
      </c>
      <c r="M3526">
        <v>0.93305104535879846</v>
      </c>
    </row>
    <row r="3527" spans="1:13">
      <c r="A3527" t="s">
        <v>8909</v>
      </c>
      <c r="B3527" t="s">
        <v>58</v>
      </c>
      <c r="C3527">
        <v>77281696</v>
      </c>
      <c r="D3527">
        <v>77282839</v>
      </c>
      <c r="E3527" t="s">
        <v>12144</v>
      </c>
      <c r="F3527">
        <v>1144</v>
      </c>
      <c r="G3527">
        <v>52</v>
      </c>
      <c r="H3527">
        <v>93</v>
      </c>
      <c r="I3527">
        <v>44</v>
      </c>
      <c r="J3527">
        <v>15.921076295325999</v>
      </c>
      <c r="K3527">
        <v>26.03433028104083</v>
      </c>
      <c r="L3527">
        <v>14.855176880591101</v>
      </c>
      <c r="M3527">
        <v>0.9330510453587979</v>
      </c>
    </row>
    <row r="3528" spans="1:13">
      <c r="A3528" t="s">
        <v>7307</v>
      </c>
      <c r="B3528" t="s">
        <v>131</v>
      </c>
      <c r="C3528">
        <v>120130413</v>
      </c>
      <c r="D3528">
        <v>120130532</v>
      </c>
      <c r="E3528" t="s">
        <v>12144</v>
      </c>
      <c r="F3528">
        <v>120</v>
      </c>
      <c r="G3528">
        <v>13</v>
      </c>
      <c r="H3528">
        <v>19</v>
      </c>
      <c r="I3528">
        <v>11</v>
      </c>
      <c r="J3528">
        <v>37.945231837193703</v>
      </c>
      <c r="K3528">
        <v>50.706290590385606</v>
      </c>
      <c r="L3528">
        <v>35.404838232075498</v>
      </c>
      <c r="M3528">
        <v>0.93305104535879724</v>
      </c>
    </row>
    <row r="3529" spans="1:13">
      <c r="A3529" t="s">
        <v>10170</v>
      </c>
      <c r="B3529" t="s">
        <v>90</v>
      </c>
      <c r="C3529">
        <v>14801718</v>
      </c>
      <c r="D3529">
        <v>14802689</v>
      </c>
      <c r="E3529" t="s">
        <v>12144</v>
      </c>
      <c r="F3529">
        <v>972</v>
      </c>
      <c r="G3529">
        <v>221</v>
      </c>
      <c r="H3529">
        <v>410</v>
      </c>
      <c r="I3529">
        <v>187</v>
      </c>
      <c r="J3529">
        <v>79.638140892875697</v>
      </c>
      <c r="K3529">
        <v>135.08498467874011</v>
      </c>
      <c r="L3529">
        <v>74.306450610528799</v>
      </c>
      <c r="M3529">
        <v>0.93305104535879668</v>
      </c>
    </row>
    <row r="3530" spans="1:13">
      <c r="A3530" t="s">
        <v>1062</v>
      </c>
      <c r="B3530" t="s">
        <v>99</v>
      </c>
      <c r="C3530">
        <v>45832899</v>
      </c>
      <c r="D3530">
        <v>45833178</v>
      </c>
      <c r="E3530" t="s">
        <v>12144</v>
      </c>
      <c r="F3530">
        <v>280</v>
      </c>
      <c r="G3530">
        <v>13</v>
      </c>
      <c r="H3530">
        <v>17</v>
      </c>
      <c r="I3530">
        <v>11</v>
      </c>
      <c r="J3530">
        <v>16.262242215940201</v>
      </c>
      <c r="K3530">
        <v>19.443765564734335</v>
      </c>
      <c r="L3530">
        <v>15.173502099460899</v>
      </c>
      <c r="M3530">
        <v>0.93305104535879302</v>
      </c>
    </row>
    <row r="3531" spans="1:13">
      <c r="A3531" t="s">
        <v>11494</v>
      </c>
      <c r="B3531" t="s">
        <v>68</v>
      </c>
      <c r="C3531" t="s">
        <v>11495</v>
      </c>
      <c r="D3531" t="s">
        <v>11496</v>
      </c>
      <c r="E3531" t="s">
        <v>26</v>
      </c>
      <c r="F3531">
        <v>141</v>
      </c>
      <c r="G3531">
        <v>71</v>
      </c>
      <c r="H3531">
        <v>130</v>
      </c>
      <c r="I3531">
        <v>60</v>
      </c>
      <c r="J3531">
        <v>176.37390903049101</v>
      </c>
      <c r="K3531">
        <v>295.26619380739663</v>
      </c>
      <c r="L3531">
        <v>164.355148466114</v>
      </c>
      <c r="M3531">
        <v>0.93185635772069197</v>
      </c>
    </row>
    <row r="3532" spans="1:13">
      <c r="A3532" t="s">
        <v>6211</v>
      </c>
      <c r="B3532" t="s">
        <v>228</v>
      </c>
      <c r="C3532">
        <v>30162080</v>
      </c>
      <c r="D3532">
        <v>30162844</v>
      </c>
      <c r="E3532" t="s">
        <v>12144</v>
      </c>
      <c r="F3532">
        <v>765</v>
      </c>
      <c r="G3532">
        <v>45</v>
      </c>
      <c r="H3532">
        <v>66</v>
      </c>
      <c r="I3532">
        <v>38</v>
      </c>
      <c r="J3532">
        <v>20.603745793951301</v>
      </c>
      <c r="K3532">
        <v>27.629433882067705</v>
      </c>
      <c r="L3532">
        <v>19.1855094876131</v>
      </c>
      <c r="M3532">
        <v>0.93116609375201298</v>
      </c>
    </row>
    <row r="3533" spans="1:13">
      <c r="A3533" t="s">
        <v>7363</v>
      </c>
      <c r="B3533" t="s">
        <v>66</v>
      </c>
      <c r="C3533">
        <v>37931986</v>
      </c>
      <c r="D3533">
        <v>37932298</v>
      </c>
      <c r="E3533" t="s">
        <v>12144</v>
      </c>
      <c r="F3533">
        <v>313</v>
      </c>
      <c r="G3533">
        <v>38</v>
      </c>
      <c r="H3533">
        <v>111</v>
      </c>
      <c r="I3533">
        <v>32</v>
      </c>
      <c r="J3533">
        <v>42.524024865471397</v>
      </c>
      <c r="K3533">
        <v>113.57117717570817</v>
      </c>
      <c r="L3533">
        <v>39.487243337545699</v>
      </c>
      <c r="M3533">
        <v>0.92858668629009533</v>
      </c>
    </row>
    <row r="3534" spans="1:13">
      <c r="A3534" t="s">
        <v>10475</v>
      </c>
      <c r="B3534" t="s">
        <v>3421</v>
      </c>
      <c r="C3534" t="s">
        <v>10476</v>
      </c>
      <c r="D3534" t="s">
        <v>10477</v>
      </c>
      <c r="E3534" t="s">
        <v>49</v>
      </c>
      <c r="F3534">
        <v>335</v>
      </c>
      <c r="G3534">
        <v>19</v>
      </c>
      <c r="H3534">
        <v>22</v>
      </c>
      <c r="I3534">
        <v>16</v>
      </c>
      <c r="J3534">
        <v>19.8657011684964</v>
      </c>
      <c r="K3534">
        <v>21.031360119185866</v>
      </c>
      <c r="L3534">
        <v>18.447025618883298</v>
      </c>
      <c r="M3534">
        <v>0.92858668629009289</v>
      </c>
    </row>
    <row r="3535" spans="1:13">
      <c r="A3535" t="s">
        <v>11130</v>
      </c>
      <c r="B3535" t="s">
        <v>58</v>
      </c>
      <c r="C3535">
        <v>32829885</v>
      </c>
      <c r="D3535">
        <v>32830115</v>
      </c>
      <c r="E3535" t="s">
        <v>12144</v>
      </c>
      <c r="F3535">
        <v>231</v>
      </c>
      <c r="G3535">
        <v>69</v>
      </c>
      <c r="H3535">
        <v>79</v>
      </c>
      <c r="I3535">
        <v>58</v>
      </c>
      <c r="J3535">
        <v>104.624215655</v>
      </c>
      <c r="K3535">
        <v>109.52281494574063</v>
      </c>
      <c r="L3535">
        <v>96.9766525364996</v>
      </c>
      <c r="M3535">
        <v>0.92690446403231963</v>
      </c>
    </row>
    <row r="3536" spans="1:13">
      <c r="A3536" t="s">
        <v>6862</v>
      </c>
      <c r="B3536" t="s">
        <v>51</v>
      </c>
      <c r="C3536">
        <v>115044909</v>
      </c>
      <c r="D3536">
        <v>115045382</v>
      </c>
      <c r="E3536" t="s">
        <v>12144</v>
      </c>
      <c r="F3536">
        <v>474</v>
      </c>
      <c r="G3536">
        <v>25</v>
      </c>
      <c r="H3536">
        <v>53</v>
      </c>
      <c r="I3536">
        <v>21</v>
      </c>
      <c r="J3536">
        <v>18.4738227055471</v>
      </c>
      <c r="K3536">
        <v>35.808572968560128</v>
      </c>
      <c r="L3536">
        <v>17.111659444731501</v>
      </c>
      <c r="M3536">
        <v>0.92626521957436647</v>
      </c>
    </row>
    <row r="3537" spans="1:13">
      <c r="A3537" t="s">
        <v>10850</v>
      </c>
      <c r="B3537" t="s">
        <v>144</v>
      </c>
      <c r="C3537">
        <v>76562267</v>
      </c>
      <c r="D3537">
        <v>76562552</v>
      </c>
      <c r="E3537" t="s">
        <v>12144</v>
      </c>
      <c r="F3537">
        <v>286</v>
      </c>
      <c r="G3537">
        <v>87</v>
      </c>
      <c r="H3537">
        <v>157</v>
      </c>
      <c r="I3537">
        <v>73</v>
      </c>
      <c r="J3537">
        <v>106.54874136102799</v>
      </c>
      <c r="K3537">
        <v>175.80171415584562</v>
      </c>
      <c r="L3537">
        <v>98.584355662104699</v>
      </c>
      <c r="M3537">
        <v>0.92525124560658201</v>
      </c>
    </row>
    <row r="3538" spans="1:13">
      <c r="A3538" t="s">
        <v>6793</v>
      </c>
      <c r="B3538" t="s">
        <v>99</v>
      </c>
      <c r="C3538">
        <v>69073429</v>
      </c>
      <c r="D3538">
        <v>69073590</v>
      </c>
      <c r="E3538" t="s">
        <v>12144</v>
      </c>
      <c r="F3538">
        <v>162</v>
      </c>
      <c r="G3538">
        <v>68</v>
      </c>
      <c r="H3538">
        <v>28</v>
      </c>
      <c r="I3538">
        <v>57</v>
      </c>
      <c r="J3538">
        <v>147.024260109924</v>
      </c>
      <c r="K3538">
        <v>55.351896161044735</v>
      </c>
      <c r="L3538">
        <v>135.897358870593</v>
      </c>
      <c r="M3538">
        <v>0.92431928423913257</v>
      </c>
    </row>
    <row r="3539" spans="1:13">
      <c r="A3539" t="s">
        <v>10980</v>
      </c>
      <c r="B3539" t="s">
        <v>28</v>
      </c>
      <c r="C3539">
        <v>56576108</v>
      </c>
      <c r="D3539">
        <v>56576773</v>
      </c>
      <c r="E3539" t="s">
        <v>12144</v>
      </c>
      <c r="F3539">
        <v>666</v>
      </c>
      <c r="G3539">
        <v>55</v>
      </c>
      <c r="H3539">
        <v>101</v>
      </c>
      <c r="I3539">
        <v>46</v>
      </c>
      <c r="J3539">
        <v>28.925679155171899</v>
      </c>
      <c r="K3539">
        <v>48.566480318908937</v>
      </c>
      <c r="L3539">
        <v>26.676864187968398</v>
      </c>
      <c r="M3539">
        <v>0.92225541342902528</v>
      </c>
    </row>
    <row r="3540" spans="1:13">
      <c r="A3540" t="s">
        <v>1921</v>
      </c>
      <c r="B3540" t="s">
        <v>66</v>
      </c>
      <c r="C3540">
        <v>40998497</v>
      </c>
      <c r="D3540">
        <v>40998664</v>
      </c>
      <c r="E3540" t="s">
        <v>12144</v>
      </c>
      <c r="F3540">
        <v>168</v>
      </c>
      <c r="G3540">
        <v>6</v>
      </c>
      <c r="H3540">
        <v>0</v>
      </c>
      <c r="I3540">
        <v>5</v>
      </c>
      <c r="J3540">
        <v>12.5094170891847</v>
      </c>
      <c r="K3540">
        <v>1.9062515259543467</v>
      </c>
      <c r="L3540">
        <v>11.495077348076499</v>
      </c>
      <c r="M3540">
        <v>0.9189139083079122</v>
      </c>
    </row>
    <row r="3541" spans="1:13">
      <c r="A3541" t="s">
        <v>6570</v>
      </c>
      <c r="B3541" t="s">
        <v>131</v>
      </c>
      <c r="C3541">
        <v>56259559</v>
      </c>
      <c r="D3541">
        <v>56259988</v>
      </c>
      <c r="E3541" t="s">
        <v>12144</v>
      </c>
      <c r="F3541">
        <v>430</v>
      </c>
      <c r="G3541">
        <v>30</v>
      </c>
      <c r="H3541">
        <v>90</v>
      </c>
      <c r="I3541">
        <v>25</v>
      </c>
      <c r="J3541">
        <v>24.4370008253841</v>
      </c>
      <c r="K3541">
        <v>67.029123424255175</v>
      </c>
      <c r="L3541">
        <v>22.455499935777301</v>
      </c>
      <c r="M3541">
        <v>0.91891390830790898</v>
      </c>
    </row>
    <row r="3542" spans="1:13">
      <c r="A3542" t="s">
        <v>11011</v>
      </c>
      <c r="B3542" t="s">
        <v>58</v>
      </c>
      <c r="C3542">
        <v>29757674</v>
      </c>
      <c r="D3542">
        <v>29757891</v>
      </c>
      <c r="E3542" t="s">
        <v>12144</v>
      </c>
      <c r="F3542">
        <v>218</v>
      </c>
      <c r="G3542">
        <v>18</v>
      </c>
      <c r="H3542">
        <v>30</v>
      </c>
      <c r="I3542">
        <v>15</v>
      </c>
      <c r="J3542">
        <v>28.9208541878399</v>
      </c>
      <c r="K3542">
        <v>44.071136196375718</v>
      </c>
      <c r="L3542">
        <v>26.575775153351099</v>
      </c>
      <c r="M3542">
        <v>0.91891390830790831</v>
      </c>
    </row>
    <row r="3543" spans="1:13">
      <c r="A3543" t="s">
        <v>4362</v>
      </c>
      <c r="B3543" t="s">
        <v>99</v>
      </c>
      <c r="C3543">
        <v>17666213</v>
      </c>
      <c r="D3543">
        <v>17666342</v>
      </c>
      <c r="E3543" t="s">
        <v>12144</v>
      </c>
      <c r="F3543">
        <v>130</v>
      </c>
      <c r="G3543">
        <v>6</v>
      </c>
      <c r="H3543">
        <v>14</v>
      </c>
      <c r="I3543">
        <v>5</v>
      </c>
      <c r="J3543">
        <v>16.1660159306387</v>
      </c>
      <c r="K3543">
        <v>34.488489146497102</v>
      </c>
      <c r="L3543">
        <v>14.855176880591101</v>
      </c>
      <c r="M3543">
        <v>0.91891390830790742</v>
      </c>
    </row>
    <row r="3544" spans="1:13">
      <c r="A3544" t="s">
        <v>6668</v>
      </c>
      <c r="B3544" t="s">
        <v>105</v>
      </c>
      <c r="C3544">
        <v>9747778</v>
      </c>
      <c r="D3544">
        <v>9748162</v>
      </c>
      <c r="E3544" t="s">
        <v>12144</v>
      </c>
      <c r="F3544">
        <v>385</v>
      </c>
      <c r="G3544">
        <v>12</v>
      </c>
      <c r="H3544">
        <v>15</v>
      </c>
      <c r="I3544">
        <v>10</v>
      </c>
      <c r="J3544">
        <v>10.917309459652101</v>
      </c>
      <c r="K3544">
        <v>12.477282715337543</v>
      </c>
      <c r="L3544">
        <v>10.032067503775799</v>
      </c>
      <c r="M3544">
        <v>0.91891390830790731</v>
      </c>
    </row>
    <row r="3545" spans="1:13">
      <c r="A3545" t="s">
        <v>11787</v>
      </c>
      <c r="B3545" t="s">
        <v>2444</v>
      </c>
      <c r="C3545" t="s">
        <v>11788</v>
      </c>
      <c r="D3545" t="s">
        <v>11789</v>
      </c>
      <c r="E3545" t="s">
        <v>26</v>
      </c>
      <c r="F3545">
        <v>221</v>
      </c>
      <c r="G3545">
        <v>12</v>
      </c>
      <c r="H3545">
        <v>13</v>
      </c>
      <c r="I3545">
        <v>10</v>
      </c>
      <c r="J3545">
        <v>19.0188422713397</v>
      </c>
      <c r="K3545">
        <v>18.838250374137068</v>
      </c>
      <c r="L3545">
        <v>17.476678683048402</v>
      </c>
      <c r="M3545">
        <v>0.91891390830790731</v>
      </c>
    </row>
    <row r="3546" spans="1:13">
      <c r="A3546" t="s">
        <v>4543</v>
      </c>
      <c r="B3546" t="s">
        <v>64</v>
      </c>
      <c r="C3546">
        <v>8660644</v>
      </c>
      <c r="D3546">
        <v>8660942</v>
      </c>
      <c r="E3546" t="s">
        <v>12144</v>
      </c>
      <c r="F3546">
        <v>299</v>
      </c>
      <c r="G3546">
        <v>6</v>
      </c>
      <c r="H3546">
        <v>28</v>
      </c>
      <c r="I3546">
        <v>5</v>
      </c>
      <c r="J3546">
        <v>7.0287025785385797</v>
      </c>
      <c r="K3546">
        <v>29.989990562171393</v>
      </c>
      <c r="L3546">
        <v>6.45877255677875</v>
      </c>
      <c r="M3546">
        <v>0.91891390830790698</v>
      </c>
    </row>
    <row r="3547" spans="1:13">
      <c r="A3547" t="s">
        <v>11559</v>
      </c>
      <c r="B3547" t="s">
        <v>99</v>
      </c>
      <c r="C3547">
        <v>82765044</v>
      </c>
      <c r="D3547">
        <v>82765376</v>
      </c>
      <c r="E3547" t="s">
        <v>12144</v>
      </c>
      <c r="F3547">
        <v>333</v>
      </c>
      <c r="G3547">
        <v>42</v>
      </c>
      <c r="H3547">
        <v>71</v>
      </c>
      <c r="I3547">
        <v>35</v>
      </c>
      <c r="J3547">
        <v>44.177400891535299</v>
      </c>
      <c r="K3547">
        <v>68.281586190941283</v>
      </c>
      <c r="L3547">
        <v>40.595228112125902</v>
      </c>
      <c r="M3547">
        <v>0.91891390830790665</v>
      </c>
    </row>
    <row r="3548" spans="1:13">
      <c r="A3548" t="s">
        <v>5409</v>
      </c>
      <c r="B3548" t="s">
        <v>13</v>
      </c>
      <c r="C3548">
        <v>170119944</v>
      </c>
      <c r="D3548">
        <v>170120380</v>
      </c>
      <c r="E3548" t="s">
        <v>12144</v>
      </c>
      <c r="F3548">
        <v>437</v>
      </c>
      <c r="G3548">
        <v>12</v>
      </c>
      <c r="H3548">
        <v>32</v>
      </c>
      <c r="I3548">
        <v>10</v>
      </c>
      <c r="J3548">
        <v>9.61822458115806</v>
      </c>
      <c r="K3548">
        <v>23.450819687712968</v>
      </c>
      <c r="L3548">
        <v>8.8383203408551303</v>
      </c>
      <c r="M3548">
        <v>0.91891390830790654</v>
      </c>
    </row>
    <row r="3549" spans="1:13">
      <c r="A3549" t="s">
        <v>6447</v>
      </c>
      <c r="B3549" t="s">
        <v>44</v>
      </c>
      <c r="C3549">
        <v>59072406</v>
      </c>
      <c r="D3549">
        <v>59072680</v>
      </c>
      <c r="E3549" t="s">
        <v>12144</v>
      </c>
      <c r="F3549">
        <v>275</v>
      </c>
      <c r="G3549">
        <v>30</v>
      </c>
      <c r="H3549">
        <v>59</v>
      </c>
      <c r="I3549">
        <v>25</v>
      </c>
      <c r="J3549">
        <v>38.210583108782501</v>
      </c>
      <c r="K3549">
        <v>68.708236819125389</v>
      </c>
      <c r="L3549">
        <v>35.112236263215401</v>
      </c>
      <c r="M3549">
        <v>0.91891390830790642</v>
      </c>
    </row>
    <row r="3550" spans="1:13">
      <c r="A3550" t="s">
        <v>5219</v>
      </c>
      <c r="B3550" t="s">
        <v>228</v>
      </c>
      <c r="C3550">
        <v>111055496</v>
      </c>
      <c r="D3550">
        <v>111055763</v>
      </c>
      <c r="E3550" t="s">
        <v>12144</v>
      </c>
      <c r="F3550">
        <v>268</v>
      </c>
      <c r="G3550">
        <v>6</v>
      </c>
      <c r="H3550">
        <v>10</v>
      </c>
      <c r="I3550">
        <v>5</v>
      </c>
      <c r="J3550">
        <v>7.8417241454590902</v>
      </c>
      <c r="K3550">
        <v>11.949636431355605</v>
      </c>
      <c r="L3550">
        <v>7.2058693823762896</v>
      </c>
      <c r="M3550">
        <v>0.91891390830790631</v>
      </c>
    </row>
    <row r="3551" spans="1:13">
      <c r="A3551" t="s">
        <v>10328</v>
      </c>
      <c r="B3551" t="s">
        <v>13</v>
      </c>
      <c r="C3551">
        <v>26620665</v>
      </c>
      <c r="D3551">
        <v>26620828</v>
      </c>
      <c r="E3551" t="s">
        <v>12144</v>
      </c>
      <c r="F3551">
        <v>164</v>
      </c>
      <c r="G3551">
        <v>12</v>
      </c>
      <c r="H3551">
        <v>11</v>
      </c>
      <c r="I3551">
        <v>10</v>
      </c>
      <c r="J3551">
        <v>25.6290496461346</v>
      </c>
      <c r="K3551">
        <v>21.480200121729467</v>
      </c>
      <c r="L3551">
        <v>23.550890176546901</v>
      </c>
      <c r="M3551">
        <v>0.91891390830790598</v>
      </c>
    </row>
    <row r="3552" spans="1:13">
      <c r="A3552" t="s">
        <v>11679</v>
      </c>
      <c r="B3552" t="s">
        <v>64</v>
      </c>
      <c r="C3552">
        <v>87479323</v>
      </c>
      <c r="D3552">
        <v>87479534</v>
      </c>
      <c r="E3552" t="s">
        <v>12144</v>
      </c>
      <c r="F3552">
        <v>212</v>
      </c>
      <c r="G3552">
        <v>6</v>
      </c>
      <c r="H3552">
        <v>13</v>
      </c>
      <c r="I3552">
        <v>5</v>
      </c>
      <c r="J3552">
        <v>9.9131229763350799</v>
      </c>
      <c r="K3552">
        <v>19.637987418322137</v>
      </c>
      <c r="L3552">
        <v>9.1093065777209699</v>
      </c>
      <c r="M3552">
        <v>0.91891390830790598</v>
      </c>
    </row>
    <row r="3553" spans="1:13">
      <c r="A3553" t="s">
        <v>5196</v>
      </c>
      <c r="B3553" t="s">
        <v>117</v>
      </c>
      <c r="C3553">
        <v>23132285</v>
      </c>
      <c r="D3553">
        <v>23132480</v>
      </c>
      <c r="E3553" t="s">
        <v>12144</v>
      </c>
      <c r="F3553">
        <v>196</v>
      </c>
      <c r="G3553">
        <v>12</v>
      </c>
      <c r="H3553">
        <v>16</v>
      </c>
      <c r="I3553">
        <v>10</v>
      </c>
      <c r="J3553">
        <v>21.444715010031</v>
      </c>
      <c r="K3553">
        <v>26.142878070231038</v>
      </c>
      <c r="L3553">
        <v>19.7058468824168</v>
      </c>
      <c r="M3553">
        <v>0.91891390830790587</v>
      </c>
    </row>
    <row r="3554" spans="1:13">
      <c r="A3554" t="s">
        <v>12047</v>
      </c>
      <c r="B3554" t="s">
        <v>21</v>
      </c>
      <c r="C3554">
        <v>62650549</v>
      </c>
      <c r="D3554">
        <v>62650827</v>
      </c>
      <c r="E3554" t="s">
        <v>12144</v>
      </c>
      <c r="F3554">
        <v>279</v>
      </c>
      <c r="G3554">
        <v>6</v>
      </c>
      <c r="H3554">
        <v>25</v>
      </c>
      <c r="I3554">
        <v>5</v>
      </c>
      <c r="J3554">
        <v>7.5325522257456496</v>
      </c>
      <c r="K3554">
        <v>28.696259530495539</v>
      </c>
      <c r="L3554">
        <v>6.9217670052933498</v>
      </c>
      <c r="M3554">
        <v>0.91891390830790587</v>
      </c>
    </row>
    <row r="3555" spans="1:13">
      <c r="A3555" t="s">
        <v>4166</v>
      </c>
      <c r="B3555" t="s">
        <v>4051</v>
      </c>
      <c r="C3555" t="s">
        <v>4167</v>
      </c>
      <c r="D3555" t="s">
        <v>4168</v>
      </c>
      <c r="E3555" t="s">
        <v>19</v>
      </c>
      <c r="F3555">
        <v>447</v>
      </c>
      <c r="G3555">
        <v>12</v>
      </c>
      <c r="H3555">
        <v>16</v>
      </c>
      <c r="I3555">
        <v>10</v>
      </c>
      <c r="J3555">
        <v>9.4030517717361803</v>
      </c>
      <c r="K3555">
        <v>11.463096424530836</v>
      </c>
      <c r="L3555">
        <v>8.6405950535876705</v>
      </c>
      <c r="M3555">
        <v>0.91891390830790565</v>
      </c>
    </row>
    <row r="3556" spans="1:13">
      <c r="A3556" t="s">
        <v>4313</v>
      </c>
      <c r="B3556" t="s">
        <v>64</v>
      </c>
      <c r="C3556">
        <v>31970592</v>
      </c>
      <c r="D3556">
        <v>31970886</v>
      </c>
      <c r="E3556" t="s">
        <v>12144</v>
      </c>
      <c r="F3556">
        <v>295</v>
      </c>
      <c r="G3556">
        <v>6</v>
      </c>
      <c r="H3556">
        <v>19</v>
      </c>
      <c r="I3556">
        <v>5</v>
      </c>
      <c r="J3556">
        <v>7.1240070202814803</v>
      </c>
      <c r="K3556">
        <v>20.626287697783976</v>
      </c>
      <c r="L3556">
        <v>6.5463491338198097</v>
      </c>
      <c r="M3556">
        <v>0.91891390830790531</v>
      </c>
    </row>
    <row r="3557" spans="1:13">
      <c r="A3557" t="s">
        <v>737</v>
      </c>
      <c r="B3557" t="s">
        <v>90</v>
      </c>
      <c r="C3557">
        <v>138936645</v>
      </c>
      <c r="D3557">
        <v>138936848</v>
      </c>
      <c r="E3557" t="s">
        <v>12144</v>
      </c>
      <c r="F3557">
        <v>204</v>
      </c>
      <c r="G3557">
        <v>6</v>
      </c>
      <c r="H3557">
        <v>0</v>
      </c>
      <c r="I3557">
        <v>5</v>
      </c>
      <c r="J3557">
        <v>10.3018728969757</v>
      </c>
      <c r="K3557">
        <v>1.569854197844756</v>
      </c>
      <c r="L3557">
        <v>9.4665342866511999</v>
      </c>
      <c r="M3557">
        <v>0.91891390830790298</v>
      </c>
    </row>
    <row r="3558" spans="1:13">
      <c r="A3558" t="s">
        <v>9375</v>
      </c>
      <c r="B3558" t="s">
        <v>8146</v>
      </c>
      <c r="C3558" t="s">
        <v>9376</v>
      </c>
      <c r="D3558" t="s">
        <v>9377</v>
      </c>
      <c r="E3558" t="s">
        <v>6326</v>
      </c>
      <c r="F3558">
        <v>665</v>
      </c>
      <c r="G3558">
        <v>158</v>
      </c>
      <c r="H3558">
        <v>237</v>
      </c>
      <c r="I3558">
        <v>131</v>
      </c>
      <c r="J3558">
        <v>83.220543161734298</v>
      </c>
      <c r="K3558">
        <v>114.13430189082446</v>
      </c>
      <c r="L3558">
        <v>76.085311962847101</v>
      </c>
      <c r="M3558">
        <v>0.91426117965824505</v>
      </c>
    </row>
    <row r="3559" spans="1:13">
      <c r="A3559" t="s">
        <v>11748</v>
      </c>
      <c r="B3559" t="s">
        <v>228</v>
      </c>
      <c r="C3559">
        <v>45007528</v>
      </c>
      <c r="D3559">
        <v>45007835</v>
      </c>
      <c r="E3559" t="s">
        <v>12144</v>
      </c>
      <c r="F3559">
        <v>308</v>
      </c>
      <c r="G3559">
        <v>29</v>
      </c>
      <c r="H3559">
        <v>29</v>
      </c>
      <c r="I3559">
        <v>24</v>
      </c>
      <c r="J3559">
        <v>32.979372326032497</v>
      </c>
      <c r="K3559">
        <v>30.153433228732389</v>
      </c>
      <c r="L3559">
        <v>30.096202511327501</v>
      </c>
      <c r="M3559">
        <v>0.91257657100923217</v>
      </c>
    </row>
    <row r="3560" spans="1:13">
      <c r="A3560" t="s">
        <v>9274</v>
      </c>
      <c r="B3560" t="s">
        <v>81</v>
      </c>
      <c r="C3560" t="s">
        <v>9275</v>
      </c>
      <c r="D3560" t="s">
        <v>9276</v>
      </c>
      <c r="E3560" t="s">
        <v>33</v>
      </c>
      <c r="F3560">
        <v>484</v>
      </c>
      <c r="G3560">
        <v>288</v>
      </c>
      <c r="H3560">
        <v>374</v>
      </c>
      <c r="I3560">
        <v>238</v>
      </c>
      <c r="J3560">
        <v>208.421362411541</v>
      </c>
      <c r="K3560">
        <v>247.46610718752791</v>
      </c>
      <c r="L3560">
        <v>189.92527796920999</v>
      </c>
      <c r="M3560">
        <v>0.91125629240533734</v>
      </c>
    </row>
    <row r="3561" spans="1:13">
      <c r="A3561" t="s">
        <v>4139</v>
      </c>
      <c r="B3561" t="s">
        <v>4140</v>
      </c>
      <c r="C3561" t="s">
        <v>4141</v>
      </c>
      <c r="D3561" t="s">
        <v>4142</v>
      </c>
      <c r="E3561" t="s">
        <v>49</v>
      </c>
      <c r="F3561">
        <v>164</v>
      </c>
      <c r="G3561">
        <v>23</v>
      </c>
      <c r="H3561">
        <v>57</v>
      </c>
      <c r="I3561">
        <v>19</v>
      </c>
      <c r="J3561">
        <v>49.122345155091303</v>
      </c>
      <c r="K3561">
        <v>111.30649153987086</v>
      </c>
      <c r="L3561">
        <v>44.746691335439102</v>
      </c>
      <c r="M3561">
        <v>0.91092335258348955</v>
      </c>
    </row>
    <row r="3562" spans="1:13">
      <c r="A3562" t="s">
        <v>7741</v>
      </c>
      <c r="B3562" t="s">
        <v>68</v>
      </c>
      <c r="C3562" t="s">
        <v>7742</v>
      </c>
      <c r="D3562" t="s">
        <v>7743</v>
      </c>
      <c r="E3562" t="s">
        <v>26</v>
      </c>
      <c r="F3562">
        <v>348</v>
      </c>
      <c r="G3562">
        <v>23</v>
      </c>
      <c r="H3562">
        <v>30</v>
      </c>
      <c r="I3562">
        <v>19</v>
      </c>
      <c r="J3562">
        <v>23.149610935158002</v>
      </c>
      <c r="K3562">
        <v>27.607780720718122</v>
      </c>
      <c r="L3562">
        <v>21.087521204057499</v>
      </c>
      <c r="M3562">
        <v>0.91092335258348789</v>
      </c>
    </row>
    <row r="3563" spans="1:13">
      <c r="A3563" t="s">
        <v>5683</v>
      </c>
      <c r="B3563" t="s">
        <v>99</v>
      </c>
      <c r="C3563">
        <v>3520303</v>
      </c>
      <c r="D3563">
        <v>3520660</v>
      </c>
      <c r="E3563" t="s">
        <v>12144</v>
      </c>
      <c r="F3563">
        <v>358</v>
      </c>
      <c r="G3563">
        <v>68</v>
      </c>
      <c r="H3563">
        <v>129</v>
      </c>
      <c r="I3563">
        <v>56</v>
      </c>
      <c r="J3563">
        <v>66.530531111194804</v>
      </c>
      <c r="K3563">
        <v>115.39743874436478</v>
      </c>
      <c r="L3563">
        <v>60.416585302068903</v>
      </c>
      <c r="M3563">
        <v>0.90810315644546036</v>
      </c>
    </row>
    <row r="3564" spans="1:13">
      <c r="A3564" t="s">
        <v>5006</v>
      </c>
      <c r="B3564" t="s">
        <v>90</v>
      </c>
      <c r="C3564">
        <v>37710222</v>
      </c>
      <c r="D3564">
        <v>37710642</v>
      </c>
      <c r="E3564" t="s">
        <v>12144</v>
      </c>
      <c r="F3564">
        <v>421</v>
      </c>
      <c r="G3564">
        <v>17</v>
      </c>
      <c r="H3564">
        <v>27</v>
      </c>
      <c r="I3564">
        <v>14</v>
      </c>
      <c r="J3564">
        <v>14.1436639773205</v>
      </c>
      <c r="K3564">
        <v>20.538615015983176</v>
      </c>
      <c r="L3564">
        <v>12.8439059015087</v>
      </c>
      <c r="M3564">
        <v>0.90810315644546036</v>
      </c>
    </row>
    <row r="3565" spans="1:13">
      <c r="A3565" t="s">
        <v>4347</v>
      </c>
      <c r="B3565" t="s">
        <v>13</v>
      </c>
      <c r="C3565">
        <v>29146979</v>
      </c>
      <c r="D3565">
        <v>29147535</v>
      </c>
      <c r="E3565" t="s">
        <v>12144</v>
      </c>
      <c r="F3565">
        <v>557</v>
      </c>
      <c r="G3565">
        <v>17</v>
      </c>
      <c r="H3565">
        <v>53</v>
      </c>
      <c r="I3565">
        <v>14</v>
      </c>
      <c r="J3565">
        <v>10.6902738500035</v>
      </c>
      <c r="K3565">
        <v>30.472645578271994</v>
      </c>
      <c r="L3565">
        <v>9.7078714264545205</v>
      </c>
      <c r="M3565">
        <v>0.90810315644545836</v>
      </c>
    </row>
    <row r="3566" spans="1:13">
      <c r="A3566" t="s">
        <v>6553</v>
      </c>
      <c r="B3566" t="s">
        <v>117</v>
      </c>
      <c r="C3566">
        <v>126589925</v>
      </c>
      <c r="D3566">
        <v>126590404</v>
      </c>
      <c r="E3566" t="s">
        <v>12144</v>
      </c>
      <c r="F3566">
        <v>480</v>
      </c>
      <c r="G3566">
        <v>17</v>
      </c>
      <c r="H3566">
        <v>36</v>
      </c>
      <c r="I3566">
        <v>14</v>
      </c>
      <c r="J3566">
        <v>12.4051719467749</v>
      </c>
      <c r="K3566">
        <v>24.018769227024769</v>
      </c>
      <c r="L3566">
        <v>11.2651758011149</v>
      </c>
      <c r="M3566">
        <v>0.90810315644545525</v>
      </c>
    </row>
    <row r="3567" spans="1:13">
      <c r="A3567" t="s">
        <v>7322</v>
      </c>
      <c r="B3567" t="s">
        <v>90</v>
      </c>
      <c r="C3567">
        <v>88965882</v>
      </c>
      <c r="D3567">
        <v>88966298</v>
      </c>
      <c r="E3567" t="s">
        <v>12144</v>
      </c>
      <c r="F3567">
        <v>417</v>
      </c>
      <c r="G3567">
        <v>130</v>
      </c>
      <c r="H3567">
        <v>264</v>
      </c>
      <c r="I3567">
        <v>107</v>
      </c>
      <c r="J3567">
        <v>109.19491176170899</v>
      </c>
      <c r="K3567">
        <v>202.74836373891409</v>
      </c>
      <c r="L3567">
        <v>99.1057603880204</v>
      </c>
      <c r="M3567">
        <v>0.90760419866718989</v>
      </c>
    </row>
    <row r="3568" spans="1:13">
      <c r="A3568" t="s">
        <v>7441</v>
      </c>
      <c r="B3568" t="s">
        <v>93</v>
      </c>
      <c r="C3568">
        <v>43492612</v>
      </c>
      <c r="D3568">
        <v>43493066</v>
      </c>
      <c r="E3568" t="s">
        <v>12144</v>
      </c>
      <c r="F3568">
        <v>455</v>
      </c>
      <c r="G3568">
        <v>1225</v>
      </c>
      <c r="H3568">
        <v>1172</v>
      </c>
      <c r="I3568">
        <v>1005</v>
      </c>
      <c r="J3568">
        <v>943.01759595392605</v>
      </c>
      <c r="K3568">
        <v>824.90835264682858</v>
      </c>
      <c r="L3568">
        <v>853.11158657109002</v>
      </c>
      <c r="M3568">
        <v>0.90466136605660041</v>
      </c>
    </row>
    <row r="3569" spans="1:13">
      <c r="A3569" t="s">
        <v>7659</v>
      </c>
      <c r="B3569" t="s">
        <v>64</v>
      </c>
      <c r="C3569">
        <v>91659547</v>
      </c>
      <c r="D3569">
        <v>91660537</v>
      </c>
      <c r="E3569" t="s">
        <v>12144</v>
      </c>
      <c r="F3569">
        <v>991</v>
      </c>
      <c r="G3569">
        <v>155</v>
      </c>
      <c r="H3569">
        <v>242</v>
      </c>
      <c r="I3569">
        <v>127</v>
      </c>
      <c r="J3569">
        <v>54.7839254965305</v>
      </c>
      <c r="K3569">
        <v>78.204401654086695</v>
      </c>
      <c r="L3569">
        <v>49.497269485077602</v>
      </c>
      <c r="M3569">
        <v>0.9034998685556459</v>
      </c>
    </row>
    <row r="3570" spans="1:13">
      <c r="A3570" t="s">
        <v>1488</v>
      </c>
      <c r="B3570" t="s">
        <v>66</v>
      </c>
      <c r="C3570">
        <v>37826474</v>
      </c>
      <c r="D3570">
        <v>37826758</v>
      </c>
      <c r="E3570" t="s">
        <v>12144</v>
      </c>
      <c r="F3570">
        <v>285</v>
      </c>
      <c r="G3570">
        <v>11</v>
      </c>
      <c r="H3570">
        <v>8</v>
      </c>
      <c r="I3570">
        <v>9</v>
      </c>
      <c r="J3570">
        <v>13.518948994627699</v>
      </c>
      <c r="K3570">
        <v>8.9894808802899711</v>
      </c>
      <c r="L3570">
        <v>12.1968820703801</v>
      </c>
      <c r="M3570">
        <v>0.90220638270231102</v>
      </c>
    </row>
    <row r="3571" spans="1:13">
      <c r="A3571" t="s">
        <v>3274</v>
      </c>
      <c r="B3571" t="s">
        <v>58</v>
      </c>
      <c r="C3571">
        <v>137526103</v>
      </c>
      <c r="D3571">
        <v>137526407</v>
      </c>
      <c r="E3571" t="s">
        <v>12144</v>
      </c>
      <c r="F3571">
        <v>305</v>
      </c>
      <c r="G3571">
        <v>11</v>
      </c>
      <c r="H3571">
        <v>15</v>
      </c>
      <c r="I3571">
        <v>9</v>
      </c>
      <c r="J3571">
        <v>12.632460535963601</v>
      </c>
      <c r="K3571">
        <v>15.750012607885093</v>
      </c>
      <c r="L3571">
        <v>11.3970865247814</v>
      </c>
      <c r="M3571">
        <v>0.90220638270230968</v>
      </c>
    </row>
    <row r="3572" spans="1:13">
      <c r="A3572" t="s">
        <v>3211</v>
      </c>
      <c r="B3572" t="s">
        <v>28</v>
      </c>
      <c r="C3572">
        <v>33418763</v>
      </c>
      <c r="D3572">
        <v>33418919</v>
      </c>
      <c r="E3572" t="s">
        <v>12144</v>
      </c>
      <c r="F3572">
        <v>157</v>
      </c>
      <c r="G3572">
        <v>33</v>
      </c>
      <c r="H3572">
        <v>57</v>
      </c>
      <c r="I3572">
        <v>27</v>
      </c>
      <c r="J3572">
        <v>73.622301849724195</v>
      </c>
      <c r="K3572">
        <v>116.26920135375046</v>
      </c>
      <c r="L3572">
        <v>66.422510638057105</v>
      </c>
      <c r="M3572">
        <v>0.90220638270230802</v>
      </c>
    </row>
    <row r="3573" spans="1:13">
      <c r="A3573" t="s">
        <v>11409</v>
      </c>
      <c r="B3573" t="s">
        <v>99</v>
      </c>
      <c r="C3573">
        <v>111182673</v>
      </c>
      <c r="D3573">
        <v>111182871</v>
      </c>
      <c r="E3573" t="s">
        <v>12144</v>
      </c>
      <c r="F3573">
        <v>199</v>
      </c>
      <c r="G3573">
        <v>11</v>
      </c>
      <c r="H3573">
        <v>18</v>
      </c>
      <c r="I3573">
        <v>9</v>
      </c>
      <c r="J3573">
        <v>19.361308861652802</v>
      </c>
      <c r="K3573">
        <v>28.967359871788666</v>
      </c>
      <c r="L3573">
        <v>17.467896432453902</v>
      </c>
      <c r="M3573">
        <v>0.90220638270230735</v>
      </c>
    </row>
    <row r="3574" spans="1:13">
      <c r="A3574" t="s">
        <v>11507</v>
      </c>
      <c r="B3574" t="s">
        <v>13</v>
      </c>
      <c r="C3574">
        <v>90767585</v>
      </c>
      <c r="D3574">
        <v>90767935</v>
      </c>
      <c r="E3574" t="s">
        <v>12144</v>
      </c>
      <c r="F3574">
        <v>351</v>
      </c>
      <c r="G3574">
        <v>11</v>
      </c>
      <c r="H3574">
        <v>29</v>
      </c>
      <c r="I3574">
        <v>9</v>
      </c>
      <c r="J3574">
        <v>10.9769243973473</v>
      </c>
      <c r="K3574">
        <v>26.45942289016973</v>
      </c>
      <c r="L3574">
        <v>9.9034512537274093</v>
      </c>
      <c r="M3574">
        <v>0.90220638270230702</v>
      </c>
    </row>
    <row r="3575" spans="1:13">
      <c r="A3575" t="s">
        <v>6269</v>
      </c>
      <c r="B3575" t="s">
        <v>66</v>
      </c>
      <c r="C3575">
        <v>93498280</v>
      </c>
      <c r="D3575">
        <v>93498603</v>
      </c>
      <c r="E3575" t="s">
        <v>12144</v>
      </c>
      <c r="F3575">
        <v>324</v>
      </c>
      <c r="G3575">
        <v>22</v>
      </c>
      <c r="H3575">
        <v>16</v>
      </c>
      <c r="I3575">
        <v>18</v>
      </c>
      <c r="J3575">
        <v>23.783336194252499</v>
      </c>
      <c r="K3575">
        <v>15.814827474584209</v>
      </c>
      <c r="L3575">
        <v>21.4574777164094</v>
      </c>
      <c r="M3575">
        <v>0.90220638270230702</v>
      </c>
    </row>
    <row r="3576" spans="1:13">
      <c r="A3576" t="s">
        <v>11179</v>
      </c>
      <c r="B3576" t="s">
        <v>90</v>
      </c>
      <c r="C3576">
        <v>145576717</v>
      </c>
      <c r="D3576">
        <v>145577068</v>
      </c>
      <c r="E3576" t="s">
        <v>12144</v>
      </c>
      <c r="F3576">
        <v>352</v>
      </c>
      <c r="G3576">
        <v>22</v>
      </c>
      <c r="H3576">
        <v>51</v>
      </c>
      <c r="I3576">
        <v>18</v>
      </c>
      <c r="J3576">
        <v>21.8914799060733</v>
      </c>
      <c r="K3576">
        <v>46.399895097661485</v>
      </c>
      <c r="L3576">
        <v>19.750632898058601</v>
      </c>
      <c r="M3576">
        <v>0.90220638270230558</v>
      </c>
    </row>
    <row r="3577" spans="1:13">
      <c r="A3577" t="s">
        <v>10739</v>
      </c>
      <c r="B3577" t="s">
        <v>144</v>
      </c>
      <c r="C3577">
        <v>79675972</v>
      </c>
      <c r="D3577">
        <v>79676185</v>
      </c>
      <c r="E3577" t="s">
        <v>12144</v>
      </c>
      <c r="F3577">
        <v>214</v>
      </c>
      <c r="G3577">
        <v>11</v>
      </c>
      <c r="H3577">
        <v>31</v>
      </c>
      <c r="I3577">
        <v>9</v>
      </c>
      <c r="J3577">
        <v>18.0042077732192</v>
      </c>
      <c r="K3577">
        <v>46.391392276496433</v>
      </c>
      <c r="L3577">
        <v>16.243511168496799</v>
      </c>
      <c r="M3577">
        <v>0.90220638270230402</v>
      </c>
    </row>
    <row r="3578" spans="1:13">
      <c r="A3578" t="s">
        <v>2718</v>
      </c>
      <c r="B3578" t="s">
        <v>28</v>
      </c>
      <c r="C3578">
        <v>15401942</v>
      </c>
      <c r="D3578">
        <v>15402237</v>
      </c>
      <c r="E3578" t="s">
        <v>12144</v>
      </c>
      <c r="F3578">
        <v>296</v>
      </c>
      <c r="G3578">
        <v>11</v>
      </c>
      <c r="H3578">
        <v>8</v>
      </c>
      <c r="I3578">
        <v>9</v>
      </c>
      <c r="J3578">
        <v>13.0165556198274</v>
      </c>
      <c r="K3578">
        <v>8.6554123340629783</v>
      </c>
      <c r="L3578">
        <v>11.743619561007799</v>
      </c>
      <c r="M3578">
        <v>0.90220638270230202</v>
      </c>
    </row>
    <row r="3579" spans="1:13">
      <c r="A3579" t="s">
        <v>11754</v>
      </c>
      <c r="B3579" t="s">
        <v>131</v>
      </c>
      <c r="C3579">
        <v>110550232</v>
      </c>
      <c r="D3579">
        <v>110550543</v>
      </c>
      <c r="E3579" t="s">
        <v>12144</v>
      </c>
      <c r="F3579">
        <v>312</v>
      </c>
      <c r="G3579">
        <v>27</v>
      </c>
      <c r="H3579">
        <v>83</v>
      </c>
      <c r="I3579">
        <v>22</v>
      </c>
      <c r="J3579">
        <v>30.311279869947601</v>
      </c>
      <c r="K3579">
        <v>85.194779736882722</v>
      </c>
      <c r="L3579">
        <v>27.234490947750398</v>
      </c>
      <c r="M3579">
        <v>0.89849359923439875</v>
      </c>
    </row>
    <row r="3580" spans="1:13">
      <c r="A3580" t="s">
        <v>11584</v>
      </c>
      <c r="B3580" t="s">
        <v>28</v>
      </c>
      <c r="C3580">
        <v>56257427</v>
      </c>
      <c r="D3580">
        <v>56258000</v>
      </c>
      <c r="E3580" t="s">
        <v>12144</v>
      </c>
      <c r="F3580">
        <v>574</v>
      </c>
      <c r="G3580">
        <v>32</v>
      </c>
      <c r="H3580">
        <v>60</v>
      </c>
      <c r="I3580">
        <v>26</v>
      </c>
      <c r="J3580">
        <v>19.5268949684835</v>
      </c>
      <c r="K3580">
        <v>33.475636553344621</v>
      </c>
      <c r="L3580">
        <v>17.494946988292</v>
      </c>
      <c r="M3580">
        <v>0.89594106060020939</v>
      </c>
    </row>
    <row r="3581" spans="1:13">
      <c r="A3581" t="s">
        <v>5245</v>
      </c>
      <c r="B3581" t="s">
        <v>105</v>
      </c>
      <c r="C3581">
        <v>106712240</v>
      </c>
      <c r="D3581">
        <v>106712803</v>
      </c>
      <c r="E3581" t="s">
        <v>12144</v>
      </c>
      <c r="F3581">
        <v>564</v>
      </c>
      <c r="G3581">
        <v>16</v>
      </c>
      <c r="H3581">
        <v>2</v>
      </c>
      <c r="I3581">
        <v>13</v>
      </c>
      <c r="J3581">
        <v>9.9365582552389409</v>
      </c>
      <c r="K3581">
        <v>1.1356392069515258</v>
      </c>
      <c r="L3581">
        <v>8.9025705419145407</v>
      </c>
      <c r="M3581">
        <v>0.89594106060020917</v>
      </c>
    </row>
    <row r="3582" spans="1:13">
      <c r="A3582" t="s">
        <v>3009</v>
      </c>
      <c r="B3582" t="s">
        <v>228</v>
      </c>
      <c r="C3582">
        <v>45391710</v>
      </c>
      <c r="D3582">
        <v>45391885</v>
      </c>
      <c r="E3582" t="s">
        <v>12144</v>
      </c>
      <c r="F3582">
        <v>176</v>
      </c>
      <c r="G3582">
        <v>16</v>
      </c>
      <c r="H3582">
        <v>31</v>
      </c>
      <c r="I3582">
        <v>13</v>
      </c>
      <c r="J3582">
        <v>31.842152590652098</v>
      </c>
      <c r="K3582">
        <v>56.407715608921798</v>
      </c>
      <c r="L3582">
        <v>28.528691963862499</v>
      </c>
      <c r="M3582">
        <v>0.89594106060020795</v>
      </c>
    </row>
    <row r="3583" spans="1:13">
      <c r="A3583" t="s">
        <v>9476</v>
      </c>
      <c r="B3583" t="s">
        <v>28</v>
      </c>
      <c r="C3583">
        <v>25267333</v>
      </c>
      <c r="D3583">
        <v>25267859</v>
      </c>
      <c r="E3583" t="s">
        <v>12144</v>
      </c>
      <c r="F3583">
        <v>527</v>
      </c>
      <c r="G3583">
        <v>16</v>
      </c>
      <c r="H3583">
        <v>58</v>
      </c>
      <c r="I3583">
        <v>13</v>
      </c>
      <c r="J3583">
        <v>10.634191377523299</v>
      </c>
      <c r="K3583">
        <v>35.24575876451452</v>
      </c>
      <c r="L3583">
        <v>9.5276087014037891</v>
      </c>
      <c r="M3583">
        <v>0.89594106060020584</v>
      </c>
    </row>
    <row r="3584" spans="1:13">
      <c r="A3584" t="s">
        <v>10413</v>
      </c>
      <c r="B3584" t="s">
        <v>99</v>
      </c>
      <c r="C3584">
        <v>58990098</v>
      </c>
      <c r="D3584">
        <v>58990490</v>
      </c>
      <c r="E3584" t="s">
        <v>12144</v>
      </c>
      <c r="F3584">
        <v>393</v>
      </c>
      <c r="G3584">
        <v>21</v>
      </c>
      <c r="H3584">
        <v>25</v>
      </c>
      <c r="I3584">
        <v>17</v>
      </c>
      <c r="J3584">
        <v>18.716379767024499</v>
      </c>
      <c r="K3584">
        <v>20.372153712489201</v>
      </c>
      <c r="L3584">
        <v>16.7073490616317</v>
      </c>
      <c r="M3584">
        <v>0.89265922521339225</v>
      </c>
    </row>
    <row r="3585" spans="1:13">
      <c r="A3585" t="s">
        <v>11751</v>
      </c>
      <c r="B3585" t="s">
        <v>228</v>
      </c>
      <c r="C3585">
        <v>127596288</v>
      </c>
      <c r="D3585">
        <v>127596441</v>
      </c>
      <c r="E3585" t="s">
        <v>12144</v>
      </c>
      <c r="F3585">
        <v>154</v>
      </c>
      <c r="G3585">
        <v>26</v>
      </c>
      <c r="H3585">
        <v>77</v>
      </c>
      <c r="I3585">
        <v>21</v>
      </c>
      <c r="J3585">
        <v>59.135426239782397</v>
      </c>
      <c r="K3585">
        <v>160.12512818016515</v>
      </c>
      <c r="L3585">
        <v>52.668354394823098</v>
      </c>
      <c r="M3585">
        <v>0.89063963420612524</v>
      </c>
    </row>
    <row r="3586" spans="1:13">
      <c r="A3586" t="s">
        <v>8448</v>
      </c>
      <c r="B3586" t="s">
        <v>28</v>
      </c>
      <c r="C3586">
        <v>23817775</v>
      </c>
      <c r="D3586">
        <v>23820997</v>
      </c>
      <c r="E3586" t="s">
        <v>12144</v>
      </c>
      <c r="F3586">
        <v>3223</v>
      </c>
      <c r="G3586">
        <v>1154</v>
      </c>
      <c r="H3586">
        <v>1498</v>
      </c>
      <c r="I3586">
        <v>931</v>
      </c>
      <c r="J3586">
        <v>125.412437165913</v>
      </c>
      <c r="K3586">
        <v>148.84731120936229</v>
      </c>
      <c r="L3586">
        <v>111.568231948988</v>
      </c>
      <c r="M3586">
        <v>0.88961058783500102</v>
      </c>
    </row>
    <row r="3587" spans="1:13">
      <c r="A3587" t="s">
        <v>10625</v>
      </c>
      <c r="B3587" t="s">
        <v>209</v>
      </c>
      <c r="C3587">
        <v>41585649</v>
      </c>
      <c r="D3587">
        <v>41586516</v>
      </c>
      <c r="E3587" t="s">
        <v>12144</v>
      </c>
      <c r="F3587">
        <v>868</v>
      </c>
      <c r="G3587">
        <v>128</v>
      </c>
      <c r="H3587">
        <v>154</v>
      </c>
      <c r="I3587">
        <v>103</v>
      </c>
      <c r="J3587">
        <v>51.651786690827301</v>
      </c>
      <c r="K3587">
        <v>56.818593870381171</v>
      </c>
      <c r="L3587">
        <v>45.831985813621003</v>
      </c>
      <c r="M3587">
        <v>0.88732624270982241</v>
      </c>
    </row>
    <row r="3588" spans="1:13">
      <c r="A3588" t="s">
        <v>7536</v>
      </c>
      <c r="B3588" t="s">
        <v>209</v>
      </c>
      <c r="C3588">
        <v>59299706</v>
      </c>
      <c r="D3588">
        <v>59300349</v>
      </c>
      <c r="E3588" t="s">
        <v>12144</v>
      </c>
      <c r="F3588">
        <v>644</v>
      </c>
      <c r="G3588">
        <v>102</v>
      </c>
      <c r="H3588">
        <v>132</v>
      </c>
      <c r="I3588">
        <v>82</v>
      </c>
      <c r="J3588">
        <v>55.476545352036702</v>
      </c>
      <c r="K3588">
        <v>65.641356893732279</v>
      </c>
      <c r="L3588">
        <v>49.178939610900997</v>
      </c>
      <c r="M3588">
        <v>0.88648165272056723</v>
      </c>
    </row>
    <row r="3589" spans="1:13">
      <c r="A3589" t="s">
        <v>9468</v>
      </c>
      <c r="B3589" t="s">
        <v>99</v>
      </c>
      <c r="C3589">
        <v>98155440</v>
      </c>
      <c r="D3589">
        <v>98156059</v>
      </c>
      <c r="E3589" t="s">
        <v>12144</v>
      </c>
      <c r="F3589">
        <v>620</v>
      </c>
      <c r="G3589">
        <v>40</v>
      </c>
      <c r="H3589">
        <v>106</v>
      </c>
      <c r="I3589">
        <v>32</v>
      </c>
      <c r="J3589">
        <v>22.597656677236898</v>
      </c>
      <c r="K3589">
        <v>54.75246318418548</v>
      </c>
      <c r="L3589">
        <v>19.934688975244899</v>
      </c>
      <c r="M3589">
        <v>0.88215735197559386</v>
      </c>
    </row>
    <row r="3590" spans="1:13">
      <c r="A3590" t="s">
        <v>7229</v>
      </c>
      <c r="B3590" t="s">
        <v>117</v>
      </c>
      <c r="C3590">
        <v>124636339</v>
      </c>
      <c r="D3590">
        <v>124636533</v>
      </c>
      <c r="E3590" t="s">
        <v>12144</v>
      </c>
      <c r="F3590">
        <v>195</v>
      </c>
      <c r="G3590">
        <v>10</v>
      </c>
      <c r="H3590">
        <v>6</v>
      </c>
      <c r="I3590">
        <v>8</v>
      </c>
      <c r="J3590">
        <v>17.9622399229319</v>
      </c>
      <c r="K3590">
        <v>9.8538540418563141</v>
      </c>
      <c r="L3590">
        <v>15.8455220059639</v>
      </c>
      <c r="M3590">
        <v>0.88215735197559386</v>
      </c>
    </row>
    <row r="3591" spans="1:13">
      <c r="A3591" t="s">
        <v>11645</v>
      </c>
      <c r="B3591" t="s">
        <v>58</v>
      </c>
      <c r="C3591">
        <v>140830053</v>
      </c>
      <c r="D3591">
        <v>140830335</v>
      </c>
      <c r="E3591" t="s">
        <v>12144</v>
      </c>
      <c r="F3591">
        <v>283</v>
      </c>
      <c r="G3591">
        <v>10</v>
      </c>
      <c r="H3591">
        <v>7</v>
      </c>
      <c r="I3591">
        <v>8</v>
      </c>
      <c r="J3591">
        <v>12.376808427461899</v>
      </c>
      <c r="K3591">
        <v>7.9213844329410303</v>
      </c>
      <c r="L3591">
        <v>10.918292548279</v>
      </c>
      <c r="M3591">
        <v>0.88215735197559364</v>
      </c>
    </row>
    <row r="3592" spans="1:13">
      <c r="A3592" t="s">
        <v>5138</v>
      </c>
      <c r="B3592" t="s">
        <v>414</v>
      </c>
      <c r="C3592" t="s">
        <v>5139</v>
      </c>
      <c r="D3592" t="s">
        <v>5140</v>
      </c>
      <c r="E3592" t="s">
        <v>26</v>
      </c>
      <c r="F3592">
        <v>632</v>
      </c>
      <c r="G3592">
        <v>20</v>
      </c>
      <c r="H3592">
        <v>36</v>
      </c>
      <c r="I3592">
        <v>16</v>
      </c>
      <c r="J3592">
        <v>11.0842936233282</v>
      </c>
      <c r="K3592">
        <v>18.242103210398557</v>
      </c>
      <c r="L3592">
        <v>9.7780911112751596</v>
      </c>
      <c r="M3592">
        <v>0.88215735197559331</v>
      </c>
    </row>
    <row r="3593" spans="1:13">
      <c r="A3593" t="s">
        <v>4910</v>
      </c>
      <c r="B3593" t="s">
        <v>157</v>
      </c>
      <c r="C3593" t="s">
        <v>4911</v>
      </c>
      <c r="D3593" t="s">
        <v>4912</v>
      </c>
      <c r="E3593" t="s">
        <v>33</v>
      </c>
      <c r="F3593">
        <v>207</v>
      </c>
      <c r="G3593">
        <v>10</v>
      </c>
      <c r="H3593">
        <v>25</v>
      </c>
      <c r="I3593">
        <v>8</v>
      </c>
      <c r="J3593">
        <v>16.920950652037298</v>
      </c>
      <c r="K3593">
        <v>38.677567193276602</v>
      </c>
      <c r="L3593">
        <v>14.926941020110901</v>
      </c>
      <c r="M3593">
        <v>0.88215735197559264</v>
      </c>
    </row>
    <row r="3594" spans="1:13">
      <c r="A3594" t="s">
        <v>9918</v>
      </c>
      <c r="B3594" t="s">
        <v>95</v>
      </c>
      <c r="C3594" t="s">
        <v>9919</v>
      </c>
      <c r="D3594" t="s">
        <v>9920</v>
      </c>
      <c r="E3594" t="s">
        <v>33</v>
      </c>
      <c r="F3594">
        <v>254</v>
      </c>
      <c r="G3594">
        <v>10</v>
      </c>
      <c r="H3594">
        <v>2</v>
      </c>
      <c r="I3594">
        <v>8</v>
      </c>
      <c r="J3594">
        <v>13.7899086022509</v>
      </c>
      <c r="K3594">
        <v>2.5216555618923642</v>
      </c>
      <c r="L3594">
        <v>12.164869256547099</v>
      </c>
      <c r="M3594">
        <v>0.88215735197559264</v>
      </c>
    </row>
    <row r="3595" spans="1:13">
      <c r="A3595" t="s">
        <v>4588</v>
      </c>
      <c r="B3595" t="s">
        <v>64</v>
      </c>
      <c r="C3595">
        <v>32243722</v>
      </c>
      <c r="D3595">
        <v>32243858</v>
      </c>
      <c r="E3595" t="s">
        <v>12144</v>
      </c>
      <c r="F3595">
        <v>137</v>
      </c>
      <c r="G3595">
        <v>10</v>
      </c>
      <c r="H3595">
        <v>4</v>
      </c>
      <c r="I3595">
        <v>8</v>
      </c>
      <c r="J3595">
        <v>25.5666918611075</v>
      </c>
      <c r="K3595">
        <v>9.3503724484767954</v>
      </c>
      <c r="L3595">
        <v>22.553845190970499</v>
      </c>
      <c r="M3595">
        <v>0.88215735197559142</v>
      </c>
    </row>
    <row r="3596" spans="1:13">
      <c r="A3596" t="s">
        <v>2481</v>
      </c>
      <c r="B3596" t="s">
        <v>99</v>
      </c>
      <c r="C3596">
        <v>115703011</v>
      </c>
      <c r="D3596">
        <v>115703329</v>
      </c>
      <c r="E3596" t="s">
        <v>12144</v>
      </c>
      <c r="F3596">
        <v>319</v>
      </c>
      <c r="G3596">
        <v>5</v>
      </c>
      <c r="H3596">
        <v>33</v>
      </c>
      <c r="I3596">
        <v>4</v>
      </c>
      <c r="J3596">
        <v>5.4900263087331096</v>
      </c>
      <c r="K3596">
        <v>33.129336864861749</v>
      </c>
      <c r="L3596">
        <v>4.8430670707883303</v>
      </c>
      <c r="M3596">
        <v>0.88215735197559131</v>
      </c>
    </row>
    <row r="3597" spans="1:13">
      <c r="A3597" t="s">
        <v>3581</v>
      </c>
      <c r="B3597" t="s">
        <v>93</v>
      </c>
      <c r="C3597">
        <v>119233071</v>
      </c>
      <c r="D3597">
        <v>119233377</v>
      </c>
      <c r="E3597" t="s">
        <v>12144</v>
      </c>
      <c r="F3597">
        <v>307</v>
      </c>
      <c r="G3597">
        <v>5</v>
      </c>
      <c r="H3597">
        <v>6</v>
      </c>
      <c r="I3597">
        <v>4</v>
      </c>
      <c r="J3597">
        <v>5.7046201709637199</v>
      </c>
      <c r="K3597">
        <v>6.2589626650227395</v>
      </c>
      <c r="L3597">
        <v>5.0323726240438997</v>
      </c>
      <c r="M3597">
        <v>0.8821573519755912</v>
      </c>
    </row>
    <row r="3598" spans="1:13">
      <c r="A3598" t="s">
        <v>5988</v>
      </c>
      <c r="B3598" t="s">
        <v>90</v>
      </c>
      <c r="C3598">
        <v>68494693</v>
      </c>
      <c r="D3598">
        <v>68495212</v>
      </c>
      <c r="E3598" t="s">
        <v>12144</v>
      </c>
      <c r="F3598">
        <v>520</v>
      </c>
      <c r="G3598">
        <v>10</v>
      </c>
      <c r="H3598">
        <v>22</v>
      </c>
      <c r="I3598">
        <v>8</v>
      </c>
      <c r="J3598">
        <v>6.7358399710994696</v>
      </c>
      <c r="K3598">
        <v>13.549049307552433</v>
      </c>
      <c r="L3598">
        <v>5.9420707522364502</v>
      </c>
      <c r="M3598">
        <v>0.88215735197559109</v>
      </c>
    </row>
    <row r="3599" spans="1:13">
      <c r="A3599" t="s">
        <v>4528</v>
      </c>
      <c r="B3599" t="s">
        <v>117</v>
      </c>
      <c r="C3599">
        <v>107042134</v>
      </c>
      <c r="D3599">
        <v>107042525</v>
      </c>
      <c r="E3599" t="s">
        <v>12144</v>
      </c>
      <c r="F3599">
        <v>392</v>
      </c>
      <c r="G3599">
        <v>5</v>
      </c>
      <c r="H3599">
        <v>0</v>
      </c>
      <c r="I3599">
        <v>4</v>
      </c>
      <c r="J3599">
        <v>4.4676489604231202</v>
      </c>
      <c r="K3599">
        <v>0.81696493969471995</v>
      </c>
      <c r="L3599">
        <v>3.94116937648336</v>
      </c>
      <c r="M3599">
        <v>0.88215735197559064</v>
      </c>
    </row>
    <row r="3600" spans="1:13">
      <c r="A3600" t="s">
        <v>3679</v>
      </c>
      <c r="B3600" t="s">
        <v>209</v>
      </c>
      <c r="C3600">
        <v>4286167</v>
      </c>
      <c r="D3600">
        <v>4286369</v>
      </c>
      <c r="E3600" t="s">
        <v>12144</v>
      </c>
      <c r="F3600">
        <v>203</v>
      </c>
      <c r="G3600">
        <v>5</v>
      </c>
      <c r="H3600">
        <v>22</v>
      </c>
      <c r="I3600">
        <v>4</v>
      </c>
      <c r="J3600">
        <v>8.6271841994377496</v>
      </c>
      <c r="K3600">
        <v>34.706924334617071</v>
      </c>
      <c r="L3600">
        <v>7.6105339683816604</v>
      </c>
      <c r="M3600">
        <v>0.88215735197559053</v>
      </c>
    </row>
    <row r="3601" spans="1:13">
      <c r="A3601" t="s">
        <v>3681</v>
      </c>
      <c r="B3601" t="s">
        <v>77</v>
      </c>
      <c r="C3601" t="s">
        <v>3682</v>
      </c>
      <c r="D3601" t="s">
        <v>3683</v>
      </c>
      <c r="E3601" t="s">
        <v>26</v>
      </c>
      <c r="F3601">
        <v>237</v>
      </c>
      <c r="G3601">
        <v>5</v>
      </c>
      <c r="H3601">
        <v>9</v>
      </c>
      <c r="I3601">
        <v>4</v>
      </c>
      <c r="J3601">
        <v>7.3895290822188304</v>
      </c>
      <c r="K3601">
        <v>12.161402140265706</v>
      </c>
      <c r="L3601">
        <v>6.5187274075167796</v>
      </c>
      <c r="M3601">
        <v>0.88215735197559053</v>
      </c>
    </row>
    <row r="3602" spans="1:13">
      <c r="A3602" t="s">
        <v>3101</v>
      </c>
      <c r="B3602" t="s">
        <v>117</v>
      </c>
      <c r="C3602">
        <v>122681974</v>
      </c>
      <c r="D3602">
        <v>122682240</v>
      </c>
      <c r="E3602" t="s">
        <v>12144</v>
      </c>
      <c r="F3602">
        <v>267</v>
      </c>
      <c r="G3602">
        <v>5</v>
      </c>
      <c r="H3602">
        <v>11</v>
      </c>
      <c r="I3602">
        <v>4</v>
      </c>
      <c r="J3602">
        <v>6.5592449156773904</v>
      </c>
      <c r="K3602">
        <v>13.193830786380646</v>
      </c>
      <c r="L3602">
        <v>5.7862861257733202</v>
      </c>
      <c r="M3602">
        <v>0.8821573519755902</v>
      </c>
    </row>
    <row r="3603" spans="1:13">
      <c r="A3603" t="s">
        <v>4658</v>
      </c>
      <c r="B3603" t="s">
        <v>13</v>
      </c>
      <c r="C3603">
        <v>181234596</v>
      </c>
      <c r="D3603">
        <v>181234822</v>
      </c>
      <c r="E3603" t="s">
        <v>12144</v>
      </c>
      <c r="F3603">
        <v>227</v>
      </c>
      <c r="G3603">
        <v>5</v>
      </c>
      <c r="H3603">
        <v>9</v>
      </c>
      <c r="I3603">
        <v>4</v>
      </c>
      <c r="J3603">
        <v>7.7150589977350803</v>
      </c>
      <c r="K3603">
        <v>12.697146727942608</v>
      </c>
      <c r="L3603">
        <v>6.8058960157774298</v>
      </c>
      <c r="M3603">
        <v>0.8821573519755902</v>
      </c>
    </row>
    <row r="3604" spans="1:13">
      <c r="A3604" t="s">
        <v>11776</v>
      </c>
      <c r="B3604" t="s">
        <v>117</v>
      </c>
      <c r="C3604">
        <v>84917779</v>
      </c>
      <c r="D3604">
        <v>84917990</v>
      </c>
      <c r="E3604" t="s">
        <v>12144</v>
      </c>
      <c r="F3604">
        <v>212</v>
      </c>
      <c r="G3604">
        <v>5</v>
      </c>
      <c r="H3604">
        <v>8</v>
      </c>
      <c r="I3604">
        <v>4</v>
      </c>
      <c r="J3604">
        <v>8.2609358136125604</v>
      </c>
      <c r="K3604">
        <v>12.084915334352084</v>
      </c>
      <c r="L3604">
        <v>7.28744526217677</v>
      </c>
      <c r="M3604">
        <v>0.88215735197558975</v>
      </c>
    </row>
    <row r="3605" spans="1:13">
      <c r="A3605" t="s">
        <v>2559</v>
      </c>
      <c r="B3605" t="s">
        <v>64</v>
      </c>
      <c r="C3605">
        <v>94570679</v>
      </c>
      <c r="D3605">
        <v>94571111</v>
      </c>
      <c r="E3605" t="s">
        <v>12144</v>
      </c>
      <c r="F3605">
        <v>433</v>
      </c>
      <c r="G3605">
        <v>5</v>
      </c>
      <c r="H3605">
        <v>11</v>
      </c>
      <c r="I3605">
        <v>4</v>
      </c>
      <c r="J3605">
        <v>4.0446152251405598</v>
      </c>
      <c r="K3605">
        <v>8.1356878059206288</v>
      </c>
      <c r="L3605">
        <v>3.5679870567701499</v>
      </c>
      <c r="M3605">
        <v>0.88215735197558975</v>
      </c>
    </row>
    <row r="3606" spans="1:13">
      <c r="A3606" t="s">
        <v>3892</v>
      </c>
      <c r="B3606" t="s">
        <v>44</v>
      </c>
      <c r="C3606">
        <v>108808078</v>
      </c>
      <c r="D3606">
        <v>108808365</v>
      </c>
      <c r="E3606" t="s">
        <v>12144</v>
      </c>
      <c r="F3606">
        <v>288</v>
      </c>
      <c r="G3606">
        <v>15</v>
      </c>
      <c r="H3606">
        <v>1</v>
      </c>
      <c r="I3606">
        <v>12</v>
      </c>
      <c r="J3606">
        <v>18.242899921727702</v>
      </c>
      <c r="K3606">
        <v>1.1119800568067022</v>
      </c>
      <c r="L3606">
        <v>16.093108287307</v>
      </c>
      <c r="M3606">
        <v>0.88215735197558964</v>
      </c>
    </row>
    <row r="3607" spans="1:13">
      <c r="A3607" t="s">
        <v>2243</v>
      </c>
      <c r="B3607" t="s">
        <v>90</v>
      </c>
      <c r="C3607">
        <v>52027957</v>
      </c>
      <c r="D3607">
        <v>52028329</v>
      </c>
      <c r="E3607" t="s">
        <v>12144</v>
      </c>
      <c r="F3607">
        <v>373</v>
      </c>
      <c r="G3607">
        <v>5</v>
      </c>
      <c r="H3607">
        <v>0</v>
      </c>
      <c r="I3607">
        <v>4</v>
      </c>
      <c r="J3607">
        <v>4.6952235723481603</v>
      </c>
      <c r="K3607">
        <v>0.85857977576496036</v>
      </c>
      <c r="L3607">
        <v>4.1419259935160202</v>
      </c>
      <c r="M3607">
        <v>0.88215735197558942</v>
      </c>
    </row>
    <row r="3608" spans="1:13">
      <c r="A3608" t="s">
        <v>4296</v>
      </c>
      <c r="B3608" t="s">
        <v>58</v>
      </c>
      <c r="C3608">
        <v>113842934</v>
      </c>
      <c r="D3608">
        <v>113843101</v>
      </c>
      <c r="E3608" t="s">
        <v>12144</v>
      </c>
      <c r="F3608">
        <v>168</v>
      </c>
      <c r="G3608">
        <v>25</v>
      </c>
      <c r="H3608">
        <v>18</v>
      </c>
      <c r="I3608">
        <v>20</v>
      </c>
      <c r="J3608">
        <v>52.122571204936399</v>
      </c>
      <c r="K3608">
        <v>34.312527467178242</v>
      </c>
      <c r="L3608">
        <v>45.980309392305799</v>
      </c>
      <c r="M3608">
        <v>0.88215735197558942</v>
      </c>
    </row>
    <row r="3609" spans="1:13">
      <c r="A3609" t="s">
        <v>5497</v>
      </c>
      <c r="B3609" t="s">
        <v>58</v>
      </c>
      <c r="C3609">
        <v>136312655</v>
      </c>
      <c r="D3609">
        <v>136312845</v>
      </c>
      <c r="E3609" t="s">
        <v>12144</v>
      </c>
      <c r="F3609">
        <v>191</v>
      </c>
      <c r="G3609">
        <v>15</v>
      </c>
      <c r="H3609">
        <v>10</v>
      </c>
      <c r="I3609">
        <v>12</v>
      </c>
      <c r="J3609">
        <v>27.5076187301445</v>
      </c>
      <c r="K3609">
        <v>16.767029128813103</v>
      </c>
      <c r="L3609">
        <v>24.266048098138398</v>
      </c>
      <c r="M3609">
        <v>0.88215735197558942</v>
      </c>
    </row>
    <row r="3610" spans="1:13">
      <c r="A3610" t="s">
        <v>12032</v>
      </c>
      <c r="B3610" t="s">
        <v>23</v>
      </c>
      <c r="C3610" t="s">
        <v>12033</v>
      </c>
      <c r="D3610" t="s">
        <v>12034</v>
      </c>
      <c r="E3610" t="s">
        <v>26</v>
      </c>
      <c r="F3610">
        <v>263</v>
      </c>
      <c r="G3610">
        <v>10</v>
      </c>
      <c r="H3610">
        <v>32</v>
      </c>
      <c r="I3610">
        <v>8</v>
      </c>
      <c r="J3610">
        <v>13.3180105892461</v>
      </c>
      <c r="K3610">
        <v>38.965810659812043</v>
      </c>
      <c r="L3610">
        <v>11.7485809549922</v>
      </c>
      <c r="M3610">
        <v>0.88215735197558942</v>
      </c>
    </row>
    <row r="3611" spans="1:13">
      <c r="A3611" t="s">
        <v>4404</v>
      </c>
      <c r="B3611" t="s">
        <v>4288</v>
      </c>
      <c r="C3611" t="s">
        <v>4405</v>
      </c>
      <c r="D3611" t="s">
        <v>4406</v>
      </c>
      <c r="E3611" t="s">
        <v>33</v>
      </c>
      <c r="F3611">
        <v>281</v>
      </c>
      <c r="G3611">
        <v>10</v>
      </c>
      <c r="H3611">
        <v>17</v>
      </c>
      <c r="I3611">
        <v>8</v>
      </c>
      <c r="J3611">
        <v>12.4648995906467</v>
      </c>
      <c r="K3611">
        <v>19.374570669486168</v>
      </c>
      <c r="L3611">
        <v>10.9960028155265</v>
      </c>
      <c r="M3611">
        <v>0.88215735197558931</v>
      </c>
    </row>
    <row r="3612" spans="1:13">
      <c r="A3612" t="s">
        <v>12127</v>
      </c>
      <c r="B3612" t="s">
        <v>213</v>
      </c>
      <c r="C3612">
        <v>88190520</v>
      </c>
      <c r="D3612">
        <v>88190735</v>
      </c>
      <c r="E3612" t="s">
        <v>12144</v>
      </c>
      <c r="F3612">
        <v>216</v>
      </c>
      <c r="G3612">
        <v>5</v>
      </c>
      <c r="H3612">
        <v>0</v>
      </c>
      <c r="I3612">
        <v>4</v>
      </c>
      <c r="J3612">
        <v>8.1079555207678897</v>
      </c>
      <c r="K3612">
        <v>1.4826400757422695</v>
      </c>
      <c r="L3612">
        <v>7.1524925721364596</v>
      </c>
      <c r="M3612">
        <v>0.88215735197558909</v>
      </c>
    </row>
    <row r="3613" spans="1:13">
      <c r="A3613" t="s">
        <v>4400</v>
      </c>
      <c r="B3613" t="s">
        <v>64</v>
      </c>
      <c r="C3613">
        <v>92766665</v>
      </c>
      <c r="D3613">
        <v>92766924</v>
      </c>
      <c r="E3613" t="s">
        <v>12144</v>
      </c>
      <c r="F3613">
        <v>260</v>
      </c>
      <c r="G3613">
        <v>15</v>
      </c>
      <c r="H3613">
        <v>15</v>
      </c>
      <c r="I3613">
        <v>12</v>
      </c>
      <c r="J3613">
        <v>20.207519913298398</v>
      </c>
      <c r="K3613">
        <v>18.475976328480591</v>
      </c>
      <c r="L3613">
        <v>17.826212256709301</v>
      </c>
      <c r="M3613">
        <v>0.88215735197558909</v>
      </c>
    </row>
    <row r="3614" spans="1:13">
      <c r="A3614" t="s">
        <v>2821</v>
      </c>
      <c r="B3614" t="s">
        <v>28</v>
      </c>
      <c r="C3614">
        <v>26068407</v>
      </c>
      <c r="D3614">
        <v>26068755</v>
      </c>
      <c r="E3614" t="s">
        <v>12144</v>
      </c>
      <c r="F3614">
        <v>349</v>
      </c>
      <c r="G3614">
        <v>10</v>
      </c>
      <c r="H3614">
        <v>33</v>
      </c>
      <c r="I3614">
        <v>8</v>
      </c>
      <c r="J3614">
        <v>10.036208552927601</v>
      </c>
      <c r="K3614">
        <v>30.281542865016895</v>
      </c>
      <c r="L3614">
        <v>8.8535151609253706</v>
      </c>
      <c r="M3614">
        <v>0.88215735197558898</v>
      </c>
    </row>
    <row r="3615" spans="1:13">
      <c r="A3615" t="s">
        <v>3271</v>
      </c>
      <c r="B3615" t="s">
        <v>28</v>
      </c>
      <c r="C3615">
        <v>34031888</v>
      </c>
      <c r="D3615">
        <v>34032514</v>
      </c>
      <c r="E3615" t="s">
        <v>12144</v>
      </c>
      <c r="F3615">
        <v>627</v>
      </c>
      <c r="G3615">
        <v>5</v>
      </c>
      <c r="H3615">
        <v>3</v>
      </c>
      <c r="I3615">
        <v>4</v>
      </c>
      <c r="J3615">
        <v>2.7931712798817601</v>
      </c>
      <c r="K3615">
        <v>1.5322978773221538</v>
      </c>
      <c r="L3615">
        <v>2.4640165798747602</v>
      </c>
      <c r="M3615">
        <v>0.88215735197558898</v>
      </c>
    </row>
    <row r="3616" spans="1:13">
      <c r="A3616" t="s">
        <v>11369</v>
      </c>
      <c r="B3616" t="s">
        <v>117</v>
      </c>
      <c r="C3616">
        <v>81014367</v>
      </c>
      <c r="D3616">
        <v>81014584</v>
      </c>
      <c r="E3616" t="s">
        <v>12144</v>
      </c>
      <c r="F3616">
        <v>218</v>
      </c>
      <c r="G3616">
        <v>5</v>
      </c>
      <c r="H3616">
        <v>35</v>
      </c>
      <c r="I3616">
        <v>4</v>
      </c>
      <c r="J3616">
        <v>8.0335706077333207</v>
      </c>
      <c r="K3616">
        <v>51.416325562438338</v>
      </c>
      <c r="L3616">
        <v>7.0868733742269496</v>
      </c>
      <c r="M3616">
        <v>0.88215735197558898</v>
      </c>
    </row>
    <row r="3617" spans="1:13">
      <c r="A3617" t="s">
        <v>4762</v>
      </c>
      <c r="B3617" t="s">
        <v>144</v>
      </c>
      <c r="C3617">
        <v>38247442</v>
      </c>
      <c r="D3617">
        <v>38247586</v>
      </c>
      <c r="E3617" t="s">
        <v>12144</v>
      </c>
      <c r="F3617">
        <v>145</v>
      </c>
      <c r="G3617">
        <v>10</v>
      </c>
      <c r="H3617">
        <v>22</v>
      </c>
      <c r="I3617">
        <v>8</v>
      </c>
      <c r="J3617">
        <v>24.156115758425699</v>
      </c>
      <c r="K3617">
        <v>48.589694068463899</v>
      </c>
      <c r="L3617">
        <v>21.3094951114686</v>
      </c>
      <c r="M3617">
        <v>0.88215735197558853</v>
      </c>
    </row>
    <row r="3618" spans="1:13">
      <c r="A3618" t="s">
        <v>11927</v>
      </c>
      <c r="B3618" t="s">
        <v>51</v>
      </c>
      <c r="C3618">
        <v>61208136</v>
      </c>
      <c r="D3618">
        <v>61208383</v>
      </c>
      <c r="E3618" t="s">
        <v>12144</v>
      </c>
      <c r="F3618">
        <v>248</v>
      </c>
      <c r="G3618">
        <v>10</v>
      </c>
      <c r="H3618">
        <v>13</v>
      </c>
      <c r="I3618">
        <v>8</v>
      </c>
      <c r="J3618">
        <v>14.123535423273101</v>
      </c>
      <c r="K3618">
        <v>16.787311825339888</v>
      </c>
      <c r="L3618">
        <v>12.459180609528</v>
      </c>
      <c r="M3618">
        <v>0.88215735197558698</v>
      </c>
    </row>
    <row r="3619" spans="1:13">
      <c r="A3619" t="s">
        <v>10491</v>
      </c>
      <c r="B3619" t="s">
        <v>90</v>
      </c>
      <c r="C3619">
        <v>123507947</v>
      </c>
      <c r="D3619">
        <v>123508185</v>
      </c>
      <c r="E3619" t="s">
        <v>12144</v>
      </c>
      <c r="F3619">
        <v>239</v>
      </c>
      <c r="G3619">
        <v>75</v>
      </c>
      <c r="H3619">
        <v>154</v>
      </c>
      <c r="I3619">
        <v>60</v>
      </c>
      <c r="J3619">
        <v>109.91538028154</v>
      </c>
      <c r="K3619">
        <v>206.35372167150987</v>
      </c>
      <c r="L3619">
        <v>96.962660810552904</v>
      </c>
      <c r="M3619">
        <v>0.88215735197558642</v>
      </c>
    </row>
    <row r="3620" spans="1:13">
      <c r="A3620" t="s">
        <v>7589</v>
      </c>
      <c r="B3620" t="s">
        <v>414</v>
      </c>
      <c r="C3620" t="s">
        <v>7590</v>
      </c>
      <c r="D3620" t="s">
        <v>7591</v>
      </c>
      <c r="E3620" t="s">
        <v>33</v>
      </c>
      <c r="F3620">
        <v>422</v>
      </c>
      <c r="G3620">
        <v>15</v>
      </c>
      <c r="H3620">
        <v>23</v>
      </c>
      <c r="I3620">
        <v>12</v>
      </c>
      <c r="J3620">
        <v>12.4501307522692</v>
      </c>
      <c r="K3620">
        <v>17.454397858501409</v>
      </c>
      <c r="L3620">
        <v>10.982974376171599</v>
      </c>
      <c r="M3620">
        <v>0.88215735197558531</v>
      </c>
    </row>
    <row r="3621" spans="1:13">
      <c r="A3621" t="s">
        <v>10026</v>
      </c>
      <c r="B3621" t="s">
        <v>58</v>
      </c>
      <c r="C3621">
        <v>3961295</v>
      </c>
      <c r="D3621">
        <v>3961708</v>
      </c>
      <c r="E3621" t="s">
        <v>12144</v>
      </c>
      <c r="F3621">
        <v>414</v>
      </c>
      <c r="G3621">
        <v>54</v>
      </c>
      <c r="H3621">
        <v>51</v>
      </c>
      <c r="I3621">
        <v>43</v>
      </c>
      <c r="J3621">
        <v>45.686566760500803</v>
      </c>
      <c r="K3621">
        <v>39.451118537142129</v>
      </c>
      <c r="L3621">
        <v>40.116153991548003</v>
      </c>
      <c r="M3621">
        <v>0.87807329016088798</v>
      </c>
    </row>
    <row r="3622" spans="1:13">
      <c r="A3622" t="s">
        <v>6775</v>
      </c>
      <c r="B3622" t="s">
        <v>99</v>
      </c>
      <c r="C3622">
        <v>69603899</v>
      </c>
      <c r="D3622">
        <v>69604524</v>
      </c>
      <c r="E3622" t="s">
        <v>12144</v>
      </c>
      <c r="F3622">
        <v>626</v>
      </c>
      <c r="G3622">
        <v>54</v>
      </c>
      <c r="H3622">
        <v>122</v>
      </c>
      <c r="I3622">
        <v>43</v>
      </c>
      <c r="J3622">
        <v>30.2144387202034</v>
      </c>
      <c r="K3622">
        <v>62.412989258722497</v>
      </c>
      <c r="L3622">
        <v>26.530491617413499</v>
      </c>
      <c r="M3622">
        <v>0.87807329016088698</v>
      </c>
    </row>
    <row r="3623" spans="1:13">
      <c r="A3623" t="s">
        <v>10408</v>
      </c>
      <c r="B3623" t="s">
        <v>144</v>
      </c>
      <c r="C3623">
        <v>76062744</v>
      </c>
      <c r="D3623">
        <v>76062919</v>
      </c>
      <c r="E3623" t="s">
        <v>12144</v>
      </c>
      <c r="F3623">
        <v>176</v>
      </c>
      <c r="G3623">
        <v>44</v>
      </c>
      <c r="H3623">
        <v>80</v>
      </c>
      <c r="I3623">
        <v>35</v>
      </c>
      <c r="J3623">
        <v>87.565919624293201</v>
      </c>
      <c r="K3623">
        <v>145.56829834560463</v>
      </c>
      <c r="L3623">
        <v>76.808016825783596</v>
      </c>
      <c r="M3623">
        <v>0.87714509429390997</v>
      </c>
    </row>
    <row r="3624" spans="1:13">
      <c r="A3624" t="s">
        <v>7848</v>
      </c>
      <c r="B3624" t="s">
        <v>81</v>
      </c>
      <c r="C3624" t="s">
        <v>7849</v>
      </c>
      <c r="D3624" t="s">
        <v>7850</v>
      </c>
      <c r="E3624" t="s">
        <v>26</v>
      </c>
      <c r="F3624">
        <v>401</v>
      </c>
      <c r="G3624">
        <v>297</v>
      </c>
      <c r="H3624">
        <v>364</v>
      </c>
      <c r="I3624">
        <v>236</v>
      </c>
      <c r="J3624">
        <v>259.42222571985099</v>
      </c>
      <c r="K3624">
        <v>290.70098083581098</v>
      </c>
      <c r="L3624">
        <v>227.31013800325999</v>
      </c>
      <c r="M3624">
        <v>0.87621689842693473</v>
      </c>
    </row>
    <row r="3625" spans="1:13">
      <c r="A3625" t="s">
        <v>8281</v>
      </c>
      <c r="B3625" t="s">
        <v>58</v>
      </c>
      <c r="C3625">
        <v>88554482</v>
      </c>
      <c r="D3625">
        <v>88555397</v>
      </c>
      <c r="E3625" t="s">
        <v>12144</v>
      </c>
      <c r="F3625">
        <v>916</v>
      </c>
      <c r="G3625">
        <v>63</v>
      </c>
      <c r="H3625">
        <v>129</v>
      </c>
      <c r="I3625">
        <v>50</v>
      </c>
      <c r="J3625">
        <v>24.090187494892898</v>
      </c>
      <c r="K3625">
        <v>45.100745710133836</v>
      </c>
      <c r="L3625">
        <v>21.082674612192601</v>
      </c>
      <c r="M3625">
        <v>0.87515610315038483</v>
      </c>
    </row>
    <row r="3626" spans="1:13">
      <c r="A3626" t="s">
        <v>10998</v>
      </c>
      <c r="B3626" t="s">
        <v>66</v>
      </c>
      <c r="C3626">
        <v>93499200</v>
      </c>
      <c r="D3626">
        <v>93499485</v>
      </c>
      <c r="E3626" t="s">
        <v>12144</v>
      </c>
      <c r="F3626">
        <v>286</v>
      </c>
      <c r="G3626">
        <v>29</v>
      </c>
      <c r="H3626">
        <v>41</v>
      </c>
      <c r="I3626">
        <v>23</v>
      </c>
      <c r="J3626">
        <v>35.516247120342697</v>
      </c>
      <c r="K3626">
        <v>45.910001785921466</v>
      </c>
      <c r="L3626">
        <v>31.060824386690498</v>
      </c>
      <c r="M3626">
        <v>0.87455254721717879</v>
      </c>
    </row>
    <row r="3627" spans="1:13">
      <c r="A3627" t="s">
        <v>4600</v>
      </c>
      <c r="B3627" t="s">
        <v>13</v>
      </c>
      <c r="C3627">
        <v>52128135</v>
      </c>
      <c r="D3627">
        <v>52128791</v>
      </c>
      <c r="E3627" t="s">
        <v>12144</v>
      </c>
      <c r="F3627">
        <v>657</v>
      </c>
      <c r="G3627">
        <v>24</v>
      </c>
      <c r="H3627">
        <v>12</v>
      </c>
      <c r="I3627">
        <v>19</v>
      </c>
      <c r="J3627">
        <v>12.7950202190748</v>
      </c>
      <c r="K3627">
        <v>5.8493197508736108</v>
      </c>
      <c r="L3627">
        <v>11.169645934569299</v>
      </c>
      <c r="M3627">
        <v>0.87296821289251303</v>
      </c>
    </row>
    <row r="3628" spans="1:13">
      <c r="A3628" t="s">
        <v>6199</v>
      </c>
      <c r="B3628" t="s">
        <v>66</v>
      </c>
      <c r="C3628">
        <v>70604753</v>
      </c>
      <c r="D3628">
        <v>70605143</v>
      </c>
      <c r="E3628" t="s">
        <v>12144</v>
      </c>
      <c r="F3628">
        <v>391</v>
      </c>
      <c r="G3628">
        <v>19</v>
      </c>
      <c r="H3628">
        <v>28</v>
      </c>
      <c r="I3628">
        <v>15</v>
      </c>
      <c r="J3628">
        <v>17.0204856558728</v>
      </c>
      <c r="K3628">
        <v>22.933522194601654</v>
      </c>
      <c r="L3628">
        <v>14.817184100845401</v>
      </c>
      <c r="M3628">
        <v>0.87055001839696822</v>
      </c>
    </row>
    <row r="3629" spans="1:13">
      <c r="A3629" t="s">
        <v>6088</v>
      </c>
      <c r="B3629" t="s">
        <v>66</v>
      </c>
      <c r="C3629">
        <v>70603885</v>
      </c>
      <c r="D3629">
        <v>70604317</v>
      </c>
      <c r="E3629" t="s">
        <v>12144</v>
      </c>
      <c r="F3629">
        <v>433</v>
      </c>
      <c r="G3629">
        <v>19</v>
      </c>
      <c r="H3629">
        <v>35</v>
      </c>
      <c r="I3629">
        <v>15</v>
      </c>
      <c r="J3629">
        <v>15.3695378555341</v>
      </c>
      <c r="K3629">
        <v>25.886279382474726</v>
      </c>
      <c r="L3629">
        <v>13.3799514628881</v>
      </c>
      <c r="M3629">
        <v>0.87055001839696755</v>
      </c>
    </row>
    <row r="3630" spans="1:13">
      <c r="A3630" t="s">
        <v>3077</v>
      </c>
      <c r="B3630" t="s">
        <v>3078</v>
      </c>
      <c r="C3630" t="s">
        <v>3079</v>
      </c>
      <c r="D3630" t="s">
        <v>12192</v>
      </c>
      <c r="E3630" t="s">
        <v>164</v>
      </c>
      <c r="F3630">
        <v>239</v>
      </c>
      <c r="G3630">
        <v>19</v>
      </c>
      <c r="H3630">
        <v>28</v>
      </c>
      <c r="I3630">
        <v>15</v>
      </c>
      <c r="J3630">
        <v>27.845229671323299</v>
      </c>
      <c r="K3630">
        <v>37.518858485729069</v>
      </c>
      <c r="L3630">
        <v>24.240665202638201</v>
      </c>
      <c r="M3630">
        <v>0.87055001839696455</v>
      </c>
    </row>
    <row r="3631" spans="1:13">
      <c r="A3631" t="s">
        <v>11099</v>
      </c>
      <c r="B3631" t="s">
        <v>105</v>
      </c>
      <c r="C3631">
        <v>58420125</v>
      </c>
      <c r="D3631">
        <v>58420390</v>
      </c>
      <c r="E3631" t="s">
        <v>12144</v>
      </c>
      <c r="F3631">
        <v>266</v>
      </c>
      <c r="G3631">
        <v>33</v>
      </c>
      <c r="H3631">
        <v>60</v>
      </c>
      <c r="I3631">
        <v>26</v>
      </c>
      <c r="J3631">
        <v>43.453764625589102</v>
      </c>
      <c r="K3631">
        <v>72.236899930901558</v>
      </c>
      <c r="L3631">
        <v>37.752254027366902</v>
      </c>
      <c r="M3631">
        <v>0.86879133149111121</v>
      </c>
    </row>
    <row r="3632" spans="1:13">
      <c r="A3632" t="s">
        <v>11868</v>
      </c>
      <c r="B3632" t="s">
        <v>117</v>
      </c>
      <c r="C3632">
        <v>22932459</v>
      </c>
      <c r="D3632">
        <v>22932655</v>
      </c>
      <c r="E3632" t="s">
        <v>12144</v>
      </c>
      <c r="F3632">
        <v>197</v>
      </c>
      <c r="G3632">
        <v>61</v>
      </c>
      <c r="H3632">
        <v>136</v>
      </c>
      <c r="I3632">
        <v>48</v>
      </c>
      <c r="J3632">
        <v>108.457281159023</v>
      </c>
      <c r="K3632">
        <v>221.086471395964</v>
      </c>
      <c r="L3632">
        <v>94.107922573490896</v>
      </c>
      <c r="M3632">
        <v>0.86769575604156368</v>
      </c>
    </row>
    <row r="3633" spans="1:13">
      <c r="A3633" t="s">
        <v>10541</v>
      </c>
      <c r="B3633" t="s">
        <v>13</v>
      </c>
      <c r="C3633">
        <v>153399426</v>
      </c>
      <c r="D3633">
        <v>153399699</v>
      </c>
      <c r="E3633" t="s">
        <v>12144</v>
      </c>
      <c r="F3633">
        <v>274</v>
      </c>
      <c r="G3633">
        <v>14</v>
      </c>
      <c r="H3633">
        <v>13</v>
      </c>
      <c r="I3633">
        <v>11</v>
      </c>
      <c r="J3633">
        <v>17.896684302775199</v>
      </c>
      <c r="K3633">
        <v>15.194355228774791</v>
      </c>
      <c r="L3633">
        <v>15.505768568792201</v>
      </c>
      <c r="M3633">
        <v>0.86640454211888596</v>
      </c>
    </row>
    <row r="3634" spans="1:13">
      <c r="A3634" t="s">
        <v>4940</v>
      </c>
      <c r="B3634" t="s">
        <v>93</v>
      </c>
      <c r="C3634">
        <v>56897531</v>
      </c>
      <c r="D3634">
        <v>56897763</v>
      </c>
      <c r="E3634" t="s">
        <v>12144</v>
      </c>
      <c r="F3634">
        <v>233</v>
      </c>
      <c r="G3634">
        <v>14</v>
      </c>
      <c r="H3634">
        <v>6</v>
      </c>
      <c r="I3634">
        <v>11</v>
      </c>
      <c r="J3634">
        <v>21.045886261632699</v>
      </c>
      <c r="K3634">
        <v>8.2467877174333957</v>
      </c>
      <c r="L3634">
        <v>18.234251449995998</v>
      </c>
      <c r="M3634">
        <v>0.8664045421188844</v>
      </c>
    </row>
    <row r="3635" spans="1:13">
      <c r="A3635" t="s">
        <v>4837</v>
      </c>
      <c r="B3635" t="s">
        <v>99</v>
      </c>
      <c r="C3635">
        <v>121223344</v>
      </c>
      <c r="D3635">
        <v>121223625</v>
      </c>
      <c r="E3635" t="s">
        <v>12144</v>
      </c>
      <c r="F3635">
        <v>282</v>
      </c>
      <c r="G3635">
        <v>14</v>
      </c>
      <c r="H3635">
        <v>3</v>
      </c>
      <c r="I3635">
        <v>11</v>
      </c>
      <c r="J3635">
        <v>17.388976946668102</v>
      </c>
      <c r="K3635">
        <v>3.4069176208545762</v>
      </c>
      <c r="L3635">
        <v>15.0658886093938</v>
      </c>
      <c r="M3635">
        <v>0.86640454211888362</v>
      </c>
    </row>
    <row r="3636" spans="1:13">
      <c r="A3636" t="s">
        <v>5284</v>
      </c>
      <c r="B3636" t="s">
        <v>66</v>
      </c>
      <c r="C3636">
        <v>104792504</v>
      </c>
      <c r="D3636">
        <v>104792645</v>
      </c>
      <c r="E3636" t="s">
        <v>12144</v>
      </c>
      <c r="F3636">
        <v>142</v>
      </c>
      <c r="G3636">
        <v>14</v>
      </c>
      <c r="H3636">
        <v>18</v>
      </c>
      <c r="I3636">
        <v>11</v>
      </c>
      <c r="J3636">
        <v>34.533038725073403</v>
      </c>
      <c r="K3636">
        <v>40.595102918915103</v>
      </c>
      <c r="L3636">
        <v>29.919581604570801</v>
      </c>
      <c r="M3636">
        <v>0.86640454211888085</v>
      </c>
    </row>
    <row r="3637" spans="1:13">
      <c r="A3637" t="s">
        <v>6206</v>
      </c>
      <c r="B3637" t="s">
        <v>142</v>
      </c>
      <c r="C3637">
        <v>8144160</v>
      </c>
      <c r="D3637">
        <v>8144495</v>
      </c>
      <c r="E3637" t="s">
        <v>12144</v>
      </c>
      <c r="F3637">
        <v>336</v>
      </c>
      <c r="G3637">
        <v>37</v>
      </c>
      <c r="H3637">
        <v>34</v>
      </c>
      <c r="I3637">
        <v>29</v>
      </c>
      <c r="J3637">
        <v>38.570702691652897</v>
      </c>
      <c r="K3637">
        <v>32.406275941223889</v>
      </c>
      <c r="L3637">
        <v>33.3357243094217</v>
      </c>
      <c r="M3637">
        <v>0.86427578403013894</v>
      </c>
    </row>
    <row r="3638" spans="1:13">
      <c r="A3638" t="s">
        <v>7945</v>
      </c>
      <c r="B3638" t="s">
        <v>13</v>
      </c>
      <c r="C3638">
        <v>20848818</v>
      </c>
      <c r="D3638">
        <v>20849613</v>
      </c>
      <c r="E3638" t="s">
        <v>12144</v>
      </c>
      <c r="F3638">
        <v>796</v>
      </c>
      <c r="G3638">
        <v>37</v>
      </c>
      <c r="H3638">
        <v>66</v>
      </c>
      <c r="I3638">
        <v>29</v>
      </c>
      <c r="J3638">
        <v>16.2811006336626</v>
      </c>
      <c r="K3638">
        <v>26.553413215806273</v>
      </c>
      <c r="L3638">
        <v>14.0713610150323</v>
      </c>
      <c r="M3638">
        <v>0.86427578403013672</v>
      </c>
    </row>
    <row r="3639" spans="1:13">
      <c r="A3639" t="s">
        <v>4434</v>
      </c>
      <c r="B3639" t="s">
        <v>370</v>
      </c>
      <c r="C3639" t="s">
        <v>4435</v>
      </c>
      <c r="D3639" t="s">
        <v>4436</v>
      </c>
      <c r="E3639" t="s">
        <v>26</v>
      </c>
      <c r="F3639">
        <v>166</v>
      </c>
      <c r="G3639">
        <v>23</v>
      </c>
      <c r="H3639">
        <v>48</v>
      </c>
      <c r="I3639">
        <v>18</v>
      </c>
      <c r="J3639">
        <v>48.530509671295</v>
      </c>
      <c r="K3639">
        <v>92.602483766842468</v>
      </c>
      <c r="L3639">
        <v>41.880860121184597</v>
      </c>
      <c r="M3639">
        <v>0.86298001823699033</v>
      </c>
    </row>
    <row r="3640" spans="1:13">
      <c r="A3640" t="s">
        <v>11624</v>
      </c>
      <c r="B3640" t="s">
        <v>13</v>
      </c>
      <c r="C3640">
        <v>157298478</v>
      </c>
      <c r="D3640">
        <v>157298696</v>
      </c>
      <c r="E3640" t="s">
        <v>12144</v>
      </c>
      <c r="F3640">
        <v>219</v>
      </c>
      <c r="G3640">
        <v>23</v>
      </c>
      <c r="H3640">
        <v>35</v>
      </c>
      <c r="I3640">
        <v>18</v>
      </c>
      <c r="J3640">
        <v>36.785683129840102</v>
      </c>
      <c r="K3640">
        <v>51.181547820144097</v>
      </c>
      <c r="L3640">
        <v>31.745309498249501</v>
      </c>
      <c r="M3640">
        <v>0.86298001823698878</v>
      </c>
    </row>
    <row r="3641" spans="1:13">
      <c r="A3641" t="s">
        <v>10839</v>
      </c>
      <c r="B3641" t="s">
        <v>90</v>
      </c>
      <c r="C3641">
        <v>107332822</v>
      </c>
      <c r="D3641">
        <v>107333053</v>
      </c>
      <c r="E3641" t="s">
        <v>12144</v>
      </c>
      <c r="F3641">
        <v>232</v>
      </c>
      <c r="G3641">
        <v>78</v>
      </c>
      <c r="H3641">
        <v>83</v>
      </c>
      <c r="I3641">
        <v>61</v>
      </c>
      <c r="J3641">
        <v>117.761064322325</v>
      </c>
      <c r="K3641">
        <v>114.57228999098021</v>
      </c>
      <c r="L3641">
        <v>101.553062640593</v>
      </c>
      <c r="M3641">
        <v>0.86236536010434728</v>
      </c>
    </row>
    <row r="3642" spans="1:13">
      <c r="A3642" t="s">
        <v>10862</v>
      </c>
      <c r="B3642" t="s">
        <v>3078</v>
      </c>
      <c r="C3642" t="s">
        <v>10863</v>
      </c>
      <c r="D3642" t="s">
        <v>12193</v>
      </c>
      <c r="E3642" t="s">
        <v>4321</v>
      </c>
      <c r="F3642">
        <v>335</v>
      </c>
      <c r="G3642">
        <v>222</v>
      </c>
      <c r="H3642">
        <v>505</v>
      </c>
      <c r="I3642">
        <v>173</v>
      </c>
      <c r="J3642">
        <v>232.11503470558901</v>
      </c>
      <c r="K3642">
        <v>482.76531182676644</v>
      </c>
      <c r="L3642">
        <v>199.45846450417599</v>
      </c>
      <c r="M3642">
        <v>0.85930868182307063</v>
      </c>
    </row>
    <row r="3643" spans="1:13">
      <c r="A3643" t="s">
        <v>11373</v>
      </c>
      <c r="B3643" t="s">
        <v>30</v>
      </c>
      <c r="C3643" t="s">
        <v>11374</v>
      </c>
      <c r="D3643" t="s">
        <v>11375</v>
      </c>
      <c r="E3643" t="s">
        <v>26</v>
      </c>
      <c r="F3643">
        <v>350</v>
      </c>
      <c r="G3643">
        <v>18</v>
      </c>
      <c r="H3643">
        <v>23</v>
      </c>
      <c r="I3643">
        <v>14</v>
      </c>
      <c r="J3643">
        <v>18.013560608426001</v>
      </c>
      <c r="K3643">
        <v>21.045016846535983</v>
      </c>
      <c r="L3643">
        <v>15.449383955814801</v>
      </c>
      <c r="M3643">
        <v>0.8576529810873823</v>
      </c>
    </row>
    <row r="3644" spans="1:13">
      <c r="A3644" t="s">
        <v>4270</v>
      </c>
      <c r="B3644" t="s">
        <v>144</v>
      </c>
      <c r="C3644">
        <v>98833392</v>
      </c>
      <c r="D3644">
        <v>98833619</v>
      </c>
      <c r="E3644" t="s">
        <v>12144</v>
      </c>
      <c r="F3644">
        <v>228</v>
      </c>
      <c r="G3644">
        <v>9</v>
      </c>
      <c r="H3644">
        <v>16</v>
      </c>
      <c r="I3644">
        <v>7</v>
      </c>
      <c r="J3644">
        <v>13.8261978354147</v>
      </c>
      <c r="K3644">
        <v>22.473702200724929</v>
      </c>
      <c r="L3644">
        <v>11.858079790647301</v>
      </c>
      <c r="M3644">
        <v>0.8576529810873802</v>
      </c>
    </row>
    <row r="3645" spans="1:13">
      <c r="A3645" t="s">
        <v>11819</v>
      </c>
      <c r="B3645" t="s">
        <v>142</v>
      </c>
      <c r="C3645">
        <v>134369325</v>
      </c>
      <c r="D3645">
        <v>134369587</v>
      </c>
      <c r="E3645" t="s">
        <v>12144</v>
      </c>
      <c r="F3645">
        <v>263</v>
      </c>
      <c r="G3645">
        <v>9</v>
      </c>
      <c r="H3645">
        <v>23</v>
      </c>
      <c r="I3645">
        <v>7</v>
      </c>
      <c r="J3645">
        <v>11.986209530321499</v>
      </c>
      <c r="K3645">
        <v>28.006676411739903</v>
      </c>
      <c r="L3645">
        <v>10.2800083356182</v>
      </c>
      <c r="M3645">
        <v>0.85765298108738008</v>
      </c>
    </row>
    <row r="3646" spans="1:13">
      <c r="A3646" t="s">
        <v>11317</v>
      </c>
      <c r="B3646" t="s">
        <v>99</v>
      </c>
      <c r="C3646">
        <v>98795617</v>
      </c>
      <c r="D3646">
        <v>98796063</v>
      </c>
      <c r="E3646" t="s">
        <v>12144</v>
      </c>
      <c r="F3646">
        <v>447</v>
      </c>
      <c r="G3646">
        <v>9</v>
      </c>
      <c r="H3646">
        <v>24</v>
      </c>
      <c r="I3646">
        <v>7</v>
      </c>
      <c r="J3646">
        <v>7.0522888288021299</v>
      </c>
      <c r="K3646">
        <v>17.194644636796252</v>
      </c>
      <c r="L3646">
        <v>6.0484165375113701</v>
      </c>
      <c r="M3646">
        <v>0.85765298108737942</v>
      </c>
    </row>
    <row r="3647" spans="1:13">
      <c r="A3647" t="s">
        <v>11994</v>
      </c>
      <c r="B3647" t="s">
        <v>99</v>
      </c>
      <c r="C3647">
        <v>22779812</v>
      </c>
      <c r="D3647">
        <v>22780017</v>
      </c>
      <c r="E3647" t="s">
        <v>12144</v>
      </c>
      <c r="F3647">
        <v>206</v>
      </c>
      <c r="G3647">
        <v>9</v>
      </c>
      <c r="H3647">
        <v>10</v>
      </c>
      <c r="I3647">
        <v>7</v>
      </c>
      <c r="J3647">
        <v>15.302782070264801</v>
      </c>
      <c r="K3647">
        <v>15.546128949530594</v>
      </c>
      <c r="L3647">
        <v>13.1244766614931</v>
      </c>
      <c r="M3647">
        <v>0.85765298108737897</v>
      </c>
    </row>
    <row r="3648" spans="1:13">
      <c r="A3648" t="s">
        <v>5351</v>
      </c>
      <c r="B3648" t="s">
        <v>117</v>
      </c>
      <c r="C3648">
        <v>108947027</v>
      </c>
      <c r="D3648">
        <v>108947489</v>
      </c>
      <c r="E3648" t="s">
        <v>12144</v>
      </c>
      <c r="F3648">
        <v>463</v>
      </c>
      <c r="G3648">
        <v>18</v>
      </c>
      <c r="H3648">
        <v>34</v>
      </c>
      <c r="I3648">
        <v>14</v>
      </c>
      <c r="J3648">
        <v>13.6171624469743</v>
      </c>
      <c r="K3648">
        <v>23.517297443307186</v>
      </c>
      <c r="L3648">
        <v>11.6787999665986</v>
      </c>
      <c r="M3648">
        <v>0.85765298108737775</v>
      </c>
    </row>
    <row r="3649" spans="1:13">
      <c r="A3649" t="s">
        <v>3741</v>
      </c>
      <c r="B3649" t="s">
        <v>99</v>
      </c>
      <c r="C3649">
        <v>120949759</v>
      </c>
      <c r="D3649">
        <v>120950007</v>
      </c>
      <c r="E3649" t="s">
        <v>12144</v>
      </c>
      <c r="F3649">
        <v>249</v>
      </c>
      <c r="G3649">
        <v>18</v>
      </c>
      <c r="H3649">
        <v>17</v>
      </c>
      <c r="I3649">
        <v>14</v>
      </c>
      <c r="J3649">
        <v>25.3202659154583</v>
      </c>
      <c r="K3649">
        <v>21.864475333837806</v>
      </c>
      <c r="L3649">
        <v>21.716001544317901</v>
      </c>
      <c r="M3649">
        <v>0.85765298108737653</v>
      </c>
    </row>
    <row r="3650" spans="1:13">
      <c r="A3650" t="s">
        <v>6448</v>
      </c>
      <c r="B3650" t="s">
        <v>40</v>
      </c>
      <c r="C3650" t="s">
        <v>6449</v>
      </c>
      <c r="D3650" t="s">
        <v>6450</v>
      </c>
      <c r="E3650" t="s">
        <v>26</v>
      </c>
      <c r="F3650">
        <v>389</v>
      </c>
      <c r="G3650">
        <v>27</v>
      </c>
      <c r="H3650">
        <v>41</v>
      </c>
      <c r="I3650">
        <v>21</v>
      </c>
      <c r="J3650">
        <v>24.311360718312802</v>
      </c>
      <c r="K3650">
        <v>33.753883061114493</v>
      </c>
      <c r="L3650">
        <v>20.850710994351498</v>
      </c>
      <c r="M3650">
        <v>0.85765298108737575</v>
      </c>
    </row>
    <row r="3651" spans="1:13">
      <c r="A3651" t="s">
        <v>10676</v>
      </c>
      <c r="B3651" t="s">
        <v>51</v>
      </c>
      <c r="C3651">
        <v>22319485</v>
      </c>
      <c r="D3651">
        <v>22319982</v>
      </c>
      <c r="E3651" t="s">
        <v>12144</v>
      </c>
      <c r="F3651">
        <v>498</v>
      </c>
      <c r="G3651">
        <v>31</v>
      </c>
      <c r="H3651">
        <v>81</v>
      </c>
      <c r="I3651">
        <v>24</v>
      </c>
      <c r="J3651">
        <v>21.803562316089099</v>
      </c>
      <c r="K3651">
        <v>52.088897118848884</v>
      </c>
      <c r="L3651">
        <v>18.613715609415401</v>
      </c>
      <c r="M3651">
        <v>0.85370066320218352</v>
      </c>
    </row>
    <row r="3652" spans="1:13">
      <c r="A3652" t="s">
        <v>7748</v>
      </c>
      <c r="B3652" t="s">
        <v>7749</v>
      </c>
      <c r="C3652" t="s">
        <v>7750</v>
      </c>
      <c r="D3652" t="s">
        <v>7751</v>
      </c>
      <c r="E3652" t="s">
        <v>6326</v>
      </c>
      <c r="F3652">
        <v>1253</v>
      </c>
      <c r="G3652">
        <v>177</v>
      </c>
      <c r="H3652">
        <v>233</v>
      </c>
      <c r="I3652">
        <v>137</v>
      </c>
      <c r="J3652">
        <v>49.478588263367598</v>
      </c>
      <c r="K3652">
        <v>59.551723648808412</v>
      </c>
      <c r="L3652">
        <v>42.229960134609399</v>
      </c>
      <c r="M3652">
        <v>0.85349969788598723</v>
      </c>
    </row>
    <row r="3653" spans="1:13">
      <c r="A3653" t="s">
        <v>4628</v>
      </c>
      <c r="B3653" t="s">
        <v>142</v>
      </c>
      <c r="C3653">
        <v>7963968</v>
      </c>
      <c r="D3653">
        <v>7964202</v>
      </c>
      <c r="E3653" t="s">
        <v>12144</v>
      </c>
      <c r="F3653">
        <v>235</v>
      </c>
      <c r="G3653">
        <v>22</v>
      </c>
      <c r="H3653">
        <v>37</v>
      </c>
      <c r="I3653">
        <v>17</v>
      </c>
      <c r="J3653">
        <v>32.790642242288499</v>
      </c>
      <c r="K3653">
        <v>50.422380788647736</v>
      </c>
      <c r="L3653">
        <v>27.940375239239501</v>
      </c>
      <c r="M3653">
        <v>0.85208380588551436</v>
      </c>
    </row>
    <row r="3654" spans="1:13">
      <c r="A3654" t="s">
        <v>11695</v>
      </c>
      <c r="B3654" t="s">
        <v>28</v>
      </c>
      <c r="C3654">
        <v>35829840</v>
      </c>
      <c r="D3654">
        <v>35830017</v>
      </c>
      <c r="E3654" t="s">
        <v>12144</v>
      </c>
      <c r="F3654">
        <v>178</v>
      </c>
      <c r="G3654">
        <v>22</v>
      </c>
      <c r="H3654">
        <v>27</v>
      </c>
      <c r="I3654">
        <v>17</v>
      </c>
      <c r="J3654">
        <v>43.291016443470802</v>
      </c>
      <c r="K3654">
        <v>48.577286077128747</v>
      </c>
      <c r="L3654">
        <v>36.887574051804897</v>
      </c>
      <c r="M3654">
        <v>0.85208380588551236</v>
      </c>
    </row>
    <row r="3655" spans="1:13">
      <c r="A3655" t="s">
        <v>5908</v>
      </c>
      <c r="B3655" t="s">
        <v>99</v>
      </c>
      <c r="C3655">
        <v>17679336</v>
      </c>
      <c r="D3655">
        <v>17679691</v>
      </c>
      <c r="E3655" t="s">
        <v>12144</v>
      </c>
      <c r="F3655">
        <v>356</v>
      </c>
      <c r="G3655">
        <v>57</v>
      </c>
      <c r="H3655">
        <v>110</v>
      </c>
      <c r="I3655">
        <v>44</v>
      </c>
      <c r="J3655">
        <v>56.081544029041702</v>
      </c>
      <c r="K3655">
        <v>98.953730897854854</v>
      </c>
      <c r="L3655">
        <v>47.736860537629902</v>
      </c>
      <c r="M3655">
        <v>0.85120446243258696</v>
      </c>
    </row>
    <row r="3656" spans="1:13">
      <c r="A3656" t="s">
        <v>9174</v>
      </c>
      <c r="B3656" t="s">
        <v>209</v>
      </c>
      <c r="C3656">
        <v>8725868</v>
      </c>
      <c r="D3656">
        <v>8726080</v>
      </c>
      <c r="E3656" t="s">
        <v>12144</v>
      </c>
      <c r="F3656">
        <v>213</v>
      </c>
      <c r="G3656">
        <v>140</v>
      </c>
      <c r="H3656">
        <v>185</v>
      </c>
      <c r="I3656">
        <v>108</v>
      </c>
      <c r="J3656">
        <v>230.220258167156</v>
      </c>
      <c r="K3656">
        <v>278.15163111108495</v>
      </c>
      <c r="L3656">
        <v>195.83726141173599</v>
      </c>
      <c r="M3656">
        <v>0.85065173226217328</v>
      </c>
    </row>
    <row r="3657" spans="1:13">
      <c r="A3657" t="s">
        <v>11112</v>
      </c>
      <c r="B3657" t="s">
        <v>90</v>
      </c>
      <c r="C3657">
        <v>14806282</v>
      </c>
      <c r="D3657">
        <v>14806493</v>
      </c>
      <c r="E3657" t="s">
        <v>12144</v>
      </c>
      <c r="F3657">
        <v>212</v>
      </c>
      <c r="G3657">
        <v>78</v>
      </c>
      <c r="H3657">
        <v>121</v>
      </c>
      <c r="I3657">
        <v>60</v>
      </c>
      <c r="J3657">
        <v>128.870598692356</v>
      </c>
      <c r="K3657">
        <v>182.78434443207527</v>
      </c>
      <c r="L3657">
        <v>109.311678932652</v>
      </c>
      <c r="M3657">
        <v>0.8482282230534548</v>
      </c>
    </row>
    <row r="3658" spans="1:13">
      <c r="A3658" t="s">
        <v>4768</v>
      </c>
      <c r="B3658" t="s">
        <v>58</v>
      </c>
      <c r="C3658">
        <v>92505206</v>
      </c>
      <c r="D3658">
        <v>92505518</v>
      </c>
      <c r="E3658" t="s">
        <v>12144</v>
      </c>
      <c r="F3658">
        <v>313</v>
      </c>
      <c r="G3658">
        <v>26</v>
      </c>
      <c r="H3658">
        <v>15</v>
      </c>
      <c r="I3658">
        <v>20</v>
      </c>
      <c r="J3658">
        <v>29.0953854342699</v>
      </c>
      <c r="K3658">
        <v>15.347456375095698</v>
      </c>
      <c r="L3658">
        <v>24.6795270859661</v>
      </c>
      <c r="M3658">
        <v>0.8482282230534538</v>
      </c>
    </row>
    <row r="3659" spans="1:13">
      <c r="A3659" t="s">
        <v>5476</v>
      </c>
      <c r="B3659" t="s">
        <v>90</v>
      </c>
      <c r="C3659">
        <v>95342150</v>
      </c>
      <c r="D3659">
        <v>95342499</v>
      </c>
      <c r="E3659" t="s">
        <v>12144</v>
      </c>
      <c r="F3659">
        <v>350</v>
      </c>
      <c r="G3659">
        <v>13</v>
      </c>
      <c r="H3659">
        <v>17</v>
      </c>
      <c r="I3659">
        <v>10</v>
      </c>
      <c r="J3659">
        <v>13.009793772752101</v>
      </c>
      <c r="K3659">
        <v>15.555012451787467</v>
      </c>
      <c r="L3659">
        <v>11.0352742541534</v>
      </c>
      <c r="M3659">
        <v>0.84822822305345358</v>
      </c>
    </row>
    <row r="3660" spans="1:13">
      <c r="A3660" t="s">
        <v>11499</v>
      </c>
      <c r="B3660" t="s">
        <v>213</v>
      </c>
      <c r="C3660">
        <v>127150837</v>
      </c>
      <c r="D3660">
        <v>127151032</v>
      </c>
      <c r="E3660" t="s">
        <v>12144</v>
      </c>
      <c r="F3660">
        <v>196</v>
      </c>
      <c r="G3660">
        <v>13</v>
      </c>
      <c r="H3660">
        <v>1</v>
      </c>
      <c r="I3660">
        <v>10</v>
      </c>
      <c r="J3660">
        <v>23.2317745942002</v>
      </c>
      <c r="K3660">
        <v>1.6339298793894399</v>
      </c>
      <c r="L3660">
        <v>19.7058468824168</v>
      </c>
      <c r="M3660">
        <v>0.84822822305345347</v>
      </c>
    </row>
    <row r="3661" spans="1:13">
      <c r="A3661" t="s">
        <v>10022</v>
      </c>
      <c r="B3661" t="s">
        <v>21</v>
      </c>
      <c r="C3661">
        <v>58479762</v>
      </c>
      <c r="D3661">
        <v>58480424</v>
      </c>
      <c r="E3661" t="s">
        <v>12144</v>
      </c>
      <c r="F3661">
        <v>663</v>
      </c>
      <c r="G3661">
        <v>91</v>
      </c>
      <c r="H3661">
        <v>81</v>
      </c>
      <c r="I3661">
        <v>70</v>
      </c>
      <c r="J3661">
        <v>48.075406852553101</v>
      </c>
      <c r="K3661">
        <v>39.125596930900073</v>
      </c>
      <c r="L3661">
        <v>40.778916927112903</v>
      </c>
      <c r="M3661">
        <v>0.8482282230534528</v>
      </c>
    </row>
    <row r="3662" spans="1:13">
      <c r="A3662" t="s">
        <v>5215</v>
      </c>
      <c r="B3662" t="s">
        <v>183</v>
      </c>
      <c r="C3662">
        <v>34768677</v>
      </c>
      <c r="D3662">
        <v>34768938</v>
      </c>
      <c r="E3662" t="s">
        <v>12144</v>
      </c>
      <c r="F3662">
        <v>262</v>
      </c>
      <c r="G3662">
        <v>13</v>
      </c>
      <c r="H3662">
        <v>7</v>
      </c>
      <c r="I3662">
        <v>10</v>
      </c>
      <c r="J3662">
        <v>17.3794954979513</v>
      </c>
      <c r="K3662">
        <v>8.556304559245465</v>
      </c>
      <c r="L3662">
        <v>14.7417785837927</v>
      </c>
      <c r="M3662">
        <v>0.84822822305345191</v>
      </c>
    </row>
    <row r="3663" spans="1:13">
      <c r="A3663" t="s">
        <v>5244</v>
      </c>
      <c r="B3663" t="s">
        <v>13</v>
      </c>
      <c r="C3663">
        <v>91380041</v>
      </c>
      <c r="D3663">
        <v>91380378</v>
      </c>
      <c r="E3663" t="s">
        <v>12144</v>
      </c>
      <c r="F3663">
        <v>338</v>
      </c>
      <c r="G3663">
        <v>13</v>
      </c>
      <c r="H3663">
        <v>48</v>
      </c>
      <c r="I3663">
        <v>10</v>
      </c>
      <c r="J3663">
        <v>13.4716799421989</v>
      </c>
      <c r="K3663">
        <v>45.479326347029144</v>
      </c>
      <c r="L3663">
        <v>11.427059138916199</v>
      </c>
      <c r="M3663">
        <v>0.84822822305345169</v>
      </c>
    </row>
    <row r="3664" spans="1:13">
      <c r="A3664" t="s">
        <v>5266</v>
      </c>
      <c r="B3664" t="s">
        <v>131</v>
      </c>
      <c r="C3664">
        <v>14781199</v>
      </c>
      <c r="D3664">
        <v>14781520</v>
      </c>
      <c r="E3664" t="s">
        <v>12144</v>
      </c>
      <c r="F3664">
        <v>322</v>
      </c>
      <c r="G3664">
        <v>26</v>
      </c>
      <c r="H3664">
        <v>20</v>
      </c>
      <c r="I3664">
        <v>20</v>
      </c>
      <c r="J3664">
        <v>28.282160375548099</v>
      </c>
      <c r="K3664">
        <v>19.891320270827965</v>
      </c>
      <c r="L3664">
        <v>23.9897266394639</v>
      </c>
      <c r="M3664">
        <v>0.84822822305345147</v>
      </c>
    </row>
    <row r="3665" spans="1:13">
      <c r="A3665" t="s">
        <v>8936</v>
      </c>
      <c r="B3665" t="s">
        <v>228</v>
      </c>
      <c r="C3665">
        <v>59275821</v>
      </c>
      <c r="D3665">
        <v>59276058</v>
      </c>
      <c r="E3665" t="s">
        <v>12144</v>
      </c>
      <c r="F3665">
        <v>238</v>
      </c>
      <c r="G3665">
        <v>26</v>
      </c>
      <c r="H3665">
        <v>42</v>
      </c>
      <c r="I3665">
        <v>20</v>
      </c>
      <c r="J3665">
        <v>38.264099331623903</v>
      </c>
      <c r="K3665">
        <v>56.514751122411212</v>
      </c>
      <c r="L3665">
        <v>32.456688982804103</v>
      </c>
      <c r="M3665">
        <v>0.84822822305345147</v>
      </c>
    </row>
    <row r="3666" spans="1:13">
      <c r="A3666" t="s">
        <v>3652</v>
      </c>
      <c r="B3666" t="s">
        <v>90</v>
      </c>
      <c r="C3666">
        <v>89735381</v>
      </c>
      <c r="D3666">
        <v>89735563</v>
      </c>
      <c r="E3666" t="s">
        <v>12144</v>
      </c>
      <c r="F3666">
        <v>183</v>
      </c>
      <c r="G3666">
        <v>13</v>
      </c>
      <c r="H3666">
        <v>32</v>
      </c>
      <c r="I3666">
        <v>10</v>
      </c>
      <c r="J3666">
        <v>24.882119237504099</v>
      </c>
      <c r="K3666">
        <v>56.00004482803589</v>
      </c>
      <c r="L3666">
        <v>21.105715786632199</v>
      </c>
      <c r="M3666">
        <v>0.84822822305345136</v>
      </c>
    </row>
    <row r="3667" spans="1:13">
      <c r="A3667" t="s">
        <v>4454</v>
      </c>
      <c r="B3667" t="s">
        <v>1269</v>
      </c>
      <c r="C3667">
        <v>25214</v>
      </c>
      <c r="D3667">
        <v>25406</v>
      </c>
      <c r="E3667" t="s">
        <v>12144</v>
      </c>
      <c r="F3667">
        <v>193</v>
      </c>
      <c r="G3667">
        <v>13</v>
      </c>
      <c r="H3667">
        <v>2</v>
      </c>
      <c r="I3667">
        <v>10</v>
      </c>
      <c r="J3667">
        <v>23.592890261467598</v>
      </c>
      <c r="K3667">
        <v>3.3186555063246654</v>
      </c>
      <c r="L3667">
        <v>20.012155383179699</v>
      </c>
      <c r="M3667">
        <v>0.84822822305344969</v>
      </c>
    </row>
    <row r="3668" spans="1:13">
      <c r="A3668" t="s">
        <v>3483</v>
      </c>
      <c r="B3668" t="s">
        <v>183</v>
      </c>
      <c r="C3668">
        <v>34862815</v>
      </c>
      <c r="D3668">
        <v>34863011</v>
      </c>
      <c r="E3668" t="s">
        <v>12144</v>
      </c>
      <c r="F3668">
        <v>197</v>
      </c>
      <c r="G3668">
        <v>13</v>
      </c>
      <c r="H3668">
        <v>45</v>
      </c>
      <c r="I3668">
        <v>10</v>
      </c>
      <c r="J3668">
        <v>23.113846804382</v>
      </c>
      <c r="K3668">
        <v>73.153611858958683</v>
      </c>
      <c r="L3668">
        <v>19.605817202810599</v>
      </c>
      <c r="M3668">
        <v>0.84822822305344958</v>
      </c>
    </row>
    <row r="3669" spans="1:13">
      <c r="A3669" t="s">
        <v>7830</v>
      </c>
      <c r="B3669" t="s">
        <v>105</v>
      </c>
      <c r="C3669">
        <v>127802801</v>
      </c>
      <c r="D3669">
        <v>127803274</v>
      </c>
      <c r="E3669" t="s">
        <v>12144</v>
      </c>
      <c r="F3669">
        <v>474</v>
      </c>
      <c r="G3669">
        <v>43</v>
      </c>
      <c r="H3669">
        <v>108</v>
      </c>
      <c r="I3669">
        <v>33</v>
      </c>
      <c r="J3669">
        <v>31.774975053540999</v>
      </c>
      <c r="K3669">
        <v>72.96841284159423</v>
      </c>
      <c r="L3669">
        <v>26.8897505560067</v>
      </c>
      <c r="M3669">
        <v>0.84625559927890837</v>
      </c>
    </row>
    <row r="3670" spans="1:13">
      <c r="A3670" t="s">
        <v>10831</v>
      </c>
      <c r="B3670" t="s">
        <v>209</v>
      </c>
      <c r="C3670">
        <v>5798107</v>
      </c>
      <c r="D3670">
        <v>5798403</v>
      </c>
      <c r="E3670" t="s">
        <v>12144</v>
      </c>
      <c r="F3670">
        <v>297</v>
      </c>
      <c r="G3670">
        <v>116</v>
      </c>
      <c r="H3670">
        <v>224</v>
      </c>
      <c r="I3670">
        <v>89</v>
      </c>
      <c r="J3670">
        <v>136.80332224131999</v>
      </c>
      <c r="K3670">
        <v>241.53554688455884</v>
      </c>
      <c r="L3670">
        <v>115.74033434911701</v>
      </c>
      <c r="M3670">
        <v>0.84603452937313883</v>
      </c>
    </row>
    <row r="3671" spans="1:13">
      <c r="A3671" t="s">
        <v>9148</v>
      </c>
      <c r="B3671" t="s">
        <v>13</v>
      </c>
      <c r="C3671">
        <v>102399979</v>
      </c>
      <c r="D3671">
        <v>102401199</v>
      </c>
      <c r="E3671" t="s">
        <v>12144</v>
      </c>
      <c r="F3671">
        <v>1221</v>
      </c>
      <c r="G3671">
        <v>234</v>
      </c>
      <c r="H3671">
        <v>239</v>
      </c>
      <c r="I3671">
        <v>179</v>
      </c>
      <c r="J3671">
        <v>67.126700055969195</v>
      </c>
      <c r="K3671">
        <v>62.686168116395507</v>
      </c>
      <c r="L3671">
        <v>56.622435055095103</v>
      </c>
      <c r="M3671">
        <v>0.84351584403648916</v>
      </c>
    </row>
    <row r="3672" spans="1:13">
      <c r="A3672" t="s">
        <v>9152</v>
      </c>
      <c r="B3672" t="s">
        <v>113</v>
      </c>
      <c r="C3672" t="s">
        <v>9153</v>
      </c>
      <c r="D3672" t="s">
        <v>9154</v>
      </c>
      <c r="E3672" t="s">
        <v>33</v>
      </c>
      <c r="F3672">
        <v>1217</v>
      </c>
      <c r="G3672">
        <v>234</v>
      </c>
      <c r="H3672">
        <v>239</v>
      </c>
      <c r="I3672">
        <v>179</v>
      </c>
      <c r="J3672">
        <v>67.347330130105505</v>
      </c>
      <c r="K3672">
        <v>62.892203180048412</v>
      </c>
      <c r="L3672">
        <v>56.8085400183</v>
      </c>
      <c r="M3672">
        <v>0.84351584403648883</v>
      </c>
    </row>
    <row r="3673" spans="1:13">
      <c r="A3673" t="s">
        <v>3665</v>
      </c>
      <c r="B3673" t="s">
        <v>228</v>
      </c>
      <c r="C3673">
        <v>27967849</v>
      </c>
      <c r="D3673">
        <v>27968217</v>
      </c>
      <c r="E3673" t="s">
        <v>12144</v>
      </c>
      <c r="F3673">
        <v>369</v>
      </c>
      <c r="G3673">
        <v>17</v>
      </c>
      <c r="H3673">
        <v>5</v>
      </c>
      <c r="I3673">
        <v>13</v>
      </c>
      <c r="J3673">
        <v>16.136809036455102</v>
      </c>
      <c r="K3673">
        <v>4.3394343680261542</v>
      </c>
      <c r="L3673">
        <v>13.6071809908938</v>
      </c>
      <c r="M3673">
        <v>0.8432386452707874</v>
      </c>
    </row>
    <row r="3674" spans="1:13">
      <c r="A3674" t="s">
        <v>10908</v>
      </c>
      <c r="B3674" t="s">
        <v>117</v>
      </c>
      <c r="C3674">
        <v>18631490</v>
      </c>
      <c r="D3674">
        <v>18631956</v>
      </c>
      <c r="E3674" t="s">
        <v>12144</v>
      </c>
      <c r="F3674">
        <v>467</v>
      </c>
      <c r="G3674">
        <v>34</v>
      </c>
      <c r="H3674">
        <v>41</v>
      </c>
      <c r="I3674">
        <v>26</v>
      </c>
      <c r="J3674">
        <v>25.500995864890498</v>
      </c>
      <c r="K3674">
        <v>28.11618953056432</v>
      </c>
      <c r="L3674">
        <v>21.503425206166199</v>
      </c>
      <c r="M3674">
        <v>0.84323864527078674</v>
      </c>
    </row>
    <row r="3675" spans="1:13">
      <c r="A3675" t="s">
        <v>5083</v>
      </c>
      <c r="B3675" t="s">
        <v>40</v>
      </c>
      <c r="C3675" t="s">
        <v>5084</v>
      </c>
      <c r="D3675" t="s">
        <v>5085</v>
      </c>
      <c r="E3675" t="s">
        <v>26</v>
      </c>
      <c r="F3675">
        <v>169</v>
      </c>
      <c r="G3675">
        <v>17</v>
      </c>
      <c r="H3675">
        <v>31</v>
      </c>
      <c r="I3675">
        <v>13</v>
      </c>
      <c r="J3675">
        <v>35.233624464212603</v>
      </c>
      <c r="K3675">
        <v>58.744129864912651</v>
      </c>
      <c r="L3675">
        <v>29.710353761182201</v>
      </c>
      <c r="M3675">
        <v>0.8432386452707844</v>
      </c>
    </row>
    <row r="3676" spans="1:13">
      <c r="A3676" t="s">
        <v>6524</v>
      </c>
      <c r="B3676" t="s">
        <v>93</v>
      </c>
      <c r="C3676">
        <v>116651375</v>
      </c>
      <c r="D3676">
        <v>116651596</v>
      </c>
      <c r="E3676" t="s">
        <v>12144</v>
      </c>
      <c r="F3676">
        <v>222</v>
      </c>
      <c r="G3676">
        <v>17</v>
      </c>
      <c r="H3676">
        <v>12</v>
      </c>
      <c r="I3676">
        <v>13</v>
      </c>
      <c r="J3676">
        <v>26.821993398432099</v>
      </c>
      <c r="K3676">
        <v>17.310824668125957</v>
      </c>
      <c r="L3676">
        <v>22.6173413767558</v>
      </c>
      <c r="M3676">
        <v>0.84323864527078418</v>
      </c>
    </row>
    <row r="3677" spans="1:13">
      <c r="A3677" t="s">
        <v>6948</v>
      </c>
      <c r="B3677" t="s">
        <v>131</v>
      </c>
      <c r="C3677">
        <v>108463943</v>
      </c>
      <c r="D3677">
        <v>108464175</v>
      </c>
      <c r="E3677" t="s">
        <v>12144</v>
      </c>
      <c r="F3677">
        <v>233</v>
      </c>
      <c r="G3677">
        <v>17</v>
      </c>
      <c r="H3677">
        <v>11</v>
      </c>
      <c r="I3677">
        <v>13</v>
      </c>
      <c r="J3677">
        <v>25.555719031982601</v>
      </c>
      <c r="K3677">
        <v>15.119110815294562</v>
      </c>
      <c r="L3677">
        <v>21.5495698954498</v>
      </c>
      <c r="M3677">
        <v>0.84323864527078396</v>
      </c>
    </row>
    <row r="3678" spans="1:13">
      <c r="A3678" t="s">
        <v>4619</v>
      </c>
      <c r="B3678" t="s">
        <v>228</v>
      </c>
      <c r="C3678">
        <v>35775976</v>
      </c>
      <c r="D3678">
        <v>35776206</v>
      </c>
      <c r="E3678" t="s">
        <v>12144</v>
      </c>
      <c r="F3678">
        <v>231</v>
      </c>
      <c r="G3678">
        <v>17</v>
      </c>
      <c r="H3678">
        <v>0</v>
      </c>
      <c r="I3678">
        <v>13</v>
      </c>
      <c r="J3678">
        <v>25.7769806686231</v>
      </c>
      <c r="K3678">
        <v>1.3863647461486157</v>
      </c>
      <c r="L3678">
        <v>21.736146258180899</v>
      </c>
      <c r="M3678">
        <v>0.84323864527078274</v>
      </c>
    </row>
    <row r="3679" spans="1:13">
      <c r="A3679" t="s">
        <v>3696</v>
      </c>
      <c r="B3679" t="s">
        <v>44</v>
      </c>
      <c r="C3679">
        <v>112636409</v>
      </c>
      <c r="D3679">
        <v>112636821</v>
      </c>
      <c r="E3679" t="s">
        <v>12144</v>
      </c>
      <c r="F3679">
        <v>413</v>
      </c>
      <c r="G3679">
        <v>17</v>
      </c>
      <c r="H3679">
        <v>2</v>
      </c>
      <c r="I3679">
        <v>13</v>
      </c>
      <c r="J3679">
        <v>14.4176332553316</v>
      </c>
      <c r="K3679">
        <v>1.5508486990815022</v>
      </c>
      <c r="L3679">
        <v>12.157505534236799</v>
      </c>
      <c r="M3679">
        <v>0.84323864527078241</v>
      </c>
    </row>
    <row r="3680" spans="1:13">
      <c r="A3680" t="s">
        <v>7102</v>
      </c>
      <c r="B3680" t="s">
        <v>99</v>
      </c>
      <c r="C3680">
        <v>95749231</v>
      </c>
      <c r="D3680">
        <v>95749946</v>
      </c>
      <c r="E3680" t="s">
        <v>12144</v>
      </c>
      <c r="F3680">
        <v>716</v>
      </c>
      <c r="G3680">
        <v>152</v>
      </c>
      <c r="H3680">
        <v>162</v>
      </c>
      <c r="I3680">
        <v>116</v>
      </c>
      <c r="J3680">
        <v>74.357652418394196</v>
      </c>
      <c r="K3680">
        <v>72.458856885996497</v>
      </c>
      <c r="L3680">
        <v>62.574320491428502</v>
      </c>
      <c r="M3680">
        <v>0.84153168445039828</v>
      </c>
    </row>
    <row r="3681" spans="1:13">
      <c r="A3681" t="s">
        <v>5951</v>
      </c>
      <c r="B3681" t="s">
        <v>13</v>
      </c>
      <c r="C3681">
        <v>104786877</v>
      </c>
      <c r="D3681">
        <v>104787228</v>
      </c>
      <c r="E3681" t="s">
        <v>12144</v>
      </c>
      <c r="F3681">
        <v>352</v>
      </c>
      <c r="G3681">
        <v>63</v>
      </c>
      <c r="H3681">
        <v>33</v>
      </c>
      <c r="I3681">
        <v>48</v>
      </c>
      <c r="J3681">
        <v>62.689237912846203</v>
      </c>
      <c r="K3681">
        <v>30.023461533780957</v>
      </c>
      <c r="L3681">
        <v>52.668354394823098</v>
      </c>
      <c r="M3681">
        <v>0.84014985902437267</v>
      </c>
    </row>
    <row r="3682" spans="1:13">
      <c r="A3682" t="s">
        <v>7274</v>
      </c>
      <c r="B3682" t="s">
        <v>28</v>
      </c>
      <c r="C3682">
        <v>56575362</v>
      </c>
      <c r="D3682">
        <v>56576031</v>
      </c>
      <c r="E3682" t="s">
        <v>12144</v>
      </c>
      <c r="F3682">
        <v>670</v>
      </c>
      <c r="G3682">
        <v>105</v>
      </c>
      <c r="H3682">
        <v>160</v>
      </c>
      <c r="I3682">
        <v>80</v>
      </c>
      <c r="J3682">
        <v>54.892069018213597</v>
      </c>
      <c r="K3682">
        <v>76.477673160675877</v>
      </c>
      <c r="L3682">
        <v>46.117564047208198</v>
      </c>
      <c r="M3682">
        <v>0.840149859024371</v>
      </c>
    </row>
    <row r="3683" spans="1:13">
      <c r="A3683" t="s">
        <v>9953</v>
      </c>
      <c r="B3683" t="s">
        <v>21</v>
      </c>
      <c r="C3683">
        <v>42275106</v>
      </c>
      <c r="D3683">
        <v>42275436</v>
      </c>
      <c r="E3683" t="s">
        <v>12144</v>
      </c>
      <c r="F3683">
        <v>331</v>
      </c>
      <c r="G3683">
        <v>25</v>
      </c>
      <c r="H3683">
        <v>70</v>
      </c>
      <c r="I3683">
        <v>19</v>
      </c>
      <c r="J3683">
        <v>26.4549606115689</v>
      </c>
      <c r="K3683">
        <v>67.726640317894606</v>
      </c>
      <c r="L3683">
        <v>22.170566099734199</v>
      </c>
      <c r="M3683">
        <v>0.83804948437681237</v>
      </c>
    </row>
    <row r="3684" spans="1:13">
      <c r="A3684" t="s">
        <v>10607</v>
      </c>
      <c r="B3684" t="s">
        <v>58</v>
      </c>
      <c r="C3684">
        <v>24586741</v>
      </c>
      <c r="D3684">
        <v>24586951</v>
      </c>
      <c r="E3684" t="s">
        <v>12144</v>
      </c>
      <c r="F3684">
        <v>211</v>
      </c>
      <c r="G3684">
        <v>25</v>
      </c>
      <c r="H3684">
        <v>36</v>
      </c>
      <c r="I3684">
        <v>19</v>
      </c>
      <c r="J3684">
        <v>41.500435840897197</v>
      </c>
      <c r="K3684">
        <v>54.63985416574355</v>
      </c>
      <c r="L3684">
        <v>34.779418857876799</v>
      </c>
      <c r="M3684">
        <v>0.83804948437681037</v>
      </c>
    </row>
    <row r="3685" spans="1:13">
      <c r="A3685" t="s">
        <v>5576</v>
      </c>
      <c r="B3685" t="s">
        <v>40</v>
      </c>
      <c r="C3685" t="s">
        <v>5577</v>
      </c>
      <c r="D3685" t="s">
        <v>5578</v>
      </c>
      <c r="E3685" t="s">
        <v>26</v>
      </c>
      <c r="F3685">
        <v>191</v>
      </c>
      <c r="G3685">
        <v>25</v>
      </c>
      <c r="H3685">
        <v>51</v>
      </c>
      <c r="I3685">
        <v>19</v>
      </c>
      <c r="J3685">
        <v>45.846031216907399</v>
      </c>
      <c r="K3685">
        <v>85.511848556946831</v>
      </c>
      <c r="L3685">
        <v>38.421242822052399</v>
      </c>
      <c r="M3685">
        <v>0.83804948437681037</v>
      </c>
    </row>
    <row r="3686" spans="1:13">
      <c r="A3686" t="s">
        <v>9664</v>
      </c>
      <c r="B3686" t="s">
        <v>4798</v>
      </c>
      <c r="C3686" t="s">
        <v>9665</v>
      </c>
      <c r="D3686" t="s">
        <v>9666</v>
      </c>
      <c r="E3686" t="s">
        <v>49</v>
      </c>
      <c r="F3686">
        <v>487</v>
      </c>
      <c r="G3686">
        <v>274</v>
      </c>
      <c r="H3686">
        <v>676</v>
      </c>
      <c r="I3686">
        <v>208</v>
      </c>
      <c r="J3686">
        <v>197.06827085877899</v>
      </c>
      <c r="K3686">
        <v>444.5362901428814</v>
      </c>
      <c r="L3686">
        <v>164.96262129412099</v>
      </c>
      <c r="M3686">
        <v>0.83708361866296976</v>
      </c>
    </row>
    <row r="3687" spans="1:13">
      <c r="A3687" t="s">
        <v>5645</v>
      </c>
      <c r="B3687" t="s">
        <v>105</v>
      </c>
      <c r="C3687">
        <v>176756584</v>
      </c>
      <c r="D3687">
        <v>176756988</v>
      </c>
      <c r="E3687" t="s">
        <v>12144</v>
      </c>
      <c r="F3687">
        <v>405</v>
      </c>
      <c r="G3687">
        <v>29</v>
      </c>
      <c r="H3687">
        <v>87</v>
      </c>
      <c r="I3687">
        <v>22</v>
      </c>
      <c r="J3687">
        <v>25.0806090775753</v>
      </c>
      <c r="K3687">
        <v>68.794499514441299</v>
      </c>
      <c r="L3687">
        <v>20.980644878267</v>
      </c>
      <c r="M3687">
        <v>0.83652852342513095</v>
      </c>
    </row>
    <row r="3688" spans="1:13">
      <c r="A3688" t="s">
        <v>11091</v>
      </c>
      <c r="B3688" t="s">
        <v>51</v>
      </c>
      <c r="C3688">
        <v>75331887</v>
      </c>
      <c r="D3688">
        <v>75332202</v>
      </c>
      <c r="E3688" t="s">
        <v>12144</v>
      </c>
      <c r="F3688">
        <v>316</v>
      </c>
      <c r="G3688">
        <v>65</v>
      </c>
      <c r="H3688">
        <v>72</v>
      </c>
      <c r="I3688">
        <v>49</v>
      </c>
      <c r="J3688">
        <v>72.047908551633597</v>
      </c>
      <c r="K3688">
        <v>72.96841284159423</v>
      </c>
      <c r="L3688">
        <v>59.890808056560402</v>
      </c>
      <c r="M3688">
        <v>0.83126365859238327</v>
      </c>
    </row>
    <row r="3689" spans="1:13">
      <c r="A3689" t="s">
        <v>11842</v>
      </c>
      <c r="B3689" t="s">
        <v>228</v>
      </c>
      <c r="C3689">
        <v>142009091</v>
      </c>
      <c r="D3689">
        <v>142009331</v>
      </c>
      <c r="E3689" t="s">
        <v>12144</v>
      </c>
      <c r="F3689">
        <v>241</v>
      </c>
      <c r="G3689">
        <v>8</v>
      </c>
      <c r="H3689">
        <v>24</v>
      </c>
      <c r="I3689">
        <v>6</v>
      </c>
      <c r="J3689">
        <v>11.627010074594899</v>
      </c>
      <c r="K3689">
        <v>31.89214171223205</v>
      </c>
      <c r="L3689">
        <v>9.6157991426233007</v>
      </c>
      <c r="M3689">
        <v>0.82702251747711919</v>
      </c>
    </row>
    <row r="3690" spans="1:13">
      <c r="A3690" t="s">
        <v>4100</v>
      </c>
      <c r="B3690" t="s">
        <v>99</v>
      </c>
      <c r="C3690">
        <v>119081701</v>
      </c>
      <c r="D3690">
        <v>119082050</v>
      </c>
      <c r="E3690" t="s">
        <v>12144</v>
      </c>
      <c r="F3690">
        <v>350</v>
      </c>
      <c r="G3690">
        <v>12</v>
      </c>
      <c r="H3690">
        <v>29</v>
      </c>
      <c r="I3690">
        <v>9</v>
      </c>
      <c r="J3690">
        <v>12.0090404056173</v>
      </c>
      <c r="K3690">
        <v>26.5350212412845</v>
      </c>
      <c r="L3690">
        <v>9.9317468287380599</v>
      </c>
      <c r="M3690">
        <v>0.82702251747711886</v>
      </c>
    </row>
    <row r="3691" spans="1:13">
      <c r="A3691" t="s">
        <v>5299</v>
      </c>
      <c r="B3691" t="s">
        <v>213</v>
      </c>
      <c r="C3691">
        <v>125170918</v>
      </c>
      <c r="D3691">
        <v>125171143</v>
      </c>
      <c r="E3691" t="s">
        <v>12144</v>
      </c>
      <c r="F3691">
        <v>226</v>
      </c>
      <c r="G3691">
        <v>12</v>
      </c>
      <c r="H3691">
        <v>20</v>
      </c>
      <c r="I3691">
        <v>9</v>
      </c>
      <c r="J3691">
        <v>18.5980714246286</v>
      </c>
      <c r="K3691">
        <v>28.340730651356658</v>
      </c>
      <c r="L3691">
        <v>15.3810238498156</v>
      </c>
      <c r="M3691">
        <v>0.8270225174771183</v>
      </c>
    </row>
    <row r="3692" spans="1:13">
      <c r="A3692" t="s">
        <v>4330</v>
      </c>
      <c r="B3692" t="s">
        <v>4140</v>
      </c>
      <c r="C3692" t="s">
        <v>4331</v>
      </c>
      <c r="D3692" t="s">
        <v>4332</v>
      </c>
      <c r="E3692" t="s">
        <v>49</v>
      </c>
      <c r="F3692">
        <v>227</v>
      </c>
      <c r="G3692">
        <v>20</v>
      </c>
      <c r="H3692">
        <v>60</v>
      </c>
      <c r="I3692">
        <v>15</v>
      </c>
      <c r="J3692">
        <v>30.8602359909403</v>
      </c>
      <c r="K3692">
        <v>84.647644852950719</v>
      </c>
      <c r="L3692">
        <v>25.522110059165399</v>
      </c>
      <c r="M3692">
        <v>0.82702251747711764</v>
      </c>
    </row>
    <row r="3693" spans="1:13">
      <c r="A3693" t="s">
        <v>4422</v>
      </c>
      <c r="B3693" t="s">
        <v>209</v>
      </c>
      <c r="C3693">
        <v>8974829</v>
      </c>
      <c r="D3693">
        <v>8974955</v>
      </c>
      <c r="E3693" t="s">
        <v>12144</v>
      </c>
      <c r="F3693">
        <v>127</v>
      </c>
      <c r="G3693">
        <v>8</v>
      </c>
      <c r="H3693">
        <v>14</v>
      </c>
      <c r="I3693">
        <v>6</v>
      </c>
      <c r="J3693">
        <v>22.063853763601401</v>
      </c>
      <c r="K3693">
        <v>35.303177866493101</v>
      </c>
      <c r="L3693">
        <v>18.2473038848206</v>
      </c>
      <c r="M3693">
        <v>0.8270225174771173</v>
      </c>
    </row>
    <row r="3694" spans="1:13">
      <c r="A3694" t="s">
        <v>2244</v>
      </c>
      <c r="B3694" t="s">
        <v>28</v>
      </c>
      <c r="C3694">
        <v>58857602</v>
      </c>
      <c r="D3694">
        <v>58857955</v>
      </c>
      <c r="E3694" t="s">
        <v>12144</v>
      </c>
      <c r="F3694">
        <v>354</v>
      </c>
      <c r="G3694">
        <v>4</v>
      </c>
      <c r="H3694">
        <v>0</v>
      </c>
      <c r="I3694">
        <v>3</v>
      </c>
      <c r="J3694">
        <v>3.9577816779341499</v>
      </c>
      <c r="K3694">
        <v>0.90466174113087638</v>
      </c>
      <c r="L3694">
        <v>3.2731745669099102</v>
      </c>
      <c r="M3694">
        <v>0.8270225174771173</v>
      </c>
    </row>
    <row r="3695" spans="1:13">
      <c r="A3695" t="s">
        <v>6505</v>
      </c>
      <c r="B3695" t="s">
        <v>117</v>
      </c>
      <c r="C3695">
        <v>108947570</v>
      </c>
      <c r="D3695">
        <v>108948005</v>
      </c>
      <c r="E3695" t="s">
        <v>12144</v>
      </c>
      <c r="F3695">
        <v>436</v>
      </c>
      <c r="G3695">
        <v>28</v>
      </c>
      <c r="H3695">
        <v>38</v>
      </c>
      <c r="I3695">
        <v>21</v>
      </c>
      <c r="J3695">
        <v>22.493997701653299</v>
      </c>
      <c r="K3695">
        <v>27.911719591037954</v>
      </c>
      <c r="L3695">
        <v>18.603042607345799</v>
      </c>
      <c r="M3695">
        <v>0.82702251747711719</v>
      </c>
    </row>
    <row r="3696" spans="1:13">
      <c r="A3696" t="s">
        <v>6282</v>
      </c>
      <c r="B3696" t="s">
        <v>66</v>
      </c>
      <c r="C3696">
        <v>100061134</v>
      </c>
      <c r="D3696">
        <v>100061451</v>
      </c>
      <c r="E3696" t="s">
        <v>12144</v>
      </c>
      <c r="F3696">
        <v>318</v>
      </c>
      <c r="G3696">
        <v>44</v>
      </c>
      <c r="H3696">
        <v>80</v>
      </c>
      <c r="I3696">
        <v>33</v>
      </c>
      <c r="J3696">
        <v>48.4641567731937</v>
      </c>
      <c r="K3696">
        <v>80.566102229013893</v>
      </c>
      <c r="L3696">
        <v>40.080948941972302</v>
      </c>
      <c r="M3696">
        <v>0.82702251747711653</v>
      </c>
    </row>
    <row r="3697" spans="1:13">
      <c r="A3697" t="s">
        <v>4226</v>
      </c>
      <c r="B3697" t="s">
        <v>13</v>
      </c>
      <c r="C3697">
        <v>26386901</v>
      </c>
      <c r="D3697">
        <v>26387096</v>
      </c>
      <c r="E3697" t="s">
        <v>12144</v>
      </c>
      <c r="F3697">
        <v>196</v>
      </c>
      <c r="G3697">
        <v>4</v>
      </c>
      <c r="H3697">
        <v>4</v>
      </c>
      <c r="I3697">
        <v>3</v>
      </c>
      <c r="J3697">
        <v>7.1482383366769904</v>
      </c>
      <c r="K3697">
        <v>6.5357195175577596</v>
      </c>
      <c r="L3697">
        <v>5.9117540647250397</v>
      </c>
      <c r="M3697">
        <v>0.82702251747711641</v>
      </c>
    </row>
    <row r="3698" spans="1:13">
      <c r="A3698" t="s">
        <v>11287</v>
      </c>
      <c r="B3698" t="s">
        <v>414</v>
      </c>
      <c r="C3698" t="s">
        <v>11288</v>
      </c>
      <c r="D3698" t="s">
        <v>11289</v>
      </c>
      <c r="E3698" t="s">
        <v>26</v>
      </c>
      <c r="F3698">
        <v>250</v>
      </c>
      <c r="G3698">
        <v>28</v>
      </c>
      <c r="H3698">
        <v>44</v>
      </c>
      <c r="I3698">
        <v>21</v>
      </c>
      <c r="J3698">
        <v>39.229531991683302</v>
      </c>
      <c r="K3698">
        <v>56.364045119418122</v>
      </c>
      <c r="L3698">
        <v>32.443706307211002</v>
      </c>
      <c r="M3698">
        <v>0.82702251747711641</v>
      </c>
    </row>
    <row r="3699" spans="1:13">
      <c r="A3699" t="s">
        <v>6762</v>
      </c>
      <c r="B3699" t="s">
        <v>131</v>
      </c>
      <c r="C3699">
        <v>44113023</v>
      </c>
      <c r="D3699">
        <v>44113389</v>
      </c>
      <c r="E3699" t="s">
        <v>12144</v>
      </c>
      <c r="F3699">
        <v>367</v>
      </c>
      <c r="G3699">
        <v>4</v>
      </c>
      <c r="H3699">
        <v>13</v>
      </c>
      <c r="I3699">
        <v>3</v>
      </c>
      <c r="J3699">
        <v>3.8175877765359401</v>
      </c>
      <c r="K3699">
        <v>11.344014530474912</v>
      </c>
      <c r="L3699">
        <v>3.1572310536406198</v>
      </c>
      <c r="M3699">
        <v>0.8270225174771163</v>
      </c>
    </row>
    <row r="3700" spans="1:13">
      <c r="A3700" t="s">
        <v>3709</v>
      </c>
      <c r="B3700" t="s">
        <v>93</v>
      </c>
      <c r="C3700">
        <v>107846307</v>
      </c>
      <c r="D3700">
        <v>107846653</v>
      </c>
      <c r="E3700" t="s">
        <v>12144</v>
      </c>
      <c r="F3700">
        <v>347</v>
      </c>
      <c r="G3700">
        <v>4</v>
      </c>
      <c r="H3700">
        <v>20</v>
      </c>
      <c r="I3700">
        <v>3</v>
      </c>
      <c r="J3700">
        <v>4.0376216541460801</v>
      </c>
      <c r="K3700">
        <v>18.45822803229569</v>
      </c>
      <c r="L3700">
        <v>3.3392040250320099</v>
      </c>
      <c r="M3700">
        <v>0.8270225174771163</v>
      </c>
    </row>
    <row r="3701" spans="1:13">
      <c r="A3701" t="s">
        <v>873</v>
      </c>
      <c r="B3701" t="s">
        <v>414</v>
      </c>
      <c r="C3701" t="s">
        <v>874</v>
      </c>
      <c r="D3701" t="s">
        <v>875</v>
      </c>
      <c r="E3701" t="s">
        <v>33</v>
      </c>
      <c r="F3701">
        <v>173</v>
      </c>
      <c r="G3701">
        <v>4</v>
      </c>
      <c r="H3701">
        <v>41</v>
      </c>
      <c r="I3701">
        <v>3</v>
      </c>
      <c r="J3701">
        <v>8.0985821617843392</v>
      </c>
      <c r="K3701">
        <v>75.897459599847053</v>
      </c>
      <c r="L3701">
        <v>6.6977098074341503</v>
      </c>
      <c r="M3701">
        <v>0.82702251747711619</v>
      </c>
    </row>
    <row r="3702" spans="1:13">
      <c r="A3702" t="s">
        <v>4574</v>
      </c>
      <c r="B3702" t="s">
        <v>95</v>
      </c>
      <c r="C3702" t="s">
        <v>4575</v>
      </c>
      <c r="D3702" t="s">
        <v>4576</v>
      </c>
      <c r="E3702" t="s">
        <v>26</v>
      </c>
      <c r="F3702">
        <v>297</v>
      </c>
      <c r="G3702">
        <v>4</v>
      </c>
      <c r="H3702">
        <v>18</v>
      </c>
      <c r="I3702">
        <v>3</v>
      </c>
      <c r="J3702">
        <v>4.7173559393558602</v>
      </c>
      <c r="K3702">
        <v>19.409106446080621</v>
      </c>
      <c r="L3702">
        <v>3.90135958480171</v>
      </c>
      <c r="M3702">
        <v>0.82702251747711619</v>
      </c>
    </row>
    <row r="3703" spans="1:13">
      <c r="A3703" t="s">
        <v>5410</v>
      </c>
      <c r="B3703" t="s">
        <v>228</v>
      </c>
      <c r="C3703">
        <v>92741197</v>
      </c>
      <c r="D3703">
        <v>92741459</v>
      </c>
      <c r="E3703" t="s">
        <v>12144</v>
      </c>
      <c r="F3703">
        <v>263</v>
      </c>
      <c r="G3703">
        <v>4</v>
      </c>
      <c r="H3703">
        <v>9</v>
      </c>
      <c r="I3703">
        <v>3</v>
      </c>
      <c r="J3703">
        <v>5.3272042356984404</v>
      </c>
      <c r="K3703">
        <v>10.959134248072138</v>
      </c>
      <c r="L3703">
        <v>4.4057178581220802</v>
      </c>
      <c r="M3703">
        <v>0.82702251747711608</v>
      </c>
    </row>
    <row r="3704" spans="1:13">
      <c r="A3704" t="s">
        <v>4918</v>
      </c>
      <c r="B3704" t="s">
        <v>209</v>
      </c>
      <c r="C3704">
        <v>57378541</v>
      </c>
      <c r="D3704">
        <v>57378720</v>
      </c>
      <c r="E3704" t="s">
        <v>12144</v>
      </c>
      <c r="F3704">
        <v>180</v>
      </c>
      <c r="G3704">
        <v>4</v>
      </c>
      <c r="H3704">
        <v>18</v>
      </c>
      <c r="I3704">
        <v>3</v>
      </c>
      <c r="J3704">
        <v>7.7836372999371699</v>
      </c>
      <c r="K3704">
        <v>32.025025636033021</v>
      </c>
      <c r="L3704">
        <v>6.4372433149228199</v>
      </c>
      <c r="M3704">
        <v>0.82702251747711597</v>
      </c>
    </row>
    <row r="3705" spans="1:13">
      <c r="A3705" t="s">
        <v>8426</v>
      </c>
      <c r="B3705" t="s">
        <v>2444</v>
      </c>
      <c r="C3705" t="s">
        <v>8427</v>
      </c>
      <c r="D3705" t="s">
        <v>8428</v>
      </c>
      <c r="E3705" t="s">
        <v>33</v>
      </c>
      <c r="F3705">
        <v>3259</v>
      </c>
      <c r="G3705">
        <v>376</v>
      </c>
      <c r="H3705">
        <v>500</v>
      </c>
      <c r="I3705">
        <v>282</v>
      </c>
      <c r="J3705">
        <v>40.410906141435099</v>
      </c>
      <c r="K3705">
        <v>49.133209015085953</v>
      </c>
      <c r="L3705">
        <v>33.4207293306211</v>
      </c>
      <c r="M3705">
        <v>0.82702251747711586</v>
      </c>
    </row>
    <row r="3706" spans="1:13">
      <c r="A3706" t="s">
        <v>2859</v>
      </c>
      <c r="B3706" t="s">
        <v>58</v>
      </c>
      <c r="C3706">
        <v>32809148</v>
      </c>
      <c r="D3706">
        <v>32809480</v>
      </c>
      <c r="E3706" t="s">
        <v>12144</v>
      </c>
      <c r="F3706">
        <v>333</v>
      </c>
      <c r="G3706">
        <v>4</v>
      </c>
      <c r="H3706">
        <v>13</v>
      </c>
      <c r="I3706">
        <v>3</v>
      </c>
      <c r="J3706">
        <v>4.2073715134795497</v>
      </c>
      <c r="K3706">
        <v>12.502262260313191</v>
      </c>
      <c r="L3706">
        <v>3.4795909810393599</v>
      </c>
      <c r="M3706">
        <v>0.82702251747711575</v>
      </c>
    </row>
    <row r="3707" spans="1:13">
      <c r="A3707" t="s">
        <v>3162</v>
      </c>
      <c r="B3707" t="s">
        <v>51</v>
      </c>
      <c r="C3707">
        <v>22474993</v>
      </c>
      <c r="D3707">
        <v>22475189</v>
      </c>
      <c r="E3707" t="s">
        <v>12144</v>
      </c>
      <c r="F3707">
        <v>197</v>
      </c>
      <c r="G3707">
        <v>4</v>
      </c>
      <c r="H3707">
        <v>11</v>
      </c>
      <c r="I3707">
        <v>3</v>
      </c>
      <c r="J3707">
        <v>7.1119528628867501</v>
      </c>
      <c r="K3707">
        <v>17.881994009967677</v>
      </c>
      <c r="L3707">
        <v>5.8817451608431801</v>
      </c>
      <c r="M3707">
        <v>0.82702251747711564</v>
      </c>
    </row>
    <row r="3708" spans="1:13">
      <c r="A3708" t="s">
        <v>4049</v>
      </c>
      <c r="B3708" t="s">
        <v>90</v>
      </c>
      <c r="C3708">
        <v>69120663</v>
      </c>
      <c r="D3708">
        <v>69120905</v>
      </c>
      <c r="E3708" t="s">
        <v>12144</v>
      </c>
      <c r="F3708">
        <v>243</v>
      </c>
      <c r="G3708">
        <v>4</v>
      </c>
      <c r="H3708">
        <v>33</v>
      </c>
      <c r="I3708">
        <v>3</v>
      </c>
      <c r="J3708">
        <v>5.7656572592127198</v>
      </c>
      <c r="K3708">
        <v>43.490775555106573</v>
      </c>
      <c r="L3708">
        <v>4.7683283814243103</v>
      </c>
      <c r="M3708">
        <v>0.82702251747711564</v>
      </c>
    </row>
    <row r="3709" spans="1:13">
      <c r="A3709" t="s">
        <v>4102</v>
      </c>
      <c r="B3709" t="s">
        <v>99</v>
      </c>
      <c r="C3709">
        <v>78207349</v>
      </c>
      <c r="D3709">
        <v>78207500</v>
      </c>
      <c r="E3709" t="s">
        <v>12144</v>
      </c>
      <c r="F3709">
        <v>152</v>
      </c>
      <c r="G3709">
        <v>4</v>
      </c>
      <c r="H3709">
        <v>15</v>
      </c>
      <c r="I3709">
        <v>3</v>
      </c>
      <c r="J3709">
        <v>9.2174652236098105</v>
      </c>
      <c r="K3709">
        <v>31.603643719769433</v>
      </c>
      <c r="L3709">
        <v>7.6230512939875501</v>
      </c>
      <c r="M3709">
        <v>0.82702251747711564</v>
      </c>
    </row>
    <row r="3710" spans="1:13">
      <c r="A3710" t="s">
        <v>10171</v>
      </c>
      <c r="B3710" t="s">
        <v>131</v>
      </c>
      <c r="C3710">
        <v>3258834</v>
      </c>
      <c r="D3710">
        <v>3258934</v>
      </c>
      <c r="E3710" t="s">
        <v>12144</v>
      </c>
      <c r="F3710">
        <v>101</v>
      </c>
      <c r="G3710">
        <v>16</v>
      </c>
      <c r="H3710">
        <v>24</v>
      </c>
      <c r="I3710">
        <v>12</v>
      </c>
      <c r="J3710">
        <v>55.487315405492701</v>
      </c>
      <c r="K3710">
        <v>76.099070818296283</v>
      </c>
      <c r="L3710">
        <v>45.889259274697302</v>
      </c>
      <c r="M3710">
        <v>0.82702251747711542</v>
      </c>
    </row>
    <row r="3711" spans="1:13">
      <c r="A3711" t="s">
        <v>4242</v>
      </c>
      <c r="B3711" t="s">
        <v>64</v>
      </c>
      <c r="C3711">
        <v>98015626</v>
      </c>
      <c r="D3711">
        <v>98016296</v>
      </c>
      <c r="E3711" t="s">
        <v>12144</v>
      </c>
      <c r="F3711">
        <v>671</v>
      </c>
      <c r="G3711">
        <v>16</v>
      </c>
      <c r="H3711">
        <v>12</v>
      </c>
      <c r="I3711">
        <v>12</v>
      </c>
      <c r="J3711">
        <v>8.3520400237775902</v>
      </c>
      <c r="K3711">
        <v>5.7272773119582148</v>
      </c>
      <c r="L3711">
        <v>6.9073251665341697</v>
      </c>
      <c r="M3711">
        <v>0.82702251747711542</v>
      </c>
    </row>
    <row r="3712" spans="1:13">
      <c r="A3712" t="s">
        <v>2176</v>
      </c>
      <c r="B3712" t="s">
        <v>66</v>
      </c>
      <c r="C3712">
        <v>119790046</v>
      </c>
      <c r="D3712">
        <v>119790280</v>
      </c>
      <c r="E3712" t="s">
        <v>12144</v>
      </c>
      <c r="F3712">
        <v>235</v>
      </c>
      <c r="G3712">
        <v>4</v>
      </c>
      <c r="H3712">
        <v>3</v>
      </c>
      <c r="I3712">
        <v>3</v>
      </c>
      <c r="J3712">
        <v>5.9619349531433601</v>
      </c>
      <c r="K3712">
        <v>4.0883011450254916</v>
      </c>
      <c r="L3712">
        <v>4.9306544539834301</v>
      </c>
      <c r="M3712">
        <v>0.82702251747711542</v>
      </c>
    </row>
    <row r="3713" spans="1:13">
      <c r="A3713" t="s">
        <v>6598</v>
      </c>
      <c r="B3713" t="s">
        <v>113</v>
      </c>
      <c r="C3713" t="s">
        <v>6599</v>
      </c>
      <c r="D3713" t="s">
        <v>6600</v>
      </c>
      <c r="E3713" t="s">
        <v>26</v>
      </c>
      <c r="F3713">
        <v>278</v>
      </c>
      <c r="G3713">
        <v>20</v>
      </c>
      <c r="H3713">
        <v>9</v>
      </c>
      <c r="I3713">
        <v>15</v>
      </c>
      <c r="J3713">
        <v>25.1988257911635</v>
      </c>
      <c r="K3713">
        <v>10.367814054830836</v>
      </c>
      <c r="L3713">
        <v>20.839996343275299</v>
      </c>
      <c r="M3713">
        <v>0.8270225174771153</v>
      </c>
    </row>
    <row r="3714" spans="1:13">
      <c r="A3714" t="s">
        <v>6113</v>
      </c>
      <c r="B3714" t="s">
        <v>131</v>
      </c>
      <c r="C3714">
        <v>108692476</v>
      </c>
      <c r="D3714">
        <v>108692705</v>
      </c>
      <c r="E3714" t="s">
        <v>12144</v>
      </c>
      <c r="F3714">
        <v>230</v>
      </c>
      <c r="G3714">
        <v>24</v>
      </c>
      <c r="H3714">
        <v>30</v>
      </c>
      <c r="I3714">
        <v>18</v>
      </c>
      <c r="J3714">
        <v>36.549253408400602</v>
      </c>
      <c r="K3714">
        <v>41.771772568738726</v>
      </c>
      <c r="L3714">
        <v>30.227055565724498</v>
      </c>
      <c r="M3714">
        <v>0.82702251747711519</v>
      </c>
    </row>
    <row r="3715" spans="1:13">
      <c r="A3715" t="s">
        <v>681</v>
      </c>
      <c r="B3715" t="s">
        <v>142</v>
      </c>
      <c r="C3715">
        <v>151421779</v>
      </c>
      <c r="D3715">
        <v>151421970</v>
      </c>
      <c r="E3715" t="s">
        <v>12144</v>
      </c>
      <c r="F3715">
        <v>192</v>
      </c>
      <c r="G3715">
        <v>4</v>
      </c>
      <c r="H3715">
        <v>3</v>
      </c>
      <c r="I3715">
        <v>3</v>
      </c>
      <c r="J3715">
        <v>7.2971599686911004</v>
      </c>
      <c r="K3715">
        <v>5.0039102556301591</v>
      </c>
      <c r="L3715">
        <v>6.0349156077401398</v>
      </c>
      <c r="M3715">
        <v>0.82702251747711508</v>
      </c>
    </row>
    <row r="3716" spans="1:13">
      <c r="A3716" t="s">
        <v>11251</v>
      </c>
      <c r="B3716" t="s">
        <v>105</v>
      </c>
      <c r="C3716">
        <v>157411792</v>
      </c>
      <c r="D3716">
        <v>157412132</v>
      </c>
      <c r="E3716" t="s">
        <v>12144</v>
      </c>
      <c r="F3716">
        <v>341</v>
      </c>
      <c r="G3716">
        <v>4</v>
      </c>
      <c r="H3716">
        <v>9</v>
      </c>
      <c r="I3716">
        <v>3</v>
      </c>
      <c r="J3716">
        <v>4.1086648504067202</v>
      </c>
      <c r="K3716">
        <v>8.4523528071641412</v>
      </c>
      <c r="L3716">
        <v>3.3979583480531002</v>
      </c>
      <c r="M3716">
        <v>0.82702251747711508</v>
      </c>
    </row>
    <row r="3717" spans="1:13">
      <c r="A3717" t="s">
        <v>11756</v>
      </c>
      <c r="B3717" t="s">
        <v>66</v>
      </c>
      <c r="C3717">
        <v>3610848</v>
      </c>
      <c r="D3717">
        <v>3611070</v>
      </c>
      <c r="E3717" t="s">
        <v>12144</v>
      </c>
      <c r="F3717">
        <v>223</v>
      </c>
      <c r="G3717">
        <v>12</v>
      </c>
      <c r="H3717">
        <v>42</v>
      </c>
      <c r="I3717">
        <v>9</v>
      </c>
      <c r="J3717">
        <v>18.8482696949151</v>
      </c>
      <c r="K3717">
        <v>60.316191780869367</v>
      </c>
      <c r="L3717">
        <v>15.587943453176299</v>
      </c>
      <c r="M3717">
        <v>0.82702251747711497</v>
      </c>
    </row>
    <row r="3718" spans="1:13">
      <c r="A3718" t="s">
        <v>3564</v>
      </c>
      <c r="B3718" t="s">
        <v>157</v>
      </c>
      <c r="C3718" t="s">
        <v>3565</v>
      </c>
      <c r="D3718" t="s">
        <v>3566</v>
      </c>
      <c r="E3718" t="s">
        <v>33</v>
      </c>
      <c r="F3718">
        <v>252</v>
      </c>
      <c r="G3718">
        <v>4</v>
      </c>
      <c r="H3718">
        <v>3</v>
      </c>
      <c r="I3718">
        <v>3</v>
      </c>
      <c r="J3718">
        <v>5.5597409285265504</v>
      </c>
      <c r="K3718">
        <v>3.8125030519086929</v>
      </c>
      <c r="L3718">
        <v>4.59803093923058</v>
      </c>
      <c r="M3718">
        <v>0.82702251747711486</v>
      </c>
    </row>
    <row r="3719" spans="1:13">
      <c r="A3719" t="s">
        <v>3785</v>
      </c>
      <c r="B3719" t="s">
        <v>21</v>
      </c>
      <c r="C3719">
        <v>84725759</v>
      </c>
      <c r="D3719">
        <v>84725940</v>
      </c>
      <c r="E3719" t="s">
        <v>12144</v>
      </c>
      <c r="F3719">
        <v>182</v>
      </c>
      <c r="G3719">
        <v>8</v>
      </c>
      <c r="H3719">
        <v>10</v>
      </c>
      <c r="I3719">
        <v>6</v>
      </c>
      <c r="J3719">
        <v>15.396205648227401</v>
      </c>
      <c r="K3719">
        <v>17.596167931886274</v>
      </c>
      <c r="L3719">
        <v>12.733008754792399</v>
      </c>
      <c r="M3719">
        <v>0.82702251747711475</v>
      </c>
    </row>
    <row r="3720" spans="1:13">
      <c r="A3720" t="s">
        <v>469</v>
      </c>
      <c r="B3720" t="s">
        <v>105</v>
      </c>
      <c r="C3720">
        <v>92074089</v>
      </c>
      <c r="D3720">
        <v>92074276</v>
      </c>
      <c r="E3720" t="s">
        <v>12144</v>
      </c>
      <c r="F3720">
        <v>188</v>
      </c>
      <c r="G3720">
        <v>4</v>
      </c>
      <c r="H3720">
        <v>3</v>
      </c>
      <c r="I3720">
        <v>3</v>
      </c>
      <c r="J3720">
        <v>7.4524186914292097</v>
      </c>
      <c r="K3720">
        <v>5.1103764312818649</v>
      </c>
      <c r="L3720">
        <v>6.16331806747929</v>
      </c>
      <c r="M3720">
        <v>0.82702251747711475</v>
      </c>
    </row>
    <row r="3721" spans="1:13">
      <c r="A3721" t="s">
        <v>3438</v>
      </c>
      <c r="B3721" t="s">
        <v>144</v>
      </c>
      <c r="C3721">
        <v>103034194</v>
      </c>
      <c r="D3721">
        <v>103034420</v>
      </c>
      <c r="E3721" t="s">
        <v>12144</v>
      </c>
      <c r="F3721">
        <v>227</v>
      </c>
      <c r="G3721">
        <v>4</v>
      </c>
      <c r="H3721">
        <v>3</v>
      </c>
      <c r="I3721">
        <v>3</v>
      </c>
      <c r="J3721">
        <v>6.1720471981880696</v>
      </c>
      <c r="K3721">
        <v>4.2323822426475353</v>
      </c>
      <c r="L3721">
        <v>5.1044220118330701</v>
      </c>
      <c r="M3721">
        <v>0.82702251747711475</v>
      </c>
    </row>
    <row r="3722" spans="1:13">
      <c r="A3722" t="s">
        <v>3166</v>
      </c>
      <c r="B3722" t="s">
        <v>28</v>
      </c>
      <c r="C3722">
        <v>26974159</v>
      </c>
      <c r="D3722">
        <v>26974383</v>
      </c>
      <c r="E3722" t="s">
        <v>12144</v>
      </c>
      <c r="F3722">
        <v>225</v>
      </c>
      <c r="G3722">
        <v>4</v>
      </c>
      <c r="H3722">
        <v>7</v>
      </c>
      <c r="I3722">
        <v>3</v>
      </c>
      <c r="J3722">
        <v>6.22690983994974</v>
      </c>
      <c r="K3722">
        <v>9.9633413089880527</v>
      </c>
      <c r="L3722">
        <v>5.14979465193825</v>
      </c>
      <c r="M3722">
        <v>0.82702251747711453</v>
      </c>
    </row>
    <row r="3723" spans="1:13">
      <c r="A3723" t="s">
        <v>3416</v>
      </c>
      <c r="B3723" t="s">
        <v>13</v>
      </c>
      <c r="C3723">
        <v>26439434</v>
      </c>
      <c r="D3723">
        <v>26439693</v>
      </c>
      <c r="E3723" t="s">
        <v>12144</v>
      </c>
      <c r="F3723">
        <v>260</v>
      </c>
      <c r="G3723">
        <v>4</v>
      </c>
      <c r="H3723">
        <v>10</v>
      </c>
      <c r="I3723">
        <v>3</v>
      </c>
      <c r="J3723">
        <v>5.3886719768795803</v>
      </c>
      <c r="K3723">
        <v>12.317317552320393</v>
      </c>
      <c r="L3723">
        <v>4.4565530641773297</v>
      </c>
      <c r="M3723">
        <v>0.82702251747711442</v>
      </c>
    </row>
    <row r="3724" spans="1:13">
      <c r="A3724" t="s">
        <v>4370</v>
      </c>
      <c r="B3724" t="s">
        <v>228</v>
      </c>
      <c r="C3724">
        <v>141327369</v>
      </c>
      <c r="D3724">
        <v>141327706</v>
      </c>
      <c r="E3724" t="s">
        <v>12144</v>
      </c>
      <c r="F3724">
        <v>338</v>
      </c>
      <c r="G3724">
        <v>12</v>
      </c>
      <c r="H3724">
        <v>40</v>
      </c>
      <c r="I3724">
        <v>9</v>
      </c>
      <c r="J3724">
        <v>12.4353968697221</v>
      </c>
      <c r="K3724">
        <v>37.899438622524286</v>
      </c>
      <c r="L3724">
        <v>10.284353225024599</v>
      </c>
      <c r="M3724">
        <v>0.82702251747711442</v>
      </c>
    </row>
    <row r="3725" spans="1:13">
      <c r="A3725" t="s">
        <v>11683</v>
      </c>
      <c r="B3725" t="s">
        <v>144</v>
      </c>
      <c r="C3725">
        <v>10484188</v>
      </c>
      <c r="D3725">
        <v>10484498</v>
      </c>
      <c r="E3725" t="s">
        <v>12144</v>
      </c>
      <c r="F3725">
        <v>311</v>
      </c>
      <c r="G3725">
        <v>4</v>
      </c>
      <c r="H3725">
        <v>14</v>
      </c>
      <c r="I3725">
        <v>3</v>
      </c>
      <c r="J3725">
        <v>4.5049990803494904</v>
      </c>
      <c r="K3725">
        <v>14.416410254162777</v>
      </c>
      <c r="L3725">
        <v>3.7257356806627202</v>
      </c>
      <c r="M3725">
        <v>0.82702251747711431</v>
      </c>
    </row>
    <row r="3726" spans="1:13">
      <c r="A3726" t="s">
        <v>2576</v>
      </c>
      <c r="B3726" t="s">
        <v>28</v>
      </c>
      <c r="C3726">
        <v>34027403</v>
      </c>
      <c r="D3726">
        <v>34027865</v>
      </c>
      <c r="E3726" t="s">
        <v>12144</v>
      </c>
      <c r="F3726">
        <v>463</v>
      </c>
      <c r="G3726">
        <v>4</v>
      </c>
      <c r="H3726">
        <v>13</v>
      </c>
      <c r="I3726">
        <v>3</v>
      </c>
      <c r="J3726">
        <v>3.0260360993276301</v>
      </c>
      <c r="K3726">
        <v>8.9919078459703954</v>
      </c>
      <c r="L3726">
        <v>2.5025999928425602</v>
      </c>
      <c r="M3726">
        <v>0.82702251747711308</v>
      </c>
    </row>
    <row r="3727" spans="1:13">
      <c r="A3727" t="s">
        <v>3846</v>
      </c>
      <c r="B3727" t="s">
        <v>60</v>
      </c>
      <c r="C3727" t="s">
        <v>3847</v>
      </c>
      <c r="D3727" t="s">
        <v>3848</v>
      </c>
      <c r="E3727" t="s">
        <v>49</v>
      </c>
      <c r="F3727">
        <v>219</v>
      </c>
      <c r="G3727">
        <v>8</v>
      </c>
      <c r="H3727">
        <v>1</v>
      </c>
      <c r="I3727">
        <v>6</v>
      </c>
      <c r="J3727">
        <v>12.7950202190748</v>
      </c>
      <c r="K3727">
        <v>1.4623299377184027</v>
      </c>
      <c r="L3727">
        <v>10.581769832749799</v>
      </c>
      <c r="M3727">
        <v>0.82702251747711275</v>
      </c>
    </row>
    <row r="3728" spans="1:13">
      <c r="A3728" t="s">
        <v>7809</v>
      </c>
      <c r="B3728" t="s">
        <v>66</v>
      </c>
      <c r="C3728">
        <v>70602418</v>
      </c>
      <c r="D3728">
        <v>70603449</v>
      </c>
      <c r="E3728" t="s">
        <v>12144</v>
      </c>
      <c r="F3728">
        <v>1032</v>
      </c>
      <c r="G3728">
        <v>40</v>
      </c>
      <c r="H3728">
        <v>47</v>
      </c>
      <c r="I3728">
        <v>30</v>
      </c>
      <c r="J3728">
        <v>13.5761115696579</v>
      </c>
      <c r="K3728">
        <v>14.585040745092559</v>
      </c>
      <c r="L3728">
        <v>11.227749967888601</v>
      </c>
      <c r="M3728">
        <v>0.82702251747711031</v>
      </c>
    </row>
    <row r="3729" spans="1:13">
      <c r="A3729" t="s">
        <v>7681</v>
      </c>
      <c r="B3729" t="s">
        <v>21</v>
      </c>
      <c r="C3729">
        <v>80116601</v>
      </c>
      <c r="D3729">
        <v>80116908</v>
      </c>
      <c r="E3729" t="s">
        <v>12144</v>
      </c>
      <c r="F3729">
        <v>308</v>
      </c>
      <c r="G3729">
        <v>51</v>
      </c>
      <c r="H3729">
        <v>109</v>
      </c>
      <c r="I3729">
        <v>38</v>
      </c>
      <c r="J3729">
        <v>57.998206504401999</v>
      </c>
      <c r="K3729">
        <v>113.33531799764933</v>
      </c>
      <c r="L3729">
        <v>47.652320642935102</v>
      </c>
      <c r="M3729">
        <v>0.82161714154589149</v>
      </c>
    </row>
    <row r="3730" spans="1:13">
      <c r="A3730" t="s">
        <v>8153</v>
      </c>
      <c r="B3730" t="s">
        <v>228</v>
      </c>
      <c r="C3730">
        <v>132236537</v>
      </c>
      <c r="D3730">
        <v>132237078</v>
      </c>
      <c r="E3730" t="s">
        <v>12144</v>
      </c>
      <c r="F3730">
        <v>542</v>
      </c>
      <c r="G3730">
        <v>51</v>
      </c>
      <c r="H3730">
        <v>130</v>
      </c>
      <c r="I3730">
        <v>38</v>
      </c>
      <c r="J3730">
        <v>32.958390412095603</v>
      </c>
      <c r="K3730">
        <v>76.812792115946365</v>
      </c>
      <c r="L3730">
        <v>27.0791785203395</v>
      </c>
      <c r="M3730">
        <v>0.82161714154589127</v>
      </c>
    </row>
    <row r="3731" spans="1:13">
      <c r="A3731" t="s">
        <v>11306</v>
      </c>
      <c r="B3731" t="s">
        <v>64</v>
      </c>
      <c r="C3731">
        <v>91658546</v>
      </c>
      <c r="D3731">
        <v>91658724</v>
      </c>
      <c r="E3731" t="s">
        <v>12144</v>
      </c>
      <c r="F3731">
        <v>179</v>
      </c>
      <c r="G3731">
        <v>27</v>
      </c>
      <c r="H3731">
        <v>24</v>
      </c>
      <c r="I3731">
        <v>20</v>
      </c>
      <c r="J3731">
        <v>52.833068823595902</v>
      </c>
      <c r="K3731">
        <v>42.938581858368288</v>
      </c>
      <c r="L3731">
        <v>43.154703787192098</v>
      </c>
      <c r="M3731">
        <v>0.81681236294036119</v>
      </c>
    </row>
    <row r="3732" spans="1:13">
      <c r="A3732" t="s">
        <v>6348</v>
      </c>
      <c r="B3732" t="s">
        <v>64</v>
      </c>
      <c r="C3732">
        <v>18839549</v>
      </c>
      <c r="D3732">
        <v>18839962</v>
      </c>
      <c r="E3732" t="s">
        <v>12144</v>
      </c>
      <c r="F3732">
        <v>414</v>
      </c>
      <c r="G3732">
        <v>27</v>
      </c>
      <c r="H3732">
        <v>32</v>
      </c>
      <c r="I3732">
        <v>20</v>
      </c>
      <c r="J3732">
        <v>22.843283380250401</v>
      </c>
      <c r="K3732">
        <v>24.753643003697022</v>
      </c>
      <c r="L3732">
        <v>18.6586762751386</v>
      </c>
      <c r="M3732">
        <v>0.81681236294036064</v>
      </c>
    </row>
    <row r="3733" spans="1:13">
      <c r="A3733" t="s">
        <v>8237</v>
      </c>
      <c r="B3733" t="s">
        <v>113</v>
      </c>
      <c r="C3733" t="s">
        <v>8238</v>
      </c>
      <c r="D3733" t="s">
        <v>8239</v>
      </c>
      <c r="E3733" t="s">
        <v>33</v>
      </c>
      <c r="F3733">
        <v>453</v>
      </c>
      <c r="G3733">
        <v>27</v>
      </c>
      <c r="H3733">
        <v>50</v>
      </c>
      <c r="I3733">
        <v>20</v>
      </c>
      <c r="J3733">
        <v>20.8766430892355</v>
      </c>
      <c r="K3733">
        <v>35.347710415047487</v>
      </c>
      <c r="L3733">
        <v>17.052300171980999</v>
      </c>
      <c r="M3733">
        <v>0.81681236294036064</v>
      </c>
    </row>
    <row r="3734" spans="1:13">
      <c r="A3734" t="s">
        <v>7582</v>
      </c>
      <c r="B3734" t="s">
        <v>51</v>
      </c>
      <c r="C3734">
        <v>75327559</v>
      </c>
      <c r="D3734">
        <v>75328128</v>
      </c>
      <c r="E3734" t="s">
        <v>12144</v>
      </c>
      <c r="F3734">
        <v>570</v>
      </c>
      <c r="G3734">
        <v>27</v>
      </c>
      <c r="H3734">
        <v>45</v>
      </c>
      <c r="I3734">
        <v>20</v>
      </c>
      <c r="J3734">
        <v>16.5914374024977</v>
      </c>
      <c r="K3734">
        <v>25.282914975815547</v>
      </c>
      <c r="L3734">
        <v>13.5520911893112</v>
      </c>
      <c r="M3734">
        <v>0.81681236294035908</v>
      </c>
    </row>
    <row r="3735" spans="1:13">
      <c r="A3735" t="s">
        <v>7938</v>
      </c>
      <c r="B3735" t="s">
        <v>144</v>
      </c>
      <c r="C3735">
        <v>98088537</v>
      </c>
      <c r="D3735">
        <v>98089157</v>
      </c>
      <c r="E3735" t="s">
        <v>12144</v>
      </c>
      <c r="F3735">
        <v>621</v>
      </c>
      <c r="G3735">
        <v>50</v>
      </c>
      <c r="H3735">
        <v>50</v>
      </c>
      <c r="I3735">
        <v>37</v>
      </c>
      <c r="J3735">
        <v>28.201584420062201</v>
      </c>
      <c r="K3735">
        <v>25.785044795517731</v>
      </c>
      <c r="L3735">
        <v>23.012367406004302</v>
      </c>
      <c r="M3735">
        <v>0.81599555057742201</v>
      </c>
    </row>
    <row r="3736" spans="1:13">
      <c r="A3736" t="s">
        <v>5925</v>
      </c>
      <c r="B3736" t="s">
        <v>99</v>
      </c>
      <c r="C3736">
        <v>17617828</v>
      </c>
      <c r="D3736">
        <v>17618075</v>
      </c>
      <c r="E3736" t="s">
        <v>12144</v>
      </c>
      <c r="F3736">
        <v>248</v>
      </c>
      <c r="G3736">
        <v>23</v>
      </c>
      <c r="H3736">
        <v>16</v>
      </c>
      <c r="I3736">
        <v>17</v>
      </c>
      <c r="J3736">
        <v>32.484131473528102</v>
      </c>
      <c r="K3736">
        <v>20.661306861956788</v>
      </c>
      <c r="L3736">
        <v>26.475758795247099</v>
      </c>
      <c r="M3736">
        <v>0.81503668389049178</v>
      </c>
    </row>
    <row r="3737" spans="1:13">
      <c r="A3737" t="s">
        <v>10268</v>
      </c>
      <c r="B3737" t="s">
        <v>30</v>
      </c>
      <c r="C3737" t="s">
        <v>10269</v>
      </c>
      <c r="D3737" t="s">
        <v>10270</v>
      </c>
      <c r="E3737" t="s">
        <v>26</v>
      </c>
      <c r="F3737">
        <v>454</v>
      </c>
      <c r="G3737">
        <v>92</v>
      </c>
      <c r="H3737">
        <v>74</v>
      </c>
      <c r="I3737">
        <v>68</v>
      </c>
      <c r="J3737">
        <v>70.978542779162694</v>
      </c>
      <c r="K3737">
        <v>52.199380992652934</v>
      </c>
      <c r="L3737">
        <v>57.850116134108099</v>
      </c>
      <c r="M3737">
        <v>0.81503668389049078</v>
      </c>
    </row>
    <row r="3738" spans="1:13">
      <c r="A3738" t="s">
        <v>8880</v>
      </c>
      <c r="B3738" t="s">
        <v>93</v>
      </c>
      <c r="C3738">
        <v>141472367</v>
      </c>
      <c r="D3738">
        <v>141473275</v>
      </c>
      <c r="E3738" t="s">
        <v>12144</v>
      </c>
      <c r="F3738">
        <v>909</v>
      </c>
      <c r="G3738">
        <v>84</v>
      </c>
      <c r="H3738">
        <v>128</v>
      </c>
      <c r="I3738">
        <v>62</v>
      </c>
      <c r="J3738">
        <v>32.3676006532041</v>
      </c>
      <c r="K3738">
        <v>45.095745670101508</v>
      </c>
      <c r="L3738">
        <v>26.343834028067</v>
      </c>
      <c r="M3738">
        <v>0.81389517592985994</v>
      </c>
    </row>
    <row r="3739" spans="1:13">
      <c r="A3739" t="s">
        <v>9960</v>
      </c>
      <c r="B3739" t="s">
        <v>146</v>
      </c>
      <c r="C3739" t="s">
        <v>9961</v>
      </c>
      <c r="D3739" t="s">
        <v>9962</v>
      </c>
      <c r="E3739" t="s">
        <v>33</v>
      </c>
      <c r="F3739">
        <v>1062</v>
      </c>
      <c r="G3739">
        <v>145</v>
      </c>
      <c r="H3739">
        <v>211</v>
      </c>
      <c r="I3739">
        <v>107</v>
      </c>
      <c r="J3739">
        <v>47.823195275037698</v>
      </c>
      <c r="K3739">
        <v>63.627875792871642</v>
      </c>
      <c r="L3739">
        <v>38.914408739928902</v>
      </c>
      <c r="M3739">
        <v>0.81371410914989784</v>
      </c>
    </row>
    <row r="3740" spans="1:13">
      <c r="A3740" t="s">
        <v>11363</v>
      </c>
      <c r="B3740" t="s">
        <v>142</v>
      </c>
      <c r="C3740">
        <v>142836210</v>
      </c>
      <c r="D3740">
        <v>142836544</v>
      </c>
      <c r="E3740" t="s">
        <v>12144</v>
      </c>
      <c r="F3740">
        <v>335</v>
      </c>
      <c r="G3740">
        <v>38</v>
      </c>
      <c r="H3740">
        <v>105</v>
      </c>
      <c r="I3740">
        <v>28</v>
      </c>
      <c r="J3740">
        <v>39.731402336992701</v>
      </c>
      <c r="K3740">
        <v>100.37694602338708</v>
      </c>
      <c r="L3740">
        <v>32.282294833045803</v>
      </c>
      <c r="M3740">
        <v>0.81251335050383411</v>
      </c>
    </row>
    <row r="3741" spans="1:13">
      <c r="A3741" t="s">
        <v>11808</v>
      </c>
      <c r="B3741" t="s">
        <v>60</v>
      </c>
      <c r="C3741" t="s">
        <v>11809</v>
      </c>
      <c r="D3741" t="s">
        <v>11810</v>
      </c>
      <c r="E3741" t="s">
        <v>49</v>
      </c>
      <c r="F3741">
        <v>269</v>
      </c>
      <c r="G3741">
        <v>76</v>
      </c>
      <c r="H3741">
        <v>117</v>
      </c>
      <c r="I3741">
        <v>56</v>
      </c>
      <c r="J3741">
        <v>98.959254891394494</v>
      </c>
      <c r="K3741">
        <v>139.29100369575701</v>
      </c>
      <c r="L3741">
        <v>80.405715755169794</v>
      </c>
      <c r="M3741">
        <v>0.81251335050383333</v>
      </c>
    </row>
    <row r="3742" spans="1:13">
      <c r="A3742" t="s">
        <v>4250</v>
      </c>
      <c r="B3742" t="s">
        <v>144</v>
      </c>
      <c r="C3742">
        <v>35371215</v>
      </c>
      <c r="D3742">
        <v>35371509</v>
      </c>
      <c r="E3742" t="s">
        <v>12144</v>
      </c>
      <c r="F3742">
        <v>295</v>
      </c>
      <c r="G3742">
        <v>19</v>
      </c>
      <c r="H3742">
        <v>17</v>
      </c>
      <c r="I3742">
        <v>14</v>
      </c>
      <c r="J3742">
        <v>22.559355564224699</v>
      </c>
      <c r="K3742">
        <v>18.455099519069876</v>
      </c>
      <c r="L3742">
        <v>18.329777574695498</v>
      </c>
      <c r="M3742">
        <v>0.812513350503833</v>
      </c>
    </row>
    <row r="3743" spans="1:13">
      <c r="A3743" t="s">
        <v>4579</v>
      </c>
      <c r="B3743" t="s">
        <v>105</v>
      </c>
      <c r="C3743">
        <v>136281622</v>
      </c>
      <c r="D3743">
        <v>136281847</v>
      </c>
      <c r="E3743" t="s">
        <v>12144</v>
      </c>
      <c r="F3743">
        <v>226</v>
      </c>
      <c r="G3743">
        <v>19</v>
      </c>
      <c r="H3743">
        <v>30</v>
      </c>
      <c r="I3743">
        <v>14</v>
      </c>
      <c r="J3743">
        <v>29.446946422328701</v>
      </c>
      <c r="K3743">
        <v>42.511095977034984</v>
      </c>
      <c r="L3743">
        <v>23.926037099713099</v>
      </c>
      <c r="M3743">
        <v>0.81251335050383122</v>
      </c>
    </row>
    <row r="3744" spans="1:13">
      <c r="A3744" t="s">
        <v>7212</v>
      </c>
      <c r="B3744" t="s">
        <v>2444</v>
      </c>
      <c r="C3744" t="s">
        <v>7213</v>
      </c>
      <c r="D3744" t="s">
        <v>7214</v>
      </c>
      <c r="E3744" t="s">
        <v>33</v>
      </c>
      <c r="F3744">
        <v>505</v>
      </c>
      <c r="G3744">
        <v>34</v>
      </c>
      <c r="H3744">
        <v>56</v>
      </c>
      <c r="I3744">
        <v>25</v>
      </c>
      <c r="J3744">
        <v>23.582109047334399</v>
      </c>
      <c r="K3744">
        <v>35.512899715204938</v>
      </c>
      <c r="L3744">
        <v>19.120524697790501</v>
      </c>
      <c r="M3744">
        <v>0.81080638968344465</v>
      </c>
    </row>
    <row r="3745" spans="1:13">
      <c r="A3745" t="s">
        <v>3396</v>
      </c>
      <c r="B3745" t="s">
        <v>66</v>
      </c>
      <c r="C3745">
        <v>42156941</v>
      </c>
      <c r="D3745">
        <v>42157165</v>
      </c>
      <c r="E3745" t="s">
        <v>12144</v>
      </c>
      <c r="F3745">
        <v>225</v>
      </c>
      <c r="G3745">
        <v>15</v>
      </c>
      <c r="H3745">
        <v>26</v>
      </c>
      <c r="I3745">
        <v>11</v>
      </c>
      <c r="J3745">
        <v>23.3509118998115</v>
      </c>
      <c r="K3745">
        <v>37.006696290527046</v>
      </c>
      <c r="L3745">
        <v>18.8825803904403</v>
      </c>
      <c r="M3745">
        <v>0.80864423931095941</v>
      </c>
    </row>
    <row r="3746" spans="1:13">
      <c r="A3746" t="s">
        <v>6431</v>
      </c>
      <c r="B3746" t="s">
        <v>228</v>
      </c>
      <c r="C3746">
        <v>25288301</v>
      </c>
      <c r="D3746">
        <v>25288619</v>
      </c>
      <c r="E3746" t="s">
        <v>12144</v>
      </c>
      <c r="F3746">
        <v>319</v>
      </c>
      <c r="G3746">
        <v>30</v>
      </c>
      <c r="H3746">
        <v>35</v>
      </c>
      <c r="I3746">
        <v>22</v>
      </c>
      <c r="J3746">
        <v>32.940157852398698</v>
      </c>
      <c r="K3746">
        <v>35.137175462732152</v>
      </c>
      <c r="L3746">
        <v>26.636868889335801</v>
      </c>
      <c r="M3746">
        <v>0.8086442393109573</v>
      </c>
    </row>
    <row r="3747" spans="1:13">
      <c r="A3747" t="s">
        <v>4110</v>
      </c>
      <c r="B3747" t="s">
        <v>16</v>
      </c>
      <c r="C3747" t="s">
        <v>4111</v>
      </c>
      <c r="D3747" t="s">
        <v>4112</v>
      </c>
      <c r="E3747" t="s">
        <v>19</v>
      </c>
      <c r="F3747">
        <v>378</v>
      </c>
      <c r="G3747">
        <v>30</v>
      </c>
      <c r="H3747">
        <v>27</v>
      </c>
      <c r="I3747">
        <v>22</v>
      </c>
      <c r="J3747">
        <v>27.798704642632799</v>
      </c>
      <c r="K3747">
        <v>22.875018311452163</v>
      </c>
      <c r="L3747">
        <v>22.4792623695717</v>
      </c>
      <c r="M3747">
        <v>0.80864423931095453</v>
      </c>
    </row>
    <row r="3748" spans="1:13">
      <c r="A3748" t="s">
        <v>6645</v>
      </c>
      <c r="B3748" t="s">
        <v>30</v>
      </c>
      <c r="C3748" t="s">
        <v>6646</v>
      </c>
      <c r="D3748" t="s">
        <v>6647</v>
      </c>
      <c r="E3748" t="s">
        <v>26</v>
      </c>
      <c r="F3748">
        <v>1111</v>
      </c>
      <c r="G3748">
        <v>101</v>
      </c>
      <c r="H3748">
        <v>144</v>
      </c>
      <c r="I3748">
        <v>74</v>
      </c>
      <c r="J3748">
        <v>31.842152590652098</v>
      </c>
      <c r="K3748">
        <v>41.508584082707074</v>
      </c>
      <c r="L3748">
        <v>25.725796866118198</v>
      </c>
      <c r="M3748">
        <v>0.80791638671031685</v>
      </c>
    </row>
    <row r="3749" spans="1:13">
      <c r="A3749" t="s">
        <v>10339</v>
      </c>
      <c r="B3749" t="s">
        <v>101</v>
      </c>
      <c r="C3749" t="s">
        <v>10340</v>
      </c>
      <c r="D3749" t="s">
        <v>10341</v>
      </c>
      <c r="E3749" t="s">
        <v>19</v>
      </c>
      <c r="F3749">
        <v>289</v>
      </c>
      <c r="G3749">
        <v>26</v>
      </c>
      <c r="H3749">
        <v>59</v>
      </c>
      <c r="I3749">
        <v>19</v>
      </c>
      <c r="J3749">
        <v>31.511611214278499</v>
      </c>
      <c r="K3749">
        <v>65.379810122005125</v>
      </c>
      <c r="L3749">
        <v>25.3925860865468</v>
      </c>
      <c r="M3749">
        <v>0.80581681190078103</v>
      </c>
    </row>
    <row r="3750" spans="1:13">
      <c r="A3750" t="s">
        <v>6974</v>
      </c>
      <c r="B3750" t="s">
        <v>13</v>
      </c>
      <c r="C3750">
        <v>155990481</v>
      </c>
      <c r="D3750">
        <v>155990827</v>
      </c>
      <c r="E3750" t="s">
        <v>12144</v>
      </c>
      <c r="F3750">
        <v>347</v>
      </c>
      <c r="G3750">
        <v>37</v>
      </c>
      <c r="H3750">
        <v>51</v>
      </c>
      <c r="I3750">
        <v>27</v>
      </c>
      <c r="J3750">
        <v>37.348000300851297</v>
      </c>
      <c r="K3750">
        <v>47.068481482354017</v>
      </c>
      <c r="L3750">
        <v>30.0528362252881</v>
      </c>
      <c r="M3750">
        <v>0.80467055754530148</v>
      </c>
    </row>
    <row r="3751" spans="1:13">
      <c r="A3751" t="s">
        <v>10932</v>
      </c>
      <c r="B3751" t="s">
        <v>199</v>
      </c>
      <c r="C3751" t="s">
        <v>10933</v>
      </c>
      <c r="D3751" t="s">
        <v>10934</v>
      </c>
      <c r="E3751" t="s">
        <v>33</v>
      </c>
      <c r="F3751">
        <v>573</v>
      </c>
      <c r="G3751">
        <v>48</v>
      </c>
      <c r="H3751">
        <v>93</v>
      </c>
      <c r="I3751">
        <v>35</v>
      </c>
      <c r="J3751">
        <v>29.341459978820701</v>
      </c>
      <c r="K3751">
        <v>51.97779029932061</v>
      </c>
      <c r="L3751">
        <v>23.591991206523399</v>
      </c>
      <c r="M3751">
        <v>0.80404966976941872</v>
      </c>
    </row>
    <row r="3752" spans="1:13">
      <c r="A3752" t="s">
        <v>11433</v>
      </c>
      <c r="B3752" t="s">
        <v>199</v>
      </c>
      <c r="C3752" t="s">
        <v>11434</v>
      </c>
      <c r="D3752" t="s">
        <v>11435</v>
      </c>
      <c r="E3752" t="s">
        <v>26</v>
      </c>
      <c r="F3752">
        <v>213</v>
      </c>
      <c r="G3752">
        <v>11</v>
      </c>
      <c r="H3752">
        <v>33</v>
      </c>
      <c r="I3752">
        <v>8</v>
      </c>
      <c r="J3752">
        <v>18.0887345702765</v>
      </c>
      <c r="K3752">
        <v>49.616236900896233</v>
      </c>
      <c r="L3752">
        <v>14.5064638082768</v>
      </c>
      <c r="M3752">
        <v>0.80196122906872069</v>
      </c>
    </row>
    <row r="3753" spans="1:13">
      <c r="A3753" t="s">
        <v>10215</v>
      </c>
      <c r="B3753" t="s">
        <v>213</v>
      </c>
      <c r="C3753">
        <v>83368165</v>
      </c>
      <c r="D3753">
        <v>83369027</v>
      </c>
      <c r="E3753" t="s">
        <v>12144</v>
      </c>
      <c r="F3753">
        <v>863</v>
      </c>
      <c r="G3753">
        <v>77</v>
      </c>
      <c r="H3753">
        <v>126</v>
      </c>
      <c r="I3753">
        <v>56</v>
      </c>
      <c r="J3753">
        <v>31.251799819562301</v>
      </c>
      <c r="K3753">
        <v>46.7572796076496</v>
      </c>
      <c r="L3753">
        <v>25.062731793905801</v>
      </c>
      <c r="M3753">
        <v>0.80196122906872047</v>
      </c>
    </row>
    <row r="3754" spans="1:13">
      <c r="A3754" t="s">
        <v>4930</v>
      </c>
      <c r="B3754" t="s">
        <v>64</v>
      </c>
      <c r="C3754">
        <v>5038679</v>
      </c>
      <c r="D3754">
        <v>5039043</v>
      </c>
      <c r="E3754" t="s">
        <v>12144</v>
      </c>
      <c r="F3754">
        <v>365</v>
      </c>
      <c r="G3754">
        <v>11</v>
      </c>
      <c r="H3754">
        <v>3</v>
      </c>
      <c r="I3754">
        <v>8</v>
      </c>
      <c r="J3754">
        <v>10.5558916807367</v>
      </c>
      <c r="K3754">
        <v>2.6321938878931248</v>
      </c>
      <c r="L3754">
        <v>8.4654158661998693</v>
      </c>
      <c r="M3754">
        <v>0.80196122906871892</v>
      </c>
    </row>
    <row r="3755" spans="1:13">
      <c r="A3755" t="s">
        <v>5307</v>
      </c>
      <c r="B3755" t="s">
        <v>64</v>
      </c>
      <c r="C3755">
        <v>4043801</v>
      </c>
      <c r="D3755">
        <v>4044102</v>
      </c>
      <c r="E3755" t="s">
        <v>12144</v>
      </c>
      <c r="F3755">
        <v>302</v>
      </c>
      <c r="G3755">
        <v>11</v>
      </c>
      <c r="H3755">
        <v>28</v>
      </c>
      <c r="I3755">
        <v>8</v>
      </c>
      <c r="J3755">
        <v>12.757948554532801</v>
      </c>
      <c r="K3755">
        <v>29.692076748639892</v>
      </c>
      <c r="L3755">
        <v>10.2313801031886</v>
      </c>
      <c r="M3755">
        <v>0.80196122906871814</v>
      </c>
    </row>
    <row r="3756" spans="1:13">
      <c r="A3756" t="s">
        <v>10505</v>
      </c>
      <c r="B3756" t="s">
        <v>137</v>
      </c>
      <c r="C3756" t="s">
        <v>10506</v>
      </c>
      <c r="D3756" t="s">
        <v>10507</v>
      </c>
      <c r="E3756" t="s">
        <v>19</v>
      </c>
      <c r="F3756">
        <v>602</v>
      </c>
      <c r="G3756">
        <v>11</v>
      </c>
      <c r="H3756">
        <v>38</v>
      </c>
      <c r="I3756">
        <v>8</v>
      </c>
      <c r="J3756">
        <v>6.4001668828387004</v>
      </c>
      <c r="K3756">
        <v>20.2151324612833</v>
      </c>
      <c r="L3756">
        <v>5.1326856996062302</v>
      </c>
      <c r="M3756">
        <v>0.80196122906871803</v>
      </c>
    </row>
    <row r="3757" spans="1:13">
      <c r="A3757" t="s">
        <v>7211</v>
      </c>
      <c r="B3757" t="s">
        <v>209</v>
      </c>
      <c r="C3757">
        <v>29603880</v>
      </c>
      <c r="D3757">
        <v>29604238</v>
      </c>
      <c r="E3757" t="s">
        <v>12144</v>
      </c>
      <c r="F3757">
        <v>359</v>
      </c>
      <c r="G3757">
        <v>11</v>
      </c>
      <c r="H3757">
        <v>6</v>
      </c>
      <c r="I3757">
        <v>8</v>
      </c>
      <c r="J3757">
        <v>10.7323132687156</v>
      </c>
      <c r="K3757">
        <v>5.3523719725960479</v>
      </c>
      <c r="L3757">
        <v>8.6068991397296699</v>
      </c>
      <c r="M3757">
        <v>0.8019612290687177</v>
      </c>
    </row>
    <row r="3758" spans="1:13">
      <c r="A3758" t="s">
        <v>3887</v>
      </c>
      <c r="B3758" t="s">
        <v>44</v>
      </c>
      <c r="C3758">
        <v>116286031</v>
      </c>
      <c r="D3758">
        <v>116286304</v>
      </c>
      <c r="E3758" t="s">
        <v>12144</v>
      </c>
      <c r="F3758">
        <v>274</v>
      </c>
      <c r="G3758">
        <v>11</v>
      </c>
      <c r="H3758">
        <v>35</v>
      </c>
      <c r="I3758">
        <v>8</v>
      </c>
      <c r="J3758">
        <v>14.0616805236091</v>
      </c>
      <c r="K3758">
        <v>40.907879462085972</v>
      </c>
      <c r="L3758">
        <v>11.2769225954852</v>
      </c>
      <c r="M3758">
        <v>0.80196122906871736</v>
      </c>
    </row>
    <row r="3759" spans="1:13">
      <c r="A3759" t="s">
        <v>3490</v>
      </c>
      <c r="B3759" t="s">
        <v>28</v>
      </c>
      <c r="C3759">
        <v>66076398</v>
      </c>
      <c r="D3759">
        <v>66076714</v>
      </c>
      <c r="E3759" t="s">
        <v>12144</v>
      </c>
      <c r="F3759">
        <v>317</v>
      </c>
      <c r="G3759">
        <v>11</v>
      </c>
      <c r="H3759">
        <v>13</v>
      </c>
      <c r="I3759">
        <v>8</v>
      </c>
      <c r="J3759">
        <v>12.154260137125901</v>
      </c>
      <c r="K3759">
        <v>13.133291270297454</v>
      </c>
      <c r="L3759">
        <v>9.7472453979903904</v>
      </c>
      <c r="M3759">
        <v>0.80196122906871614</v>
      </c>
    </row>
    <row r="3760" spans="1:13">
      <c r="A3760" t="s">
        <v>10756</v>
      </c>
      <c r="B3760" t="s">
        <v>44</v>
      </c>
      <c r="C3760">
        <v>20701029</v>
      </c>
      <c r="D3760">
        <v>20701442</v>
      </c>
      <c r="E3760" t="s">
        <v>12144</v>
      </c>
      <c r="F3760">
        <v>414</v>
      </c>
      <c r="G3760">
        <v>757</v>
      </c>
      <c r="H3760">
        <v>1179</v>
      </c>
      <c r="I3760">
        <v>550</v>
      </c>
      <c r="J3760">
        <v>640.45798217961305</v>
      </c>
      <c r="K3760">
        <v>912.01703441746213</v>
      </c>
      <c r="L3760">
        <v>513.11359756631202</v>
      </c>
      <c r="M3760">
        <v>0.80116668359738241</v>
      </c>
    </row>
    <row r="3761" spans="1:13">
      <c r="A3761" t="s">
        <v>10444</v>
      </c>
      <c r="B3761" t="s">
        <v>90</v>
      </c>
      <c r="C3761">
        <v>95659002</v>
      </c>
      <c r="D3761">
        <v>95659864</v>
      </c>
      <c r="E3761" t="s">
        <v>12144</v>
      </c>
      <c r="F3761">
        <v>863</v>
      </c>
      <c r="G3761">
        <v>219</v>
      </c>
      <c r="H3761">
        <v>267</v>
      </c>
      <c r="I3761">
        <v>159</v>
      </c>
      <c r="J3761">
        <v>88.884989097196794</v>
      </c>
      <c r="K3761">
        <v>99.080902025733678</v>
      </c>
      <c r="L3761">
        <v>71.160256343411007</v>
      </c>
      <c r="M3761">
        <v>0.80058800778606631</v>
      </c>
    </row>
    <row r="3762" spans="1:13">
      <c r="A3762" t="s">
        <v>6705</v>
      </c>
      <c r="B3762" t="s">
        <v>1325</v>
      </c>
      <c r="C3762" t="s">
        <v>6706</v>
      </c>
      <c r="D3762" t="s">
        <v>12194</v>
      </c>
      <c r="E3762" t="s">
        <v>8420</v>
      </c>
      <c r="F3762">
        <v>422</v>
      </c>
      <c r="G3762">
        <v>91</v>
      </c>
      <c r="H3762">
        <v>166</v>
      </c>
      <c r="I3762">
        <v>66</v>
      </c>
      <c r="J3762">
        <v>75.530793230433005</v>
      </c>
      <c r="K3762">
        <v>125.9752193265754</v>
      </c>
      <c r="L3762">
        <v>60.406359068943999</v>
      </c>
      <c r="M3762">
        <v>0.7997580388789689</v>
      </c>
    </row>
    <row r="3763" spans="1:13">
      <c r="A3763" t="s">
        <v>10796</v>
      </c>
      <c r="B3763" t="s">
        <v>3078</v>
      </c>
      <c r="C3763" t="s">
        <v>10797</v>
      </c>
      <c r="D3763" t="s">
        <v>10798</v>
      </c>
      <c r="E3763" t="s">
        <v>49</v>
      </c>
      <c r="F3763">
        <v>141</v>
      </c>
      <c r="G3763">
        <v>40</v>
      </c>
      <c r="H3763">
        <v>31</v>
      </c>
      <c r="I3763">
        <v>29</v>
      </c>
      <c r="J3763">
        <v>99.365582552389398</v>
      </c>
      <c r="K3763">
        <v>70.409630830994587</v>
      </c>
      <c r="L3763">
        <v>79.438321758621996</v>
      </c>
      <c r="M3763">
        <v>0.79945510022787847</v>
      </c>
    </row>
    <row r="3764" spans="1:13">
      <c r="A3764" t="s">
        <v>6016</v>
      </c>
      <c r="B3764" t="s">
        <v>192</v>
      </c>
      <c r="C3764" t="s">
        <v>6017</v>
      </c>
      <c r="D3764" t="s">
        <v>6018</v>
      </c>
      <c r="E3764" t="s">
        <v>33</v>
      </c>
      <c r="F3764">
        <v>207</v>
      </c>
      <c r="G3764">
        <v>40</v>
      </c>
      <c r="H3764">
        <v>61</v>
      </c>
      <c r="I3764">
        <v>29</v>
      </c>
      <c r="J3764">
        <v>67.683802608149307</v>
      </c>
      <c r="K3764">
        <v>94.373263951594879</v>
      </c>
      <c r="L3764">
        <v>54.110161197901903</v>
      </c>
      <c r="M3764">
        <v>0.7994551002278778</v>
      </c>
    </row>
    <row r="3765" spans="1:13">
      <c r="A3765" t="s">
        <v>6119</v>
      </c>
      <c r="B3765" t="s">
        <v>209</v>
      </c>
      <c r="C3765">
        <v>26623289</v>
      </c>
      <c r="D3765">
        <v>26623474</v>
      </c>
      <c r="E3765" t="s">
        <v>12144</v>
      </c>
      <c r="F3765">
        <v>186</v>
      </c>
      <c r="G3765">
        <v>29</v>
      </c>
      <c r="H3765">
        <v>33</v>
      </c>
      <c r="I3765">
        <v>21</v>
      </c>
      <c r="J3765">
        <v>54.611003636656001</v>
      </c>
      <c r="K3765">
        <v>56.818593870381171</v>
      </c>
      <c r="L3765">
        <v>43.607132133348102</v>
      </c>
      <c r="M3765">
        <v>0.79850449963307613</v>
      </c>
    </row>
    <row r="3766" spans="1:13">
      <c r="A3766" t="s">
        <v>7758</v>
      </c>
      <c r="B3766" t="s">
        <v>5312</v>
      </c>
      <c r="C3766" t="s">
        <v>7759</v>
      </c>
      <c r="D3766" t="s">
        <v>12195</v>
      </c>
      <c r="E3766" t="s">
        <v>12196</v>
      </c>
      <c r="F3766">
        <v>921</v>
      </c>
      <c r="G3766">
        <v>732</v>
      </c>
      <c r="H3766">
        <v>1265</v>
      </c>
      <c r="I3766">
        <v>530</v>
      </c>
      <c r="J3766">
        <v>278.38546434302998</v>
      </c>
      <c r="K3766">
        <v>439.86598729187591</v>
      </c>
      <c r="L3766">
        <v>222.26312422860499</v>
      </c>
      <c r="M3766">
        <v>0.79840060885768682</v>
      </c>
    </row>
    <row r="3767" spans="1:13">
      <c r="A3767" t="s">
        <v>11001</v>
      </c>
      <c r="B3767" t="s">
        <v>157</v>
      </c>
      <c r="C3767" t="s">
        <v>11002</v>
      </c>
      <c r="D3767" t="s">
        <v>12197</v>
      </c>
      <c r="E3767" t="s">
        <v>88</v>
      </c>
      <c r="F3767">
        <v>523</v>
      </c>
      <c r="G3767">
        <v>210</v>
      </c>
      <c r="H3767">
        <v>255</v>
      </c>
      <c r="I3767">
        <v>152</v>
      </c>
      <c r="J3767">
        <v>140.64124758012699</v>
      </c>
      <c r="K3767">
        <v>156.14496247014191</v>
      </c>
      <c r="L3767">
        <v>112.25173811108201</v>
      </c>
      <c r="M3767">
        <v>0.79814236607314837</v>
      </c>
    </row>
    <row r="3768" spans="1:13">
      <c r="A3768" t="s">
        <v>10948</v>
      </c>
      <c r="B3768" t="s">
        <v>4288</v>
      </c>
      <c r="C3768" t="s">
        <v>10949</v>
      </c>
      <c r="D3768" t="s">
        <v>10950</v>
      </c>
      <c r="E3768" t="s">
        <v>33</v>
      </c>
      <c r="F3768">
        <v>864</v>
      </c>
      <c r="G3768">
        <v>191</v>
      </c>
      <c r="H3768">
        <v>269</v>
      </c>
      <c r="I3768">
        <v>138</v>
      </c>
      <c r="J3768">
        <v>77.430975223333306</v>
      </c>
      <c r="K3768">
        <v>99.707545093667619</v>
      </c>
      <c r="L3768">
        <v>61.690248434677002</v>
      </c>
      <c r="M3768">
        <v>0.79671279170570308</v>
      </c>
    </row>
    <row r="3769" spans="1:13">
      <c r="A3769" t="s">
        <v>8025</v>
      </c>
      <c r="B3769" t="s">
        <v>3078</v>
      </c>
      <c r="C3769" t="s">
        <v>8026</v>
      </c>
      <c r="D3769" t="s">
        <v>8027</v>
      </c>
      <c r="E3769" t="s">
        <v>19</v>
      </c>
      <c r="F3769">
        <v>240</v>
      </c>
      <c r="G3769">
        <v>18</v>
      </c>
      <c r="H3769">
        <v>37</v>
      </c>
      <c r="I3769">
        <v>13</v>
      </c>
      <c r="J3769">
        <v>26.269775887287899</v>
      </c>
      <c r="K3769">
        <v>49.371914522217573</v>
      </c>
      <c r="L3769">
        <v>20.9210407734992</v>
      </c>
      <c r="M3769">
        <v>0.7963920538668553</v>
      </c>
    </row>
    <row r="3770" spans="1:13">
      <c r="A3770" t="s">
        <v>7854</v>
      </c>
      <c r="B3770" t="s">
        <v>93</v>
      </c>
      <c r="C3770">
        <v>21873718</v>
      </c>
      <c r="D3770">
        <v>21874676</v>
      </c>
      <c r="E3770" t="s">
        <v>12144</v>
      </c>
      <c r="F3770">
        <v>959</v>
      </c>
      <c r="G3770">
        <v>108</v>
      </c>
      <c r="H3770">
        <v>269</v>
      </c>
      <c r="I3770">
        <v>78</v>
      </c>
      <c r="J3770">
        <v>39.445753157137297</v>
      </c>
      <c r="K3770">
        <v>89.830363880009202</v>
      </c>
      <c r="L3770">
        <v>31.414284373137399</v>
      </c>
      <c r="M3770">
        <v>0.79639205386685108</v>
      </c>
    </row>
    <row r="3771" spans="1:13">
      <c r="A3771" t="s">
        <v>6976</v>
      </c>
      <c r="B3771" t="s">
        <v>90</v>
      </c>
      <c r="C3771">
        <v>95106340</v>
      </c>
      <c r="D3771">
        <v>95106749</v>
      </c>
      <c r="E3771" t="s">
        <v>12144</v>
      </c>
      <c r="F3771">
        <v>410</v>
      </c>
      <c r="G3771">
        <v>104</v>
      </c>
      <c r="H3771">
        <v>86</v>
      </c>
      <c r="I3771">
        <v>75</v>
      </c>
      <c r="J3771">
        <v>88.847372106599906</v>
      </c>
      <c r="K3771">
        <v>67.174444017044877</v>
      </c>
      <c r="L3771">
        <v>70.652670529640702</v>
      </c>
      <c r="M3771">
        <v>0.79521395911261128</v>
      </c>
    </row>
    <row r="3772" spans="1:13">
      <c r="A3772" t="s">
        <v>7230</v>
      </c>
      <c r="B3772" t="s">
        <v>93</v>
      </c>
      <c r="C3772">
        <v>125052410</v>
      </c>
      <c r="D3772">
        <v>125052801</v>
      </c>
      <c r="E3772" t="s">
        <v>12144</v>
      </c>
      <c r="F3772">
        <v>392</v>
      </c>
      <c r="G3772">
        <v>43</v>
      </c>
      <c r="H3772">
        <v>48</v>
      </c>
      <c r="I3772">
        <v>31</v>
      </c>
      <c r="J3772">
        <v>38.421781059638803</v>
      </c>
      <c r="K3772">
        <v>39.214317105346559</v>
      </c>
      <c r="L3772">
        <v>30.544062667746001</v>
      </c>
      <c r="M3772">
        <v>0.79496738114079346</v>
      </c>
    </row>
    <row r="3773" spans="1:13">
      <c r="A3773" t="s">
        <v>7726</v>
      </c>
      <c r="B3773" t="s">
        <v>113</v>
      </c>
      <c r="C3773" t="s">
        <v>7727</v>
      </c>
      <c r="D3773" t="s">
        <v>7728</v>
      </c>
      <c r="E3773" t="s">
        <v>33</v>
      </c>
      <c r="F3773">
        <v>812</v>
      </c>
      <c r="G3773">
        <v>68</v>
      </c>
      <c r="H3773">
        <v>84</v>
      </c>
      <c r="I3773">
        <v>49</v>
      </c>
      <c r="J3773">
        <v>29.332426278088398</v>
      </c>
      <c r="K3773">
        <v>33.129336864861749</v>
      </c>
      <c r="L3773">
        <v>23.307260278168801</v>
      </c>
      <c r="M3773">
        <v>0.79459026188977577</v>
      </c>
    </row>
    <row r="3774" spans="1:13">
      <c r="A3774" t="s">
        <v>4953</v>
      </c>
      <c r="B3774" t="s">
        <v>44</v>
      </c>
      <c r="C3774">
        <v>112740835</v>
      </c>
      <c r="D3774">
        <v>112741044</v>
      </c>
      <c r="E3774" t="s">
        <v>12144</v>
      </c>
      <c r="F3774">
        <v>210</v>
      </c>
      <c r="G3774">
        <v>25</v>
      </c>
      <c r="H3774">
        <v>27</v>
      </c>
      <c r="I3774">
        <v>18</v>
      </c>
      <c r="J3774">
        <v>41.698056963949099</v>
      </c>
      <c r="K3774">
        <v>41.175032960613898</v>
      </c>
      <c r="L3774">
        <v>33.1058227624602</v>
      </c>
      <c r="M3774">
        <v>0.79394161677803143</v>
      </c>
    </row>
    <row r="3775" spans="1:13">
      <c r="A3775" t="s">
        <v>6721</v>
      </c>
      <c r="B3775" t="s">
        <v>99</v>
      </c>
      <c r="C3775">
        <v>120950435</v>
      </c>
      <c r="D3775">
        <v>120951359</v>
      </c>
      <c r="E3775" t="s">
        <v>12144</v>
      </c>
      <c r="F3775">
        <v>925</v>
      </c>
      <c r="G3775">
        <v>25</v>
      </c>
      <c r="H3775">
        <v>28</v>
      </c>
      <c r="I3775">
        <v>18</v>
      </c>
      <c r="J3775">
        <v>9.4665859053289907</v>
      </c>
      <c r="K3775">
        <v>9.6940618141505368</v>
      </c>
      <c r="L3775">
        <v>7.5159165190450201</v>
      </c>
      <c r="M3775">
        <v>0.7939416167780311</v>
      </c>
    </row>
    <row r="3776" spans="1:13">
      <c r="A3776" t="s">
        <v>8756</v>
      </c>
      <c r="B3776" t="s">
        <v>4288</v>
      </c>
      <c r="C3776" t="s">
        <v>8757</v>
      </c>
      <c r="D3776" t="s">
        <v>8758</v>
      </c>
      <c r="E3776" t="s">
        <v>33</v>
      </c>
      <c r="F3776">
        <v>850</v>
      </c>
      <c r="G3776">
        <v>153</v>
      </c>
      <c r="H3776">
        <v>196</v>
      </c>
      <c r="I3776">
        <v>110</v>
      </c>
      <c r="J3776">
        <v>63.047462129491102</v>
      </c>
      <c r="K3776">
        <v>73.845941466617333</v>
      </c>
      <c r="L3776">
        <v>49.983301033518302</v>
      </c>
      <c r="M3776">
        <v>0.79278846991270246</v>
      </c>
    </row>
    <row r="3777" spans="1:13">
      <c r="A3777" t="s">
        <v>5290</v>
      </c>
      <c r="B3777" t="s">
        <v>13</v>
      </c>
      <c r="C3777">
        <v>32963281</v>
      </c>
      <c r="D3777">
        <v>32963456</v>
      </c>
      <c r="E3777" t="s">
        <v>12144</v>
      </c>
      <c r="F3777">
        <v>176</v>
      </c>
      <c r="G3777">
        <v>32</v>
      </c>
      <c r="H3777">
        <v>87</v>
      </c>
      <c r="I3777">
        <v>23</v>
      </c>
      <c r="J3777">
        <v>63.684305181304097</v>
      </c>
      <c r="K3777">
        <v>158.30552445084504</v>
      </c>
      <c r="L3777">
        <v>50.473839628372097</v>
      </c>
      <c r="M3777">
        <v>0.79256324591556948</v>
      </c>
    </row>
    <row r="3778" spans="1:13">
      <c r="A3778" t="s">
        <v>7267</v>
      </c>
      <c r="B3778" t="s">
        <v>3463</v>
      </c>
      <c r="C3778" t="s">
        <v>7268</v>
      </c>
      <c r="D3778" t="s">
        <v>7269</v>
      </c>
      <c r="E3778" t="s">
        <v>222</v>
      </c>
      <c r="F3778">
        <v>237</v>
      </c>
      <c r="G3778">
        <v>39</v>
      </c>
      <c r="H3778">
        <v>64</v>
      </c>
      <c r="I3778">
        <v>28</v>
      </c>
      <c r="J3778">
        <v>57.638326841306899</v>
      </c>
      <c r="K3778">
        <v>86.481081886333897</v>
      </c>
      <c r="L3778">
        <v>45.631091852617402</v>
      </c>
      <c r="M3778">
        <v>0.79167967484988777</v>
      </c>
    </row>
    <row r="3779" spans="1:13">
      <c r="A3779" t="s">
        <v>6174</v>
      </c>
      <c r="B3779" t="s">
        <v>224</v>
      </c>
      <c r="C3779" t="s">
        <v>6175</v>
      </c>
      <c r="D3779" t="s">
        <v>6176</v>
      </c>
      <c r="E3779" t="s">
        <v>33</v>
      </c>
      <c r="F3779">
        <v>211</v>
      </c>
      <c r="G3779">
        <v>46</v>
      </c>
      <c r="H3779">
        <v>65</v>
      </c>
      <c r="I3779">
        <v>33</v>
      </c>
      <c r="J3779">
        <v>76.360801947250906</v>
      </c>
      <c r="K3779">
        <v>98.655292243703627</v>
      </c>
      <c r="L3779">
        <v>60.406359068943999</v>
      </c>
      <c r="M3779">
        <v>0.79106501671724139</v>
      </c>
    </row>
    <row r="3780" spans="1:13">
      <c r="A3780" t="s">
        <v>6774</v>
      </c>
      <c r="B3780" t="s">
        <v>99</v>
      </c>
      <c r="C3780">
        <v>104424078</v>
      </c>
      <c r="D3780">
        <v>104424533</v>
      </c>
      <c r="E3780" t="s">
        <v>12144</v>
      </c>
      <c r="F3780">
        <v>456</v>
      </c>
      <c r="G3780">
        <v>46</v>
      </c>
      <c r="H3780">
        <v>74</v>
      </c>
      <c r="I3780">
        <v>33</v>
      </c>
      <c r="J3780">
        <v>35.3336166905043</v>
      </c>
      <c r="K3780">
        <v>51.970436339176388</v>
      </c>
      <c r="L3780">
        <v>27.951188077954299</v>
      </c>
      <c r="M3780">
        <v>0.79106501671723906</v>
      </c>
    </row>
    <row r="3781" spans="1:13">
      <c r="A3781" t="s">
        <v>5963</v>
      </c>
      <c r="B3781" t="s">
        <v>66</v>
      </c>
      <c r="C3781">
        <v>37933532</v>
      </c>
      <c r="D3781">
        <v>37933839</v>
      </c>
      <c r="E3781" t="s">
        <v>12144</v>
      </c>
      <c r="F3781">
        <v>308</v>
      </c>
      <c r="G3781">
        <v>14</v>
      </c>
      <c r="H3781">
        <v>40</v>
      </c>
      <c r="I3781">
        <v>10</v>
      </c>
      <c r="J3781">
        <v>15.921076295325999</v>
      </c>
      <c r="K3781">
        <v>41.590942384458472</v>
      </c>
      <c r="L3781">
        <v>12.540084379719801</v>
      </c>
      <c r="M3781">
        <v>0.78764049283535142</v>
      </c>
    </row>
    <row r="3782" spans="1:13">
      <c r="A3782" t="s">
        <v>3415</v>
      </c>
      <c r="B3782" t="s">
        <v>131</v>
      </c>
      <c r="C3782">
        <v>118927072</v>
      </c>
      <c r="D3782">
        <v>118927249</v>
      </c>
      <c r="E3782" t="s">
        <v>12144</v>
      </c>
      <c r="F3782">
        <v>178</v>
      </c>
      <c r="G3782">
        <v>7</v>
      </c>
      <c r="H3782">
        <v>5</v>
      </c>
      <c r="I3782">
        <v>5</v>
      </c>
      <c r="J3782">
        <v>13.7744143229225</v>
      </c>
      <c r="K3782">
        <v>8.9957937179868033</v>
      </c>
      <c r="L3782">
        <v>10.849286485825001</v>
      </c>
      <c r="M3782">
        <v>0.78764049283535142</v>
      </c>
    </row>
    <row r="3783" spans="1:13">
      <c r="A3783" t="s">
        <v>5508</v>
      </c>
      <c r="B3783" t="s">
        <v>93</v>
      </c>
      <c r="C3783">
        <v>152058407</v>
      </c>
      <c r="D3783">
        <v>152058679</v>
      </c>
      <c r="E3783" t="s">
        <v>12144</v>
      </c>
      <c r="F3783">
        <v>273</v>
      </c>
      <c r="G3783">
        <v>14</v>
      </c>
      <c r="H3783">
        <v>20</v>
      </c>
      <c r="I3783">
        <v>10</v>
      </c>
      <c r="J3783">
        <v>17.9622399229319</v>
      </c>
      <c r="K3783">
        <v>23.461557242515035</v>
      </c>
      <c r="L3783">
        <v>14.147787505324899</v>
      </c>
      <c r="M3783">
        <v>0.78764049283535098</v>
      </c>
    </row>
    <row r="3784" spans="1:13">
      <c r="A3784" t="s">
        <v>3236</v>
      </c>
      <c r="B3784" t="s">
        <v>64</v>
      </c>
      <c r="C3784">
        <v>90142441</v>
      </c>
      <c r="D3784">
        <v>90142601</v>
      </c>
      <c r="E3784" t="s">
        <v>12144</v>
      </c>
      <c r="F3784">
        <v>161</v>
      </c>
      <c r="G3784">
        <v>7</v>
      </c>
      <c r="H3784">
        <v>13</v>
      </c>
      <c r="I3784">
        <v>5</v>
      </c>
      <c r="J3784">
        <v>15.2288555868336</v>
      </c>
      <c r="K3784">
        <v>25.85871635207635</v>
      </c>
      <c r="L3784">
        <v>11.994863319732</v>
      </c>
      <c r="M3784">
        <v>0.78764049283535065</v>
      </c>
    </row>
    <row r="3785" spans="1:13">
      <c r="A3785" t="s">
        <v>4961</v>
      </c>
      <c r="B3785" t="s">
        <v>58</v>
      </c>
      <c r="C3785">
        <v>112327963</v>
      </c>
      <c r="D3785">
        <v>112328184</v>
      </c>
      <c r="E3785" t="s">
        <v>12144</v>
      </c>
      <c r="F3785">
        <v>222</v>
      </c>
      <c r="G3785">
        <v>7</v>
      </c>
      <c r="H3785">
        <v>10</v>
      </c>
      <c r="I3785">
        <v>5</v>
      </c>
      <c r="J3785">
        <v>11.0443502228838</v>
      </c>
      <c r="K3785">
        <v>14.425687223438299</v>
      </c>
      <c r="L3785">
        <v>8.6989774525984007</v>
      </c>
      <c r="M3785">
        <v>0.78764049283534976</v>
      </c>
    </row>
    <row r="3786" spans="1:13">
      <c r="A3786" t="s">
        <v>3212</v>
      </c>
      <c r="B3786" t="s">
        <v>21</v>
      </c>
      <c r="C3786">
        <v>53597065</v>
      </c>
      <c r="D3786">
        <v>53597430</v>
      </c>
      <c r="E3786" t="s">
        <v>12144</v>
      </c>
      <c r="F3786">
        <v>366</v>
      </c>
      <c r="G3786">
        <v>7</v>
      </c>
      <c r="H3786">
        <v>7</v>
      </c>
      <c r="I3786">
        <v>5</v>
      </c>
      <c r="J3786">
        <v>6.6990321024049404</v>
      </c>
      <c r="K3786">
        <v>6.1250049030664258</v>
      </c>
      <c r="L3786">
        <v>5.2764289466580498</v>
      </c>
      <c r="M3786">
        <v>0.78764049283534876</v>
      </c>
    </row>
    <row r="3787" spans="1:13">
      <c r="A3787" t="s">
        <v>5035</v>
      </c>
      <c r="B3787" t="s">
        <v>58</v>
      </c>
      <c r="C3787">
        <v>135217213</v>
      </c>
      <c r="D3787">
        <v>135217491</v>
      </c>
      <c r="E3787" t="s">
        <v>12144</v>
      </c>
      <c r="F3787">
        <v>279</v>
      </c>
      <c r="G3787">
        <v>63</v>
      </c>
      <c r="H3787">
        <v>127</v>
      </c>
      <c r="I3787">
        <v>45</v>
      </c>
      <c r="J3787">
        <v>79.0917983703293</v>
      </c>
      <c r="K3787">
        <v>145.77699841491733</v>
      </c>
      <c r="L3787">
        <v>62.295903047640202</v>
      </c>
      <c r="M3787">
        <v>0.78764049283534876</v>
      </c>
    </row>
    <row r="3788" spans="1:13">
      <c r="A3788" t="s">
        <v>3431</v>
      </c>
      <c r="B3788" t="s">
        <v>90</v>
      </c>
      <c r="C3788">
        <v>16198405</v>
      </c>
      <c r="D3788">
        <v>16198573</v>
      </c>
      <c r="E3788" t="s">
        <v>12144</v>
      </c>
      <c r="F3788">
        <v>169</v>
      </c>
      <c r="G3788">
        <v>28</v>
      </c>
      <c r="H3788">
        <v>56</v>
      </c>
      <c r="I3788">
        <v>20</v>
      </c>
      <c r="J3788">
        <v>58.031852058703201</v>
      </c>
      <c r="K3788">
        <v>106.11842814306802</v>
      </c>
      <c r="L3788">
        <v>45.708236555665003</v>
      </c>
      <c r="M3788">
        <v>0.7876404928353482</v>
      </c>
    </row>
    <row r="3789" spans="1:13">
      <c r="A3789" t="s">
        <v>4451</v>
      </c>
      <c r="B3789" t="s">
        <v>28</v>
      </c>
      <c r="C3789">
        <v>91502161</v>
      </c>
      <c r="D3789">
        <v>91502507</v>
      </c>
      <c r="E3789" t="s">
        <v>12144</v>
      </c>
      <c r="F3789">
        <v>347</v>
      </c>
      <c r="G3789">
        <v>7</v>
      </c>
      <c r="H3789">
        <v>10</v>
      </c>
      <c r="I3789">
        <v>5</v>
      </c>
      <c r="J3789">
        <v>7.0658378947556404</v>
      </c>
      <c r="K3789">
        <v>9.2291140161478449</v>
      </c>
      <c r="L3789">
        <v>5.5653400417200096</v>
      </c>
      <c r="M3789">
        <v>0.78764049283534787</v>
      </c>
    </row>
    <row r="3790" spans="1:13">
      <c r="A3790" t="s">
        <v>2580</v>
      </c>
      <c r="B3790" t="s">
        <v>117</v>
      </c>
      <c r="C3790">
        <v>105612537</v>
      </c>
      <c r="D3790">
        <v>105612719</v>
      </c>
      <c r="E3790" t="s">
        <v>12144</v>
      </c>
      <c r="F3790">
        <v>183</v>
      </c>
      <c r="G3790">
        <v>7</v>
      </c>
      <c r="H3790">
        <v>5</v>
      </c>
      <c r="I3790">
        <v>5</v>
      </c>
      <c r="J3790">
        <v>13.3980642048099</v>
      </c>
      <c r="K3790">
        <v>8.750007004380608</v>
      </c>
      <c r="L3790">
        <v>10.5528578933161</v>
      </c>
      <c r="M3790">
        <v>0.78764049283534765</v>
      </c>
    </row>
    <row r="3791" spans="1:13">
      <c r="A3791" t="s">
        <v>5917</v>
      </c>
      <c r="B3791" t="s">
        <v>228</v>
      </c>
      <c r="C3791">
        <v>48875586</v>
      </c>
      <c r="D3791">
        <v>48875822</v>
      </c>
      <c r="E3791" t="s">
        <v>12144</v>
      </c>
      <c r="F3791">
        <v>237</v>
      </c>
      <c r="G3791">
        <v>21</v>
      </c>
      <c r="H3791">
        <v>7</v>
      </c>
      <c r="I3791">
        <v>15</v>
      </c>
      <c r="J3791">
        <v>31.036022145319102</v>
      </c>
      <c r="K3791">
        <v>9.4588683313177704</v>
      </c>
      <c r="L3791">
        <v>24.445227778187899</v>
      </c>
      <c r="M3791">
        <v>0.78764049283534754</v>
      </c>
    </row>
    <row r="3792" spans="1:13">
      <c r="A3792" t="s">
        <v>2892</v>
      </c>
      <c r="B3792" t="s">
        <v>144</v>
      </c>
      <c r="C3792">
        <v>99417313</v>
      </c>
      <c r="D3792">
        <v>99417658</v>
      </c>
      <c r="E3792" t="s">
        <v>12144</v>
      </c>
      <c r="F3792">
        <v>346</v>
      </c>
      <c r="G3792">
        <v>7</v>
      </c>
      <c r="H3792">
        <v>0</v>
      </c>
      <c r="I3792">
        <v>5</v>
      </c>
      <c r="J3792">
        <v>7.0862593915612999</v>
      </c>
      <c r="K3792">
        <v>0.92557877560789081</v>
      </c>
      <c r="L3792">
        <v>5.5814248395284496</v>
      </c>
      <c r="M3792">
        <v>0.78764049283534721</v>
      </c>
    </row>
    <row r="3793" spans="1:13">
      <c r="A3793" t="s">
        <v>10367</v>
      </c>
      <c r="B3793" t="s">
        <v>228</v>
      </c>
      <c r="C3793">
        <v>19046394</v>
      </c>
      <c r="D3793">
        <v>19046606</v>
      </c>
      <c r="E3793" t="s">
        <v>12144</v>
      </c>
      <c r="F3793">
        <v>213</v>
      </c>
      <c r="G3793">
        <v>7</v>
      </c>
      <c r="H3793">
        <v>0</v>
      </c>
      <c r="I3793">
        <v>5</v>
      </c>
      <c r="J3793">
        <v>11.511012908357801</v>
      </c>
      <c r="K3793">
        <v>1.5035223303301888</v>
      </c>
      <c r="L3793">
        <v>9.0665398801729804</v>
      </c>
      <c r="M3793">
        <v>0.78764049283534709</v>
      </c>
    </row>
    <row r="3794" spans="1:13">
      <c r="A3794" t="s">
        <v>3001</v>
      </c>
      <c r="B3794" t="s">
        <v>209</v>
      </c>
      <c r="C3794">
        <v>15957320</v>
      </c>
      <c r="D3794">
        <v>15957523</v>
      </c>
      <c r="E3794" t="s">
        <v>12144</v>
      </c>
      <c r="F3794">
        <v>204</v>
      </c>
      <c r="G3794">
        <v>7</v>
      </c>
      <c r="H3794">
        <v>18</v>
      </c>
      <c r="I3794">
        <v>5</v>
      </c>
      <c r="J3794">
        <v>12.0188517131383</v>
      </c>
      <c r="K3794">
        <v>28.25737556120561</v>
      </c>
      <c r="L3794">
        <v>9.4665342866511999</v>
      </c>
      <c r="M3794">
        <v>0.78764049283534654</v>
      </c>
    </row>
    <row r="3795" spans="1:13">
      <c r="A3795" t="s">
        <v>3471</v>
      </c>
      <c r="B3795" t="s">
        <v>66</v>
      </c>
      <c r="C3795">
        <v>55075560</v>
      </c>
      <c r="D3795">
        <v>55075710</v>
      </c>
      <c r="E3795" t="s">
        <v>12144</v>
      </c>
      <c r="F3795">
        <v>151</v>
      </c>
      <c r="G3795">
        <v>7</v>
      </c>
      <c r="H3795">
        <v>20</v>
      </c>
      <c r="I3795">
        <v>5</v>
      </c>
      <c r="J3795">
        <v>16.237389069405399</v>
      </c>
      <c r="K3795">
        <v>42.417252498056982</v>
      </c>
      <c r="L3795">
        <v>12.7892251289857</v>
      </c>
      <c r="M3795">
        <v>0.78764049283534421</v>
      </c>
    </row>
    <row r="3796" spans="1:13">
      <c r="A3796" t="s">
        <v>4640</v>
      </c>
      <c r="B3796" t="s">
        <v>1269</v>
      </c>
      <c r="C3796">
        <v>32560</v>
      </c>
      <c r="D3796">
        <v>33104</v>
      </c>
      <c r="E3796" t="s">
        <v>12144</v>
      </c>
      <c r="F3796">
        <v>545</v>
      </c>
      <c r="G3796">
        <v>38</v>
      </c>
      <c r="H3796">
        <v>52</v>
      </c>
      <c r="I3796">
        <v>27</v>
      </c>
      <c r="J3796">
        <v>24.422054647509299</v>
      </c>
      <c r="K3796">
        <v>30.555987762820497</v>
      </c>
      <c r="L3796">
        <v>19.134558110412801</v>
      </c>
      <c r="M3796">
        <v>0.78349501655726794</v>
      </c>
    </row>
    <row r="3797" spans="1:13">
      <c r="A3797" t="s">
        <v>7978</v>
      </c>
      <c r="B3797" t="s">
        <v>90</v>
      </c>
      <c r="C3797">
        <v>14857858</v>
      </c>
      <c r="D3797">
        <v>14858191</v>
      </c>
      <c r="E3797" t="s">
        <v>12144</v>
      </c>
      <c r="F3797">
        <v>334</v>
      </c>
      <c r="G3797">
        <v>38</v>
      </c>
      <c r="H3797">
        <v>37</v>
      </c>
      <c r="I3797">
        <v>27</v>
      </c>
      <c r="J3797">
        <v>39.850358631414899</v>
      </c>
      <c r="K3797">
        <v>35.476824806383881</v>
      </c>
      <c r="L3797">
        <v>31.2225573957334</v>
      </c>
      <c r="M3797">
        <v>0.78349501655726594</v>
      </c>
    </row>
    <row r="3798" spans="1:13">
      <c r="A3798" t="s">
        <v>11189</v>
      </c>
      <c r="B3798" t="s">
        <v>4211</v>
      </c>
      <c r="C3798" t="s">
        <v>11190</v>
      </c>
      <c r="D3798" t="s">
        <v>11191</v>
      </c>
      <c r="E3798" t="s">
        <v>49</v>
      </c>
      <c r="F3798">
        <v>278</v>
      </c>
      <c r="G3798">
        <v>24</v>
      </c>
      <c r="H3798">
        <v>35</v>
      </c>
      <c r="I3798">
        <v>17</v>
      </c>
      <c r="J3798">
        <v>30.238590949396201</v>
      </c>
      <c r="K3798">
        <v>40.319276879897693</v>
      </c>
      <c r="L3798">
        <v>23.618662522378699</v>
      </c>
      <c r="M3798">
        <v>0.7810768220617208</v>
      </c>
    </row>
    <row r="3799" spans="1:13">
      <c r="A3799" t="s">
        <v>10472</v>
      </c>
      <c r="B3799" t="s">
        <v>192</v>
      </c>
      <c r="C3799" t="s">
        <v>10473</v>
      </c>
      <c r="D3799" t="s">
        <v>10474</v>
      </c>
      <c r="E3799" t="s">
        <v>26</v>
      </c>
      <c r="F3799">
        <v>114</v>
      </c>
      <c r="G3799">
        <v>75</v>
      </c>
      <c r="H3799">
        <v>132</v>
      </c>
      <c r="I3799">
        <v>53</v>
      </c>
      <c r="J3799">
        <v>230.43663059024499</v>
      </c>
      <c r="K3799">
        <v>370.81608631196127</v>
      </c>
      <c r="L3799">
        <v>179.56520825837299</v>
      </c>
      <c r="M3799">
        <v>0.77923899424510368</v>
      </c>
    </row>
    <row r="3800" spans="1:13">
      <c r="A3800" t="s">
        <v>8228</v>
      </c>
      <c r="B3800" t="s">
        <v>209</v>
      </c>
      <c r="C3800">
        <v>5798599</v>
      </c>
      <c r="D3800">
        <v>5799439</v>
      </c>
      <c r="E3800" t="s">
        <v>12144</v>
      </c>
      <c r="F3800">
        <v>841</v>
      </c>
      <c r="G3800">
        <v>371</v>
      </c>
      <c r="H3800">
        <v>623</v>
      </c>
      <c r="I3800">
        <v>262</v>
      </c>
      <c r="J3800">
        <v>154.51584390303299</v>
      </c>
      <c r="K3800">
        <v>237.23651571044675</v>
      </c>
      <c r="L3800">
        <v>120.325166362172</v>
      </c>
      <c r="M3800">
        <v>0.77872380801079866</v>
      </c>
    </row>
    <row r="3801" spans="1:13">
      <c r="A3801" t="s">
        <v>5228</v>
      </c>
      <c r="B3801" t="s">
        <v>228</v>
      </c>
      <c r="C3801">
        <v>127882999</v>
      </c>
      <c r="D3801">
        <v>127883285</v>
      </c>
      <c r="E3801" t="s">
        <v>12144</v>
      </c>
      <c r="F3801">
        <v>287</v>
      </c>
      <c r="G3801">
        <v>17</v>
      </c>
      <c r="H3801">
        <v>0</v>
      </c>
      <c r="I3801">
        <v>12</v>
      </c>
      <c r="J3801">
        <v>20.747325904013699</v>
      </c>
      <c r="K3801">
        <v>1.1158545517781542</v>
      </c>
      <c r="L3801">
        <v>16.149181835346401</v>
      </c>
      <c r="M3801">
        <v>0.77837413409610734</v>
      </c>
    </row>
    <row r="3802" spans="1:13">
      <c r="A3802" t="s">
        <v>5608</v>
      </c>
      <c r="B3802" t="s">
        <v>199</v>
      </c>
      <c r="C3802" t="s">
        <v>5609</v>
      </c>
      <c r="D3802" t="s">
        <v>5610</v>
      </c>
      <c r="E3802" t="s">
        <v>26</v>
      </c>
      <c r="F3802">
        <v>347</v>
      </c>
      <c r="G3802">
        <v>17</v>
      </c>
      <c r="H3802">
        <v>55</v>
      </c>
      <c r="I3802">
        <v>12</v>
      </c>
      <c r="J3802">
        <v>17.159892030120901</v>
      </c>
      <c r="K3802">
        <v>50.760127088813149</v>
      </c>
      <c r="L3802">
        <v>13.356816100128</v>
      </c>
      <c r="M3802">
        <v>0.77837413409610445</v>
      </c>
    </row>
    <row r="3803" spans="1:13">
      <c r="A3803" t="s">
        <v>8778</v>
      </c>
      <c r="B3803" t="s">
        <v>105</v>
      </c>
      <c r="C3803">
        <v>88265304</v>
      </c>
      <c r="D3803">
        <v>88266301</v>
      </c>
      <c r="E3803" t="s">
        <v>12144</v>
      </c>
      <c r="F3803">
        <v>998</v>
      </c>
      <c r="G3803">
        <v>88</v>
      </c>
      <c r="H3803">
        <v>89</v>
      </c>
      <c r="I3803">
        <v>62</v>
      </c>
      <c r="J3803">
        <v>30.884973655061302</v>
      </c>
      <c r="K3803">
        <v>28.559391599267926</v>
      </c>
      <c r="L3803">
        <v>23.9945341999127</v>
      </c>
      <c r="M3803">
        <v>0.77689994066032086</v>
      </c>
    </row>
    <row r="3804" spans="1:13">
      <c r="A3804" t="s">
        <v>11000</v>
      </c>
      <c r="B3804" t="s">
        <v>13</v>
      </c>
      <c r="C3804">
        <v>113848080</v>
      </c>
      <c r="D3804">
        <v>113848470</v>
      </c>
      <c r="E3804" t="s">
        <v>12144</v>
      </c>
      <c r="F3804">
        <v>391</v>
      </c>
      <c r="G3804">
        <v>44</v>
      </c>
      <c r="H3804">
        <v>67</v>
      </c>
      <c r="I3804">
        <v>31</v>
      </c>
      <c r="J3804">
        <v>39.415861518863402</v>
      </c>
      <c r="K3804">
        <v>54.876642394225385</v>
      </c>
      <c r="L3804">
        <v>30.622180475080398</v>
      </c>
      <c r="M3804">
        <v>0.77689994066032075</v>
      </c>
    </row>
    <row r="3805" spans="1:13">
      <c r="A3805" t="s">
        <v>10314</v>
      </c>
      <c r="B3805" t="s">
        <v>4140</v>
      </c>
      <c r="C3805" t="s">
        <v>10315</v>
      </c>
      <c r="D3805" t="s">
        <v>12198</v>
      </c>
      <c r="E3805" t="s">
        <v>4321</v>
      </c>
      <c r="F3805">
        <v>478</v>
      </c>
      <c r="G3805">
        <v>152</v>
      </c>
      <c r="H3805">
        <v>219</v>
      </c>
      <c r="I3805">
        <v>107</v>
      </c>
      <c r="J3805">
        <v>111.380918685293</v>
      </c>
      <c r="K3805">
        <v>146.72553586383327</v>
      </c>
      <c r="L3805">
        <v>86.458372556076299</v>
      </c>
      <c r="M3805">
        <v>0.77624043307062851</v>
      </c>
    </row>
    <row r="3806" spans="1:13">
      <c r="A3806" t="s">
        <v>4897</v>
      </c>
      <c r="B3806" t="s">
        <v>414</v>
      </c>
      <c r="C3806" t="s">
        <v>4898</v>
      </c>
      <c r="D3806" t="s">
        <v>4899</v>
      </c>
      <c r="E3806" t="s">
        <v>33</v>
      </c>
      <c r="F3806">
        <v>263</v>
      </c>
      <c r="G3806">
        <v>27</v>
      </c>
      <c r="H3806">
        <v>34</v>
      </c>
      <c r="I3806">
        <v>19</v>
      </c>
      <c r="J3806">
        <v>35.958628590964501</v>
      </c>
      <c r="K3806">
        <v>41.40117382605029</v>
      </c>
      <c r="L3806">
        <v>27.902879768106502</v>
      </c>
      <c r="M3806">
        <v>0.77597174479334263</v>
      </c>
    </row>
    <row r="3807" spans="1:13">
      <c r="A3807" t="s">
        <v>6412</v>
      </c>
      <c r="B3807" t="s">
        <v>146</v>
      </c>
      <c r="C3807" t="s">
        <v>6413</v>
      </c>
      <c r="D3807" t="s">
        <v>6414</v>
      </c>
      <c r="E3807" t="s">
        <v>33</v>
      </c>
      <c r="F3807">
        <v>276</v>
      </c>
      <c r="G3807">
        <v>27</v>
      </c>
      <c r="H3807">
        <v>14</v>
      </c>
      <c r="I3807">
        <v>19</v>
      </c>
      <c r="J3807">
        <v>34.264925070375597</v>
      </c>
      <c r="K3807">
        <v>16.244578221176173</v>
      </c>
      <c r="L3807">
        <v>26.588613692072499</v>
      </c>
      <c r="M3807">
        <v>0.77597174479334263</v>
      </c>
    </row>
    <row r="3808" spans="1:13">
      <c r="A3808" t="s">
        <v>7800</v>
      </c>
      <c r="B3808" t="s">
        <v>54</v>
      </c>
      <c r="C3808" t="s">
        <v>7801</v>
      </c>
      <c r="D3808" t="s">
        <v>7802</v>
      </c>
      <c r="E3808" t="s">
        <v>19</v>
      </c>
      <c r="F3808">
        <v>355</v>
      </c>
      <c r="G3808">
        <v>27</v>
      </c>
      <c r="H3808">
        <v>53</v>
      </c>
      <c r="I3808">
        <v>19</v>
      </c>
      <c r="J3808">
        <v>26.6397727307709</v>
      </c>
      <c r="K3808">
        <v>47.812010104499997</v>
      </c>
      <c r="L3808">
        <v>20.6717109267944</v>
      </c>
      <c r="M3808">
        <v>0.77597174479334241</v>
      </c>
    </row>
    <row r="3809" spans="1:13">
      <c r="A3809" t="s">
        <v>11246</v>
      </c>
      <c r="B3809" t="s">
        <v>157</v>
      </c>
      <c r="C3809" t="s">
        <v>11247</v>
      </c>
      <c r="D3809" t="s">
        <v>11248</v>
      </c>
      <c r="E3809" t="s">
        <v>33</v>
      </c>
      <c r="F3809">
        <v>233</v>
      </c>
      <c r="G3809">
        <v>27</v>
      </c>
      <c r="H3809">
        <v>56</v>
      </c>
      <c r="I3809">
        <v>19</v>
      </c>
      <c r="J3809">
        <v>40.588494933148802</v>
      </c>
      <c r="K3809">
        <v>76.970018696045045</v>
      </c>
      <c r="L3809">
        <v>31.4955252318112</v>
      </c>
      <c r="M3809">
        <v>0.77597174479334208</v>
      </c>
    </row>
    <row r="3810" spans="1:13">
      <c r="A3810" t="s">
        <v>6195</v>
      </c>
      <c r="B3810" t="s">
        <v>13</v>
      </c>
      <c r="C3810">
        <v>180661705</v>
      </c>
      <c r="D3810">
        <v>180662171</v>
      </c>
      <c r="E3810" t="s">
        <v>12144</v>
      </c>
      <c r="F3810">
        <v>467</v>
      </c>
      <c r="G3810">
        <v>37</v>
      </c>
      <c r="H3810">
        <v>21</v>
      </c>
      <c r="I3810">
        <v>26</v>
      </c>
      <c r="J3810">
        <v>27.751083735321998</v>
      </c>
      <c r="K3810">
        <v>14.400975125410994</v>
      </c>
      <c r="L3810">
        <v>21.503425206166199</v>
      </c>
      <c r="M3810">
        <v>0.77486794430288553</v>
      </c>
    </row>
    <row r="3811" spans="1:13">
      <c r="A3811" t="s">
        <v>8534</v>
      </c>
      <c r="B3811" t="s">
        <v>40</v>
      </c>
      <c r="C3811" t="s">
        <v>8535</v>
      </c>
      <c r="D3811" t="s">
        <v>8536</v>
      </c>
      <c r="E3811" t="s">
        <v>26</v>
      </c>
      <c r="F3811">
        <v>783</v>
      </c>
      <c r="G3811">
        <v>111</v>
      </c>
      <c r="H3811">
        <v>193</v>
      </c>
      <c r="I3811">
        <v>78</v>
      </c>
      <c r="J3811">
        <v>49.654237947875103</v>
      </c>
      <c r="K3811">
        <v>78.937802653312559</v>
      </c>
      <c r="L3811">
        <v>38.475477284596202</v>
      </c>
      <c r="M3811">
        <v>0.7748679443028833</v>
      </c>
    </row>
    <row r="3812" spans="1:13">
      <c r="A3812" t="s">
        <v>10691</v>
      </c>
      <c r="B3812" t="s">
        <v>199</v>
      </c>
      <c r="C3812" t="s">
        <v>10692</v>
      </c>
      <c r="D3812" t="s">
        <v>10693</v>
      </c>
      <c r="E3812" t="s">
        <v>26</v>
      </c>
      <c r="F3812">
        <v>995</v>
      </c>
      <c r="G3812">
        <v>47</v>
      </c>
      <c r="H3812">
        <v>32</v>
      </c>
      <c r="I3812">
        <v>33</v>
      </c>
      <c r="J3812">
        <v>16.545118481776001</v>
      </c>
      <c r="K3812">
        <v>10.299505732191525</v>
      </c>
      <c r="L3812">
        <v>12.809790717132801</v>
      </c>
      <c r="M3812">
        <v>0.77423384614878632</v>
      </c>
    </row>
    <row r="3813" spans="1:13">
      <c r="A3813" t="s">
        <v>1303</v>
      </c>
      <c r="B3813" t="s">
        <v>58</v>
      </c>
      <c r="C3813">
        <v>147480953</v>
      </c>
      <c r="D3813">
        <v>147481177</v>
      </c>
      <c r="E3813" t="s">
        <v>12144</v>
      </c>
      <c r="F3813">
        <v>225</v>
      </c>
      <c r="G3813">
        <v>10</v>
      </c>
      <c r="H3813">
        <v>18</v>
      </c>
      <c r="I3813">
        <v>7</v>
      </c>
      <c r="J3813">
        <v>15.567274599874301</v>
      </c>
      <c r="K3813">
        <v>25.620020508826418</v>
      </c>
      <c r="L3813">
        <v>12.0161875211893</v>
      </c>
      <c r="M3813">
        <v>0.77188768297864585</v>
      </c>
    </row>
    <row r="3814" spans="1:13">
      <c r="A3814" t="s">
        <v>4194</v>
      </c>
      <c r="B3814" t="s">
        <v>228</v>
      </c>
      <c r="C3814">
        <v>138890350</v>
      </c>
      <c r="D3814">
        <v>138890526</v>
      </c>
      <c r="E3814" t="s">
        <v>12144</v>
      </c>
      <c r="F3814">
        <v>177</v>
      </c>
      <c r="G3814">
        <v>10</v>
      </c>
      <c r="H3814">
        <v>18</v>
      </c>
      <c r="I3814">
        <v>7</v>
      </c>
      <c r="J3814">
        <v>19.788908389670802</v>
      </c>
      <c r="K3814">
        <v>32.567822680711551</v>
      </c>
      <c r="L3814">
        <v>15.2748146455796</v>
      </c>
      <c r="M3814">
        <v>0.77188768297864174</v>
      </c>
    </row>
    <row r="3815" spans="1:13">
      <c r="A3815" t="s">
        <v>5242</v>
      </c>
      <c r="B3815" t="s">
        <v>66</v>
      </c>
      <c r="C3815">
        <v>62129930</v>
      </c>
      <c r="D3815">
        <v>62130090</v>
      </c>
      <c r="E3815" t="s">
        <v>12144</v>
      </c>
      <c r="F3815">
        <v>161</v>
      </c>
      <c r="G3815">
        <v>10</v>
      </c>
      <c r="H3815">
        <v>6</v>
      </c>
      <c r="I3815">
        <v>7</v>
      </c>
      <c r="J3815">
        <v>21.755507981190799</v>
      </c>
      <c r="K3815">
        <v>11.934792162496779</v>
      </c>
      <c r="L3815">
        <v>16.7928086476247</v>
      </c>
      <c r="M3815">
        <v>0.77188768297864108</v>
      </c>
    </row>
    <row r="3816" spans="1:13">
      <c r="A3816" t="s">
        <v>6918</v>
      </c>
      <c r="B3816" t="s">
        <v>93</v>
      </c>
      <c r="C3816">
        <v>103563972</v>
      </c>
      <c r="D3816">
        <v>103564350</v>
      </c>
      <c r="E3816" t="s">
        <v>12144</v>
      </c>
      <c r="F3816">
        <v>379</v>
      </c>
      <c r="G3816">
        <v>10</v>
      </c>
      <c r="H3816">
        <v>5</v>
      </c>
      <c r="I3816">
        <v>7</v>
      </c>
      <c r="J3816">
        <v>9.2417857123264593</v>
      </c>
      <c r="K3816">
        <v>4.2249374190017175</v>
      </c>
      <c r="L3816">
        <v>7.1336205600727798</v>
      </c>
      <c r="M3816">
        <v>0.77188768297864097</v>
      </c>
    </row>
    <row r="3817" spans="1:13">
      <c r="A3817" t="s">
        <v>7660</v>
      </c>
      <c r="B3817" t="s">
        <v>58</v>
      </c>
      <c r="C3817">
        <v>120534277</v>
      </c>
      <c r="D3817">
        <v>120534458</v>
      </c>
      <c r="E3817" t="s">
        <v>12144</v>
      </c>
      <c r="F3817">
        <v>182</v>
      </c>
      <c r="G3817">
        <v>10</v>
      </c>
      <c r="H3817">
        <v>12</v>
      </c>
      <c r="I3817">
        <v>7</v>
      </c>
      <c r="J3817">
        <v>19.245257060284199</v>
      </c>
      <c r="K3817">
        <v>21.115401518263528</v>
      </c>
      <c r="L3817">
        <v>14.855176880591101</v>
      </c>
      <c r="M3817">
        <v>0.77188768297864085</v>
      </c>
    </row>
    <row r="3818" spans="1:13">
      <c r="A3818" t="s">
        <v>1525</v>
      </c>
      <c r="B3818" t="s">
        <v>13</v>
      </c>
      <c r="C3818">
        <v>174644211</v>
      </c>
      <c r="D3818">
        <v>174644398</v>
      </c>
      <c r="E3818" t="s">
        <v>12144</v>
      </c>
      <c r="F3818">
        <v>188</v>
      </c>
      <c r="G3818">
        <v>10</v>
      </c>
      <c r="H3818">
        <v>14</v>
      </c>
      <c r="I3818">
        <v>7</v>
      </c>
      <c r="J3818">
        <v>18.631046728573001</v>
      </c>
      <c r="K3818">
        <v>23.848423345982038</v>
      </c>
      <c r="L3818">
        <v>14.381075490784999</v>
      </c>
      <c r="M3818">
        <v>0.77188768297864085</v>
      </c>
    </row>
    <row r="3819" spans="1:13">
      <c r="A3819" t="s">
        <v>6415</v>
      </c>
      <c r="B3819" t="s">
        <v>117</v>
      </c>
      <c r="C3819">
        <v>108950090</v>
      </c>
      <c r="D3819">
        <v>108950631</v>
      </c>
      <c r="E3819" t="s">
        <v>12144</v>
      </c>
      <c r="F3819">
        <v>542</v>
      </c>
      <c r="G3819">
        <v>30</v>
      </c>
      <c r="H3819">
        <v>18</v>
      </c>
      <c r="I3819">
        <v>21</v>
      </c>
      <c r="J3819">
        <v>19.387288477703301</v>
      </c>
      <c r="K3819">
        <v>10.635617369900267</v>
      </c>
      <c r="L3819">
        <v>14.9648091822929</v>
      </c>
      <c r="M3819">
        <v>0.77188768297864074</v>
      </c>
    </row>
    <row r="3820" spans="1:13">
      <c r="A3820" t="s">
        <v>3587</v>
      </c>
      <c r="B3820" t="s">
        <v>105</v>
      </c>
      <c r="C3820">
        <v>120243886</v>
      </c>
      <c r="D3820">
        <v>120244102</v>
      </c>
      <c r="E3820" t="s">
        <v>12144</v>
      </c>
      <c r="F3820">
        <v>217</v>
      </c>
      <c r="G3820">
        <v>10</v>
      </c>
      <c r="H3820">
        <v>1</v>
      </c>
      <c r="I3820">
        <v>7</v>
      </c>
      <c r="J3820">
        <v>16.141183340883501</v>
      </c>
      <c r="K3820">
        <v>1.4758076329969136</v>
      </c>
      <c r="L3820">
        <v>12.459180609528</v>
      </c>
      <c r="M3820">
        <v>0.77188768297864063</v>
      </c>
    </row>
    <row r="3821" spans="1:13">
      <c r="A3821" t="s">
        <v>5352</v>
      </c>
      <c r="B3821" t="s">
        <v>157</v>
      </c>
      <c r="C3821" t="s">
        <v>5353</v>
      </c>
      <c r="D3821" t="s">
        <v>5354</v>
      </c>
      <c r="E3821" t="s">
        <v>33</v>
      </c>
      <c r="F3821">
        <v>252</v>
      </c>
      <c r="G3821">
        <v>10</v>
      </c>
      <c r="H3821">
        <v>20</v>
      </c>
      <c r="I3821">
        <v>7</v>
      </c>
      <c r="J3821">
        <v>13.8993523213164</v>
      </c>
      <c r="K3821">
        <v>25.416687012724619</v>
      </c>
      <c r="L3821">
        <v>10.7287388582047</v>
      </c>
      <c r="M3821">
        <v>0.77188768297864019</v>
      </c>
    </row>
    <row r="3822" spans="1:13">
      <c r="A3822" t="s">
        <v>11969</v>
      </c>
      <c r="B3822" t="s">
        <v>4051</v>
      </c>
      <c r="C3822" t="s">
        <v>11970</v>
      </c>
      <c r="D3822" t="s">
        <v>11971</v>
      </c>
      <c r="E3822" t="s">
        <v>19</v>
      </c>
      <c r="F3822">
        <v>304</v>
      </c>
      <c r="G3822">
        <v>20</v>
      </c>
      <c r="H3822">
        <v>28</v>
      </c>
      <c r="I3822">
        <v>14</v>
      </c>
      <c r="J3822">
        <v>23.0436630590245</v>
      </c>
      <c r="K3822">
        <v>29.496734138451469</v>
      </c>
      <c r="L3822">
        <v>17.7871196859709</v>
      </c>
      <c r="M3822">
        <v>0.77188768297863997</v>
      </c>
    </row>
    <row r="3823" spans="1:13">
      <c r="A3823" t="s">
        <v>9493</v>
      </c>
      <c r="B3823" t="s">
        <v>213</v>
      </c>
      <c r="C3823">
        <v>83403765</v>
      </c>
      <c r="D3823">
        <v>83404537</v>
      </c>
      <c r="E3823" t="s">
        <v>12144</v>
      </c>
      <c r="F3823">
        <v>773</v>
      </c>
      <c r="G3823">
        <v>90</v>
      </c>
      <c r="H3823">
        <v>138</v>
      </c>
      <c r="I3823">
        <v>63</v>
      </c>
      <c r="J3823">
        <v>40.781023369657902</v>
      </c>
      <c r="K3823">
        <v>57.172749518403066</v>
      </c>
      <c r="L3823">
        <v>31.478369638303</v>
      </c>
      <c r="M3823">
        <v>0.77188768297863986</v>
      </c>
    </row>
    <row r="3824" spans="1:13">
      <c r="A3824" t="s">
        <v>618</v>
      </c>
      <c r="B3824" t="s">
        <v>13</v>
      </c>
      <c r="C3824">
        <v>152414554</v>
      </c>
      <c r="D3824">
        <v>152414794</v>
      </c>
      <c r="E3824" t="s">
        <v>12144</v>
      </c>
      <c r="F3824">
        <v>241</v>
      </c>
      <c r="G3824">
        <v>10</v>
      </c>
      <c r="H3824">
        <v>8</v>
      </c>
      <c r="I3824">
        <v>7</v>
      </c>
      <c r="J3824">
        <v>14.533762593243701</v>
      </c>
      <c r="K3824">
        <v>10.630713904077352</v>
      </c>
      <c r="L3824">
        <v>11.2184323330605</v>
      </c>
      <c r="M3824">
        <v>0.7718876829786393</v>
      </c>
    </row>
    <row r="3825" spans="1:13">
      <c r="A3825" t="s">
        <v>6649</v>
      </c>
      <c r="B3825" t="s">
        <v>144</v>
      </c>
      <c r="C3825">
        <v>98839575</v>
      </c>
      <c r="D3825">
        <v>98839941</v>
      </c>
      <c r="E3825" t="s">
        <v>12144</v>
      </c>
      <c r="F3825">
        <v>367</v>
      </c>
      <c r="G3825">
        <v>30</v>
      </c>
      <c r="H3825">
        <v>66</v>
      </c>
      <c r="I3825">
        <v>21</v>
      </c>
      <c r="J3825">
        <v>28.631908324019602</v>
      </c>
      <c r="K3825">
        <v>57.592689154718784</v>
      </c>
      <c r="L3825">
        <v>22.100617375484301</v>
      </c>
      <c r="M3825">
        <v>0.77188768297863919</v>
      </c>
    </row>
    <row r="3826" spans="1:13">
      <c r="A3826" t="s">
        <v>3922</v>
      </c>
      <c r="B3826" t="s">
        <v>228</v>
      </c>
      <c r="C3826">
        <v>127879512</v>
      </c>
      <c r="D3826">
        <v>127879806</v>
      </c>
      <c r="E3826" t="s">
        <v>12144</v>
      </c>
      <c r="F3826">
        <v>295</v>
      </c>
      <c r="G3826">
        <v>10</v>
      </c>
      <c r="H3826">
        <v>11</v>
      </c>
      <c r="I3826">
        <v>7</v>
      </c>
      <c r="J3826">
        <v>11.873345033802501</v>
      </c>
      <c r="K3826">
        <v>11.941534982927568</v>
      </c>
      <c r="L3826">
        <v>9.1648887873477403</v>
      </c>
      <c r="M3826">
        <v>0.77188768297863886</v>
      </c>
    </row>
    <row r="3827" spans="1:13">
      <c r="A3827" t="s">
        <v>3238</v>
      </c>
      <c r="B3827" t="s">
        <v>209</v>
      </c>
      <c r="C3827">
        <v>55230966</v>
      </c>
      <c r="D3827">
        <v>55231290</v>
      </c>
      <c r="E3827" t="s">
        <v>12144</v>
      </c>
      <c r="F3827">
        <v>325</v>
      </c>
      <c r="G3827">
        <v>10</v>
      </c>
      <c r="H3827">
        <v>0</v>
      </c>
      <c r="I3827">
        <v>7</v>
      </c>
      <c r="J3827">
        <v>10.7773439537592</v>
      </c>
      <c r="K3827">
        <v>0.98538540418563147</v>
      </c>
      <c r="L3827">
        <v>8.3188990531310196</v>
      </c>
      <c r="M3827">
        <v>0.77188768297863775</v>
      </c>
    </row>
    <row r="3828" spans="1:13">
      <c r="A3828" t="s">
        <v>5465</v>
      </c>
      <c r="B3828" t="s">
        <v>224</v>
      </c>
      <c r="C3828" t="s">
        <v>5466</v>
      </c>
      <c r="D3828" t="s">
        <v>5467</v>
      </c>
      <c r="E3828" t="s">
        <v>33</v>
      </c>
      <c r="F3828">
        <v>176</v>
      </c>
      <c r="G3828">
        <v>43</v>
      </c>
      <c r="H3828">
        <v>72</v>
      </c>
      <c r="I3828">
        <v>30</v>
      </c>
      <c r="J3828">
        <v>85.575785087377398</v>
      </c>
      <c r="K3828">
        <v>131.0114685110442</v>
      </c>
      <c r="L3828">
        <v>65.835442993528801</v>
      </c>
      <c r="M3828">
        <v>0.76932327207173545</v>
      </c>
    </row>
    <row r="3829" spans="1:13">
      <c r="A3829" t="s">
        <v>9562</v>
      </c>
      <c r="B3829" t="s">
        <v>414</v>
      </c>
      <c r="C3829" t="s">
        <v>9563</v>
      </c>
      <c r="D3829" t="s">
        <v>9564</v>
      </c>
      <c r="E3829" t="s">
        <v>26</v>
      </c>
      <c r="F3829">
        <v>325</v>
      </c>
      <c r="G3829">
        <v>76</v>
      </c>
      <c r="H3829">
        <v>187</v>
      </c>
      <c r="I3829">
        <v>53</v>
      </c>
      <c r="J3829">
        <v>81.907814048569605</v>
      </c>
      <c r="K3829">
        <v>184.26707058271307</v>
      </c>
      <c r="L3829">
        <v>62.985949973706298</v>
      </c>
      <c r="M3829">
        <v>0.76898584958398419</v>
      </c>
    </row>
    <row r="3830" spans="1:13">
      <c r="A3830" t="s">
        <v>10529</v>
      </c>
      <c r="B3830" t="s">
        <v>101</v>
      </c>
      <c r="C3830" t="s">
        <v>10530</v>
      </c>
      <c r="D3830" t="s">
        <v>10531</v>
      </c>
      <c r="E3830" t="s">
        <v>19</v>
      </c>
      <c r="F3830">
        <v>271</v>
      </c>
      <c r="G3830">
        <v>33</v>
      </c>
      <c r="H3830">
        <v>49</v>
      </c>
      <c r="I3830">
        <v>23</v>
      </c>
      <c r="J3830">
        <v>42.652034650947201</v>
      </c>
      <c r="K3830">
        <v>57.905027902790337</v>
      </c>
      <c r="L3830">
        <v>32.780058208832102</v>
      </c>
      <c r="M3830">
        <v>0.76854617785752299</v>
      </c>
    </row>
    <row r="3831" spans="1:13">
      <c r="A3831" t="s">
        <v>5064</v>
      </c>
      <c r="B3831" t="s">
        <v>414</v>
      </c>
      <c r="C3831" t="s">
        <v>5065</v>
      </c>
      <c r="D3831" t="s">
        <v>5066</v>
      </c>
      <c r="E3831" t="s">
        <v>26</v>
      </c>
      <c r="F3831">
        <v>263</v>
      </c>
      <c r="G3831">
        <v>46</v>
      </c>
      <c r="H3831">
        <v>92</v>
      </c>
      <c r="I3831">
        <v>32</v>
      </c>
      <c r="J3831">
        <v>61.262848710532097</v>
      </c>
      <c r="K3831">
        <v>112.02670564695961</v>
      </c>
      <c r="L3831">
        <v>46.994323819968898</v>
      </c>
      <c r="M3831">
        <v>0.767093349543992</v>
      </c>
    </row>
    <row r="3832" spans="1:13">
      <c r="A3832" t="s">
        <v>8332</v>
      </c>
      <c r="B3832" t="s">
        <v>90</v>
      </c>
      <c r="C3832">
        <v>96493108</v>
      </c>
      <c r="D3832" t="s">
        <v>12199</v>
      </c>
      <c r="E3832" t="s">
        <v>12166</v>
      </c>
      <c r="F3832">
        <v>1253</v>
      </c>
      <c r="G3832">
        <v>233</v>
      </c>
      <c r="H3832">
        <v>381</v>
      </c>
      <c r="I3832">
        <v>162</v>
      </c>
      <c r="J3832">
        <v>65.132830877766395</v>
      </c>
      <c r="K3832">
        <v>97.378569571656669</v>
      </c>
      <c r="L3832">
        <v>49.936157239465103</v>
      </c>
      <c r="M3832">
        <v>0.76668181877706787</v>
      </c>
    </row>
    <row r="3833" spans="1:13">
      <c r="A3833" t="s">
        <v>10414</v>
      </c>
      <c r="B3833" t="s">
        <v>117</v>
      </c>
      <c r="C3833">
        <v>108946636</v>
      </c>
      <c r="D3833">
        <v>108946945</v>
      </c>
      <c r="E3833" t="s">
        <v>12144</v>
      </c>
      <c r="F3833">
        <v>310</v>
      </c>
      <c r="G3833">
        <v>36</v>
      </c>
      <c r="H3833">
        <v>55</v>
      </c>
      <c r="I3833">
        <v>25</v>
      </c>
      <c r="J3833">
        <v>40.675782019026499</v>
      </c>
      <c r="K3833">
        <v>56.818593870381171</v>
      </c>
      <c r="L3833">
        <v>31.147951523820101</v>
      </c>
      <c r="M3833">
        <v>0.76576159025658896</v>
      </c>
    </row>
    <row r="3834" spans="1:13">
      <c r="A3834" t="s">
        <v>9063</v>
      </c>
      <c r="B3834" t="s">
        <v>228</v>
      </c>
      <c r="C3834">
        <v>141259189</v>
      </c>
      <c r="D3834">
        <v>141260041</v>
      </c>
      <c r="E3834" t="s">
        <v>12144</v>
      </c>
      <c r="F3834">
        <v>853</v>
      </c>
      <c r="G3834">
        <v>108</v>
      </c>
      <c r="H3834">
        <v>163</v>
      </c>
      <c r="I3834">
        <v>75</v>
      </c>
      <c r="J3834">
        <v>44.3475700793607</v>
      </c>
      <c r="K3834">
        <v>61.196707839078336</v>
      </c>
      <c r="L3834">
        <v>33.959665787986701</v>
      </c>
      <c r="M3834">
        <v>0.7657615902565873</v>
      </c>
    </row>
    <row r="3835" spans="1:13">
      <c r="A3835" t="s">
        <v>2781</v>
      </c>
      <c r="B3835" t="s">
        <v>99</v>
      </c>
      <c r="C3835">
        <v>24134575</v>
      </c>
      <c r="D3835">
        <v>24134961</v>
      </c>
      <c r="E3835" t="s">
        <v>12144</v>
      </c>
      <c r="F3835">
        <v>387</v>
      </c>
      <c r="G3835">
        <v>13</v>
      </c>
      <c r="H3835">
        <v>27</v>
      </c>
      <c r="I3835">
        <v>9</v>
      </c>
      <c r="J3835">
        <v>11.765963360370099</v>
      </c>
      <c r="K3835">
        <v>22.343041141418393</v>
      </c>
      <c r="L3835">
        <v>8.9821999743109107</v>
      </c>
      <c r="M3835">
        <v>0.7634054007481097</v>
      </c>
    </row>
    <row r="3836" spans="1:13">
      <c r="A3836" t="s">
        <v>7250</v>
      </c>
      <c r="B3836" t="s">
        <v>192</v>
      </c>
      <c r="C3836" t="s">
        <v>7251</v>
      </c>
      <c r="D3836" t="s">
        <v>7252</v>
      </c>
      <c r="E3836" t="s">
        <v>26</v>
      </c>
      <c r="F3836">
        <v>431</v>
      </c>
      <c r="G3836">
        <v>26</v>
      </c>
      <c r="H3836">
        <v>42</v>
      </c>
      <c r="I3836">
        <v>18</v>
      </c>
      <c r="J3836">
        <v>21.1295954545858</v>
      </c>
      <c r="K3836">
        <v>31.207681594278117</v>
      </c>
      <c r="L3836">
        <v>16.130447285653499</v>
      </c>
      <c r="M3836">
        <v>0.76340540074810914</v>
      </c>
    </row>
    <row r="3837" spans="1:13">
      <c r="A3837" t="s">
        <v>11634</v>
      </c>
      <c r="B3837" t="s">
        <v>213</v>
      </c>
      <c r="C3837">
        <v>83979584</v>
      </c>
      <c r="D3837">
        <v>83979878</v>
      </c>
      <c r="E3837" t="s">
        <v>12144</v>
      </c>
      <c r="F3837">
        <v>295</v>
      </c>
      <c r="G3837">
        <v>52</v>
      </c>
      <c r="H3837">
        <v>65</v>
      </c>
      <c r="I3837">
        <v>36</v>
      </c>
      <c r="J3837">
        <v>61.741394175772797</v>
      </c>
      <c r="K3837">
        <v>70.563615808208354</v>
      </c>
      <c r="L3837">
        <v>47.133713763502698</v>
      </c>
      <c r="M3837">
        <v>0.76340540074810748</v>
      </c>
    </row>
    <row r="3838" spans="1:13">
      <c r="A3838" t="s">
        <v>10081</v>
      </c>
      <c r="B3838" t="s">
        <v>479</v>
      </c>
      <c r="C3838" t="s">
        <v>10082</v>
      </c>
      <c r="D3838" t="s">
        <v>12200</v>
      </c>
      <c r="E3838" t="s">
        <v>222</v>
      </c>
      <c r="F3838">
        <v>733</v>
      </c>
      <c r="G3838">
        <v>13</v>
      </c>
      <c r="H3838">
        <v>28</v>
      </c>
      <c r="I3838">
        <v>9</v>
      </c>
      <c r="J3838">
        <v>6.2120434112731804</v>
      </c>
      <c r="K3838">
        <v>12.233297650872096</v>
      </c>
      <c r="L3838">
        <v>4.7423074898476401</v>
      </c>
      <c r="M3838">
        <v>0.76340540074810703</v>
      </c>
    </row>
    <row r="3839" spans="1:13">
      <c r="A3839" t="s">
        <v>12005</v>
      </c>
      <c r="B3839" t="s">
        <v>228</v>
      </c>
      <c r="C3839">
        <v>68007860</v>
      </c>
      <c r="D3839">
        <v>68008102</v>
      </c>
      <c r="E3839" t="s">
        <v>12144</v>
      </c>
      <c r="F3839">
        <v>243</v>
      </c>
      <c r="G3839">
        <v>13</v>
      </c>
      <c r="H3839">
        <v>9</v>
      </c>
      <c r="I3839">
        <v>9</v>
      </c>
      <c r="J3839">
        <v>18.738386092441299</v>
      </c>
      <c r="K3839">
        <v>11.861120605938156</v>
      </c>
      <c r="L3839">
        <v>14.3049851442729</v>
      </c>
      <c r="M3839">
        <v>0.7634054007481067</v>
      </c>
    </row>
    <row r="3840" spans="1:13">
      <c r="A3840" t="s">
        <v>4179</v>
      </c>
      <c r="B3840" t="s">
        <v>131</v>
      </c>
      <c r="C3840">
        <v>3385157</v>
      </c>
      <c r="D3840">
        <v>3385297</v>
      </c>
      <c r="E3840" t="s">
        <v>12144</v>
      </c>
      <c r="F3840">
        <v>141</v>
      </c>
      <c r="G3840">
        <v>13</v>
      </c>
      <c r="H3840">
        <v>19</v>
      </c>
      <c r="I3840">
        <v>9</v>
      </c>
      <c r="J3840">
        <v>32.293814329526597</v>
      </c>
      <c r="K3840">
        <v>43.154289864157967</v>
      </c>
      <c r="L3840">
        <v>24.653272269917199</v>
      </c>
      <c r="M3840">
        <v>0.76340540074810659</v>
      </c>
    </row>
    <row r="3841" spans="1:13">
      <c r="A3841" t="s">
        <v>3845</v>
      </c>
      <c r="B3841" t="s">
        <v>13</v>
      </c>
      <c r="C3841">
        <v>94437661</v>
      </c>
      <c r="D3841">
        <v>94437819</v>
      </c>
      <c r="E3841" t="s">
        <v>12144</v>
      </c>
      <c r="F3841">
        <v>159</v>
      </c>
      <c r="G3841">
        <v>13</v>
      </c>
      <c r="H3841">
        <v>16</v>
      </c>
      <c r="I3841">
        <v>9</v>
      </c>
      <c r="J3841">
        <v>28.637910820523601</v>
      </c>
      <c r="K3841">
        <v>32.226440891605556</v>
      </c>
      <c r="L3841">
        <v>21.862335786530299</v>
      </c>
      <c r="M3841">
        <v>0.76340540074810448</v>
      </c>
    </row>
    <row r="3842" spans="1:13">
      <c r="A3842" t="s">
        <v>9785</v>
      </c>
      <c r="B3842" t="s">
        <v>105</v>
      </c>
      <c r="C3842">
        <v>33746596</v>
      </c>
      <c r="D3842">
        <v>33747060</v>
      </c>
      <c r="E3842" t="s">
        <v>12144</v>
      </c>
      <c r="F3842">
        <v>465</v>
      </c>
      <c r="G3842">
        <v>26</v>
      </c>
      <c r="H3842">
        <v>58</v>
      </c>
      <c r="I3842">
        <v>18</v>
      </c>
      <c r="J3842">
        <v>19.584635786938701</v>
      </c>
      <c r="K3842">
        <v>39.945193266449792</v>
      </c>
      <c r="L3842">
        <v>14.951016731433601</v>
      </c>
      <c r="M3842">
        <v>0.76340540074810415</v>
      </c>
    </row>
    <row r="3843" spans="1:13">
      <c r="A3843" t="s">
        <v>2844</v>
      </c>
      <c r="B3843" t="s">
        <v>66</v>
      </c>
      <c r="C3843">
        <v>59769261</v>
      </c>
      <c r="D3843">
        <v>59769528</v>
      </c>
      <c r="E3843" t="s">
        <v>12144</v>
      </c>
      <c r="F3843">
        <v>268</v>
      </c>
      <c r="G3843">
        <v>13</v>
      </c>
      <c r="H3843">
        <v>8</v>
      </c>
      <c r="I3843">
        <v>9</v>
      </c>
      <c r="J3843">
        <v>16.990402315161401</v>
      </c>
      <c r="K3843">
        <v>9.5597091450844847</v>
      </c>
      <c r="L3843">
        <v>12.9705648882773</v>
      </c>
      <c r="M3843">
        <v>0.76340540074810381</v>
      </c>
    </row>
    <row r="3844" spans="1:13">
      <c r="A3844" t="s">
        <v>5337</v>
      </c>
      <c r="B3844" t="s">
        <v>5338</v>
      </c>
      <c r="C3844" t="s">
        <v>5339</v>
      </c>
      <c r="D3844" t="s">
        <v>5340</v>
      </c>
      <c r="E3844" t="s">
        <v>164</v>
      </c>
      <c r="F3844">
        <v>230</v>
      </c>
      <c r="G3844">
        <v>29</v>
      </c>
      <c r="H3844">
        <v>49</v>
      </c>
      <c r="I3844">
        <v>20</v>
      </c>
      <c r="J3844">
        <v>44.163681201817397</v>
      </c>
      <c r="K3844">
        <v>68.227228528939918</v>
      </c>
      <c r="L3844">
        <v>33.585617295249499</v>
      </c>
      <c r="M3844">
        <v>0.76048047584102663</v>
      </c>
    </row>
    <row r="3845" spans="1:13">
      <c r="A3845" t="s">
        <v>10777</v>
      </c>
      <c r="B3845" t="s">
        <v>157</v>
      </c>
      <c r="C3845" t="s">
        <v>10778</v>
      </c>
      <c r="D3845" t="s">
        <v>10779</v>
      </c>
      <c r="E3845" t="s">
        <v>33</v>
      </c>
      <c r="F3845">
        <v>698</v>
      </c>
      <c r="G3845">
        <v>222</v>
      </c>
      <c r="H3845">
        <v>263</v>
      </c>
      <c r="I3845">
        <v>153</v>
      </c>
      <c r="J3845">
        <v>111.401914937496</v>
      </c>
      <c r="K3845">
        <v>120.66736020453705</v>
      </c>
      <c r="L3845">
        <v>84.661738726348801</v>
      </c>
      <c r="M3845">
        <v>0.75996663768167494</v>
      </c>
    </row>
    <row r="3846" spans="1:13">
      <c r="A3846" t="s">
        <v>5286</v>
      </c>
      <c r="B3846" t="s">
        <v>4140</v>
      </c>
      <c r="C3846" t="s">
        <v>5287</v>
      </c>
      <c r="D3846" t="s">
        <v>5288</v>
      </c>
      <c r="E3846" t="s">
        <v>19</v>
      </c>
      <c r="F3846">
        <v>411</v>
      </c>
      <c r="G3846">
        <v>45</v>
      </c>
      <c r="H3846">
        <v>59</v>
      </c>
      <c r="I3846">
        <v>31</v>
      </c>
      <c r="J3846">
        <v>38.350037791661201</v>
      </c>
      <c r="K3846">
        <v>45.97266453834424</v>
      </c>
      <c r="L3846">
        <v>29.1320500383368</v>
      </c>
      <c r="M3846">
        <v>0.75963549753453563</v>
      </c>
    </row>
    <row r="3847" spans="1:13">
      <c r="A3847" t="s">
        <v>5815</v>
      </c>
      <c r="B3847" t="s">
        <v>105</v>
      </c>
      <c r="C3847">
        <v>171407934</v>
      </c>
      <c r="D3847">
        <v>171408167</v>
      </c>
      <c r="E3847" t="s">
        <v>12144</v>
      </c>
      <c r="F3847">
        <v>234</v>
      </c>
      <c r="G3847">
        <v>16</v>
      </c>
      <c r="H3847">
        <v>13</v>
      </c>
      <c r="I3847">
        <v>11</v>
      </c>
      <c r="J3847">
        <v>23.949653230575901</v>
      </c>
      <c r="K3847">
        <v>17.791680908907235</v>
      </c>
      <c r="L3847">
        <v>18.156327298500301</v>
      </c>
      <c r="M3847">
        <v>0.75810397435402488</v>
      </c>
    </row>
    <row r="3848" spans="1:13">
      <c r="A3848" t="s">
        <v>11535</v>
      </c>
      <c r="B3848" t="s">
        <v>66</v>
      </c>
      <c r="C3848">
        <v>104228675</v>
      </c>
      <c r="D3848">
        <v>104228841</v>
      </c>
      <c r="E3848" t="s">
        <v>12144</v>
      </c>
      <c r="F3848">
        <v>167</v>
      </c>
      <c r="G3848">
        <v>16</v>
      </c>
      <c r="H3848">
        <v>22</v>
      </c>
      <c r="I3848">
        <v>11</v>
      </c>
      <c r="J3848">
        <v>33.5581967422441</v>
      </c>
      <c r="K3848">
        <v>42.18865652651057</v>
      </c>
      <c r="L3848">
        <v>25.4406023224495</v>
      </c>
      <c r="M3848">
        <v>0.75810397435402366</v>
      </c>
    </row>
    <row r="3849" spans="1:13">
      <c r="A3849" t="s">
        <v>10197</v>
      </c>
      <c r="B3849" t="s">
        <v>44</v>
      </c>
      <c r="C3849">
        <v>3500079</v>
      </c>
      <c r="D3849">
        <v>3500461</v>
      </c>
      <c r="E3849" t="s">
        <v>12144</v>
      </c>
      <c r="F3849">
        <v>383</v>
      </c>
      <c r="G3849">
        <v>32</v>
      </c>
      <c r="H3849">
        <v>41</v>
      </c>
      <c r="I3849">
        <v>22</v>
      </c>
      <c r="J3849">
        <v>29.264850422740299</v>
      </c>
      <c r="K3849">
        <v>34.282664518990963</v>
      </c>
      <c r="L3849">
        <v>22.185799414355401</v>
      </c>
      <c r="M3849">
        <v>0.75810397435402199</v>
      </c>
    </row>
    <row r="3850" spans="1:13">
      <c r="A3850" t="s">
        <v>11785</v>
      </c>
      <c r="B3850" t="s">
        <v>99</v>
      </c>
      <c r="C3850">
        <v>22756493</v>
      </c>
      <c r="D3850">
        <v>22756784</v>
      </c>
      <c r="E3850" t="s">
        <v>12144</v>
      </c>
      <c r="F3850">
        <v>292</v>
      </c>
      <c r="G3850">
        <v>16</v>
      </c>
      <c r="H3850">
        <v>12</v>
      </c>
      <c r="I3850">
        <v>11</v>
      </c>
      <c r="J3850">
        <v>19.1925303286122</v>
      </c>
      <c r="K3850">
        <v>13.160969439465623</v>
      </c>
      <c r="L3850">
        <v>14.549933520031001</v>
      </c>
      <c r="M3850">
        <v>0.75810397435402133</v>
      </c>
    </row>
    <row r="3851" spans="1:13">
      <c r="A3851" t="s">
        <v>4842</v>
      </c>
      <c r="B3851" t="s">
        <v>64</v>
      </c>
      <c r="C3851">
        <v>4167172</v>
      </c>
      <c r="D3851">
        <v>4167563</v>
      </c>
      <c r="E3851" t="s">
        <v>12144</v>
      </c>
      <c r="F3851">
        <v>392</v>
      </c>
      <c r="G3851">
        <v>16</v>
      </c>
      <c r="H3851">
        <v>16</v>
      </c>
      <c r="I3851">
        <v>11</v>
      </c>
      <c r="J3851">
        <v>14.296476673354</v>
      </c>
      <c r="K3851">
        <v>13.071439035115519</v>
      </c>
      <c r="L3851">
        <v>10.838215785329201</v>
      </c>
      <c r="M3851">
        <v>0.75810397435401966</v>
      </c>
    </row>
    <row r="3852" spans="1:13">
      <c r="A3852" t="s">
        <v>11797</v>
      </c>
      <c r="B3852" t="s">
        <v>99</v>
      </c>
      <c r="C3852">
        <v>60186838</v>
      </c>
      <c r="D3852">
        <v>60187237</v>
      </c>
      <c r="E3852" t="s">
        <v>12144</v>
      </c>
      <c r="F3852">
        <v>400</v>
      </c>
      <c r="G3852">
        <v>16</v>
      </c>
      <c r="H3852">
        <v>25</v>
      </c>
      <c r="I3852">
        <v>11</v>
      </c>
      <c r="J3852">
        <v>14.010547139886899</v>
      </c>
      <c r="K3852">
        <v>20.01564102252064</v>
      </c>
      <c r="L3852">
        <v>10.621451469622601</v>
      </c>
      <c r="M3852">
        <v>0.75810397435401966</v>
      </c>
    </row>
    <row r="3853" spans="1:13">
      <c r="A3853" t="s">
        <v>6067</v>
      </c>
      <c r="B3853" t="s">
        <v>99</v>
      </c>
      <c r="C3853">
        <v>24163881</v>
      </c>
      <c r="D3853">
        <v>24164448</v>
      </c>
      <c r="E3853" t="s">
        <v>12144</v>
      </c>
      <c r="F3853">
        <v>568</v>
      </c>
      <c r="G3853">
        <v>124</v>
      </c>
      <c r="H3853">
        <v>173</v>
      </c>
      <c r="I3853">
        <v>85</v>
      </c>
      <c r="J3853">
        <v>76.466014319805296</v>
      </c>
      <c r="K3853">
        <v>97.541011180170997</v>
      </c>
      <c r="L3853">
        <v>57.799191736102799</v>
      </c>
      <c r="M3853">
        <v>0.75588079554360077</v>
      </c>
    </row>
    <row r="3854" spans="1:13">
      <c r="A3854" t="s">
        <v>4946</v>
      </c>
      <c r="B3854" t="s">
        <v>66</v>
      </c>
      <c r="C3854">
        <v>115089647</v>
      </c>
      <c r="D3854">
        <v>115089909</v>
      </c>
      <c r="E3854" t="s">
        <v>12144</v>
      </c>
      <c r="F3854">
        <v>263</v>
      </c>
      <c r="G3854">
        <v>19</v>
      </c>
      <c r="H3854">
        <v>16</v>
      </c>
      <c r="I3854">
        <v>13</v>
      </c>
      <c r="J3854">
        <v>25.304220119567599</v>
      </c>
      <c r="K3854">
        <v>19.482905329906021</v>
      </c>
      <c r="L3854">
        <v>19.0914440518624</v>
      </c>
      <c r="M3854">
        <v>0.75447668261070422</v>
      </c>
    </row>
    <row r="3855" spans="1:13">
      <c r="A3855" t="s">
        <v>5841</v>
      </c>
      <c r="B3855" t="s">
        <v>3421</v>
      </c>
      <c r="C3855" t="s">
        <v>5842</v>
      </c>
      <c r="D3855" t="s">
        <v>5843</v>
      </c>
      <c r="E3855" t="s">
        <v>19</v>
      </c>
      <c r="F3855">
        <v>373</v>
      </c>
      <c r="G3855">
        <v>19</v>
      </c>
      <c r="H3855">
        <v>44</v>
      </c>
      <c r="I3855">
        <v>13</v>
      </c>
      <c r="J3855">
        <v>17.841849574923</v>
      </c>
      <c r="K3855">
        <v>37.777510133658261</v>
      </c>
      <c r="L3855">
        <v>13.461259478927101</v>
      </c>
      <c r="M3855">
        <v>0.75447668261070377</v>
      </c>
    </row>
    <row r="3856" spans="1:13">
      <c r="A3856" t="s">
        <v>9482</v>
      </c>
      <c r="B3856" t="s">
        <v>58</v>
      </c>
      <c r="C3856">
        <v>146248801</v>
      </c>
      <c r="D3856">
        <v>146249262</v>
      </c>
      <c r="E3856" t="s">
        <v>12144</v>
      </c>
      <c r="F3856">
        <v>462</v>
      </c>
      <c r="G3856">
        <v>19</v>
      </c>
      <c r="H3856">
        <v>50</v>
      </c>
      <c r="I3856">
        <v>13</v>
      </c>
      <c r="J3856">
        <v>14.4047833148188</v>
      </c>
      <c r="K3856">
        <v>34.659118653715389</v>
      </c>
      <c r="L3856">
        <v>10.868073129090501</v>
      </c>
      <c r="M3856">
        <v>0.75447668261070344</v>
      </c>
    </row>
    <row r="3857" spans="1:13">
      <c r="A3857" t="s">
        <v>11572</v>
      </c>
      <c r="B3857" t="s">
        <v>228</v>
      </c>
      <c r="C3857">
        <v>25288073</v>
      </c>
      <c r="D3857">
        <v>25288234</v>
      </c>
      <c r="E3857" t="s">
        <v>12144</v>
      </c>
      <c r="F3857">
        <v>162</v>
      </c>
      <c r="G3857">
        <v>19</v>
      </c>
      <c r="H3857">
        <v>28</v>
      </c>
      <c r="I3857">
        <v>13</v>
      </c>
      <c r="J3857">
        <v>41.080307971890598</v>
      </c>
      <c r="K3857">
        <v>55.351896161044735</v>
      </c>
      <c r="L3857">
        <v>30.994134479258001</v>
      </c>
      <c r="M3857">
        <v>0.75447668261070222</v>
      </c>
    </row>
    <row r="3858" spans="1:13">
      <c r="A3858" t="s">
        <v>7456</v>
      </c>
      <c r="B3858" t="s">
        <v>90</v>
      </c>
      <c r="C3858">
        <v>94984098</v>
      </c>
      <c r="D3858">
        <v>94984389</v>
      </c>
      <c r="E3858" t="s">
        <v>12144</v>
      </c>
      <c r="F3858">
        <v>292</v>
      </c>
      <c r="G3858">
        <v>19</v>
      </c>
      <c r="H3858">
        <v>53</v>
      </c>
      <c r="I3858">
        <v>13</v>
      </c>
      <c r="J3858">
        <v>22.791129765227002</v>
      </c>
      <c r="K3858">
        <v>58.1276150243065</v>
      </c>
      <c r="L3858">
        <v>17.1953759782185</v>
      </c>
      <c r="M3858">
        <v>0.75447668261070222</v>
      </c>
    </row>
    <row r="3859" spans="1:13">
      <c r="A3859" t="s">
        <v>5192</v>
      </c>
      <c r="B3859" t="s">
        <v>93</v>
      </c>
      <c r="C3859">
        <v>132308730</v>
      </c>
      <c r="D3859">
        <v>132308891</v>
      </c>
      <c r="E3859" t="s">
        <v>12144</v>
      </c>
      <c r="F3859">
        <v>162</v>
      </c>
      <c r="G3859">
        <v>19</v>
      </c>
      <c r="H3859">
        <v>28</v>
      </c>
      <c r="I3859">
        <v>13</v>
      </c>
      <c r="J3859">
        <v>41.080307971890598</v>
      </c>
      <c r="K3859">
        <v>55.351896161044735</v>
      </c>
      <c r="L3859">
        <v>30.994134479258001</v>
      </c>
      <c r="M3859">
        <v>0.75447668261070222</v>
      </c>
    </row>
    <row r="3860" spans="1:13">
      <c r="A3860" t="s">
        <v>5807</v>
      </c>
      <c r="B3860" t="s">
        <v>228</v>
      </c>
      <c r="C3860">
        <v>97685518</v>
      </c>
      <c r="D3860">
        <v>97685715</v>
      </c>
      <c r="E3860" t="s">
        <v>12144</v>
      </c>
      <c r="F3860">
        <v>198</v>
      </c>
      <c r="G3860">
        <v>19</v>
      </c>
      <c r="H3860">
        <v>50</v>
      </c>
      <c r="I3860">
        <v>13</v>
      </c>
      <c r="J3860">
        <v>33.611161067910501</v>
      </c>
      <c r="K3860">
        <v>80.871276858669233</v>
      </c>
      <c r="L3860">
        <v>25.3588373012111</v>
      </c>
      <c r="M3860">
        <v>0.75447668261070211</v>
      </c>
    </row>
    <row r="3861" spans="1:13">
      <c r="A3861" t="s">
        <v>11955</v>
      </c>
      <c r="B3861" t="s">
        <v>28</v>
      </c>
      <c r="C3861">
        <v>78854733</v>
      </c>
      <c r="D3861">
        <v>78854923</v>
      </c>
      <c r="E3861" t="s">
        <v>12144</v>
      </c>
      <c r="F3861">
        <v>191</v>
      </c>
      <c r="G3861">
        <v>19</v>
      </c>
      <c r="H3861">
        <v>25</v>
      </c>
      <c r="I3861">
        <v>13</v>
      </c>
      <c r="J3861">
        <v>34.842983724849603</v>
      </c>
      <c r="K3861">
        <v>41.917572822032746</v>
      </c>
      <c r="L3861">
        <v>26.2882187729832</v>
      </c>
      <c r="M3861">
        <v>0.75447668261070178</v>
      </c>
    </row>
    <row r="3862" spans="1:13">
      <c r="A3862" t="s">
        <v>4364</v>
      </c>
      <c r="B3862" t="s">
        <v>142</v>
      </c>
      <c r="C3862">
        <v>163936506</v>
      </c>
      <c r="D3862">
        <v>163936823</v>
      </c>
      <c r="E3862" t="s">
        <v>12144</v>
      </c>
      <c r="F3862">
        <v>318</v>
      </c>
      <c r="G3862">
        <v>19</v>
      </c>
      <c r="H3862">
        <v>30</v>
      </c>
      <c r="I3862">
        <v>13</v>
      </c>
      <c r="J3862">
        <v>20.9277040611518</v>
      </c>
      <c r="K3862">
        <v>30.21228833588021</v>
      </c>
      <c r="L3862">
        <v>15.789464734716301</v>
      </c>
      <c r="M3862">
        <v>0.75447668261070078</v>
      </c>
    </row>
    <row r="3863" spans="1:13">
      <c r="A3863" t="s">
        <v>10997</v>
      </c>
      <c r="B3863" t="s">
        <v>44</v>
      </c>
      <c r="C3863">
        <v>70043263</v>
      </c>
      <c r="D3863">
        <v>70044143</v>
      </c>
      <c r="E3863" t="s">
        <v>12144</v>
      </c>
      <c r="F3863">
        <v>881</v>
      </c>
      <c r="G3863">
        <v>139</v>
      </c>
      <c r="H3863">
        <v>193</v>
      </c>
      <c r="I3863">
        <v>95</v>
      </c>
      <c r="J3863">
        <v>55.2629413292929</v>
      </c>
      <c r="K3863">
        <v>70.156980110719331</v>
      </c>
      <c r="L3863">
        <v>41.648452775323598</v>
      </c>
      <c r="M3863">
        <v>0.75364162264101653</v>
      </c>
    </row>
    <row r="3864" spans="1:13">
      <c r="A3864" t="s">
        <v>11577</v>
      </c>
      <c r="B3864" t="s">
        <v>13</v>
      </c>
      <c r="C3864">
        <v>118746284</v>
      </c>
      <c r="D3864">
        <v>118746693</v>
      </c>
      <c r="E3864" t="s">
        <v>12144</v>
      </c>
      <c r="F3864">
        <v>410</v>
      </c>
      <c r="G3864">
        <v>44</v>
      </c>
      <c r="H3864">
        <v>113</v>
      </c>
      <c r="I3864">
        <v>30</v>
      </c>
      <c r="J3864">
        <v>37.589272814330698</v>
      </c>
      <c r="K3864">
        <v>88.264095045651985</v>
      </c>
      <c r="L3864">
        <v>28.261068211856301</v>
      </c>
      <c r="M3864">
        <v>0.75183865225192459</v>
      </c>
    </row>
    <row r="3865" spans="1:13">
      <c r="A3865" t="s">
        <v>4383</v>
      </c>
      <c r="B3865" t="s">
        <v>13</v>
      </c>
      <c r="C3865">
        <v>29146369</v>
      </c>
      <c r="D3865">
        <v>29146531</v>
      </c>
      <c r="E3865" t="s">
        <v>12144</v>
      </c>
      <c r="F3865">
        <v>163</v>
      </c>
      <c r="G3865">
        <v>22</v>
      </c>
      <c r="H3865">
        <v>16</v>
      </c>
      <c r="I3865">
        <v>15</v>
      </c>
      <c r="J3865">
        <v>47.2748523125018</v>
      </c>
      <c r="K3865">
        <v>31.43560798629008</v>
      </c>
      <c r="L3865">
        <v>35.543061248040097</v>
      </c>
      <c r="M3865">
        <v>0.75183865225192381</v>
      </c>
    </row>
    <row r="3866" spans="1:13">
      <c r="A3866" t="s">
        <v>6439</v>
      </c>
      <c r="B3866" t="s">
        <v>90</v>
      </c>
      <c r="C3866">
        <v>41557776</v>
      </c>
      <c r="D3866">
        <v>41558102</v>
      </c>
      <c r="E3866" t="s">
        <v>12144</v>
      </c>
      <c r="F3866">
        <v>327</v>
      </c>
      <c r="G3866">
        <v>22</v>
      </c>
      <c r="H3866">
        <v>21</v>
      </c>
      <c r="I3866">
        <v>15</v>
      </c>
      <c r="J3866">
        <v>23.565140449351102</v>
      </c>
      <c r="K3866">
        <v>20.566530224975335</v>
      </c>
      <c r="L3866">
        <v>17.717183435567399</v>
      </c>
      <c r="M3866">
        <v>0.7518386522519227</v>
      </c>
    </row>
    <row r="3867" spans="1:13">
      <c r="A3867" t="s">
        <v>4971</v>
      </c>
      <c r="B3867" t="s">
        <v>142</v>
      </c>
      <c r="C3867">
        <v>103957336</v>
      </c>
      <c r="D3867">
        <v>103957578</v>
      </c>
      <c r="E3867" t="s">
        <v>12144</v>
      </c>
      <c r="F3867">
        <v>243</v>
      </c>
      <c r="G3867">
        <v>22</v>
      </c>
      <c r="H3867">
        <v>9</v>
      </c>
      <c r="I3867">
        <v>15</v>
      </c>
      <c r="J3867">
        <v>31.71111492567</v>
      </c>
      <c r="K3867">
        <v>11.861120605938156</v>
      </c>
      <c r="L3867">
        <v>23.841641907121499</v>
      </c>
      <c r="M3867">
        <v>0.7518386522519207</v>
      </c>
    </row>
    <row r="3868" spans="1:13">
      <c r="A3868" t="s">
        <v>7861</v>
      </c>
      <c r="B3868" t="s">
        <v>58</v>
      </c>
      <c r="C3868">
        <v>115490255</v>
      </c>
      <c r="D3868">
        <v>115490394</v>
      </c>
      <c r="E3868" t="s">
        <v>12144</v>
      </c>
      <c r="F3868">
        <v>140</v>
      </c>
      <c r="G3868">
        <v>50</v>
      </c>
      <c r="H3868">
        <v>57</v>
      </c>
      <c r="I3868">
        <v>34</v>
      </c>
      <c r="J3868">
        <v>125.094170891847</v>
      </c>
      <c r="K3868">
        <v>130.38760437527731</v>
      </c>
      <c r="L3868">
        <v>93.799831160303896</v>
      </c>
      <c r="M3868">
        <v>0.74983374917925361</v>
      </c>
    </row>
    <row r="3869" spans="1:13">
      <c r="A3869" t="s">
        <v>6732</v>
      </c>
      <c r="B3869" t="s">
        <v>3463</v>
      </c>
      <c r="C3869" t="s">
        <v>6733</v>
      </c>
      <c r="D3869" t="s">
        <v>6734</v>
      </c>
      <c r="E3869" t="s">
        <v>88</v>
      </c>
      <c r="F3869">
        <v>320</v>
      </c>
      <c r="G3869">
        <v>50</v>
      </c>
      <c r="H3869">
        <v>55</v>
      </c>
      <c r="I3869">
        <v>34</v>
      </c>
      <c r="J3869">
        <v>54.728699765183201</v>
      </c>
      <c r="K3869">
        <v>55.04301281193176</v>
      </c>
      <c r="L3869">
        <v>41.037426132633001</v>
      </c>
      <c r="M3869">
        <v>0.74983374917925261</v>
      </c>
    </row>
    <row r="3870" spans="1:13">
      <c r="A3870" t="s">
        <v>6411</v>
      </c>
      <c r="B3870" t="s">
        <v>105</v>
      </c>
      <c r="C3870">
        <v>136625581</v>
      </c>
      <c r="D3870">
        <v>136626134</v>
      </c>
      <c r="E3870" t="s">
        <v>12144</v>
      </c>
      <c r="F3870">
        <v>554</v>
      </c>
      <c r="G3870">
        <v>25</v>
      </c>
      <c r="H3870">
        <v>18</v>
      </c>
      <c r="I3870">
        <v>17</v>
      </c>
      <c r="J3870">
        <v>15.8061226758652</v>
      </c>
      <c r="K3870">
        <v>10.405242986436722</v>
      </c>
      <c r="L3870">
        <v>11.8519642260312</v>
      </c>
      <c r="M3870">
        <v>0.74983374917925238</v>
      </c>
    </row>
    <row r="3871" spans="1:13">
      <c r="A3871" t="s">
        <v>10709</v>
      </c>
      <c r="B3871" t="s">
        <v>44</v>
      </c>
      <c r="C3871">
        <v>99350760</v>
      </c>
      <c r="D3871">
        <v>99350913</v>
      </c>
      <c r="E3871" t="s">
        <v>12144</v>
      </c>
      <c r="F3871">
        <v>154</v>
      </c>
      <c r="G3871">
        <v>25</v>
      </c>
      <c r="H3871">
        <v>24</v>
      </c>
      <c r="I3871">
        <v>17</v>
      </c>
      <c r="J3871">
        <v>56.860986769021501</v>
      </c>
      <c r="K3871">
        <v>49.909130861350164</v>
      </c>
      <c r="L3871">
        <v>42.636286891047199</v>
      </c>
      <c r="M3871">
        <v>0.74983374917925139</v>
      </c>
    </row>
    <row r="3872" spans="1:13">
      <c r="A3872" t="s">
        <v>11074</v>
      </c>
      <c r="B3872" t="s">
        <v>99</v>
      </c>
      <c r="C3872">
        <v>118264778</v>
      </c>
      <c r="D3872">
        <v>118264919</v>
      </c>
      <c r="E3872" t="s">
        <v>12144</v>
      </c>
      <c r="F3872">
        <v>142</v>
      </c>
      <c r="G3872">
        <v>28</v>
      </c>
      <c r="H3872">
        <v>65</v>
      </c>
      <c r="I3872">
        <v>19</v>
      </c>
      <c r="J3872">
        <v>69.066077450146693</v>
      </c>
      <c r="K3872">
        <v>146.59342720719343</v>
      </c>
      <c r="L3872">
        <v>51.679277316986003</v>
      </c>
      <c r="M3872">
        <v>0.74825846819358122</v>
      </c>
    </row>
    <row r="3873" spans="1:13">
      <c r="A3873" t="s">
        <v>10743</v>
      </c>
      <c r="B3873" t="s">
        <v>54</v>
      </c>
      <c r="C3873" t="s">
        <v>10744</v>
      </c>
      <c r="D3873" t="s">
        <v>10745</v>
      </c>
      <c r="E3873" t="s">
        <v>49</v>
      </c>
      <c r="F3873">
        <v>486</v>
      </c>
      <c r="G3873">
        <v>65</v>
      </c>
      <c r="H3873">
        <v>94</v>
      </c>
      <c r="I3873">
        <v>44</v>
      </c>
      <c r="J3873">
        <v>46.8459652311033</v>
      </c>
      <c r="K3873">
        <v>61.941407608788147</v>
      </c>
      <c r="L3873">
        <v>34.967741463778303</v>
      </c>
      <c r="M3873">
        <v>0.74644083628703906</v>
      </c>
    </row>
    <row r="3874" spans="1:13">
      <c r="A3874" t="s">
        <v>9637</v>
      </c>
      <c r="B3874" t="s">
        <v>7762</v>
      </c>
      <c r="C3874" t="s">
        <v>9638</v>
      </c>
      <c r="D3874" t="s">
        <v>12201</v>
      </c>
      <c r="E3874" t="s">
        <v>8511</v>
      </c>
      <c r="F3874">
        <v>534</v>
      </c>
      <c r="G3874">
        <v>99</v>
      </c>
      <c r="H3874">
        <v>107</v>
      </c>
      <c r="I3874">
        <v>67</v>
      </c>
      <c r="J3874">
        <v>64.936524665206207</v>
      </c>
      <c r="K3874">
        <v>64.169995188305862</v>
      </c>
      <c r="L3874">
        <v>48.4601463033516</v>
      </c>
      <c r="M3874">
        <v>0.74626947705005753</v>
      </c>
    </row>
    <row r="3875" spans="1:13">
      <c r="A3875" t="s">
        <v>10884</v>
      </c>
      <c r="B3875" t="s">
        <v>126</v>
      </c>
      <c r="C3875" t="s">
        <v>10885</v>
      </c>
      <c r="D3875" t="s">
        <v>10886</v>
      </c>
      <c r="E3875" t="s">
        <v>26</v>
      </c>
      <c r="F3875">
        <v>311</v>
      </c>
      <c r="G3875">
        <v>37</v>
      </c>
      <c r="H3875">
        <v>113</v>
      </c>
      <c r="I3875">
        <v>25</v>
      </c>
      <c r="J3875">
        <v>41.671241493232799</v>
      </c>
      <c r="K3875">
        <v>116.36102562288525</v>
      </c>
      <c r="L3875">
        <v>31.047797338856</v>
      </c>
      <c r="M3875">
        <v>0.74506533106046302</v>
      </c>
    </row>
    <row r="3876" spans="1:13">
      <c r="A3876" t="s">
        <v>5973</v>
      </c>
      <c r="B3876" t="s">
        <v>99</v>
      </c>
      <c r="C3876">
        <v>11686175</v>
      </c>
      <c r="D3876">
        <v>11686622</v>
      </c>
      <c r="E3876" t="s">
        <v>12144</v>
      </c>
      <c r="F3876">
        <v>448</v>
      </c>
      <c r="G3876">
        <v>40</v>
      </c>
      <c r="H3876">
        <v>46</v>
      </c>
      <c r="I3876">
        <v>27</v>
      </c>
      <c r="J3876">
        <v>31.2735427229618</v>
      </c>
      <c r="K3876">
        <v>32.882838822712472</v>
      </c>
      <c r="L3876">
        <v>23.277531629854799</v>
      </c>
      <c r="M3876">
        <v>0.74432026572940413</v>
      </c>
    </row>
    <row r="3877" spans="1:13">
      <c r="A3877" t="s">
        <v>7588</v>
      </c>
      <c r="B3877" t="s">
        <v>28</v>
      </c>
      <c r="C3877">
        <v>80564423</v>
      </c>
      <c r="D3877">
        <v>80564805</v>
      </c>
      <c r="E3877" t="s">
        <v>12144</v>
      </c>
      <c r="F3877">
        <v>383</v>
      </c>
      <c r="G3877">
        <v>61</v>
      </c>
      <c r="H3877">
        <v>76</v>
      </c>
      <c r="I3877">
        <v>41</v>
      </c>
      <c r="J3877">
        <v>55.786121118348703</v>
      </c>
      <c r="K3877">
        <v>63.548353742519822</v>
      </c>
      <c r="L3877">
        <v>41.346262544935101</v>
      </c>
      <c r="M3877">
        <v>0.74115679161883574</v>
      </c>
    </row>
    <row r="3878" spans="1:13">
      <c r="A3878" t="s">
        <v>10208</v>
      </c>
      <c r="B3878" t="s">
        <v>117</v>
      </c>
      <c r="C3878">
        <v>57513972</v>
      </c>
      <c r="D3878">
        <v>57514117</v>
      </c>
      <c r="E3878" t="s">
        <v>12144</v>
      </c>
      <c r="F3878">
        <v>146</v>
      </c>
      <c r="G3878">
        <v>79</v>
      </c>
      <c r="H3878">
        <v>137</v>
      </c>
      <c r="I3878">
        <v>53</v>
      </c>
      <c r="J3878">
        <v>189.526236995045</v>
      </c>
      <c r="K3878">
        <v>300.5088022011318</v>
      </c>
      <c r="L3878">
        <v>140.20845028393501</v>
      </c>
      <c r="M3878">
        <v>0.73978385529598545</v>
      </c>
    </row>
    <row r="3879" spans="1:13">
      <c r="A3879" t="s">
        <v>8310</v>
      </c>
      <c r="B3879" t="s">
        <v>21</v>
      </c>
      <c r="C3879">
        <v>40258470</v>
      </c>
      <c r="D3879">
        <v>40258690</v>
      </c>
      <c r="E3879" t="s">
        <v>12144</v>
      </c>
      <c r="F3879">
        <v>221</v>
      </c>
      <c r="G3879">
        <v>445</v>
      </c>
      <c r="H3879">
        <v>524</v>
      </c>
      <c r="I3879">
        <v>297</v>
      </c>
      <c r="J3879">
        <v>705.28206756218003</v>
      </c>
      <c r="K3879">
        <v>759.32639969598665</v>
      </c>
      <c r="L3879">
        <v>519.05735688653704</v>
      </c>
      <c r="M3879">
        <v>0.7359571166762654</v>
      </c>
    </row>
    <row r="3880" spans="1:13">
      <c r="A3880" t="s">
        <v>4317</v>
      </c>
      <c r="B3880" t="s">
        <v>4318</v>
      </c>
      <c r="C3880" t="s">
        <v>4319</v>
      </c>
      <c r="D3880" t="s">
        <v>4320</v>
      </c>
      <c r="E3880" t="s">
        <v>4321</v>
      </c>
      <c r="F3880">
        <v>472</v>
      </c>
      <c r="G3880">
        <v>21</v>
      </c>
      <c r="H3880">
        <v>5</v>
      </c>
      <c r="I3880">
        <v>14</v>
      </c>
      <c r="J3880">
        <v>15.583765356865699</v>
      </c>
      <c r="K3880">
        <v>3.3924815292407864</v>
      </c>
      <c r="L3880">
        <v>11.456110984184701</v>
      </c>
      <c r="M3880">
        <v>0.73513112664632818</v>
      </c>
    </row>
    <row r="3881" spans="1:13">
      <c r="A3881" t="s">
        <v>12091</v>
      </c>
      <c r="B3881" t="s">
        <v>66</v>
      </c>
      <c r="C3881">
        <v>101745169</v>
      </c>
      <c r="D3881">
        <v>101745336</v>
      </c>
      <c r="E3881" t="s">
        <v>12144</v>
      </c>
      <c r="F3881">
        <v>168</v>
      </c>
      <c r="G3881">
        <v>6</v>
      </c>
      <c r="H3881">
        <v>16</v>
      </c>
      <c r="I3881">
        <v>4</v>
      </c>
      <c r="J3881">
        <v>12.5094170891847</v>
      </c>
      <c r="K3881">
        <v>30.500024415269547</v>
      </c>
      <c r="L3881">
        <v>9.1960618784611707</v>
      </c>
      <c r="M3881">
        <v>0.73513112664632752</v>
      </c>
    </row>
    <row r="3882" spans="1:13">
      <c r="A3882" t="s">
        <v>4925</v>
      </c>
      <c r="B3882" t="s">
        <v>21</v>
      </c>
      <c r="C3882">
        <v>117845835</v>
      </c>
      <c r="D3882">
        <v>117846007</v>
      </c>
      <c r="E3882" t="s">
        <v>12144</v>
      </c>
      <c r="F3882">
        <v>173</v>
      </c>
      <c r="G3882">
        <v>12</v>
      </c>
      <c r="H3882">
        <v>23</v>
      </c>
      <c r="I3882">
        <v>8</v>
      </c>
      <c r="J3882">
        <v>24.295746485353</v>
      </c>
      <c r="K3882">
        <v>42.576623677962971</v>
      </c>
      <c r="L3882">
        <v>17.860559486491098</v>
      </c>
      <c r="M3882">
        <v>0.73513112664632729</v>
      </c>
    </row>
    <row r="3883" spans="1:13">
      <c r="A3883" t="s">
        <v>2490</v>
      </c>
      <c r="B3883" t="s">
        <v>99</v>
      </c>
      <c r="C3883">
        <v>86205904</v>
      </c>
      <c r="D3883">
        <v>86206223</v>
      </c>
      <c r="E3883" t="s">
        <v>12144</v>
      </c>
      <c r="F3883">
        <v>320</v>
      </c>
      <c r="G3883">
        <v>3</v>
      </c>
      <c r="H3883">
        <v>0</v>
      </c>
      <c r="I3883">
        <v>2</v>
      </c>
      <c r="J3883">
        <v>3.2837219859109901</v>
      </c>
      <c r="K3883">
        <v>1.0007820511260319</v>
      </c>
      <c r="L3883">
        <v>2.41396624309606</v>
      </c>
      <c r="M3883">
        <v>0.73513112664632685</v>
      </c>
    </row>
    <row r="3884" spans="1:13">
      <c r="A3884" t="s">
        <v>7014</v>
      </c>
      <c r="B3884" t="s">
        <v>228</v>
      </c>
      <c r="C3884">
        <v>143013511</v>
      </c>
      <c r="D3884">
        <v>143014207</v>
      </c>
      <c r="E3884" t="s">
        <v>12144</v>
      </c>
      <c r="F3884">
        <v>697</v>
      </c>
      <c r="G3884">
        <v>21</v>
      </c>
      <c r="H3884">
        <v>26</v>
      </c>
      <c r="I3884">
        <v>14</v>
      </c>
      <c r="J3884">
        <v>10.553138089584801</v>
      </c>
      <c r="K3884">
        <v>11.946207554330824</v>
      </c>
      <c r="L3884">
        <v>7.7579402934507398</v>
      </c>
      <c r="M3884">
        <v>0.73513112664632685</v>
      </c>
    </row>
    <row r="3885" spans="1:13">
      <c r="A3885" t="s">
        <v>4272</v>
      </c>
      <c r="B3885" t="s">
        <v>131</v>
      </c>
      <c r="C3885">
        <v>62880941</v>
      </c>
      <c r="D3885">
        <v>62881105</v>
      </c>
      <c r="E3885" t="s">
        <v>12144</v>
      </c>
      <c r="F3885">
        <v>165</v>
      </c>
      <c r="G3885">
        <v>6</v>
      </c>
      <c r="H3885">
        <v>23</v>
      </c>
      <c r="I3885">
        <v>4</v>
      </c>
      <c r="J3885">
        <v>12.7368610362608</v>
      </c>
      <c r="K3885">
        <v>44.640944825985422</v>
      </c>
      <c r="L3885">
        <v>9.3632630035241</v>
      </c>
      <c r="M3885">
        <v>0.73513112664632652</v>
      </c>
    </row>
    <row r="3886" spans="1:13">
      <c r="A3886" t="s">
        <v>4659</v>
      </c>
      <c r="B3886" t="s">
        <v>35</v>
      </c>
      <c r="C3886" t="s">
        <v>4660</v>
      </c>
      <c r="D3886" t="s">
        <v>4661</v>
      </c>
      <c r="E3886" t="s">
        <v>33</v>
      </c>
      <c r="F3886">
        <v>151</v>
      </c>
      <c r="G3886">
        <v>12</v>
      </c>
      <c r="H3886">
        <v>5</v>
      </c>
      <c r="I3886">
        <v>8</v>
      </c>
      <c r="J3886">
        <v>27.835524118980601</v>
      </c>
      <c r="K3886">
        <v>10.604313124514245</v>
      </c>
      <c r="L3886">
        <v>20.462760206377201</v>
      </c>
      <c r="M3886">
        <v>0.7351311266463264</v>
      </c>
    </row>
    <row r="3887" spans="1:13">
      <c r="A3887" t="s">
        <v>4214</v>
      </c>
      <c r="B3887" t="s">
        <v>64</v>
      </c>
      <c r="C3887">
        <v>17858307</v>
      </c>
      <c r="D3887">
        <v>17858535</v>
      </c>
      <c r="E3887" t="s">
        <v>12144</v>
      </c>
      <c r="F3887">
        <v>229</v>
      </c>
      <c r="G3887">
        <v>9</v>
      </c>
      <c r="H3887">
        <v>4</v>
      </c>
      <c r="I3887">
        <v>6</v>
      </c>
      <c r="J3887">
        <v>13.765821425653099</v>
      </c>
      <c r="K3887">
        <v>5.5938909407917938</v>
      </c>
      <c r="L3887">
        <v>10.1196838138525</v>
      </c>
      <c r="M3887">
        <v>0.73513112664632629</v>
      </c>
    </row>
    <row r="3888" spans="1:13">
      <c r="A3888" t="s">
        <v>2549</v>
      </c>
      <c r="B3888" t="s">
        <v>44</v>
      </c>
      <c r="C3888">
        <v>105628298</v>
      </c>
      <c r="D3888">
        <v>105628583</v>
      </c>
      <c r="E3888" t="s">
        <v>12144</v>
      </c>
      <c r="F3888">
        <v>286</v>
      </c>
      <c r="G3888">
        <v>3</v>
      </c>
      <c r="H3888">
        <v>2</v>
      </c>
      <c r="I3888">
        <v>2</v>
      </c>
      <c r="J3888">
        <v>3.67409452969062</v>
      </c>
      <c r="K3888">
        <v>2.2395122822400717</v>
      </c>
      <c r="L3888">
        <v>2.70094125101657</v>
      </c>
      <c r="M3888">
        <v>0.73513112664632629</v>
      </c>
    </row>
    <row r="3889" spans="1:13">
      <c r="A3889" t="s">
        <v>4327</v>
      </c>
      <c r="B3889" t="s">
        <v>213</v>
      </c>
      <c r="C3889">
        <v>83438133</v>
      </c>
      <c r="D3889">
        <v>83438328</v>
      </c>
      <c r="E3889" t="s">
        <v>12144</v>
      </c>
      <c r="F3889">
        <v>196</v>
      </c>
      <c r="G3889">
        <v>3</v>
      </c>
      <c r="H3889">
        <v>3</v>
      </c>
      <c r="I3889">
        <v>2</v>
      </c>
      <c r="J3889">
        <v>5.3611787525077403</v>
      </c>
      <c r="K3889">
        <v>4.9017896381683199</v>
      </c>
      <c r="L3889">
        <v>3.94116937648336</v>
      </c>
      <c r="M3889">
        <v>0.73513112664632607</v>
      </c>
    </row>
    <row r="3890" spans="1:13">
      <c r="A3890" t="s">
        <v>4510</v>
      </c>
      <c r="B3890" t="s">
        <v>44</v>
      </c>
      <c r="C3890">
        <v>102704740</v>
      </c>
      <c r="D3890">
        <v>102704896</v>
      </c>
      <c r="E3890" t="s">
        <v>12144</v>
      </c>
      <c r="F3890">
        <v>157</v>
      </c>
      <c r="G3890">
        <v>6</v>
      </c>
      <c r="H3890">
        <v>27</v>
      </c>
      <c r="I3890">
        <v>4</v>
      </c>
      <c r="J3890">
        <v>13.3858730635862</v>
      </c>
      <c r="K3890">
        <v>55.074884851776545</v>
      </c>
      <c r="L3890">
        <v>9.8403719463788306</v>
      </c>
      <c r="M3890">
        <v>0.73513112664632607</v>
      </c>
    </row>
    <row r="3891" spans="1:13">
      <c r="A3891" t="s">
        <v>5311</v>
      </c>
      <c r="B3891" t="s">
        <v>5312</v>
      </c>
      <c r="C3891" t="s">
        <v>5313</v>
      </c>
      <c r="D3891" t="s">
        <v>5314</v>
      </c>
      <c r="E3891" t="s">
        <v>4342</v>
      </c>
      <c r="F3891">
        <v>416</v>
      </c>
      <c r="G3891">
        <v>3</v>
      </c>
      <c r="H3891">
        <v>1</v>
      </c>
      <c r="I3891">
        <v>2</v>
      </c>
      <c r="J3891">
        <v>2.5259399891622998</v>
      </c>
      <c r="K3891">
        <v>0.76983234702002457</v>
      </c>
      <c r="L3891">
        <v>1.85689711007389</v>
      </c>
      <c r="M3891">
        <v>0.73513112664632607</v>
      </c>
    </row>
    <row r="3892" spans="1:13">
      <c r="A3892" t="s">
        <v>6139</v>
      </c>
      <c r="B3892" t="s">
        <v>137</v>
      </c>
      <c r="C3892" t="s">
        <v>6140</v>
      </c>
      <c r="D3892" t="s">
        <v>6141</v>
      </c>
      <c r="E3892" t="s">
        <v>49</v>
      </c>
      <c r="F3892">
        <v>346</v>
      </c>
      <c r="G3892">
        <v>15</v>
      </c>
      <c r="H3892">
        <v>18</v>
      </c>
      <c r="I3892">
        <v>10</v>
      </c>
      <c r="J3892">
        <v>15.184841553345599</v>
      </c>
      <c r="K3892">
        <v>16.660417960942034</v>
      </c>
      <c r="L3892">
        <v>11.162849679056899</v>
      </c>
      <c r="M3892">
        <v>0.73513112664632607</v>
      </c>
    </row>
    <row r="3893" spans="1:13">
      <c r="A3893" t="s">
        <v>6956</v>
      </c>
      <c r="B3893" t="s">
        <v>101</v>
      </c>
      <c r="C3893" t="s">
        <v>6957</v>
      </c>
      <c r="D3893" t="s">
        <v>6958</v>
      </c>
      <c r="E3893" t="s">
        <v>49</v>
      </c>
      <c r="F3893">
        <v>323</v>
      </c>
      <c r="G3893">
        <v>51</v>
      </c>
      <c r="H3893">
        <v>67</v>
      </c>
      <c r="I3893">
        <v>34</v>
      </c>
      <c r="J3893">
        <v>55.304791341658799</v>
      </c>
      <c r="K3893">
        <v>66.429619740378101</v>
      </c>
      <c r="L3893">
        <v>40.656273567933603</v>
      </c>
      <c r="M3893">
        <v>0.73513112664632596</v>
      </c>
    </row>
    <row r="3894" spans="1:13">
      <c r="A3894" t="s">
        <v>12134</v>
      </c>
      <c r="B3894" t="s">
        <v>144</v>
      </c>
      <c r="C3894">
        <v>64046888</v>
      </c>
      <c r="D3894">
        <v>64047064</v>
      </c>
      <c r="E3894" t="s">
        <v>12144</v>
      </c>
      <c r="F3894">
        <v>177</v>
      </c>
      <c r="G3894">
        <v>3</v>
      </c>
      <c r="H3894">
        <v>5</v>
      </c>
      <c r="I3894">
        <v>2</v>
      </c>
      <c r="J3894">
        <v>5.93667251690123</v>
      </c>
      <c r="K3894">
        <v>9.0466174113087625</v>
      </c>
      <c r="L3894">
        <v>4.3642327558798799</v>
      </c>
      <c r="M3894">
        <v>0.73513112664632585</v>
      </c>
    </row>
    <row r="3895" spans="1:13">
      <c r="A3895" t="s">
        <v>3006</v>
      </c>
      <c r="B3895" t="s">
        <v>58</v>
      </c>
      <c r="C3895">
        <v>124027724</v>
      </c>
      <c r="D3895">
        <v>124027951</v>
      </c>
      <c r="E3895" t="s">
        <v>12144</v>
      </c>
      <c r="F3895">
        <v>228</v>
      </c>
      <c r="G3895">
        <v>3</v>
      </c>
      <c r="H3895">
        <v>0</v>
      </c>
      <c r="I3895">
        <v>2</v>
      </c>
      <c r="J3895">
        <v>4.6087326118048999</v>
      </c>
      <c r="K3895">
        <v>1.4046063875453081</v>
      </c>
      <c r="L3895">
        <v>3.3880227973278001</v>
      </c>
      <c r="M3895">
        <v>0.73513112664632585</v>
      </c>
    </row>
    <row r="3896" spans="1:13">
      <c r="A3896" t="s">
        <v>838</v>
      </c>
      <c r="B3896" t="s">
        <v>209</v>
      </c>
      <c r="C3896">
        <v>25767639</v>
      </c>
      <c r="D3896">
        <v>25767817</v>
      </c>
      <c r="E3896" t="s">
        <v>12144</v>
      </c>
      <c r="F3896">
        <v>179</v>
      </c>
      <c r="G3896">
        <v>3</v>
      </c>
      <c r="H3896">
        <v>11</v>
      </c>
      <c r="I3896">
        <v>2</v>
      </c>
      <c r="J3896">
        <v>5.8703409803995399</v>
      </c>
      <c r="K3896">
        <v>19.680183351752138</v>
      </c>
      <c r="L3896">
        <v>4.3154703787192101</v>
      </c>
      <c r="M3896">
        <v>0.73513112664632574</v>
      </c>
    </row>
    <row r="3897" spans="1:13">
      <c r="A3897" t="s">
        <v>3207</v>
      </c>
      <c r="B3897" t="s">
        <v>144</v>
      </c>
      <c r="C3897">
        <v>103011909</v>
      </c>
      <c r="D3897">
        <v>103012087</v>
      </c>
      <c r="E3897" t="s">
        <v>12144</v>
      </c>
      <c r="F3897">
        <v>179</v>
      </c>
      <c r="G3897">
        <v>3</v>
      </c>
      <c r="H3897">
        <v>19</v>
      </c>
      <c r="I3897">
        <v>2</v>
      </c>
      <c r="J3897">
        <v>5.8703409803995399</v>
      </c>
      <c r="K3897">
        <v>33.99304397120823</v>
      </c>
      <c r="L3897">
        <v>4.3154703787192101</v>
      </c>
      <c r="M3897">
        <v>0.73513112664632574</v>
      </c>
    </row>
    <row r="3898" spans="1:13">
      <c r="A3898" t="s">
        <v>9187</v>
      </c>
      <c r="B3898" t="s">
        <v>228</v>
      </c>
      <c r="C3898">
        <v>63542880</v>
      </c>
      <c r="D3898">
        <v>63543395</v>
      </c>
      <c r="E3898" t="s">
        <v>12144</v>
      </c>
      <c r="F3898">
        <v>516</v>
      </c>
      <c r="G3898">
        <v>36</v>
      </c>
      <c r="H3898">
        <v>57</v>
      </c>
      <c r="I3898">
        <v>24</v>
      </c>
      <c r="J3898">
        <v>24.4370008253841</v>
      </c>
      <c r="K3898">
        <v>35.376481807245781</v>
      </c>
      <c r="L3898">
        <v>17.9643999486218</v>
      </c>
      <c r="M3898">
        <v>0.73513112664632552</v>
      </c>
    </row>
    <row r="3899" spans="1:13">
      <c r="A3899" t="s">
        <v>1570</v>
      </c>
      <c r="B3899" t="s">
        <v>117</v>
      </c>
      <c r="C3899">
        <v>85635632</v>
      </c>
      <c r="D3899">
        <v>85635851</v>
      </c>
      <c r="E3899" t="s">
        <v>12144</v>
      </c>
      <c r="F3899">
        <v>220</v>
      </c>
      <c r="G3899">
        <v>3</v>
      </c>
      <c r="H3899">
        <v>0</v>
      </c>
      <c r="I3899">
        <v>2</v>
      </c>
      <c r="J3899">
        <v>4.77632288859781</v>
      </c>
      <c r="K3899">
        <v>1.4556829834560465</v>
      </c>
      <c r="L3899">
        <v>3.5112236263215402</v>
      </c>
      <c r="M3899">
        <v>0.73513112664632552</v>
      </c>
    </row>
    <row r="3900" spans="1:13">
      <c r="A3900" t="s">
        <v>3436</v>
      </c>
      <c r="B3900" t="s">
        <v>44</v>
      </c>
      <c r="C3900">
        <v>112031890</v>
      </c>
      <c r="D3900">
        <v>112032218</v>
      </c>
      <c r="E3900" t="s">
        <v>12144</v>
      </c>
      <c r="F3900">
        <v>329</v>
      </c>
      <c r="G3900">
        <v>6</v>
      </c>
      <c r="H3900">
        <v>11</v>
      </c>
      <c r="I3900">
        <v>4</v>
      </c>
      <c r="J3900">
        <v>6.38778744979646</v>
      </c>
      <c r="K3900">
        <v>10.707455379828671</v>
      </c>
      <c r="L3900">
        <v>4.6958613847461299</v>
      </c>
      <c r="M3900">
        <v>0.73513112664632552</v>
      </c>
    </row>
    <row r="3901" spans="1:13">
      <c r="A3901" t="s">
        <v>3803</v>
      </c>
      <c r="B3901" t="s">
        <v>44</v>
      </c>
      <c r="C3901">
        <v>112780413</v>
      </c>
      <c r="D3901">
        <v>112781209</v>
      </c>
      <c r="E3901" t="s">
        <v>12144</v>
      </c>
      <c r="F3901">
        <v>797</v>
      </c>
      <c r="G3901">
        <v>3</v>
      </c>
      <c r="H3901">
        <v>0</v>
      </c>
      <c r="I3901">
        <v>2</v>
      </c>
      <c r="J3901">
        <v>1.31843291780617</v>
      </c>
      <c r="K3901">
        <v>0.40181964411584725</v>
      </c>
      <c r="L3901">
        <v>0.96922107627445198</v>
      </c>
      <c r="M3901">
        <v>0.73513112664632552</v>
      </c>
    </row>
    <row r="3902" spans="1:13">
      <c r="A3902" t="s">
        <v>2940</v>
      </c>
      <c r="B3902" t="s">
        <v>213</v>
      </c>
      <c r="C3902">
        <v>115803645</v>
      </c>
      <c r="D3902">
        <v>115803798</v>
      </c>
      <c r="E3902" t="s">
        <v>12144</v>
      </c>
      <c r="F3902">
        <v>154</v>
      </c>
      <c r="G3902">
        <v>3</v>
      </c>
      <c r="H3902">
        <v>4</v>
      </c>
      <c r="I3902">
        <v>2</v>
      </c>
      <c r="J3902">
        <v>6.8233184122825801</v>
      </c>
      <c r="K3902">
        <v>8.3181884768916934</v>
      </c>
      <c r="L3902">
        <v>5.0160337518879103</v>
      </c>
      <c r="M3902">
        <v>0.73513112664632552</v>
      </c>
    </row>
    <row r="3903" spans="1:13">
      <c r="A3903" t="s">
        <v>5933</v>
      </c>
      <c r="B3903" t="s">
        <v>228</v>
      </c>
      <c r="C3903">
        <v>143459897</v>
      </c>
      <c r="D3903">
        <v>143460163</v>
      </c>
      <c r="E3903" t="s">
        <v>12144</v>
      </c>
      <c r="F3903">
        <v>267</v>
      </c>
      <c r="G3903">
        <v>21</v>
      </c>
      <c r="H3903">
        <v>14</v>
      </c>
      <c r="I3903">
        <v>14</v>
      </c>
      <c r="J3903">
        <v>27.548828645844999</v>
      </c>
      <c r="K3903">
        <v>16.792148273575371</v>
      </c>
      <c r="L3903">
        <v>20.252001440206602</v>
      </c>
      <c r="M3903">
        <v>0.73513112664632552</v>
      </c>
    </row>
    <row r="3904" spans="1:13">
      <c r="A3904" t="s">
        <v>3308</v>
      </c>
      <c r="B3904" t="s">
        <v>90</v>
      </c>
      <c r="C3904">
        <v>89718583</v>
      </c>
      <c r="D3904">
        <v>89718786</v>
      </c>
      <c r="E3904" t="s">
        <v>12144</v>
      </c>
      <c r="F3904">
        <v>204</v>
      </c>
      <c r="G3904">
        <v>3</v>
      </c>
      <c r="H3904">
        <v>7</v>
      </c>
      <c r="I3904">
        <v>2</v>
      </c>
      <c r="J3904">
        <v>5.1509364484878297</v>
      </c>
      <c r="K3904">
        <v>10.988979384913293</v>
      </c>
      <c r="L3904">
        <v>3.7866137146604801</v>
      </c>
      <c r="M3904">
        <v>0.73513112664632541</v>
      </c>
    </row>
    <row r="3905" spans="1:13">
      <c r="A3905" t="s">
        <v>5862</v>
      </c>
      <c r="B3905" t="s">
        <v>21</v>
      </c>
      <c r="C3905">
        <v>128806537</v>
      </c>
      <c r="D3905">
        <v>128806886</v>
      </c>
      <c r="E3905" t="s">
        <v>12144</v>
      </c>
      <c r="F3905">
        <v>350</v>
      </c>
      <c r="G3905">
        <v>21</v>
      </c>
      <c r="H3905">
        <v>52</v>
      </c>
      <c r="I3905">
        <v>14</v>
      </c>
      <c r="J3905">
        <v>21.0158207098304</v>
      </c>
      <c r="K3905">
        <v>47.580038087820483</v>
      </c>
      <c r="L3905">
        <v>15.449383955814801</v>
      </c>
      <c r="M3905">
        <v>0.73513112664632541</v>
      </c>
    </row>
    <row r="3906" spans="1:13">
      <c r="A3906" t="s">
        <v>3472</v>
      </c>
      <c r="B3906" t="s">
        <v>224</v>
      </c>
      <c r="C3906" t="s">
        <v>3473</v>
      </c>
      <c r="D3906" t="s">
        <v>3474</v>
      </c>
      <c r="E3906" t="s">
        <v>33</v>
      </c>
      <c r="F3906">
        <v>182</v>
      </c>
      <c r="G3906">
        <v>9</v>
      </c>
      <c r="H3906">
        <v>14</v>
      </c>
      <c r="I3906">
        <v>6</v>
      </c>
      <c r="J3906">
        <v>17.320731354255798</v>
      </c>
      <c r="K3906">
        <v>24.634635104640786</v>
      </c>
      <c r="L3906">
        <v>12.733008754792399</v>
      </c>
      <c r="M3906">
        <v>0.73513112664632541</v>
      </c>
    </row>
    <row r="3907" spans="1:13">
      <c r="A3907" t="s">
        <v>8577</v>
      </c>
      <c r="B3907" t="s">
        <v>161</v>
      </c>
      <c r="C3907" t="s">
        <v>8578</v>
      </c>
      <c r="D3907" t="s">
        <v>8579</v>
      </c>
      <c r="E3907" t="s">
        <v>164</v>
      </c>
      <c r="F3907">
        <v>753</v>
      </c>
      <c r="G3907">
        <v>186</v>
      </c>
      <c r="H3907">
        <v>250</v>
      </c>
      <c r="I3907">
        <v>124</v>
      </c>
      <c r="J3907">
        <v>86.519315007269697</v>
      </c>
      <c r="K3907">
        <v>106.32478630821058</v>
      </c>
      <c r="L3907">
        <v>63.603041517962502</v>
      </c>
      <c r="M3907">
        <v>0.73513112664632541</v>
      </c>
    </row>
    <row r="3908" spans="1:13">
      <c r="A3908" t="s">
        <v>4784</v>
      </c>
      <c r="B3908" t="s">
        <v>28</v>
      </c>
      <c r="C3908">
        <v>46024869</v>
      </c>
      <c r="D3908">
        <v>46025126</v>
      </c>
      <c r="E3908" t="s">
        <v>12144</v>
      </c>
      <c r="F3908">
        <v>258</v>
      </c>
      <c r="G3908">
        <v>3</v>
      </c>
      <c r="H3908">
        <v>25</v>
      </c>
      <c r="I3908">
        <v>2</v>
      </c>
      <c r="J3908">
        <v>4.0728334708973604</v>
      </c>
      <c r="K3908">
        <v>31.032001585303316</v>
      </c>
      <c r="L3908">
        <v>2.9940666581036401</v>
      </c>
      <c r="M3908">
        <v>0.73513112664632529</v>
      </c>
    </row>
    <row r="3909" spans="1:13">
      <c r="A3909" t="s">
        <v>3205</v>
      </c>
      <c r="B3909" t="s">
        <v>93</v>
      </c>
      <c r="C3909">
        <v>119170166</v>
      </c>
      <c r="D3909">
        <v>119170422</v>
      </c>
      <c r="E3909" t="s">
        <v>12144</v>
      </c>
      <c r="F3909">
        <v>257</v>
      </c>
      <c r="G3909">
        <v>3</v>
      </c>
      <c r="H3909">
        <v>7</v>
      </c>
      <c r="I3909">
        <v>2</v>
      </c>
      <c r="J3909">
        <v>4.0886810719514299</v>
      </c>
      <c r="K3909">
        <v>8.722769628491486</v>
      </c>
      <c r="L3909">
        <v>3.0057167229211599</v>
      </c>
      <c r="M3909">
        <v>0.73513112664632529</v>
      </c>
    </row>
    <row r="3910" spans="1:13">
      <c r="A3910" t="s">
        <v>1087</v>
      </c>
      <c r="B3910" t="s">
        <v>44</v>
      </c>
      <c r="C3910">
        <v>75632334</v>
      </c>
      <c r="D3910">
        <v>75632611</v>
      </c>
      <c r="E3910" t="s">
        <v>12144</v>
      </c>
      <c r="F3910">
        <v>278</v>
      </c>
      <c r="G3910">
        <v>6</v>
      </c>
      <c r="H3910">
        <v>1</v>
      </c>
      <c r="I3910">
        <v>4</v>
      </c>
      <c r="J3910">
        <v>7.5596477373490503</v>
      </c>
      <c r="K3910">
        <v>1.1519793394256481</v>
      </c>
      <c r="L3910">
        <v>5.5573323582067502</v>
      </c>
      <c r="M3910">
        <v>0.73513112664632518</v>
      </c>
    </row>
    <row r="3911" spans="1:13">
      <c r="A3911" t="s">
        <v>11956</v>
      </c>
      <c r="B3911" t="s">
        <v>13</v>
      </c>
      <c r="C3911">
        <v>119070619</v>
      </c>
      <c r="D3911">
        <v>119070757</v>
      </c>
      <c r="E3911" t="s">
        <v>12144</v>
      </c>
      <c r="F3911">
        <v>139</v>
      </c>
      <c r="G3911">
        <v>12</v>
      </c>
      <c r="H3911">
        <v>12</v>
      </c>
      <c r="I3911">
        <v>8</v>
      </c>
      <c r="J3911">
        <v>30.238590949396201</v>
      </c>
      <c r="K3911">
        <v>27.647504146215557</v>
      </c>
      <c r="L3911">
        <v>22.229329432827001</v>
      </c>
      <c r="M3911">
        <v>0.73513112664632518</v>
      </c>
    </row>
    <row r="3912" spans="1:13">
      <c r="A3912" t="s">
        <v>4015</v>
      </c>
      <c r="B3912" t="s">
        <v>209</v>
      </c>
      <c r="C3912">
        <v>29584892</v>
      </c>
      <c r="D3912">
        <v>29585073</v>
      </c>
      <c r="E3912" t="s">
        <v>12144</v>
      </c>
      <c r="F3912">
        <v>182</v>
      </c>
      <c r="G3912">
        <v>3</v>
      </c>
      <c r="H3912">
        <v>0</v>
      </c>
      <c r="I3912">
        <v>2</v>
      </c>
      <c r="J3912">
        <v>5.7735771180852602</v>
      </c>
      <c r="K3912">
        <v>1.7596167931886275</v>
      </c>
      <c r="L3912">
        <v>4.2443362515974599</v>
      </c>
      <c r="M3912">
        <v>0.73513112664632507</v>
      </c>
    </row>
    <row r="3913" spans="1:13">
      <c r="A3913" t="s">
        <v>5301</v>
      </c>
      <c r="B3913" t="s">
        <v>58</v>
      </c>
      <c r="C3913">
        <v>31573031</v>
      </c>
      <c r="D3913">
        <v>31573327</v>
      </c>
      <c r="E3913" t="s">
        <v>12144</v>
      </c>
      <c r="F3913">
        <v>297</v>
      </c>
      <c r="G3913">
        <v>6</v>
      </c>
      <c r="H3913">
        <v>6</v>
      </c>
      <c r="I3913">
        <v>4</v>
      </c>
      <c r="J3913">
        <v>7.0760339090337903</v>
      </c>
      <c r="K3913">
        <v>6.4697021486935391</v>
      </c>
      <c r="L3913">
        <v>5.2018127797356097</v>
      </c>
      <c r="M3913">
        <v>0.73513112664632507</v>
      </c>
    </row>
    <row r="3914" spans="1:13">
      <c r="A3914" t="s">
        <v>5936</v>
      </c>
      <c r="B3914" t="s">
        <v>117</v>
      </c>
      <c r="C3914">
        <v>46035384</v>
      </c>
      <c r="D3914">
        <v>46035735</v>
      </c>
      <c r="E3914" t="s">
        <v>12144</v>
      </c>
      <c r="F3914">
        <v>352</v>
      </c>
      <c r="G3914">
        <v>9</v>
      </c>
      <c r="H3914">
        <v>28</v>
      </c>
      <c r="I3914">
        <v>6</v>
      </c>
      <c r="J3914">
        <v>8.9556054161208891</v>
      </c>
      <c r="K3914">
        <v>25.474452210480816</v>
      </c>
      <c r="L3914">
        <v>6.5835442993528801</v>
      </c>
      <c r="M3914">
        <v>0.73513112664632507</v>
      </c>
    </row>
    <row r="3915" spans="1:13">
      <c r="A3915" t="s">
        <v>5297</v>
      </c>
      <c r="B3915" t="s">
        <v>131</v>
      </c>
      <c r="C3915">
        <v>107565198</v>
      </c>
      <c r="D3915">
        <v>107565618</v>
      </c>
      <c r="E3915" t="s">
        <v>12144</v>
      </c>
      <c r="F3915">
        <v>421</v>
      </c>
      <c r="G3915">
        <v>6</v>
      </c>
      <c r="H3915">
        <v>1</v>
      </c>
      <c r="I3915">
        <v>4</v>
      </c>
      <c r="J3915">
        <v>4.9918814037601802</v>
      </c>
      <c r="K3915">
        <v>0.76068944503641378</v>
      </c>
      <c r="L3915">
        <v>3.66968740043106</v>
      </c>
      <c r="M3915">
        <v>0.73513112664632507</v>
      </c>
    </row>
    <row r="3916" spans="1:13">
      <c r="A3916" t="s">
        <v>4079</v>
      </c>
      <c r="B3916" t="s">
        <v>228</v>
      </c>
      <c r="C3916">
        <v>123171456</v>
      </c>
      <c r="D3916">
        <v>123171643</v>
      </c>
      <c r="E3916" t="s">
        <v>12144</v>
      </c>
      <c r="F3916">
        <v>188</v>
      </c>
      <c r="G3916">
        <v>3</v>
      </c>
      <c r="H3916">
        <v>10</v>
      </c>
      <c r="I3916">
        <v>2</v>
      </c>
      <c r="J3916">
        <v>5.5893140185719004</v>
      </c>
      <c r="K3916">
        <v>17.034588104272885</v>
      </c>
      <c r="L3916">
        <v>4.10887871165286</v>
      </c>
      <c r="M3916">
        <v>0.73513112664632507</v>
      </c>
    </row>
    <row r="3917" spans="1:13">
      <c r="A3917" t="s">
        <v>4233</v>
      </c>
      <c r="B3917" t="s">
        <v>183</v>
      </c>
      <c r="C3917">
        <v>33199582</v>
      </c>
      <c r="D3917">
        <v>33199761</v>
      </c>
      <c r="E3917" t="s">
        <v>12144</v>
      </c>
      <c r="F3917">
        <v>180</v>
      </c>
      <c r="G3917">
        <v>15</v>
      </c>
      <c r="H3917">
        <v>9</v>
      </c>
      <c r="I3917">
        <v>10</v>
      </c>
      <c r="J3917">
        <v>29.188639874764402</v>
      </c>
      <c r="K3917">
        <v>16.012512818016511</v>
      </c>
      <c r="L3917">
        <v>21.4574777164094</v>
      </c>
      <c r="M3917">
        <v>0.73513112664632496</v>
      </c>
    </row>
    <row r="3918" spans="1:13">
      <c r="A3918" t="s">
        <v>2303</v>
      </c>
      <c r="B3918" t="s">
        <v>66</v>
      </c>
      <c r="C3918">
        <v>55512506</v>
      </c>
      <c r="D3918">
        <v>55512729</v>
      </c>
      <c r="E3918" t="s">
        <v>12144</v>
      </c>
      <c r="F3918">
        <v>224</v>
      </c>
      <c r="G3918">
        <v>3</v>
      </c>
      <c r="H3918">
        <v>1</v>
      </c>
      <c r="I3918">
        <v>2</v>
      </c>
      <c r="J3918">
        <v>4.6910314084442799</v>
      </c>
      <c r="K3918">
        <v>1.4296886444657599</v>
      </c>
      <c r="L3918">
        <v>3.4485232044229401</v>
      </c>
      <c r="M3918">
        <v>0.73513112664632496</v>
      </c>
    </row>
    <row r="3919" spans="1:13">
      <c r="A3919" t="s">
        <v>5788</v>
      </c>
      <c r="B3919" t="s">
        <v>144</v>
      </c>
      <c r="C3919">
        <v>98862110</v>
      </c>
      <c r="D3919">
        <v>98862436</v>
      </c>
      <c r="E3919" t="s">
        <v>12144</v>
      </c>
      <c r="F3919">
        <v>327</v>
      </c>
      <c r="G3919">
        <v>63</v>
      </c>
      <c r="H3919">
        <v>75</v>
      </c>
      <c r="I3919">
        <v>42</v>
      </c>
      <c r="J3919">
        <v>67.481993104959898</v>
      </c>
      <c r="K3919">
        <v>73.451893660626197</v>
      </c>
      <c r="L3919">
        <v>49.6081136195887</v>
      </c>
      <c r="M3919">
        <v>0.73513112664632496</v>
      </c>
    </row>
    <row r="3920" spans="1:13">
      <c r="A3920" t="s">
        <v>1120</v>
      </c>
      <c r="B3920" t="s">
        <v>13</v>
      </c>
      <c r="C3920">
        <v>105879299</v>
      </c>
      <c r="D3920">
        <v>105879556</v>
      </c>
      <c r="E3920" t="s">
        <v>12144</v>
      </c>
      <c r="F3920">
        <v>258</v>
      </c>
      <c r="G3920">
        <v>6</v>
      </c>
      <c r="H3920">
        <v>10</v>
      </c>
      <c r="I3920">
        <v>4</v>
      </c>
      <c r="J3920">
        <v>8.1456669417947101</v>
      </c>
      <c r="K3920">
        <v>12.412800634121327</v>
      </c>
      <c r="L3920">
        <v>5.9881333162072696</v>
      </c>
      <c r="M3920">
        <v>0.73513112664632496</v>
      </c>
    </row>
    <row r="3921" spans="1:13">
      <c r="A3921" t="s">
        <v>3493</v>
      </c>
      <c r="B3921" t="s">
        <v>213</v>
      </c>
      <c r="C3921">
        <v>85657125</v>
      </c>
      <c r="D3921">
        <v>85657507</v>
      </c>
      <c r="E3921" t="s">
        <v>12144</v>
      </c>
      <c r="F3921">
        <v>383</v>
      </c>
      <c r="G3921">
        <v>3</v>
      </c>
      <c r="H3921">
        <v>1</v>
      </c>
      <c r="I3921">
        <v>2</v>
      </c>
      <c r="J3921">
        <v>2.7435797271319</v>
      </c>
      <c r="K3921">
        <v>0.83616254924368205</v>
      </c>
      <c r="L3921">
        <v>2.0168908558504901</v>
      </c>
      <c r="M3921">
        <v>0.73513112664632485</v>
      </c>
    </row>
    <row r="3922" spans="1:13">
      <c r="A3922" t="s">
        <v>4014</v>
      </c>
      <c r="B3922" t="s">
        <v>58</v>
      </c>
      <c r="C3922">
        <v>100796397</v>
      </c>
      <c r="D3922">
        <v>100796612</v>
      </c>
      <c r="E3922" t="s">
        <v>12144</v>
      </c>
      <c r="F3922">
        <v>216</v>
      </c>
      <c r="G3922">
        <v>3</v>
      </c>
      <c r="H3922">
        <v>28</v>
      </c>
      <c r="I3922">
        <v>2</v>
      </c>
      <c r="J3922">
        <v>4.8647733124607297</v>
      </c>
      <c r="K3922">
        <v>41.513922120783555</v>
      </c>
      <c r="L3922">
        <v>3.5762462860682298</v>
      </c>
      <c r="M3922">
        <v>0.73513112664632485</v>
      </c>
    </row>
    <row r="3923" spans="1:13">
      <c r="A3923" t="s">
        <v>4188</v>
      </c>
      <c r="B3923" t="s">
        <v>93</v>
      </c>
      <c r="C3923">
        <v>126750330</v>
      </c>
      <c r="D3923">
        <v>126750629</v>
      </c>
      <c r="E3923" t="s">
        <v>12144</v>
      </c>
      <c r="F3923">
        <v>300</v>
      </c>
      <c r="G3923">
        <v>6</v>
      </c>
      <c r="H3923">
        <v>3</v>
      </c>
      <c r="I3923">
        <v>4</v>
      </c>
      <c r="J3923">
        <v>7.0052735699434496</v>
      </c>
      <c r="K3923">
        <v>3.2025025636033018</v>
      </c>
      <c r="L3923">
        <v>5.14979465193825</v>
      </c>
      <c r="M3923">
        <v>0.73513112664632485</v>
      </c>
    </row>
    <row r="3924" spans="1:13">
      <c r="A3924" t="s">
        <v>3575</v>
      </c>
      <c r="B3924" t="s">
        <v>228</v>
      </c>
      <c r="C3924">
        <v>19714526</v>
      </c>
      <c r="D3924">
        <v>19714951</v>
      </c>
      <c r="E3924" t="s">
        <v>12144</v>
      </c>
      <c r="F3924">
        <v>426</v>
      </c>
      <c r="G3924">
        <v>9</v>
      </c>
      <c r="H3924">
        <v>12</v>
      </c>
      <c r="I3924">
        <v>6</v>
      </c>
      <c r="J3924">
        <v>7.3999368696585801</v>
      </c>
      <c r="K3924">
        <v>9.0211339819811318</v>
      </c>
      <c r="L3924">
        <v>5.4399239281037897</v>
      </c>
      <c r="M3924">
        <v>0.73513112664632474</v>
      </c>
    </row>
    <row r="3925" spans="1:13">
      <c r="A3925" t="s">
        <v>1100</v>
      </c>
      <c r="B3925" t="s">
        <v>131</v>
      </c>
      <c r="C3925">
        <v>44600511</v>
      </c>
      <c r="D3925">
        <v>44600656</v>
      </c>
      <c r="E3925" t="s">
        <v>12144</v>
      </c>
      <c r="F3925">
        <v>146</v>
      </c>
      <c r="G3925">
        <v>3</v>
      </c>
      <c r="H3925">
        <v>0</v>
      </c>
      <c r="I3925">
        <v>2</v>
      </c>
      <c r="J3925">
        <v>7.1971988732295804</v>
      </c>
      <c r="K3925">
        <v>2.1934949065776039</v>
      </c>
      <c r="L3925">
        <v>5.2908849163749201</v>
      </c>
      <c r="M3925">
        <v>0.73513112664632474</v>
      </c>
    </row>
    <row r="3926" spans="1:13">
      <c r="A3926" t="s">
        <v>3790</v>
      </c>
      <c r="B3926" t="s">
        <v>3463</v>
      </c>
      <c r="C3926" t="s">
        <v>3791</v>
      </c>
      <c r="D3926" t="s">
        <v>3792</v>
      </c>
      <c r="E3926" t="s">
        <v>222</v>
      </c>
      <c r="F3926">
        <v>414</v>
      </c>
      <c r="G3926">
        <v>6</v>
      </c>
      <c r="H3926">
        <v>21</v>
      </c>
      <c r="I3926">
        <v>4</v>
      </c>
      <c r="J3926">
        <v>5.0762851956111996</v>
      </c>
      <c r="K3926">
        <v>16.24457822117617</v>
      </c>
      <c r="L3926">
        <v>3.7317352550277199</v>
      </c>
      <c r="M3926">
        <v>0.73513112664632463</v>
      </c>
    </row>
    <row r="3927" spans="1:13">
      <c r="A3927" t="s">
        <v>1261</v>
      </c>
      <c r="B3927" t="s">
        <v>64</v>
      </c>
      <c r="C3927">
        <v>4496453</v>
      </c>
      <c r="D3927">
        <v>4496660</v>
      </c>
      <c r="E3927" t="s">
        <v>12144</v>
      </c>
      <c r="F3927">
        <v>208</v>
      </c>
      <c r="G3927">
        <v>3</v>
      </c>
      <c r="H3927">
        <v>4</v>
      </c>
      <c r="I3927">
        <v>2</v>
      </c>
      <c r="J3927">
        <v>5.0518799783246102</v>
      </c>
      <c r="K3927">
        <v>6.1586587761601965</v>
      </c>
      <c r="L3927">
        <v>3.71379422014778</v>
      </c>
      <c r="M3927">
        <v>0.73513112664632452</v>
      </c>
    </row>
    <row r="3928" spans="1:13">
      <c r="A3928" t="s">
        <v>4062</v>
      </c>
      <c r="B3928" t="s">
        <v>142</v>
      </c>
      <c r="C3928">
        <v>8125572</v>
      </c>
      <c r="D3928">
        <v>8125769</v>
      </c>
      <c r="E3928" t="s">
        <v>12144</v>
      </c>
      <c r="F3928">
        <v>198</v>
      </c>
      <c r="G3928">
        <v>6</v>
      </c>
      <c r="H3928">
        <v>1</v>
      </c>
      <c r="I3928">
        <v>4</v>
      </c>
      <c r="J3928">
        <v>10.6140508635507</v>
      </c>
      <c r="K3928">
        <v>1.617425537173385</v>
      </c>
      <c r="L3928">
        <v>7.8027191696034199</v>
      </c>
      <c r="M3928">
        <v>0.73513112664632452</v>
      </c>
    </row>
    <row r="3929" spans="1:13">
      <c r="A3929" t="s">
        <v>11923</v>
      </c>
      <c r="B3929" t="s">
        <v>99</v>
      </c>
      <c r="C3929">
        <v>31369340</v>
      </c>
      <c r="D3929">
        <v>31369915</v>
      </c>
      <c r="E3929" t="s">
        <v>12144</v>
      </c>
      <c r="F3929">
        <v>576</v>
      </c>
      <c r="G3929">
        <v>15</v>
      </c>
      <c r="H3929">
        <v>36</v>
      </c>
      <c r="I3929">
        <v>10</v>
      </c>
      <c r="J3929">
        <v>9.1214499608638704</v>
      </c>
      <c r="K3929">
        <v>20.01564102252064</v>
      </c>
      <c r="L3929">
        <v>6.7054617863779296</v>
      </c>
      <c r="M3929">
        <v>0.73513112664632452</v>
      </c>
    </row>
    <row r="3930" spans="1:13">
      <c r="A3930" t="s">
        <v>11814</v>
      </c>
      <c r="B3930" t="s">
        <v>13</v>
      </c>
      <c r="C3930">
        <v>90571754</v>
      </c>
      <c r="D3930">
        <v>90571989</v>
      </c>
      <c r="E3930" t="s">
        <v>12144</v>
      </c>
      <c r="F3930">
        <v>236</v>
      </c>
      <c r="G3930">
        <v>18</v>
      </c>
      <c r="H3930">
        <v>21</v>
      </c>
      <c r="I3930">
        <v>12</v>
      </c>
      <c r="J3930">
        <v>26.715026326055501</v>
      </c>
      <c r="K3930">
        <v>28.496844845622604</v>
      </c>
      <c r="L3930">
        <v>19.639047401459401</v>
      </c>
      <c r="M3930">
        <v>0.73513112664632452</v>
      </c>
    </row>
    <row r="3931" spans="1:13">
      <c r="A3931" t="s">
        <v>2189</v>
      </c>
      <c r="B3931" t="s">
        <v>58</v>
      </c>
      <c r="C3931">
        <v>122715104</v>
      </c>
      <c r="D3931">
        <v>122715322</v>
      </c>
      <c r="E3931" t="s">
        <v>12144</v>
      </c>
      <c r="F3931">
        <v>219</v>
      </c>
      <c r="G3931">
        <v>6</v>
      </c>
      <c r="H3931">
        <v>1</v>
      </c>
      <c r="I3931">
        <v>4</v>
      </c>
      <c r="J3931">
        <v>9.5962651643061001</v>
      </c>
      <c r="K3931">
        <v>1.4623299377184027</v>
      </c>
      <c r="L3931">
        <v>7.0545132218332203</v>
      </c>
      <c r="M3931">
        <v>0.73513112664632452</v>
      </c>
    </row>
    <row r="3932" spans="1:13">
      <c r="A3932" t="s">
        <v>6085</v>
      </c>
      <c r="B3932" t="s">
        <v>23</v>
      </c>
      <c r="C3932" t="s">
        <v>6086</v>
      </c>
      <c r="D3932" t="s">
        <v>6087</v>
      </c>
      <c r="E3932" t="s">
        <v>26</v>
      </c>
      <c r="F3932">
        <v>221</v>
      </c>
      <c r="G3932">
        <v>3</v>
      </c>
      <c r="H3932">
        <v>36</v>
      </c>
      <c r="I3932">
        <v>2</v>
      </c>
      <c r="J3932">
        <v>4.7547105678349197</v>
      </c>
      <c r="K3932">
        <v>52.167462574533431</v>
      </c>
      <c r="L3932">
        <v>3.49533573660967</v>
      </c>
      <c r="M3932">
        <v>0.73513112664632452</v>
      </c>
    </row>
    <row r="3933" spans="1:13">
      <c r="A3933" t="s">
        <v>3390</v>
      </c>
      <c r="B3933" t="s">
        <v>35</v>
      </c>
      <c r="C3933" t="s">
        <v>3391</v>
      </c>
      <c r="D3933" t="s">
        <v>3392</v>
      </c>
      <c r="E3933" t="s">
        <v>26</v>
      </c>
      <c r="F3933">
        <v>221</v>
      </c>
      <c r="G3933">
        <v>3</v>
      </c>
      <c r="H3933">
        <v>0</v>
      </c>
      <c r="I3933">
        <v>2</v>
      </c>
      <c r="J3933">
        <v>4.7547105678349197</v>
      </c>
      <c r="K3933">
        <v>1.4490961826259288</v>
      </c>
      <c r="L3933">
        <v>3.49533573660967</v>
      </c>
      <c r="M3933">
        <v>0.73513112664632452</v>
      </c>
    </row>
    <row r="3934" spans="1:13">
      <c r="A3934" t="s">
        <v>10999</v>
      </c>
      <c r="B3934" t="s">
        <v>66</v>
      </c>
      <c r="C3934">
        <v>37931035</v>
      </c>
      <c r="D3934">
        <v>37931799</v>
      </c>
      <c r="E3934" t="s">
        <v>12144</v>
      </c>
      <c r="F3934">
        <v>765</v>
      </c>
      <c r="G3934">
        <v>63</v>
      </c>
      <c r="H3934">
        <v>98</v>
      </c>
      <c r="I3934">
        <v>42</v>
      </c>
      <c r="J3934">
        <v>28.845244111531901</v>
      </c>
      <c r="K3934">
        <v>41.025523037009627</v>
      </c>
      <c r="L3934">
        <v>21.2050368020987</v>
      </c>
      <c r="M3934">
        <v>0.73513112664632441</v>
      </c>
    </row>
    <row r="3935" spans="1:13">
      <c r="A3935" t="s">
        <v>10869</v>
      </c>
      <c r="B3935" t="s">
        <v>144</v>
      </c>
      <c r="C3935">
        <v>81586100</v>
      </c>
      <c r="D3935">
        <v>81586472</v>
      </c>
      <c r="E3935" t="s">
        <v>12144</v>
      </c>
      <c r="F3935">
        <v>373</v>
      </c>
      <c r="G3935">
        <v>9</v>
      </c>
      <c r="H3935">
        <v>52</v>
      </c>
      <c r="I3935">
        <v>6</v>
      </c>
      <c r="J3935">
        <v>8.4514024302266897</v>
      </c>
      <c r="K3935">
        <v>44.646148339777938</v>
      </c>
      <c r="L3935">
        <v>6.2128889902740303</v>
      </c>
      <c r="M3935">
        <v>0.73513112664632441</v>
      </c>
    </row>
    <row r="3936" spans="1:13">
      <c r="A3936" t="s">
        <v>4046</v>
      </c>
      <c r="B3936" t="s">
        <v>58</v>
      </c>
      <c r="C3936">
        <v>122321288</v>
      </c>
      <c r="D3936">
        <v>122321419</v>
      </c>
      <c r="E3936" t="s">
        <v>12144</v>
      </c>
      <c r="F3936">
        <v>132</v>
      </c>
      <c r="G3936">
        <v>3</v>
      </c>
      <c r="H3936">
        <v>2</v>
      </c>
      <c r="I3936">
        <v>2</v>
      </c>
      <c r="J3936">
        <v>7.9605381476630201</v>
      </c>
      <c r="K3936">
        <v>4.8522766115201552</v>
      </c>
      <c r="L3936">
        <v>5.8520393772025603</v>
      </c>
      <c r="M3936">
        <v>0.73513112664632441</v>
      </c>
    </row>
    <row r="3937" spans="1:13">
      <c r="A3937" t="s">
        <v>2974</v>
      </c>
      <c r="B3937" t="s">
        <v>51</v>
      </c>
      <c r="C3937">
        <v>54649858</v>
      </c>
      <c r="D3937">
        <v>54650051</v>
      </c>
      <c r="E3937" t="s">
        <v>12144</v>
      </c>
      <c r="F3937">
        <v>194</v>
      </c>
      <c r="G3937">
        <v>3</v>
      </c>
      <c r="H3937">
        <v>11</v>
      </c>
      <c r="I3937">
        <v>2</v>
      </c>
      <c r="J3937">
        <v>5.4164486365542199</v>
      </c>
      <c r="K3937">
        <v>18.158519690534192</v>
      </c>
      <c r="L3937">
        <v>3.9817999886120501</v>
      </c>
      <c r="M3937">
        <v>0.73513112664632418</v>
      </c>
    </row>
    <row r="3938" spans="1:13">
      <c r="A3938" t="s">
        <v>4906</v>
      </c>
      <c r="B3938" t="s">
        <v>35</v>
      </c>
      <c r="C3938" t="s">
        <v>4907</v>
      </c>
      <c r="D3938" t="s">
        <v>4908</v>
      </c>
      <c r="E3938" t="s">
        <v>33</v>
      </c>
      <c r="F3938">
        <v>342</v>
      </c>
      <c r="G3938">
        <v>15</v>
      </c>
      <c r="H3938">
        <v>27</v>
      </c>
      <c r="I3938">
        <v>10</v>
      </c>
      <c r="J3938">
        <v>15.3624420393497</v>
      </c>
      <c r="K3938">
        <v>25.282914975815547</v>
      </c>
      <c r="L3938">
        <v>11.293409324425999</v>
      </c>
      <c r="M3938">
        <v>0.73513112664632418</v>
      </c>
    </row>
    <row r="3939" spans="1:13">
      <c r="A3939" t="s">
        <v>4130</v>
      </c>
      <c r="B3939" t="s">
        <v>117</v>
      </c>
      <c r="C3939">
        <v>13116585</v>
      </c>
      <c r="D3939">
        <v>13116779</v>
      </c>
      <c r="E3939" t="s">
        <v>12144</v>
      </c>
      <c r="F3939">
        <v>195</v>
      </c>
      <c r="G3939">
        <v>3</v>
      </c>
      <c r="H3939">
        <v>20</v>
      </c>
      <c r="I3939">
        <v>2</v>
      </c>
      <c r="J3939">
        <v>5.3886719768795803</v>
      </c>
      <c r="K3939">
        <v>32.846180139521053</v>
      </c>
      <c r="L3939">
        <v>3.96138050149096</v>
      </c>
      <c r="M3939">
        <v>0.73513112664632407</v>
      </c>
    </row>
    <row r="3940" spans="1:13">
      <c r="A3940" t="s">
        <v>3204</v>
      </c>
      <c r="B3940" t="s">
        <v>58</v>
      </c>
      <c r="C3940">
        <v>24587439</v>
      </c>
      <c r="D3940">
        <v>24587595</v>
      </c>
      <c r="E3940" t="s">
        <v>12144</v>
      </c>
      <c r="F3940">
        <v>157</v>
      </c>
      <c r="G3940">
        <v>3</v>
      </c>
      <c r="H3940">
        <v>26</v>
      </c>
      <c r="I3940">
        <v>2</v>
      </c>
      <c r="J3940">
        <v>6.6929365317931104</v>
      </c>
      <c r="K3940">
        <v>53.035074301710736</v>
      </c>
      <c r="L3940">
        <v>4.92018597318941</v>
      </c>
      <c r="M3940">
        <v>0.73513112664632407</v>
      </c>
    </row>
    <row r="3941" spans="1:13">
      <c r="A3941" t="s">
        <v>3152</v>
      </c>
      <c r="B3941" t="s">
        <v>28</v>
      </c>
      <c r="C3941">
        <v>66133455</v>
      </c>
      <c r="D3941">
        <v>66133669</v>
      </c>
      <c r="E3941" t="s">
        <v>12144</v>
      </c>
      <c r="F3941">
        <v>215</v>
      </c>
      <c r="G3941">
        <v>3</v>
      </c>
      <c r="H3941">
        <v>0</v>
      </c>
      <c r="I3941">
        <v>2</v>
      </c>
      <c r="J3941">
        <v>4.8874001650768299</v>
      </c>
      <c r="K3941">
        <v>1.4895360760945591</v>
      </c>
      <c r="L3941">
        <v>3.5928799897243602</v>
      </c>
      <c r="M3941">
        <v>0.73513112664632407</v>
      </c>
    </row>
    <row r="3942" spans="1:13">
      <c r="A3942" t="s">
        <v>2385</v>
      </c>
      <c r="B3942" t="s">
        <v>58</v>
      </c>
      <c r="C3942">
        <v>110170996</v>
      </c>
      <c r="D3942">
        <v>110171152</v>
      </c>
      <c r="E3942" t="s">
        <v>12144</v>
      </c>
      <c r="F3942">
        <v>157</v>
      </c>
      <c r="G3942">
        <v>3</v>
      </c>
      <c r="H3942">
        <v>0</v>
      </c>
      <c r="I3942">
        <v>2</v>
      </c>
      <c r="J3942">
        <v>6.6929365317931104</v>
      </c>
      <c r="K3942">
        <v>2.0398105500657975</v>
      </c>
      <c r="L3942">
        <v>4.92018597318941</v>
      </c>
      <c r="M3942">
        <v>0.73513112664632407</v>
      </c>
    </row>
    <row r="3943" spans="1:13">
      <c r="A3943" t="s">
        <v>6696</v>
      </c>
      <c r="B3943" t="s">
        <v>72</v>
      </c>
      <c r="C3943" t="s">
        <v>6697</v>
      </c>
      <c r="D3943" t="s">
        <v>6698</v>
      </c>
      <c r="E3943" t="s">
        <v>33</v>
      </c>
      <c r="F3943">
        <v>251</v>
      </c>
      <c r="G3943">
        <v>27</v>
      </c>
      <c r="H3943">
        <v>20</v>
      </c>
      <c r="I3943">
        <v>18</v>
      </c>
      <c r="J3943">
        <v>37.677766212843302</v>
      </c>
      <c r="K3943">
        <v>25.517948713970533</v>
      </c>
      <c r="L3943">
        <v>27.6980987255643</v>
      </c>
      <c r="M3943">
        <v>0.73513112664632407</v>
      </c>
    </row>
    <row r="3944" spans="1:13">
      <c r="A3944" t="s">
        <v>3419</v>
      </c>
      <c r="B3944" t="s">
        <v>183</v>
      </c>
      <c r="C3944">
        <v>34315864</v>
      </c>
      <c r="D3944">
        <v>34316054</v>
      </c>
      <c r="E3944" t="s">
        <v>12144</v>
      </c>
      <c r="F3944">
        <v>191</v>
      </c>
      <c r="G3944">
        <v>6</v>
      </c>
      <c r="H3944">
        <v>7</v>
      </c>
      <c r="I3944">
        <v>4</v>
      </c>
      <c r="J3944">
        <v>11.003047492057799</v>
      </c>
      <c r="K3944">
        <v>11.736920390169171</v>
      </c>
      <c r="L3944">
        <v>8.0886826993794596</v>
      </c>
      <c r="M3944">
        <v>0.73513112664632396</v>
      </c>
    </row>
    <row r="3945" spans="1:13">
      <c r="A3945" t="s">
        <v>2778</v>
      </c>
      <c r="B3945" t="s">
        <v>144</v>
      </c>
      <c r="C3945">
        <v>44389955</v>
      </c>
      <c r="D3945">
        <v>44390159</v>
      </c>
      <c r="E3945" t="s">
        <v>12144</v>
      </c>
      <c r="F3945">
        <v>205</v>
      </c>
      <c r="G3945">
        <v>3</v>
      </c>
      <c r="H3945">
        <v>11</v>
      </c>
      <c r="I3945">
        <v>2</v>
      </c>
      <c r="J3945">
        <v>5.1258099292269197</v>
      </c>
      <c r="K3945">
        <v>17.184160097383575</v>
      </c>
      <c r="L3945">
        <v>3.7681424282474998</v>
      </c>
      <c r="M3945">
        <v>0.73513112664632396</v>
      </c>
    </row>
    <row r="3946" spans="1:13">
      <c r="A3946" t="s">
        <v>5546</v>
      </c>
      <c r="B3946" t="s">
        <v>228</v>
      </c>
      <c r="C3946">
        <v>16471826</v>
      </c>
      <c r="D3946">
        <v>16471935</v>
      </c>
      <c r="E3946" t="s">
        <v>12144</v>
      </c>
      <c r="F3946">
        <v>110</v>
      </c>
      <c r="G3946">
        <v>6</v>
      </c>
      <c r="H3946">
        <v>2</v>
      </c>
      <c r="I3946">
        <v>4</v>
      </c>
      <c r="J3946">
        <v>19.105291554391201</v>
      </c>
      <c r="K3946">
        <v>5.8227319338241861</v>
      </c>
      <c r="L3946">
        <v>14.0448945052861</v>
      </c>
      <c r="M3946">
        <v>0.73513112664632385</v>
      </c>
    </row>
    <row r="3947" spans="1:13">
      <c r="A3947" t="s">
        <v>2595</v>
      </c>
      <c r="B3947" t="s">
        <v>228</v>
      </c>
      <c r="C3947">
        <v>135713434</v>
      </c>
      <c r="D3947">
        <v>135713755</v>
      </c>
      <c r="E3947" t="s">
        <v>12144</v>
      </c>
      <c r="F3947">
        <v>322</v>
      </c>
      <c r="G3947">
        <v>3</v>
      </c>
      <c r="H3947">
        <v>4</v>
      </c>
      <c r="I3947">
        <v>2</v>
      </c>
      <c r="J3947">
        <v>3.26332619717863</v>
      </c>
      <c r="K3947">
        <v>3.9782640541655927</v>
      </c>
      <c r="L3947">
        <v>2.39897266394639</v>
      </c>
      <c r="M3947">
        <v>0.73513112664632385</v>
      </c>
    </row>
    <row r="3948" spans="1:13">
      <c r="A3948" t="s">
        <v>5487</v>
      </c>
      <c r="B3948" t="s">
        <v>90</v>
      </c>
      <c r="C3948">
        <v>58690604</v>
      </c>
      <c r="D3948">
        <v>58690912</v>
      </c>
      <c r="E3948" t="s">
        <v>12144</v>
      </c>
      <c r="F3948">
        <v>309</v>
      </c>
      <c r="G3948">
        <v>9</v>
      </c>
      <c r="H3948">
        <v>1</v>
      </c>
      <c r="I3948">
        <v>6</v>
      </c>
      <c r="J3948">
        <v>10.201854713509899</v>
      </c>
      <c r="K3948">
        <v>1.0364085966353729</v>
      </c>
      <c r="L3948">
        <v>7.4997009494246401</v>
      </c>
      <c r="M3948">
        <v>0.73513112664632374</v>
      </c>
    </row>
    <row r="3949" spans="1:13">
      <c r="A3949" t="s">
        <v>9425</v>
      </c>
      <c r="B3949" t="s">
        <v>144</v>
      </c>
      <c r="C3949">
        <v>102125791</v>
      </c>
      <c r="D3949">
        <v>102125937</v>
      </c>
      <c r="E3949" t="s">
        <v>12144</v>
      </c>
      <c r="F3949">
        <v>147</v>
      </c>
      <c r="G3949">
        <v>93</v>
      </c>
      <c r="H3949">
        <v>95</v>
      </c>
      <c r="I3949">
        <v>62</v>
      </c>
      <c r="J3949">
        <v>221.59538843698701</v>
      </c>
      <c r="K3949">
        <v>206.96445138932904</v>
      </c>
      <c r="L3949">
        <v>162.901667561312</v>
      </c>
      <c r="M3949">
        <v>0.73513112664632374</v>
      </c>
    </row>
    <row r="3950" spans="1:13">
      <c r="A3950" t="s">
        <v>6973</v>
      </c>
      <c r="B3950" t="s">
        <v>93</v>
      </c>
      <c r="C3950">
        <v>132310241</v>
      </c>
      <c r="D3950">
        <v>132310453</v>
      </c>
      <c r="E3950" t="s">
        <v>12144</v>
      </c>
      <c r="F3950">
        <v>213</v>
      </c>
      <c r="G3950">
        <v>27</v>
      </c>
      <c r="H3950">
        <v>18</v>
      </c>
      <c r="I3950">
        <v>18</v>
      </c>
      <c r="J3950">
        <v>44.399621217951498</v>
      </c>
      <c r="K3950">
        <v>27.063401945943401</v>
      </c>
      <c r="L3950">
        <v>32.639543568622699</v>
      </c>
      <c r="M3950">
        <v>0.73513112664632363</v>
      </c>
    </row>
    <row r="3951" spans="1:13">
      <c r="A3951" t="s">
        <v>4750</v>
      </c>
      <c r="B3951" t="s">
        <v>13</v>
      </c>
      <c r="C3951">
        <v>127104051</v>
      </c>
      <c r="D3951">
        <v>127104222</v>
      </c>
      <c r="E3951" t="s">
        <v>12144</v>
      </c>
      <c r="F3951">
        <v>172</v>
      </c>
      <c r="G3951">
        <v>6</v>
      </c>
      <c r="H3951">
        <v>14</v>
      </c>
      <c r="I3951">
        <v>4</v>
      </c>
      <c r="J3951">
        <v>12.2185004126921</v>
      </c>
      <c r="K3951">
        <v>26.066881331654788</v>
      </c>
      <c r="L3951">
        <v>8.9821999743109107</v>
      </c>
      <c r="M3951">
        <v>0.73513112664632341</v>
      </c>
    </row>
    <row r="3952" spans="1:13">
      <c r="A3952" t="s">
        <v>7215</v>
      </c>
      <c r="B3952" t="s">
        <v>16</v>
      </c>
      <c r="C3952" t="s">
        <v>7216</v>
      </c>
      <c r="D3952" t="s">
        <v>7217</v>
      </c>
      <c r="E3952" t="s">
        <v>19</v>
      </c>
      <c r="F3952">
        <v>231</v>
      </c>
      <c r="G3952">
        <v>12</v>
      </c>
      <c r="H3952">
        <v>35</v>
      </c>
      <c r="I3952">
        <v>8</v>
      </c>
      <c r="J3952">
        <v>18.195515766086899</v>
      </c>
      <c r="K3952">
        <v>48.522766115201541</v>
      </c>
      <c r="L3952">
        <v>13.376090005034399</v>
      </c>
      <c r="M3952">
        <v>0.73513112664632319</v>
      </c>
    </row>
    <row r="3953" spans="1:13">
      <c r="A3953" t="s">
        <v>3218</v>
      </c>
      <c r="B3953" t="s">
        <v>113</v>
      </c>
      <c r="C3953" t="s">
        <v>3219</v>
      </c>
      <c r="D3953" t="s">
        <v>3220</v>
      </c>
      <c r="E3953" t="s">
        <v>26</v>
      </c>
      <c r="F3953">
        <v>244</v>
      </c>
      <c r="G3953">
        <v>15</v>
      </c>
      <c r="H3953">
        <v>39</v>
      </c>
      <c r="I3953">
        <v>10</v>
      </c>
      <c r="J3953">
        <v>21.5326031863016</v>
      </c>
      <c r="K3953">
        <v>51.187540975626554</v>
      </c>
      <c r="L3953">
        <v>15.829286839974101</v>
      </c>
      <c r="M3953">
        <v>0.73513112664632307</v>
      </c>
    </row>
    <row r="3954" spans="1:13">
      <c r="A3954" t="s">
        <v>3546</v>
      </c>
      <c r="B3954" t="s">
        <v>105</v>
      </c>
      <c r="C3954">
        <v>171217928</v>
      </c>
      <c r="D3954">
        <v>171218107</v>
      </c>
      <c r="E3954" t="s">
        <v>12144</v>
      </c>
      <c r="F3954">
        <v>180</v>
      </c>
      <c r="G3954">
        <v>6</v>
      </c>
      <c r="H3954">
        <v>8</v>
      </c>
      <c r="I3954">
        <v>4</v>
      </c>
      <c r="J3954">
        <v>11.6754559499058</v>
      </c>
      <c r="K3954">
        <v>14.233344727125786</v>
      </c>
      <c r="L3954">
        <v>8.5829910865637604</v>
      </c>
      <c r="M3954">
        <v>0.73513112664632252</v>
      </c>
    </row>
    <row r="3955" spans="1:13">
      <c r="A3955" t="s">
        <v>5601</v>
      </c>
      <c r="B3955" t="s">
        <v>93</v>
      </c>
      <c r="C3955">
        <v>108848442</v>
      </c>
      <c r="D3955">
        <v>108848822</v>
      </c>
      <c r="E3955" t="s">
        <v>12144</v>
      </c>
      <c r="F3955">
        <v>381</v>
      </c>
      <c r="G3955">
        <v>15</v>
      </c>
      <c r="H3955">
        <v>30</v>
      </c>
      <c r="I3955">
        <v>10</v>
      </c>
      <c r="J3955">
        <v>13.7899086022509</v>
      </c>
      <c r="K3955">
        <v>25.216555618923639</v>
      </c>
      <c r="L3955">
        <v>10.137391047122501</v>
      </c>
      <c r="M3955">
        <v>0.73513112664632119</v>
      </c>
    </row>
    <row r="3956" spans="1:13">
      <c r="A3956" t="s">
        <v>3233</v>
      </c>
      <c r="B3956" t="s">
        <v>93</v>
      </c>
      <c r="C3956">
        <v>103172804</v>
      </c>
      <c r="D3956">
        <v>103172949</v>
      </c>
      <c r="E3956" t="s">
        <v>12144</v>
      </c>
      <c r="F3956">
        <v>146</v>
      </c>
      <c r="G3956">
        <v>6</v>
      </c>
      <c r="H3956">
        <v>3</v>
      </c>
      <c r="I3956">
        <v>4</v>
      </c>
      <c r="J3956">
        <v>14.3943977464592</v>
      </c>
      <c r="K3956">
        <v>6.5804847197328113</v>
      </c>
      <c r="L3956">
        <v>10.581769832749799</v>
      </c>
      <c r="M3956">
        <v>0.73513112664631985</v>
      </c>
    </row>
    <row r="3957" spans="1:13">
      <c r="A3957" t="s">
        <v>9588</v>
      </c>
      <c r="B3957" t="s">
        <v>46</v>
      </c>
      <c r="C3957" t="s">
        <v>9589</v>
      </c>
      <c r="D3957" t="s">
        <v>9590</v>
      </c>
      <c r="E3957" t="s">
        <v>19</v>
      </c>
      <c r="F3957">
        <v>725</v>
      </c>
      <c r="G3957">
        <v>95</v>
      </c>
      <c r="H3957">
        <v>181</v>
      </c>
      <c r="I3957">
        <v>63</v>
      </c>
      <c r="J3957">
        <v>45.896619941008801</v>
      </c>
      <c r="K3957">
        <v>79.952132967199674</v>
      </c>
      <c r="L3957">
        <v>33.562454800563103</v>
      </c>
      <c r="M3957">
        <v>0.73126201545345004</v>
      </c>
    </row>
    <row r="3958" spans="1:13">
      <c r="A3958" t="s">
        <v>6863</v>
      </c>
      <c r="B3958" t="s">
        <v>6864</v>
      </c>
      <c r="C3958" t="s">
        <v>6865</v>
      </c>
      <c r="D3958" t="s">
        <v>12202</v>
      </c>
      <c r="E3958" t="s">
        <v>7400</v>
      </c>
      <c r="F3958">
        <v>573</v>
      </c>
      <c r="G3958">
        <v>71</v>
      </c>
      <c r="H3958">
        <v>124</v>
      </c>
      <c r="I3958">
        <v>47</v>
      </c>
      <c r="J3958">
        <v>43.4009095520057</v>
      </c>
      <c r="K3958">
        <v>69.303720399094146</v>
      </c>
      <c r="L3958">
        <v>31.6806739059029</v>
      </c>
      <c r="M3958">
        <v>0.72995414688121052</v>
      </c>
    </row>
    <row r="3959" spans="1:13">
      <c r="A3959" t="s">
        <v>6440</v>
      </c>
      <c r="B3959" t="s">
        <v>58</v>
      </c>
      <c r="C3959">
        <v>93162083</v>
      </c>
      <c r="D3959">
        <v>93162304</v>
      </c>
      <c r="E3959" t="s">
        <v>12144</v>
      </c>
      <c r="F3959">
        <v>222</v>
      </c>
      <c r="G3959">
        <v>62</v>
      </c>
      <c r="H3959">
        <v>101</v>
      </c>
      <c r="I3959">
        <v>41</v>
      </c>
      <c r="J3959">
        <v>97.821387688399597</v>
      </c>
      <c r="K3959">
        <v>145.69944095672682</v>
      </c>
      <c r="L3959">
        <v>71.331615111306903</v>
      </c>
      <c r="M3959">
        <v>0.72920264981853189</v>
      </c>
    </row>
    <row r="3960" spans="1:13">
      <c r="A3960" t="s">
        <v>5935</v>
      </c>
      <c r="B3960" t="s">
        <v>13</v>
      </c>
      <c r="C3960">
        <v>152396984</v>
      </c>
      <c r="D3960">
        <v>152397603</v>
      </c>
      <c r="E3960" t="s">
        <v>12144</v>
      </c>
      <c r="F3960">
        <v>620</v>
      </c>
      <c r="G3960">
        <v>59</v>
      </c>
      <c r="H3960">
        <v>90</v>
      </c>
      <c r="I3960">
        <v>39</v>
      </c>
      <c r="J3960">
        <v>33.331543598924497</v>
      </c>
      <c r="K3960">
        <v>46.487940439402777</v>
      </c>
      <c r="L3960">
        <v>24.2954021885797</v>
      </c>
      <c r="M3960">
        <v>0.72890120184423846</v>
      </c>
    </row>
    <row r="3961" spans="1:13">
      <c r="A3961" t="s">
        <v>7779</v>
      </c>
      <c r="B3961" t="s">
        <v>90</v>
      </c>
      <c r="C3961">
        <v>157947269</v>
      </c>
      <c r="D3961">
        <v>157947945</v>
      </c>
      <c r="E3961" t="s">
        <v>12144</v>
      </c>
      <c r="F3961">
        <v>677</v>
      </c>
      <c r="G3961">
        <v>56</v>
      </c>
      <c r="H3961">
        <v>38</v>
      </c>
      <c r="I3961">
        <v>37</v>
      </c>
      <c r="J3961">
        <v>28.973066463577101</v>
      </c>
      <c r="K3961">
        <v>17.975642159073185</v>
      </c>
      <c r="L3961">
        <v>21.108833322198901</v>
      </c>
      <c r="M3961">
        <v>0.72856745587269611</v>
      </c>
    </row>
    <row r="3962" spans="1:13">
      <c r="A3962" t="s">
        <v>7528</v>
      </c>
      <c r="B3962" t="s">
        <v>228</v>
      </c>
      <c r="C3962">
        <v>99482785</v>
      </c>
      <c r="D3962">
        <v>99482938</v>
      </c>
      <c r="E3962" t="s">
        <v>12144</v>
      </c>
      <c r="F3962">
        <v>154</v>
      </c>
      <c r="G3962">
        <v>253</v>
      </c>
      <c r="H3962">
        <v>289</v>
      </c>
      <c r="I3962">
        <v>167</v>
      </c>
      <c r="J3962">
        <v>575.43318610249798</v>
      </c>
      <c r="K3962">
        <v>600.98911745542489</v>
      </c>
      <c r="L3962">
        <v>418.83881828263998</v>
      </c>
      <c r="M3962">
        <v>0.72786698507867265</v>
      </c>
    </row>
    <row r="3963" spans="1:13">
      <c r="A3963" t="s">
        <v>8221</v>
      </c>
      <c r="B3963" t="s">
        <v>4140</v>
      </c>
      <c r="C3963" t="s">
        <v>8222</v>
      </c>
      <c r="D3963" t="s">
        <v>8223</v>
      </c>
      <c r="E3963" t="s">
        <v>19</v>
      </c>
      <c r="F3963">
        <v>302</v>
      </c>
      <c r="G3963">
        <v>41</v>
      </c>
      <c r="H3963">
        <v>107</v>
      </c>
      <c r="I3963">
        <v>27</v>
      </c>
      <c r="J3963">
        <v>47.552353703258497</v>
      </c>
      <c r="K3963">
        <v>113.46615043230241</v>
      </c>
      <c r="L3963">
        <v>34.530907848261499</v>
      </c>
      <c r="M3963">
        <v>0.72616611290673694</v>
      </c>
    </row>
    <row r="3964" spans="1:13">
      <c r="A3964" t="s">
        <v>5194</v>
      </c>
      <c r="B3964" t="s">
        <v>105</v>
      </c>
      <c r="C3964">
        <v>189654752</v>
      </c>
      <c r="D3964">
        <v>189655071</v>
      </c>
      <c r="E3964" t="s">
        <v>12144</v>
      </c>
      <c r="F3964">
        <v>320</v>
      </c>
      <c r="G3964">
        <v>38</v>
      </c>
      <c r="H3964">
        <v>36</v>
      </c>
      <c r="I3964">
        <v>25</v>
      </c>
      <c r="J3964">
        <v>41.593811821539298</v>
      </c>
      <c r="K3964">
        <v>36.028153840537151</v>
      </c>
      <c r="L3964">
        <v>30.174578038700702</v>
      </c>
      <c r="M3964">
        <v>0.72545834866413561</v>
      </c>
    </row>
    <row r="3965" spans="1:13">
      <c r="A3965" t="s">
        <v>11173</v>
      </c>
      <c r="B3965" t="s">
        <v>93</v>
      </c>
      <c r="C3965">
        <v>78512471</v>
      </c>
      <c r="D3965">
        <v>78512730</v>
      </c>
      <c r="E3965" t="s">
        <v>12144</v>
      </c>
      <c r="F3965">
        <v>260</v>
      </c>
      <c r="G3965">
        <v>35</v>
      </c>
      <c r="H3965">
        <v>70</v>
      </c>
      <c r="I3965">
        <v>23</v>
      </c>
      <c r="J3965">
        <v>47.150879797696298</v>
      </c>
      <c r="K3965">
        <v>86.221222866242741</v>
      </c>
      <c r="L3965">
        <v>34.166906825359597</v>
      </c>
      <c r="M3965">
        <v>0.72462925340852125</v>
      </c>
    </row>
    <row r="3966" spans="1:13">
      <c r="A3966" t="s">
        <v>10035</v>
      </c>
      <c r="B3966" t="s">
        <v>23</v>
      </c>
      <c r="C3966" t="s">
        <v>10036</v>
      </c>
      <c r="D3966" t="s">
        <v>10037</v>
      </c>
      <c r="E3966" t="s">
        <v>26</v>
      </c>
      <c r="F3966">
        <v>585</v>
      </c>
      <c r="G3966">
        <v>224</v>
      </c>
      <c r="H3966">
        <v>348</v>
      </c>
      <c r="I3966">
        <v>147</v>
      </c>
      <c r="J3966">
        <v>134.11805809122501</v>
      </c>
      <c r="K3966">
        <v>190.50784480922206</v>
      </c>
      <c r="L3966">
        <v>97.0538222865286</v>
      </c>
      <c r="M3966">
        <v>0.72364470279247639</v>
      </c>
    </row>
    <row r="3967" spans="1:13">
      <c r="A3967" t="s">
        <v>6530</v>
      </c>
      <c r="B3967" t="s">
        <v>209</v>
      </c>
      <c r="C3967">
        <v>41830668</v>
      </c>
      <c r="D3967">
        <v>41831189</v>
      </c>
      <c r="E3967" t="s">
        <v>12144</v>
      </c>
      <c r="F3967">
        <v>522</v>
      </c>
      <c r="G3967">
        <v>32</v>
      </c>
      <c r="H3967">
        <v>26</v>
      </c>
      <c r="I3967">
        <v>21</v>
      </c>
      <c r="J3967">
        <v>21.472102896378399</v>
      </c>
      <c r="K3967">
        <v>15.95116219419269</v>
      </c>
      <c r="L3967">
        <v>15.5381735187792</v>
      </c>
      <c r="M3967">
        <v>0.7236447027924755</v>
      </c>
    </row>
    <row r="3968" spans="1:13">
      <c r="A3968" t="s">
        <v>11504</v>
      </c>
      <c r="B3968" t="s">
        <v>4211</v>
      </c>
      <c r="C3968" t="s">
        <v>11505</v>
      </c>
      <c r="D3968" t="s">
        <v>11506</v>
      </c>
      <c r="E3968" t="s">
        <v>19</v>
      </c>
      <c r="F3968">
        <v>300</v>
      </c>
      <c r="G3968">
        <v>29</v>
      </c>
      <c r="H3968">
        <v>76</v>
      </c>
      <c r="I3968">
        <v>19</v>
      </c>
      <c r="J3968">
        <v>33.858822254726697</v>
      </c>
      <c r="K3968">
        <v>81.13006494461699</v>
      </c>
      <c r="L3968">
        <v>24.461524596706699</v>
      </c>
      <c r="M3968">
        <v>0.72245645204897424</v>
      </c>
    </row>
    <row r="3969" spans="1:13">
      <c r="A3969" t="s">
        <v>11849</v>
      </c>
      <c r="B3969" t="s">
        <v>183</v>
      </c>
      <c r="C3969">
        <v>80127969</v>
      </c>
      <c r="D3969">
        <v>80128316</v>
      </c>
      <c r="E3969" t="s">
        <v>12144</v>
      </c>
      <c r="F3969">
        <v>348</v>
      </c>
      <c r="G3969">
        <v>29</v>
      </c>
      <c r="H3969">
        <v>22</v>
      </c>
      <c r="I3969">
        <v>19</v>
      </c>
      <c r="J3969">
        <v>29.188639874764402</v>
      </c>
      <c r="K3969">
        <v>20.245705861859957</v>
      </c>
      <c r="L3969">
        <v>21.087521204057499</v>
      </c>
      <c r="M3969">
        <v>0.72245645204897402</v>
      </c>
    </row>
    <row r="3970" spans="1:13">
      <c r="A3970" t="s">
        <v>7467</v>
      </c>
      <c r="B3970" t="s">
        <v>4211</v>
      </c>
      <c r="C3970" t="s">
        <v>7468</v>
      </c>
      <c r="D3970" t="s">
        <v>12203</v>
      </c>
      <c r="E3970" t="s">
        <v>6326</v>
      </c>
      <c r="F3970">
        <v>506</v>
      </c>
      <c r="G3970">
        <v>52</v>
      </c>
      <c r="H3970">
        <v>113</v>
      </c>
      <c r="I3970">
        <v>34</v>
      </c>
      <c r="J3970">
        <v>35.995476841606703</v>
      </c>
      <c r="K3970">
        <v>71.518337882840541</v>
      </c>
      <c r="L3970">
        <v>25.952522455420102</v>
      </c>
      <c r="M3970">
        <v>0.72099398959543493</v>
      </c>
    </row>
    <row r="3971" spans="1:13">
      <c r="A3971" t="s">
        <v>5238</v>
      </c>
      <c r="B3971" t="s">
        <v>28</v>
      </c>
      <c r="C3971">
        <v>69387725</v>
      </c>
      <c r="D3971">
        <v>69387956</v>
      </c>
      <c r="E3971" t="s">
        <v>12144</v>
      </c>
      <c r="F3971">
        <v>232</v>
      </c>
      <c r="G3971">
        <v>26</v>
      </c>
      <c r="H3971">
        <v>48</v>
      </c>
      <c r="I3971">
        <v>17</v>
      </c>
      <c r="J3971">
        <v>39.253688107441803</v>
      </c>
      <c r="K3971">
        <v>66.258673729723483</v>
      </c>
      <c r="L3971">
        <v>28.301673194919299</v>
      </c>
      <c r="M3971">
        <v>0.72099398959543382</v>
      </c>
    </row>
    <row r="3972" spans="1:13">
      <c r="A3972" t="s">
        <v>11930</v>
      </c>
      <c r="B3972" t="s">
        <v>4140</v>
      </c>
      <c r="C3972" t="s">
        <v>11931</v>
      </c>
      <c r="D3972" t="s">
        <v>11932</v>
      </c>
      <c r="E3972" t="s">
        <v>19</v>
      </c>
      <c r="F3972">
        <v>202</v>
      </c>
      <c r="G3972">
        <v>26</v>
      </c>
      <c r="H3972">
        <v>51</v>
      </c>
      <c r="I3972">
        <v>17</v>
      </c>
      <c r="J3972">
        <v>45.083443766962802</v>
      </c>
      <c r="K3972">
        <v>80.855262744439813</v>
      </c>
      <c r="L3972">
        <v>32.504891986243898</v>
      </c>
      <c r="M3972">
        <v>0.7209939895954337</v>
      </c>
    </row>
    <row r="3973" spans="1:13">
      <c r="A3973" t="s">
        <v>3873</v>
      </c>
      <c r="B3973" t="s">
        <v>21</v>
      </c>
      <c r="C3973">
        <v>67334698</v>
      </c>
      <c r="D3973">
        <v>67335017</v>
      </c>
      <c r="E3973" t="s">
        <v>12144</v>
      </c>
      <c r="F3973">
        <v>320</v>
      </c>
      <c r="G3973">
        <v>23</v>
      </c>
      <c r="H3973">
        <v>54</v>
      </c>
      <c r="I3973">
        <v>15</v>
      </c>
      <c r="J3973">
        <v>25.175201891984301</v>
      </c>
      <c r="K3973">
        <v>54.042230760805737</v>
      </c>
      <c r="L3973">
        <v>18.104746823220399</v>
      </c>
      <c r="M3973">
        <v>0.71915001519749044</v>
      </c>
    </row>
    <row r="3974" spans="1:13">
      <c r="A3974" t="s">
        <v>10375</v>
      </c>
      <c r="B3974" t="s">
        <v>90</v>
      </c>
      <c r="C3974">
        <v>19895484</v>
      </c>
      <c r="D3974">
        <v>19895906</v>
      </c>
      <c r="E3974" t="s">
        <v>12144</v>
      </c>
      <c r="F3974">
        <v>423</v>
      </c>
      <c r="G3974">
        <v>66</v>
      </c>
      <c r="H3974">
        <v>42</v>
      </c>
      <c r="I3974">
        <v>43</v>
      </c>
      <c r="J3974">
        <v>54.651070403814202</v>
      </c>
      <c r="K3974">
        <v>31.797897794642719</v>
      </c>
      <c r="L3974">
        <v>39.262618800238499</v>
      </c>
      <c r="M3974">
        <v>0.718423601040727</v>
      </c>
    </row>
    <row r="3975" spans="1:13">
      <c r="A3975" t="s">
        <v>10223</v>
      </c>
      <c r="B3975" t="s">
        <v>35</v>
      </c>
      <c r="C3975" t="s">
        <v>10224</v>
      </c>
      <c r="D3975" t="s">
        <v>10225</v>
      </c>
      <c r="E3975" t="s">
        <v>26</v>
      </c>
      <c r="F3975">
        <v>612</v>
      </c>
      <c r="G3975">
        <v>123</v>
      </c>
      <c r="H3975">
        <v>193</v>
      </c>
      <c r="I3975">
        <v>80</v>
      </c>
      <c r="J3975">
        <v>70.3961314626671</v>
      </c>
      <c r="K3975">
        <v>100.99395339467929</v>
      </c>
      <c r="L3975">
        <v>50.488182862139702</v>
      </c>
      <c r="M3975">
        <v>0.71720109916714525</v>
      </c>
    </row>
    <row r="3976" spans="1:13">
      <c r="A3976" t="s">
        <v>4277</v>
      </c>
      <c r="B3976" t="s">
        <v>119</v>
      </c>
      <c r="C3976" t="s">
        <v>4278</v>
      </c>
      <c r="D3976" t="s">
        <v>4279</v>
      </c>
      <c r="E3976" t="s">
        <v>19</v>
      </c>
      <c r="F3976">
        <v>212</v>
      </c>
      <c r="G3976">
        <v>20</v>
      </c>
      <c r="H3976">
        <v>16</v>
      </c>
      <c r="I3976">
        <v>13</v>
      </c>
      <c r="J3976">
        <v>33.043743254450199</v>
      </c>
      <c r="K3976">
        <v>24.169830668704169</v>
      </c>
      <c r="L3976">
        <v>23.684197102074499</v>
      </c>
      <c r="M3976">
        <v>0.71675284848016751</v>
      </c>
    </row>
    <row r="3977" spans="1:13">
      <c r="A3977" t="s">
        <v>5575</v>
      </c>
      <c r="B3977" t="s">
        <v>44</v>
      </c>
      <c r="C3977">
        <v>75734940</v>
      </c>
      <c r="D3977">
        <v>75735691</v>
      </c>
      <c r="E3977" t="s">
        <v>12144</v>
      </c>
      <c r="F3977">
        <v>752</v>
      </c>
      <c r="G3977">
        <v>37</v>
      </c>
      <c r="H3977">
        <v>64</v>
      </c>
      <c r="I3977">
        <v>24</v>
      </c>
      <c r="J3977">
        <v>17.233718223930001</v>
      </c>
      <c r="K3977">
        <v>27.255340966836613</v>
      </c>
      <c r="L3977">
        <v>12.3266361349586</v>
      </c>
      <c r="M3977">
        <v>0.71526271781804818</v>
      </c>
    </row>
    <row r="3978" spans="1:13">
      <c r="A3978" t="s">
        <v>6978</v>
      </c>
      <c r="B3978" t="s">
        <v>414</v>
      </c>
      <c r="C3978" t="s">
        <v>6979</v>
      </c>
      <c r="D3978" t="s">
        <v>6980</v>
      </c>
      <c r="E3978" t="s">
        <v>33</v>
      </c>
      <c r="F3978">
        <v>863</v>
      </c>
      <c r="G3978">
        <v>74</v>
      </c>
      <c r="H3978">
        <v>123</v>
      </c>
      <c r="I3978">
        <v>48</v>
      </c>
      <c r="J3978">
        <v>30.0341972291898</v>
      </c>
      <c r="K3978">
        <v>45.644011045562706</v>
      </c>
      <c r="L3978">
        <v>21.482341537633499</v>
      </c>
      <c r="M3978">
        <v>0.71526271781804518</v>
      </c>
    </row>
    <row r="3979" spans="1:13">
      <c r="A3979" t="s">
        <v>10697</v>
      </c>
      <c r="B3979" t="s">
        <v>142</v>
      </c>
      <c r="C3979">
        <v>105851038</v>
      </c>
      <c r="D3979">
        <v>105851334</v>
      </c>
      <c r="E3979" t="s">
        <v>12144</v>
      </c>
      <c r="F3979">
        <v>297</v>
      </c>
      <c r="G3979">
        <v>54</v>
      </c>
      <c r="H3979">
        <v>115</v>
      </c>
      <c r="I3979">
        <v>35</v>
      </c>
      <c r="J3979">
        <v>63.684305181304097</v>
      </c>
      <c r="K3979">
        <v>124.00262451662618</v>
      </c>
      <c r="L3979">
        <v>45.515861822686603</v>
      </c>
      <c r="M3979">
        <v>0.7147108175728164</v>
      </c>
    </row>
    <row r="3980" spans="1:13">
      <c r="A3980" t="s">
        <v>6390</v>
      </c>
      <c r="B3980" t="s">
        <v>93</v>
      </c>
      <c r="C3980">
        <v>57854952</v>
      </c>
      <c r="D3980">
        <v>57855743</v>
      </c>
      <c r="E3980" t="s">
        <v>12144</v>
      </c>
      <c r="F3980">
        <v>792</v>
      </c>
      <c r="G3980">
        <v>34</v>
      </c>
      <c r="H3980">
        <v>69</v>
      </c>
      <c r="I3980">
        <v>22</v>
      </c>
      <c r="J3980">
        <v>15.0365720566968</v>
      </c>
      <c r="K3980">
        <v>27.900590516240889</v>
      </c>
      <c r="L3980">
        <v>10.7287388582047</v>
      </c>
      <c r="M3980">
        <v>0.71350962292143372</v>
      </c>
    </row>
    <row r="3981" spans="1:13">
      <c r="A3981" t="s">
        <v>5199</v>
      </c>
      <c r="B3981" t="s">
        <v>23</v>
      </c>
      <c r="C3981" t="s">
        <v>5200</v>
      </c>
      <c r="D3981" t="s">
        <v>5201</v>
      </c>
      <c r="E3981" t="s">
        <v>33</v>
      </c>
      <c r="F3981">
        <v>322</v>
      </c>
      <c r="G3981">
        <v>51</v>
      </c>
      <c r="H3981">
        <v>57</v>
      </c>
      <c r="I3981">
        <v>33</v>
      </c>
      <c r="J3981">
        <v>55.476545352036702</v>
      </c>
      <c r="K3981">
        <v>56.6902627718597</v>
      </c>
      <c r="L3981">
        <v>39.583048955115501</v>
      </c>
      <c r="M3981">
        <v>0.71350962292143327</v>
      </c>
    </row>
    <row r="3982" spans="1:13">
      <c r="A3982" t="s">
        <v>11097</v>
      </c>
      <c r="B3982" t="s">
        <v>131</v>
      </c>
      <c r="C3982">
        <v>95566990</v>
      </c>
      <c r="D3982">
        <v>95567562</v>
      </c>
      <c r="E3982" t="s">
        <v>12144</v>
      </c>
      <c r="F3982">
        <v>573</v>
      </c>
      <c r="G3982">
        <v>34</v>
      </c>
      <c r="H3982">
        <v>49</v>
      </c>
      <c r="I3982">
        <v>22</v>
      </c>
      <c r="J3982">
        <v>20.7835341516647</v>
      </c>
      <c r="K3982">
        <v>27.386147577061401</v>
      </c>
      <c r="L3982">
        <v>14.829251615529</v>
      </c>
      <c r="M3982">
        <v>0.71350962292143272</v>
      </c>
    </row>
    <row r="3983" spans="1:13">
      <c r="A3983" t="s">
        <v>11865</v>
      </c>
      <c r="B3983" t="s">
        <v>414</v>
      </c>
      <c r="C3983" t="s">
        <v>11866</v>
      </c>
      <c r="D3983" t="s">
        <v>11867</v>
      </c>
      <c r="E3983" t="s">
        <v>12166</v>
      </c>
      <c r="F3983">
        <v>180</v>
      </c>
      <c r="G3983">
        <v>17</v>
      </c>
      <c r="H3983">
        <v>14</v>
      </c>
      <c r="I3983">
        <v>11</v>
      </c>
      <c r="J3983">
        <v>33.080458524732997</v>
      </c>
      <c r="K3983">
        <v>24.90835327247013</v>
      </c>
      <c r="L3983">
        <v>23.603225488050299</v>
      </c>
      <c r="M3983">
        <v>0.71350962292143161</v>
      </c>
    </row>
    <row r="3984" spans="1:13">
      <c r="A3984" t="s">
        <v>4022</v>
      </c>
      <c r="B3984" t="s">
        <v>105</v>
      </c>
      <c r="C3984">
        <v>133656807</v>
      </c>
      <c r="D3984">
        <v>133657080</v>
      </c>
      <c r="E3984" t="s">
        <v>12144</v>
      </c>
      <c r="F3984">
        <v>274</v>
      </c>
      <c r="G3984">
        <v>31</v>
      </c>
      <c r="H3984">
        <v>14</v>
      </c>
      <c r="I3984">
        <v>20</v>
      </c>
      <c r="J3984">
        <v>39.628372384716599</v>
      </c>
      <c r="K3984">
        <v>16.36315178483439</v>
      </c>
      <c r="L3984">
        <v>28.192306488713101</v>
      </c>
      <c r="M3984">
        <v>0.71141721933515434</v>
      </c>
    </row>
    <row r="3985" spans="1:13">
      <c r="A3985" t="s">
        <v>11553</v>
      </c>
      <c r="B3985" t="s">
        <v>209</v>
      </c>
      <c r="C3985">
        <v>44295744</v>
      </c>
      <c r="D3985">
        <v>44296006</v>
      </c>
      <c r="E3985" t="s">
        <v>12144</v>
      </c>
      <c r="F3985">
        <v>263</v>
      </c>
      <c r="G3985">
        <v>31</v>
      </c>
      <c r="H3985">
        <v>26</v>
      </c>
      <c r="I3985">
        <v>20</v>
      </c>
      <c r="J3985">
        <v>41.285832826662897</v>
      </c>
      <c r="K3985">
        <v>31.659721161097284</v>
      </c>
      <c r="L3985">
        <v>29.371452387480499</v>
      </c>
      <c r="M3985">
        <v>0.71141721933515301</v>
      </c>
    </row>
    <row r="3986" spans="1:13">
      <c r="A3986" t="s">
        <v>5632</v>
      </c>
      <c r="B3986" t="s">
        <v>228</v>
      </c>
      <c r="C3986">
        <v>45382200</v>
      </c>
      <c r="D3986">
        <v>45382428</v>
      </c>
      <c r="E3986" t="s">
        <v>12144</v>
      </c>
      <c r="F3986">
        <v>229</v>
      </c>
      <c r="G3986">
        <v>14</v>
      </c>
      <c r="H3986">
        <v>14</v>
      </c>
      <c r="I3986">
        <v>9</v>
      </c>
      <c r="J3986">
        <v>21.413499995460299</v>
      </c>
      <c r="K3986">
        <v>19.578618292771282</v>
      </c>
      <c r="L3986">
        <v>15.179525720778701</v>
      </c>
      <c r="M3986">
        <v>0.70887644355181489</v>
      </c>
    </row>
    <row r="3987" spans="1:13">
      <c r="A3987" t="s">
        <v>11837</v>
      </c>
      <c r="B3987" t="s">
        <v>72</v>
      </c>
      <c r="C3987" t="s">
        <v>11838</v>
      </c>
      <c r="D3987" t="s">
        <v>11839</v>
      </c>
      <c r="E3987" t="s">
        <v>33</v>
      </c>
      <c r="F3987">
        <v>297</v>
      </c>
      <c r="G3987">
        <v>42</v>
      </c>
      <c r="H3987">
        <v>104</v>
      </c>
      <c r="I3987">
        <v>27</v>
      </c>
      <c r="J3987">
        <v>49.532237363236497</v>
      </c>
      <c r="K3987">
        <v>112.14150391068802</v>
      </c>
      <c r="L3987">
        <v>35.112236263215401</v>
      </c>
      <c r="M3987">
        <v>0.70887644355181467</v>
      </c>
    </row>
    <row r="3988" spans="1:13">
      <c r="A3988" t="s">
        <v>3617</v>
      </c>
      <c r="B3988" t="s">
        <v>213</v>
      </c>
      <c r="C3988">
        <v>82773928</v>
      </c>
      <c r="D3988">
        <v>82774144</v>
      </c>
      <c r="E3988" t="s">
        <v>12144</v>
      </c>
      <c r="F3988">
        <v>217</v>
      </c>
      <c r="G3988">
        <v>14</v>
      </c>
      <c r="H3988">
        <v>36</v>
      </c>
      <c r="I3988">
        <v>9</v>
      </c>
      <c r="J3988">
        <v>22.597656677236898</v>
      </c>
      <c r="K3988">
        <v>53.129074787888889</v>
      </c>
      <c r="L3988">
        <v>16.018946497964599</v>
      </c>
      <c r="M3988">
        <v>0.70887644355181423</v>
      </c>
    </row>
    <row r="3989" spans="1:13">
      <c r="A3989" t="s">
        <v>11925</v>
      </c>
      <c r="B3989" t="s">
        <v>51</v>
      </c>
      <c r="C3989">
        <v>99046428</v>
      </c>
      <c r="D3989">
        <v>99046683</v>
      </c>
      <c r="E3989" t="s">
        <v>12144</v>
      </c>
      <c r="F3989">
        <v>256</v>
      </c>
      <c r="G3989">
        <v>14</v>
      </c>
      <c r="H3989">
        <v>22</v>
      </c>
      <c r="I3989">
        <v>9</v>
      </c>
      <c r="J3989">
        <v>19.155044917814099</v>
      </c>
      <c r="K3989">
        <v>27.52150640596588</v>
      </c>
      <c r="L3989">
        <v>13.5785601174153</v>
      </c>
      <c r="M3989">
        <v>0.70887644355181356</v>
      </c>
    </row>
    <row r="3990" spans="1:13">
      <c r="A3990" t="s">
        <v>12056</v>
      </c>
      <c r="B3990" t="s">
        <v>64</v>
      </c>
      <c r="C3990">
        <v>92770739</v>
      </c>
      <c r="D3990">
        <v>92770908</v>
      </c>
      <c r="E3990" t="s">
        <v>12144</v>
      </c>
      <c r="F3990">
        <v>170</v>
      </c>
      <c r="G3990">
        <v>14</v>
      </c>
      <c r="H3990">
        <v>30</v>
      </c>
      <c r="I3990">
        <v>9</v>
      </c>
      <c r="J3990">
        <v>28.845244111531901</v>
      </c>
      <c r="K3990">
        <v>56.514751122411212</v>
      </c>
      <c r="L3990">
        <v>20.4477140591666</v>
      </c>
      <c r="M3990">
        <v>0.70887644355181267</v>
      </c>
    </row>
    <row r="3991" spans="1:13">
      <c r="A3991" t="s">
        <v>4603</v>
      </c>
      <c r="B3991" t="s">
        <v>13</v>
      </c>
      <c r="C3991">
        <v>91269083</v>
      </c>
      <c r="D3991">
        <v>91269488</v>
      </c>
      <c r="E3991" t="s">
        <v>12144</v>
      </c>
      <c r="F3991">
        <v>406</v>
      </c>
      <c r="G3991">
        <v>14</v>
      </c>
      <c r="H3991">
        <v>23</v>
      </c>
      <c r="I3991">
        <v>9</v>
      </c>
      <c r="J3991">
        <v>12.078057879212899</v>
      </c>
      <c r="K3991">
        <v>18.142255902186193</v>
      </c>
      <c r="L3991">
        <v>8.5618507144293599</v>
      </c>
      <c r="M3991">
        <v>0.70887644355181023</v>
      </c>
    </row>
    <row r="3992" spans="1:13">
      <c r="A3992" t="s">
        <v>3130</v>
      </c>
      <c r="B3992" t="s">
        <v>213</v>
      </c>
      <c r="C3992">
        <v>115848936</v>
      </c>
      <c r="D3992">
        <v>115849146</v>
      </c>
      <c r="E3992" t="s">
        <v>12144</v>
      </c>
      <c r="F3992">
        <v>211</v>
      </c>
      <c r="G3992">
        <v>14</v>
      </c>
      <c r="H3992">
        <v>19</v>
      </c>
      <c r="I3992">
        <v>9</v>
      </c>
      <c r="J3992">
        <v>23.240244070902499</v>
      </c>
      <c r="K3992">
        <v>28.837700809697978</v>
      </c>
      <c r="L3992">
        <v>16.4744615642574</v>
      </c>
      <c r="M3992">
        <v>0.7088764435518099</v>
      </c>
    </row>
    <row r="3993" spans="1:13">
      <c r="A3993" t="s">
        <v>11700</v>
      </c>
      <c r="B3993" t="s">
        <v>99</v>
      </c>
      <c r="C3993">
        <v>3645295</v>
      </c>
      <c r="D3993">
        <v>3645621</v>
      </c>
      <c r="E3993" t="s">
        <v>12144</v>
      </c>
      <c r="F3993">
        <v>327</v>
      </c>
      <c r="G3993">
        <v>14</v>
      </c>
      <c r="H3993">
        <v>45</v>
      </c>
      <c r="I3993">
        <v>9</v>
      </c>
      <c r="J3993">
        <v>14.995998467768899</v>
      </c>
      <c r="K3993">
        <v>44.071136196375718</v>
      </c>
      <c r="L3993">
        <v>10.630310061340399</v>
      </c>
      <c r="M3993">
        <v>0.70887644355180934</v>
      </c>
    </row>
    <row r="3994" spans="1:13">
      <c r="A3994" t="s">
        <v>9095</v>
      </c>
      <c r="B3994" t="s">
        <v>113</v>
      </c>
      <c r="C3994" t="s">
        <v>9096</v>
      </c>
      <c r="D3994" t="s">
        <v>9097</v>
      </c>
      <c r="E3994" t="s">
        <v>33</v>
      </c>
      <c r="F3994">
        <v>365</v>
      </c>
      <c r="G3994">
        <v>50</v>
      </c>
      <c r="H3994">
        <v>103</v>
      </c>
      <c r="I3994">
        <v>32</v>
      </c>
      <c r="J3994">
        <v>47.981325821530497</v>
      </c>
      <c r="K3994">
        <v>90.371990150997277</v>
      </c>
      <c r="L3994">
        <v>33.861663464799499</v>
      </c>
      <c r="M3994">
        <v>0.70572588158047245</v>
      </c>
    </row>
    <row r="3995" spans="1:13">
      <c r="A3995" t="s">
        <v>7992</v>
      </c>
      <c r="B3995" t="s">
        <v>54</v>
      </c>
      <c r="C3995" t="s">
        <v>7993</v>
      </c>
      <c r="D3995" t="s">
        <v>7994</v>
      </c>
      <c r="E3995" t="s">
        <v>19</v>
      </c>
      <c r="F3995">
        <v>471</v>
      </c>
      <c r="G3995">
        <v>50</v>
      </c>
      <c r="H3995">
        <v>76</v>
      </c>
      <c r="I3995">
        <v>32</v>
      </c>
      <c r="J3995">
        <v>37.1829807321839</v>
      </c>
      <c r="K3995">
        <v>51.675200601666866</v>
      </c>
      <c r="L3995">
        <v>26.240991857010201</v>
      </c>
      <c r="M3995">
        <v>0.70572588158047234</v>
      </c>
    </row>
    <row r="3996" spans="1:13">
      <c r="A3996" t="s">
        <v>7291</v>
      </c>
      <c r="B3996" t="s">
        <v>4288</v>
      </c>
      <c r="C3996" t="s">
        <v>7292</v>
      </c>
      <c r="D3996" t="s">
        <v>7293</v>
      </c>
      <c r="E3996" t="s">
        <v>33</v>
      </c>
      <c r="F3996">
        <v>793</v>
      </c>
      <c r="G3996">
        <v>25</v>
      </c>
      <c r="H3996">
        <v>12</v>
      </c>
      <c r="I3996">
        <v>16</v>
      </c>
      <c r="J3996">
        <v>11.0423606083598</v>
      </c>
      <c r="K3996">
        <v>4.8461577255031045</v>
      </c>
      <c r="L3996">
        <v>7.7928796750641904</v>
      </c>
      <c r="M3996">
        <v>0.70572588158047134</v>
      </c>
    </row>
    <row r="3997" spans="1:13">
      <c r="A3997" t="s">
        <v>9309</v>
      </c>
      <c r="B3997" t="s">
        <v>142</v>
      </c>
      <c r="C3997">
        <v>57065888</v>
      </c>
      <c r="D3997">
        <v>57066805</v>
      </c>
      <c r="E3997" t="s">
        <v>12144</v>
      </c>
      <c r="F3997">
        <v>918</v>
      </c>
      <c r="G3997">
        <v>125</v>
      </c>
      <c r="H3997">
        <v>153</v>
      </c>
      <c r="I3997">
        <v>80</v>
      </c>
      <c r="J3997">
        <v>47.693856004517002</v>
      </c>
      <c r="K3997">
        <v>53.375042726721709</v>
      </c>
      <c r="L3997">
        <v>33.658788574759797</v>
      </c>
      <c r="M3997">
        <v>0.70572588158047089</v>
      </c>
    </row>
    <row r="3998" spans="1:13">
      <c r="A3998" t="s">
        <v>10166</v>
      </c>
      <c r="B3998" t="s">
        <v>99</v>
      </c>
      <c r="C3998">
        <v>41142178</v>
      </c>
      <c r="D3998">
        <v>41142373</v>
      </c>
      <c r="E3998" t="s">
        <v>12144</v>
      </c>
      <c r="F3998">
        <v>196</v>
      </c>
      <c r="G3998">
        <v>36</v>
      </c>
      <c r="H3998">
        <v>50</v>
      </c>
      <c r="I3998">
        <v>23</v>
      </c>
      <c r="J3998">
        <v>64.334145030092898</v>
      </c>
      <c r="K3998">
        <v>81.696493969472002</v>
      </c>
      <c r="L3998">
        <v>45.323447829558603</v>
      </c>
      <c r="M3998">
        <v>0.70450066303606174</v>
      </c>
    </row>
    <row r="3999" spans="1:13">
      <c r="A3999" t="s">
        <v>7016</v>
      </c>
      <c r="B3999" t="s">
        <v>105</v>
      </c>
      <c r="C3999">
        <v>72255011</v>
      </c>
      <c r="D3999">
        <v>72255201</v>
      </c>
      <c r="E3999" t="s">
        <v>12144</v>
      </c>
      <c r="F3999">
        <v>191</v>
      </c>
      <c r="G3999">
        <v>36</v>
      </c>
      <c r="H3999">
        <v>26</v>
      </c>
      <c r="I3999">
        <v>23</v>
      </c>
      <c r="J3999">
        <v>66.018284952346704</v>
      </c>
      <c r="K3999">
        <v>43.594275734914063</v>
      </c>
      <c r="L3999">
        <v>46.509925521431903</v>
      </c>
      <c r="M3999">
        <v>0.70450066303606163</v>
      </c>
    </row>
    <row r="4000" spans="1:13">
      <c r="A4000" t="s">
        <v>11641</v>
      </c>
      <c r="B4000" t="s">
        <v>21</v>
      </c>
      <c r="C4000">
        <v>112928671</v>
      </c>
      <c r="D4000">
        <v>112929012</v>
      </c>
      <c r="E4000" t="s">
        <v>12144</v>
      </c>
      <c r="F4000">
        <v>342</v>
      </c>
      <c r="G4000">
        <v>11</v>
      </c>
      <c r="H4000">
        <v>20</v>
      </c>
      <c r="I4000">
        <v>7</v>
      </c>
      <c r="J4000">
        <v>11.265790828856399</v>
      </c>
      <c r="K4000">
        <v>18.728085167270773</v>
      </c>
      <c r="L4000">
        <v>7.9053865270981998</v>
      </c>
      <c r="M4000">
        <v>0.70171607543513059</v>
      </c>
    </row>
    <row r="4001" spans="1:13">
      <c r="A4001" t="s">
        <v>8414</v>
      </c>
      <c r="B4001" t="s">
        <v>28</v>
      </c>
      <c r="C4001">
        <v>28691579</v>
      </c>
      <c r="D4001">
        <v>28691776</v>
      </c>
      <c r="E4001" t="s">
        <v>12144</v>
      </c>
      <c r="F4001">
        <v>198</v>
      </c>
      <c r="G4001">
        <v>11</v>
      </c>
      <c r="H4001">
        <v>23</v>
      </c>
      <c r="I4001">
        <v>7</v>
      </c>
      <c r="J4001">
        <v>19.459093249842901</v>
      </c>
      <c r="K4001">
        <v>37.200787354987852</v>
      </c>
      <c r="L4001">
        <v>13.654758546806001</v>
      </c>
      <c r="M4001">
        <v>0.70171607543513048</v>
      </c>
    </row>
    <row r="4002" spans="1:13">
      <c r="A4002" t="s">
        <v>11991</v>
      </c>
      <c r="B4002" t="s">
        <v>183</v>
      </c>
      <c r="C4002">
        <v>82495962</v>
      </c>
      <c r="D4002">
        <v>82496288</v>
      </c>
      <c r="E4002" t="s">
        <v>12144</v>
      </c>
      <c r="F4002">
        <v>327</v>
      </c>
      <c r="G4002">
        <v>11</v>
      </c>
      <c r="H4002">
        <v>5</v>
      </c>
      <c r="I4002">
        <v>7</v>
      </c>
      <c r="J4002">
        <v>11.782570224675499</v>
      </c>
      <c r="K4002">
        <v>4.8967929107084132</v>
      </c>
      <c r="L4002">
        <v>8.2680189365981107</v>
      </c>
      <c r="M4002">
        <v>0.70171607543513015</v>
      </c>
    </row>
    <row r="4003" spans="1:13">
      <c r="A4003" t="s">
        <v>4533</v>
      </c>
      <c r="B4003" t="s">
        <v>461</v>
      </c>
      <c r="C4003" t="s">
        <v>4534</v>
      </c>
      <c r="D4003" t="s">
        <v>4535</v>
      </c>
      <c r="E4003" t="s">
        <v>33</v>
      </c>
      <c r="F4003">
        <v>216</v>
      </c>
      <c r="G4003">
        <v>11</v>
      </c>
      <c r="H4003">
        <v>32</v>
      </c>
      <c r="I4003">
        <v>7</v>
      </c>
      <c r="J4003">
        <v>17.837502145689299</v>
      </c>
      <c r="K4003">
        <v>47.444482423752625</v>
      </c>
      <c r="L4003">
        <v>12.516862001238801</v>
      </c>
      <c r="M4003">
        <v>0.7017160754351297</v>
      </c>
    </row>
    <row r="4004" spans="1:13">
      <c r="A4004" t="s">
        <v>5871</v>
      </c>
      <c r="B4004" t="s">
        <v>370</v>
      </c>
      <c r="C4004" t="s">
        <v>5872</v>
      </c>
      <c r="D4004" t="s">
        <v>5873</v>
      </c>
      <c r="E4004" t="s">
        <v>26</v>
      </c>
      <c r="F4004">
        <v>288</v>
      </c>
      <c r="G4004">
        <v>11</v>
      </c>
      <c r="H4004">
        <v>34</v>
      </c>
      <c r="I4004">
        <v>7</v>
      </c>
      <c r="J4004">
        <v>13.378126609266999</v>
      </c>
      <c r="K4004">
        <v>37.807321931427872</v>
      </c>
      <c r="L4004">
        <v>9.3876465009291099</v>
      </c>
      <c r="M4004">
        <v>0.70171607543512915</v>
      </c>
    </row>
    <row r="4005" spans="1:13">
      <c r="A4005" t="s">
        <v>3611</v>
      </c>
      <c r="B4005" t="s">
        <v>46</v>
      </c>
      <c r="C4005" t="s">
        <v>3612</v>
      </c>
      <c r="D4005" t="s">
        <v>3613</v>
      </c>
      <c r="E4005" t="s">
        <v>19</v>
      </c>
      <c r="F4005">
        <v>395</v>
      </c>
      <c r="G4005">
        <v>11</v>
      </c>
      <c r="H4005">
        <v>19</v>
      </c>
      <c r="I4005">
        <v>7</v>
      </c>
      <c r="J4005">
        <v>9.7541783885288602</v>
      </c>
      <c r="K4005">
        <v>15.404442711003224</v>
      </c>
      <c r="L4005">
        <v>6.8446637778926203</v>
      </c>
      <c r="M4005">
        <v>0.70171607543512871</v>
      </c>
    </row>
    <row r="4006" spans="1:13">
      <c r="A4006" t="s">
        <v>4739</v>
      </c>
      <c r="B4006" t="s">
        <v>192</v>
      </c>
      <c r="C4006" t="s">
        <v>4740</v>
      </c>
      <c r="D4006" t="s">
        <v>4741</v>
      </c>
      <c r="E4006" t="s">
        <v>26</v>
      </c>
      <c r="F4006">
        <v>202</v>
      </c>
      <c r="G4006">
        <v>33</v>
      </c>
      <c r="H4006">
        <v>18</v>
      </c>
      <c r="I4006">
        <v>21</v>
      </c>
      <c r="J4006">
        <v>57.221294011914303</v>
      </c>
      <c r="K4006">
        <v>28.537151556861108</v>
      </c>
      <c r="L4006">
        <v>40.1531018653601</v>
      </c>
      <c r="M4006">
        <v>0.70171607543512804</v>
      </c>
    </row>
    <row r="4007" spans="1:13">
      <c r="A4007" t="s">
        <v>12021</v>
      </c>
      <c r="B4007" t="s">
        <v>44</v>
      </c>
      <c r="C4007">
        <v>32378909</v>
      </c>
      <c r="D4007">
        <v>32379352</v>
      </c>
      <c r="E4007" t="s">
        <v>12144</v>
      </c>
      <c r="F4007">
        <v>444</v>
      </c>
      <c r="G4007">
        <v>11</v>
      </c>
      <c r="H4007">
        <v>17</v>
      </c>
      <c r="I4007">
        <v>7</v>
      </c>
      <c r="J4007">
        <v>8.6777037465515807</v>
      </c>
      <c r="K4007">
        <v>12.261834139922554</v>
      </c>
      <c r="L4007">
        <v>6.0892842168188803</v>
      </c>
      <c r="M4007">
        <v>0.70171607543512782</v>
      </c>
    </row>
    <row r="4008" spans="1:13">
      <c r="A4008" t="s">
        <v>10611</v>
      </c>
      <c r="B4008" t="s">
        <v>3078</v>
      </c>
      <c r="C4008" t="s">
        <v>10612</v>
      </c>
      <c r="D4008" t="s">
        <v>10613</v>
      </c>
      <c r="E4008" t="s">
        <v>49</v>
      </c>
      <c r="F4008">
        <v>381</v>
      </c>
      <c r="G4008">
        <v>55</v>
      </c>
      <c r="H4008">
        <v>25</v>
      </c>
      <c r="I4008">
        <v>35</v>
      </c>
      <c r="J4008">
        <v>50.562998208253298</v>
      </c>
      <c r="K4008">
        <v>21.013796349103032</v>
      </c>
      <c r="L4008">
        <v>35.480868664928899</v>
      </c>
      <c r="M4008">
        <v>0.70171607543512771</v>
      </c>
    </row>
    <row r="4009" spans="1:13">
      <c r="A4009" t="s">
        <v>5832</v>
      </c>
      <c r="B4009" t="s">
        <v>28</v>
      </c>
      <c r="C4009">
        <v>35135209</v>
      </c>
      <c r="D4009">
        <v>35135463</v>
      </c>
      <c r="E4009" t="s">
        <v>12144</v>
      </c>
      <c r="F4009">
        <v>255</v>
      </c>
      <c r="G4009">
        <v>22</v>
      </c>
      <c r="H4009">
        <v>49</v>
      </c>
      <c r="I4009">
        <v>14</v>
      </c>
      <c r="J4009">
        <v>30.218827164461999</v>
      </c>
      <c r="K4009">
        <v>61.538284555514437</v>
      </c>
      <c r="L4009">
        <v>21.2050368020987</v>
      </c>
      <c r="M4009">
        <v>0.7017160754351276</v>
      </c>
    </row>
    <row r="4010" spans="1:13">
      <c r="A4010" t="s">
        <v>6779</v>
      </c>
      <c r="B4010" t="s">
        <v>77</v>
      </c>
      <c r="C4010" t="s">
        <v>6780</v>
      </c>
      <c r="D4010" t="s">
        <v>6781</v>
      </c>
      <c r="E4010" t="s">
        <v>33</v>
      </c>
      <c r="F4010">
        <v>549</v>
      </c>
      <c r="G4010">
        <v>22</v>
      </c>
      <c r="H4010">
        <v>47</v>
      </c>
      <c r="I4010">
        <v>14</v>
      </c>
      <c r="J4010">
        <v>14.036067262181801</v>
      </c>
      <c r="K4010">
        <v>27.416688613725903</v>
      </c>
      <c r="L4010">
        <v>9.8493340337616893</v>
      </c>
      <c r="M4010">
        <v>0.7017160754351276</v>
      </c>
    </row>
    <row r="4011" spans="1:13">
      <c r="A4011" t="s">
        <v>2501</v>
      </c>
      <c r="B4011" t="s">
        <v>28</v>
      </c>
      <c r="C4011">
        <v>87975601</v>
      </c>
      <c r="D4011">
        <v>87975842</v>
      </c>
      <c r="E4011" t="s">
        <v>12144</v>
      </c>
      <c r="F4011">
        <v>242</v>
      </c>
      <c r="G4011">
        <v>11</v>
      </c>
      <c r="H4011">
        <v>9</v>
      </c>
      <c r="I4011">
        <v>7</v>
      </c>
      <c r="J4011">
        <v>15.921076295325999</v>
      </c>
      <c r="K4011">
        <v>11.910133501004017</v>
      </c>
      <c r="L4011">
        <v>11.172075174659399</v>
      </c>
      <c r="M4011">
        <v>0.70171607543512748</v>
      </c>
    </row>
    <row r="4012" spans="1:13">
      <c r="A4012" t="s">
        <v>5061</v>
      </c>
      <c r="B4012" t="s">
        <v>90</v>
      </c>
      <c r="C4012">
        <v>153912297</v>
      </c>
      <c r="D4012">
        <v>153912662</v>
      </c>
      <c r="E4012" t="s">
        <v>12144</v>
      </c>
      <c r="F4012">
        <v>366</v>
      </c>
      <c r="G4012">
        <v>22</v>
      </c>
      <c r="H4012">
        <v>51</v>
      </c>
      <c r="I4012">
        <v>14</v>
      </c>
      <c r="J4012">
        <v>21.0541008932727</v>
      </c>
      <c r="K4012">
        <v>44.625035722341096</v>
      </c>
      <c r="L4012">
        <v>14.7740010506425</v>
      </c>
      <c r="M4012">
        <v>0.70171607543512604</v>
      </c>
    </row>
    <row r="4013" spans="1:13">
      <c r="A4013" t="s">
        <v>6340</v>
      </c>
      <c r="B4013" t="s">
        <v>51</v>
      </c>
      <c r="C4013">
        <v>61213563</v>
      </c>
      <c r="D4013">
        <v>61213925</v>
      </c>
      <c r="E4013" t="s">
        <v>12144</v>
      </c>
      <c r="F4013">
        <v>363</v>
      </c>
      <c r="G4013">
        <v>22</v>
      </c>
      <c r="H4013">
        <v>14</v>
      </c>
      <c r="I4013">
        <v>14</v>
      </c>
      <c r="J4013">
        <v>21.2281017271014</v>
      </c>
      <c r="K4013">
        <v>12.351249556596759</v>
      </c>
      <c r="L4013">
        <v>14.896100232879199</v>
      </c>
      <c r="M4013">
        <v>0.70171607543512526</v>
      </c>
    </row>
    <row r="4014" spans="1:13">
      <c r="A4014" t="s">
        <v>6532</v>
      </c>
      <c r="B4014" t="s">
        <v>90</v>
      </c>
      <c r="C4014">
        <v>14788546</v>
      </c>
      <c r="D4014">
        <v>14788705</v>
      </c>
      <c r="E4014" t="s">
        <v>12144</v>
      </c>
      <c r="F4014">
        <v>160</v>
      </c>
      <c r="G4014">
        <v>66</v>
      </c>
      <c r="H4014">
        <v>59</v>
      </c>
      <c r="I4014">
        <v>42</v>
      </c>
      <c r="J4014">
        <v>144.483767380084</v>
      </c>
      <c r="K4014">
        <v>118.09228203287176</v>
      </c>
      <c r="L4014">
        <v>101.38658221003401</v>
      </c>
      <c r="M4014">
        <v>0.70171607543512449</v>
      </c>
    </row>
    <row r="4015" spans="1:13">
      <c r="A4015" t="s">
        <v>8489</v>
      </c>
      <c r="B4015" t="s">
        <v>95</v>
      </c>
      <c r="C4015" t="s">
        <v>8490</v>
      </c>
      <c r="D4015" t="s">
        <v>8491</v>
      </c>
      <c r="E4015" t="s">
        <v>26</v>
      </c>
      <c r="F4015">
        <v>558</v>
      </c>
      <c r="G4015">
        <v>156</v>
      </c>
      <c r="H4015">
        <v>356</v>
      </c>
      <c r="I4015">
        <v>99</v>
      </c>
      <c r="J4015">
        <v>97.923178934693397</v>
      </c>
      <c r="K4015">
        <v>204.31736785712823</v>
      </c>
      <c r="L4015">
        <v>68.525493352404197</v>
      </c>
      <c r="M4015">
        <v>0.69978828401909821</v>
      </c>
    </row>
    <row r="4016" spans="1:13">
      <c r="A4016" t="s">
        <v>4582</v>
      </c>
      <c r="B4016" t="s">
        <v>13</v>
      </c>
      <c r="C4016">
        <v>142712444</v>
      </c>
      <c r="D4016">
        <v>142712702</v>
      </c>
      <c r="E4016" t="s">
        <v>12144</v>
      </c>
      <c r="F4016">
        <v>259</v>
      </c>
      <c r="G4016">
        <v>30</v>
      </c>
      <c r="H4016">
        <v>40</v>
      </c>
      <c r="I4016">
        <v>19</v>
      </c>
      <c r="J4016">
        <v>40.57108245141</v>
      </c>
      <c r="K4016">
        <v>49.459499051788455</v>
      </c>
      <c r="L4016">
        <v>28.333812274177699</v>
      </c>
      <c r="M4016">
        <v>0.69837457031400929</v>
      </c>
    </row>
    <row r="4017" spans="1:13">
      <c r="A4017" t="s">
        <v>10771</v>
      </c>
      <c r="B4017" t="s">
        <v>199</v>
      </c>
      <c r="C4017" t="s">
        <v>10772</v>
      </c>
      <c r="D4017" t="s">
        <v>10773</v>
      </c>
      <c r="E4017" t="s">
        <v>26</v>
      </c>
      <c r="F4017">
        <v>148</v>
      </c>
      <c r="G4017">
        <v>30</v>
      </c>
      <c r="H4017">
        <v>27</v>
      </c>
      <c r="I4017">
        <v>19</v>
      </c>
      <c r="J4017">
        <v>70.999394289967398</v>
      </c>
      <c r="K4017">
        <v>58.424033254925114</v>
      </c>
      <c r="L4017">
        <v>49.584171479810898</v>
      </c>
      <c r="M4017">
        <v>0.69837457031400918</v>
      </c>
    </row>
    <row r="4018" spans="1:13">
      <c r="A4018" t="s">
        <v>8945</v>
      </c>
      <c r="B4018" t="s">
        <v>58</v>
      </c>
      <c r="C4018">
        <v>30667799</v>
      </c>
      <c r="D4018">
        <v>30668072</v>
      </c>
      <c r="E4018" t="s">
        <v>12144</v>
      </c>
      <c r="F4018">
        <v>274</v>
      </c>
      <c r="G4018">
        <v>90</v>
      </c>
      <c r="H4018">
        <v>146</v>
      </c>
      <c r="I4018">
        <v>57</v>
      </c>
      <c r="J4018">
        <v>115.05011337498399</v>
      </c>
      <c r="K4018">
        <v>170.64429718470151</v>
      </c>
      <c r="L4018">
        <v>80.348073492832199</v>
      </c>
      <c r="M4018">
        <v>0.69837457031400663</v>
      </c>
    </row>
    <row r="4019" spans="1:13">
      <c r="A4019" t="s">
        <v>6743</v>
      </c>
      <c r="B4019" t="s">
        <v>183</v>
      </c>
      <c r="C4019">
        <v>35557028</v>
      </c>
      <c r="D4019">
        <v>35557228</v>
      </c>
      <c r="E4019" t="s">
        <v>12144</v>
      </c>
      <c r="F4019">
        <v>201</v>
      </c>
      <c r="G4019">
        <v>106</v>
      </c>
      <c r="H4019">
        <v>176</v>
      </c>
      <c r="I4019">
        <v>67</v>
      </c>
      <c r="J4019">
        <v>184.71616875970301</v>
      </c>
      <c r="K4019">
        <v>280.41813492247826</v>
      </c>
      <c r="L4019">
        <v>128.744866298456</v>
      </c>
      <c r="M4019">
        <v>0.69698753045241002</v>
      </c>
    </row>
    <row r="4020" spans="1:13">
      <c r="A4020" t="s">
        <v>7752</v>
      </c>
      <c r="B4020" t="s">
        <v>35</v>
      </c>
      <c r="C4020" t="s">
        <v>7753</v>
      </c>
      <c r="D4020" t="s">
        <v>7754</v>
      </c>
      <c r="E4020" t="s">
        <v>26</v>
      </c>
      <c r="F4020">
        <v>410</v>
      </c>
      <c r="G4020">
        <v>114</v>
      </c>
      <c r="H4020">
        <v>174</v>
      </c>
      <c r="I4020">
        <v>72</v>
      </c>
      <c r="J4020">
        <v>97.390388655311398</v>
      </c>
      <c r="K4020">
        <v>135.91108440657914</v>
      </c>
      <c r="L4020">
        <v>67.826563708455097</v>
      </c>
      <c r="M4020">
        <v>0.69644001471757166</v>
      </c>
    </row>
    <row r="4021" spans="1:13">
      <c r="A4021" t="s">
        <v>8333</v>
      </c>
      <c r="B4021" t="s">
        <v>58</v>
      </c>
      <c r="C4021">
        <v>123720795</v>
      </c>
      <c r="D4021">
        <v>123720948</v>
      </c>
      <c r="E4021" t="s">
        <v>12144</v>
      </c>
      <c r="F4021">
        <v>154</v>
      </c>
      <c r="G4021">
        <v>19</v>
      </c>
      <c r="H4021">
        <v>92</v>
      </c>
      <c r="I4021">
        <v>12</v>
      </c>
      <c r="J4021">
        <v>43.214349944456401</v>
      </c>
      <c r="K4021">
        <v>191.31833496850894</v>
      </c>
      <c r="L4021">
        <v>30.096202511327501</v>
      </c>
      <c r="M4021">
        <v>0.69644001471757144</v>
      </c>
    </row>
    <row r="4022" spans="1:13">
      <c r="A4022" t="s">
        <v>7168</v>
      </c>
      <c r="B4022" t="s">
        <v>414</v>
      </c>
      <c r="C4022" t="s">
        <v>7169</v>
      </c>
      <c r="D4022" t="s">
        <v>7170</v>
      </c>
      <c r="E4022" t="s">
        <v>26</v>
      </c>
      <c r="F4022">
        <v>297</v>
      </c>
      <c r="G4022">
        <v>57</v>
      </c>
      <c r="H4022">
        <v>78</v>
      </c>
      <c r="I4022">
        <v>36</v>
      </c>
      <c r="J4022">
        <v>67.222322135821003</v>
      </c>
      <c r="K4022">
        <v>84.106127933016012</v>
      </c>
      <c r="L4022">
        <v>46.816315017620497</v>
      </c>
      <c r="M4022">
        <v>0.69644001471757133</v>
      </c>
    </row>
    <row r="4023" spans="1:13">
      <c r="A4023" t="s">
        <v>10453</v>
      </c>
      <c r="B4023" t="s">
        <v>4051</v>
      </c>
      <c r="C4023" t="s">
        <v>10454</v>
      </c>
      <c r="D4023" t="s">
        <v>10455</v>
      </c>
      <c r="E4023" t="s">
        <v>49</v>
      </c>
      <c r="F4023">
        <v>635</v>
      </c>
      <c r="G4023">
        <v>171</v>
      </c>
      <c r="H4023">
        <v>290</v>
      </c>
      <c r="I4023">
        <v>108</v>
      </c>
      <c r="J4023">
        <v>94.322974839396096</v>
      </c>
      <c r="K4023">
        <v>146.25602258975709</v>
      </c>
      <c r="L4023">
        <v>65.690293985354103</v>
      </c>
      <c r="M4023">
        <v>0.69644001471757111</v>
      </c>
    </row>
    <row r="4024" spans="1:13">
      <c r="A4024" t="s">
        <v>9424</v>
      </c>
      <c r="B4024" t="s">
        <v>183</v>
      </c>
      <c r="C4024">
        <v>36287415</v>
      </c>
      <c r="D4024">
        <v>36288207</v>
      </c>
      <c r="E4024" t="s">
        <v>12144</v>
      </c>
      <c r="F4024">
        <v>793</v>
      </c>
      <c r="G4024">
        <v>95</v>
      </c>
      <c r="H4024">
        <v>139</v>
      </c>
      <c r="I4024">
        <v>60</v>
      </c>
      <c r="J4024">
        <v>41.960970311767198</v>
      </c>
      <c r="K4024">
        <v>56.134660320410966</v>
      </c>
      <c r="L4024">
        <v>29.223298781490701</v>
      </c>
      <c r="M4024">
        <v>0.69644001471757089</v>
      </c>
    </row>
    <row r="4025" spans="1:13">
      <c r="A4025" t="s">
        <v>11708</v>
      </c>
      <c r="B4025" t="s">
        <v>90</v>
      </c>
      <c r="C4025">
        <v>88643843</v>
      </c>
      <c r="D4025">
        <v>88644063</v>
      </c>
      <c r="E4025" t="s">
        <v>12144</v>
      </c>
      <c r="F4025">
        <v>221</v>
      </c>
      <c r="G4025">
        <v>38</v>
      </c>
      <c r="H4025">
        <v>46</v>
      </c>
      <c r="I4025">
        <v>24</v>
      </c>
      <c r="J4025">
        <v>60.226333859242402</v>
      </c>
      <c r="K4025">
        <v>66.658424400792711</v>
      </c>
      <c r="L4025">
        <v>41.944028839316097</v>
      </c>
      <c r="M4025">
        <v>0.69644001471757055</v>
      </c>
    </row>
    <row r="4026" spans="1:13">
      <c r="A4026" t="s">
        <v>8734</v>
      </c>
      <c r="B4026" t="s">
        <v>58</v>
      </c>
      <c r="C4026">
        <v>150666290</v>
      </c>
      <c r="D4026">
        <v>150666530</v>
      </c>
      <c r="E4026" t="s">
        <v>12144</v>
      </c>
      <c r="F4026">
        <v>241</v>
      </c>
      <c r="G4026">
        <v>27</v>
      </c>
      <c r="H4026">
        <v>72</v>
      </c>
      <c r="I4026">
        <v>17</v>
      </c>
      <c r="J4026">
        <v>39.2411590017579</v>
      </c>
      <c r="K4026">
        <v>95.676425136696182</v>
      </c>
      <c r="L4026">
        <v>27.244764237432701</v>
      </c>
      <c r="M4026">
        <v>0.69429050849930829</v>
      </c>
    </row>
    <row r="4027" spans="1:13">
      <c r="A4027" t="s">
        <v>10806</v>
      </c>
      <c r="B4027" t="s">
        <v>8307</v>
      </c>
      <c r="C4027" t="s">
        <v>10807</v>
      </c>
      <c r="D4027" t="s">
        <v>10808</v>
      </c>
      <c r="E4027" t="s">
        <v>222</v>
      </c>
      <c r="F4027">
        <v>300</v>
      </c>
      <c r="G4027">
        <v>81</v>
      </c>
      <c r="H4027">
        <v>110</v>
      </c>
      <c r="I4027">
        <v>51</v>
      </c>
      <c r="J4027">
        <v>94.571193194236599</v>
      </c>
      <c r="K4027">
        <v>117.42509399878776</v>
      </c>
      <c r="L4027">
        <v>65.659881812212703</v>
      </c>
      <c r="M4027">
        <v>0.69429050849930674</v>
      </c>
    </row>
    <row r="4028" spans="1:13">
      <c r="A4028" t="s">
        <v>6041</v>
      </c>
      <c r="B4028" t="s">
        <v>72</v>
      </c>
      <c r="C4028" t="s">
        <v>6042</v>
      </c>
      <c r="D4028" t="s">
        <v>6043</v>
      </c>
      <c r="E4028" t="s">
        <v>33</v>
      </c>
      <c r="F4028">
        <v>238</v>
      </c>
      <c r="G4028">
        <v>27</v>
      </c>
      <c r="H4028">
        <v>56</v>
      </c>
      <c r="I4028">
        <v>17</v>
      </c>
      <c r="J4028">
        <v>39.735795459763303</v>
      </c>
      <c r="K4028">
        <v>75.353001496548288</v>
      </c>
      <c r="L4028">
        <v>27.5881856353835</v>
      </c>
      <c r="M4028">
        <v>0.69429050849930651</v>
      </c>
    </row>
    <row r="4029" spans="1:13">
      <c r="A4029" t="s">
        <v>8969</v>
      </c>
      <c r="B4029" t="s">
        <v>3078</v>
      </c>
      <c r="C4029" t="s">
        <v>8970</v>
      </c>
      <c r="D4029" t="s">
        <v>8971</v>
      </c>
      <c r="E4029" t="s">
        <v>19</v>
      </c>
      <c r="F4029">
        <v>435</v>
      </c>
      <c r="G4029">
        <v>51</v>
      </c>
      <c r="H4029">
        <v>45</v>
      </c>
      <c r="I4029">
        <v>32</v>
      </c>
      <c r="J4029">
        <v>41.0653967893237</v>
      </c>
      <c r="K4029">
        <v>33.129336864861749</v>
      </c>
      <c r="L4029">
        <v>28.412660148624798</v>
      </c>
      <c r="M4029">
        <v>0.69188811919653981</v>
      </c>
    </row>
    <row r="4030" spans="1:13">
      <c r="A4030" t="s">
        <v>9928</v>
      </c>
      <c r="B4030" t="s">
        <v>7044</v>
      </c>
      <c r="C4030" t="s">
        <v>9929</v>
      </c>
      <c r="D4030" t="s">
        <v>9930</v>
      </c>
      <c r="E4030" t="s">
        <v>88</v>
      </c>
      <c r="F4030">
        <v>403</v>
      </c>
      <c r="G4030">
        <v>67</v>
      </c>
      <c r="H4030">
        <v>91</v>
      </c>
      <c r="I4030">
        <v>42</v>
      </c>
      <c r="J4030">
        <v>58.232422975956702</v>
      </c>
      <c r="K4030">
        <v>72.314574016848752</v>
      </c>
      <c r="L4030">
        <v>40.2527373538598</v>
      </c>
      <c r="M4030">
        <v>0.69124270117490305</v>
      </c>
    </row>
    <row r="4031" spans="1:13">
      <c r="A4031" t="s">
        <v>4549</v>
      </c>
      <c r="B4031" t="s">
        <v>90</v>
      </c>
      <c r="C4031">
        <v>37687124</v>
      </c>
      <c r="D4031">
        <v>37687506</v>
      </c>
      <c r="E4031" t="s">
        <v>12144</v>
      </c>
      <c r="F4031">
        <v>383</v>
      </c>
      <c r="G4031">
        <v>16</v>
      </c>
      <c r="H4031">
        <v>11</v>
      </c>
      <c r="I4031">
        <v>10</v>
      </c>
      <c r="J4031">
        <v>14.6324252113701</v>
      </c>
      <c r="K4031">
        <v>9.1977880416805036</v>
      </c>
      <c r="L4031">
        <v>10.084454279252499</v>
      </c>
      <c r="M4031">
        <v>0.68918543123093445</v>
      </c>
    </row>
    <row r="4032" spans="1:13">
      <c r="A4032" t="s">
        <v>4133</v>
      </c>
      <c r="B4032" t="s">
        <v>13</v>
      </c>
      <c r="C4032">
        <v>116065542</v>
      </c>
      <c r="D4032">
        <v>116065699</v>
      </c>
      <c r="E4032" t="s">
        <v>12144</v>
      </c>
      <c r="F4032">
        <v>158</v>
      </c>
      <c r="G4032">
        <v>8</v>
      </c>
      <c r="H4032">
        <v>9</v>
      </c>
      <c r="I4032">
        <v>5</v>
      </c>
      <c r="J4032">
        <v>17.734869797325199</v>
      </c>
      <c r="K4032">
        <v>18.242103210398557</v>
      </c>
      <c r="L4032">
        <v>12.222613889093999</v>
      </c>
      <c r="M4032">
        <v>0.68918543123093201</v>
      </c>
    </row>
    <row r="4033" spans="1:13">
      <c r="A4033" t="s">
        <v>978</v>
      </c>
      <c r="B4033" t="s">
        <v>228</v>
      </c>
      <c r="C4033">
        <v>126868325</v>
      </c>
      <c r="D4033">
        <v>126868484</v>
      </c>
      <c r="E4033" t="s">
        <v>12144</v>
      </c>
      <c r="F4033">
        <v>160</v>
      </c>
      <c r="G4033">
        <v>8</v>
      </c>
      <c r="H4033">
        <v>0</v>
      </c>
      <c r="I4033">
        <v>5</v>
      </c>
      <c r="J4033">
        <v>17.513183924858598</v>
      </c>
      <c r="K4033">
        <v>2.0015641022520638</v>
      </c>
      <c r="L4033">
        <v>12.069831215480299</v>
      </c>
      <c r="M4033">
        <v>0.68918543123093201</v>
      </c>
    </row>
    <row r="4034" spans="1:13">
      <c r="A4034" t="s">
        <v>5261</v>
      </c>
      <c r="B4034" t="s">
        <v>99</v>
      </c>
      <c r="C4034">
        <v>117721091</v>
      </c>
      <c r="D4034">
        <v>117721403</v>
      </c>
      <c r="E4034" t="s">
        <v>12144</v>
      </c>
      <c r="F4034">
        <v>313</v>
      </c>
      <c r="G4034">
        <v>24</v>
      </c>
      <c r="H4034">
        <v>51</v>
      </c>
      <c r="I4034">
        <v>15</v>
      </c>
      <c r="J4034">
        <v>26.857278862403</v>
      </c>
      <c r="K4034">
        <v>52.181351675325374</v>
      </c>
      <c r="L4034">
        <v>18.5096453144746</v>
      </c>
      <c r="M4034">
        <v>0.68918543123093179</v>
      </c>
    </row>
    <row r="4035" spans="1:13">
      <c r="A4035" t="s">
        <v>3513</v>
      </c>
      <c r="B4035" t="s">
        <v>90</v>
      </c>
      <c r="C4035">
        <v>137962058</v>
      </c>
      <c r="D4035">
        <v>137962278</v>
      </c>
      <c r="E4035" t="s">
        <v>12144</v>
      </c>
      <c r="F4035">
        <v>221</v>
      </c>
      <c r="G4035">
        <v>8</v>
      </c>
      <c r="H4035">
        <v>5</v>
      </c>
      <c r="I4035">
        <v>5</v>
      </c>
      <c r="J4035">
        <v>12.6792281808931</v>
      </c>
      <c r="K4035">
        <v>7.2454809131296436</v>
      </c>
      <c r="L4035">
        <v>8.7383393415241901</v>
      </c>
      <c r="M4035">
        <v>0.68918543123093146</v>
      </c>
    </row>
    <row r="4036" spans="1:13">
      <c r="A4036" t="s">
        <v>10180</v>
      </c>
      <c r="B4036" t="s">
        <v>142</v>
      </c>
      <c r="C4036">
        <v>105970460</v>
      </c>
      <c r="D4036">
        <v>105970678</v>
      </c>
      <c r="E4036" t="s">
        <v>12144</v>
      </c>
      <c r="F4036">
        <v>219</v>
      </c>
      <c r="G4036">
        <v>16</v>
      </c>
      <c r="H4036">
        <v>39</v>
      </c>
      <c r="I4036">
        <v>10</v>
      </c>
      <c r="J4036">
        <v>25.5900404381496</v>
      </c>
      <c r="K4036">
        <v>57.030867571017708</v>
      </c>
      <c r="L4036">
        <v>17.6362830545831</v>
      </c>
      <c r="M4036">
        <v>0.68918543123093123</v>
      </c>
    </row>
    <row r="4037" spans="1:13">
      <c r="A4037" t="s">
        <v>1810</v>
      </c>
      <c r="B4037" t="s">
        <v>93</v>
      </c>
      <c r="C4037">
        <v>140709729</v>
      </c>
      <c r="D4037">
        <v>140709905</v>
      </c>
      <c r="E4037" t="s">
        <v>12144</v>
      </c>
      <c r="F4037">
        <v>177</v>
      </c>
      <c r="G4037">
        <v>8</v>
      </c>
      <c r="H4037">
        <v>0</v>
      </c>
      <c r="I4037">
        <v>5</v>
      </c>
      <c r="J4037">
        <v>15.8311267117366</v>
      </c>
      <c r="K4037">
        <v>1.8093234822617528</v>
      </c>
      <c r="L4037">
        <v>10.910581889699699</v>
      </c>
      <c r="M4037">
        <v>0.68918543123093101</v>
      </c>
    </row>
    <row r="4038" spans="1:13">
      <c r="A4038" t="s">
        <v>9050</v>
      </c>
      <c r="B4038" t="s">
        <v>51</v>
      </c>
      <c r="C4038">
        <v>8799852</v>
      </c>
      <c r="D4038">
        <v>8800530</v>
      </c>
      <c r="E4038" t="s">
        <v>12144</v>
      </c>
      <c r="F4038">
        <v>679</v>
      </c>
      <c r="G4038">
        <v>72</v>
      </c>
      <c r="H4038">
        <v>111</v>
      </c>
      <c r="I4038">
        <v>45</v>
      </c>
      <c r="J4038">
        <v>37.141362079228898</v>
      </c>
      <c r="K4038">
        <v>52.353134692189485</v>
      </c>
      <c r="L4038">
        <v>25.597285641077502</v>
      </c>
      <c r="M4038">
        <v>0.68918543123093057</v>
      </c>
    </row>
    <row r="4039" spans="1:13">
      <c r="A4039" t="s">
        <v>5302</v>
      </c>
      <c r="B4039" t="s">
        <v>90</v>
      </c>
      <c r="C4039">
        <v>88982392</v>
      </c>
      <c r="D4039">
        <v>88982575</v>
      </c>
      <c r="E4039" t="s">
        <v>12144</v>
      </c>
      <c r="F4039">
        <v>184</v>
      </c>
      <c r="G4039">
        <v>32</v>
      </c>
      <c r="H4039">
        <v>33</v>
      </c>
      <c r="I4039">
        <v>20</v>
      </c>
      <c r="J4039">
        <v>60.915422347334399</v>
      </c>
      <c r="K4039">
        <v>57.436187282015744</v>
      </c>
      <c r="L4039">
        <v>41.982021619061904</v>
      </c>
      <c r="M4039">
        <v>0.68918543123093023</v>
      </c>
    </row>
    <row r="4040" spans="1:13">
      <c r="A4040" t="s">
        <v>6248</v>
      </c>
      <c r="B4040" t="s">
        <v>228</v>
      </c>
      <c r="C4040">
        <v>99497728</v>
      </c>
      <c r="D4040">
        <v>99497822</v>
      </c>
      <c r="E4040" t="s">
        <v>12144</v>
      </c>
      <c r="F4040">
        <v>95</v>
      </c>
      <c r="G4040">
        <v>24</v>
      </c>
      <c r="H4040">
        <v>5</v>
      </c>
      <c r="I4040">
        <v>15</v>
      </c>
      <c r="J4040">
        <v>88.487666146654107</v>
      </c>
      <c r="K4040">
        <v>16.855276650543694</v>
      </c>
      <c r="L4040">
        <v>60.984410351900401</v>
      </c>
      <c r="M4040">
        <v>0.68918543123093023</v>
      </c>
    </row>
    <row r="4041" spans="1:13">
      <c r="A4041" t="s">
        <v>6027</v>
      </c>
      <c r="B4041" t="s">
        <v>479</v>
      </c>
      <c r="C4041" t="s">
        <v>6028</v>
      </c>
      <c r="D4041" t="s">
        <v>6029</v>
      </c>
      <c r="E4041" t="s">
        <v>19</v>
      </c>
      <c r="F4041">
        <v>259</v>
      </c>
      <c r="G4041">
        <v>16</v>
      </c>
      <c r="H4041">
        <v>36</v>
      </c>
      <c r="I4041">
        <v>10</v>
      </c>
      <c r="J4041">
        <v>21.637910640752001</v>
      </c>
      <c r="K4041">
        <v>44.513549146609613</v>
      </c>
      <c r="L4041">
        <v>14.912532775882999</v>
      </c>
      <c r="M4041">
        <v>0.68918543123093012</v>
      </c>
    </row>
    <row r="4042" spans="1:13">
      <c r="A4042" t="s">
        <v>3029</v>
      </c>
      <c r="B4042" t="s">
        <v>13</v>
      </c>
      <c r="C4042">
        <v>71216574</v>
      </c>
      <c r="D4042">
        <v>71216894</v>
      </c>
      <c r="E4042" t="s">
        <v>12144</v>
      </c>
      <c r="F4042">
        <v>321</v>
      </c>
      <c r="G4042">
        <v>8</v>
      </c>
      <c r="H4042">
        <v>15</v>
      </c>
      <c r="I4042">
        <v>5</v>
      </c>
      <c r="J4042">
        <v>8.7293128597426204</v>
      </c>
      <c r="K4042">
        <v>14.964965250482722</v>
      </c>
      <c r="L4042">
        <v>6.0161152475914204</v>
      </c>
      <c r="M4042">
        <v>0.68918543123093001</v>
      </c>
    </row>
    <row r="4043" spans="1:13">
      <c r="A4043" t="s">
        <v>4834</v>
      </c>
      <c r="B4043" t="s">
        <v>142</v>
      </c>
      <c r="C4043">
        <v>163958294</v>
      </c>
      <c r="D4043">
        <v>163958551</v>
      </c>
      <c r="E4043" t="s">
        <v>12144</v>
      </c>
      <c r="F4043">
        <v>258</v>
      </c>
      <c r="G4043">
        <v>16</v>
      </c>
      <c r="H4043">
        <v>49</v>
      </c>
      <c r="I4043">
        <v>10</v>
      </c>
      <c r="J4043">
        <v>21.721778511452602</v>
      </c>
      <c r="K4043">
        <v>60.822723107194506</v>
      </c>
      <c r="L4043">
        <v>14.9703332905182</v>
      </c>
      <c r="M4043">
        <v>0.68918543123092957</v>
      </c>
    </row>
    <row r="4044" spans="1:13">
      <c r="A4044" t="s">
        <v>3800</v>
      </c>
      <c r="B4044" t="s">
        <v>99</v>
      </c>
      <c r="C4044">
        <v>69777906</v>
      </c>
      <c r="D4044">
        <v>69778322</v>
      </c>
      <c r="E4044" t="s">
        <v>12144</v>
      </c>
      <c r="F4044">
        <v>417</v>
      </c>
      <c r="G4044">
        <v>8</v>
      </c>
      <c r="H4044">
        <v>16</v>
      </c>
      <c r="I4044">
        <v>5</v>
      </c>
      <c r="J4044">
        <v>6.7196868776435998</v>
      </c>
      <c r="K4044">
        <v>12.287779620540247</v>
      </c>
      <c r="L4044">
        <v>4.6311102985056198</v>
      </c>
      <c r="M4044">
        <v>0.68918543123092912</v>
      </c>
    </row>
    <row r="4045" spans="1:13">
      <c r="A4045" t="s">
        <v>5026</v>
      </c>
      <c r="B4045" t="s">
        <v>414</v>
      </c>
      <c r="C4045" t="s">
        <v>5027</v>
      </c>
      <c r="D4045" t="s">
        <v>5028</v>
      </c>
      <c r="E4045" t="s">
        <v>33</v>
      </c>
      <c r="F4045">
        <v>205</v>
      </c>
      <c r="G4045">
        <v>16</v>
      </c>
      <c r="H4045">
        <v>31</v>
      </c>
      <c r="I4045">
        <v>10</v>
      </c>
      <c r="J4045">
        <v>27.337652955876901</v>
      </c>
      <c r="K4045">
        <v>48.428087547171884</v>
      </c>
      <c r="L4045">
        <v>18.8407121412375</v>
      </c>
      <c r="M4045">
        <v>0.6891854312309289</v>
      </c>
    </row>
    <row r="4046" spans="1:13">
      <c r="A4046" t="s">
        <v>4369</v>
      </c>
      <c r="B4046" t="s">
        <v>58</v>
      </c>
      <c r="C4046">
        <v>24587972</v>
      </c>
      <c r="D4046">
        <v>24588300</v>
      </c>
      <c r="E4046" t="s">
        <v>12144</v>
      </c>
      <c r="F4046">
        <v>329</v>
      </c>
      <c r="G4046">
        <v>16</v>
      </c>
      <c r="H4046">
        <v>26</v>
      </c>
      <c r="I4046">
        <v>10</v>
      </c>
      <c r="J4046">
        <v>17.034099866123899</v>
      </c>
      <c r="K4046">
        <v>25.308530897776855</v>
      </c>
      <c r="L4046">
        <v>11.7396534618653</v>
      </c>
      <c r="M4046">
        <v>0.68918543123092846</v>
      </c>
    </row>
    <row r="4047" spans="1:13">
      <c r="A4047" t="s">
        <v>3082</v>
      </c>
      <c r="B4047" t="s">
        <v>144</v>
      </c>
      <c r="C4047">
        <v>81865732</v>
      </c>
      <c r="D4047">
        <v>81865882</v>
      </c>
      <c r="E4047" t="s">
        <v>12144</v>
      </c>
      <c r="F4047">
        <v>151</v>
      </c>
      <c r="G4047">
        <v>8</v>
      </c>
      <c r="H4047">
        <v>19</v>
      </c>
      <c r="I4047">
        <v>5</v>
      </c>
      <c r="J4047">
        <v>18.557016079320402</v>
      </c>
      <c r="K4047">
        <v>40.296389873154126</v>
      </c>
      <c r="L4047">
        <v>12.7892251289857</v>
      </c>
      <c r="M4047">
        <v>0.68918543123092824</v>
      </c>
    </row>
    <row r="4048" spans="1:13">
      <c r="A4048" t="s">
        <v>9895</v>
      </c>
      <c r="B4048" t="s">
        <v>157</v>
      </c>
      <c r="C4048" t="s">
        <v>9896</v>
      </c>
      <c r="D4048" t="s">
        <v>9897</v>
      </c>
      <c r="E4048" t="s">
        <v>33</v>
      </c>
      <c r="F4048">
        <v>490</v>
      </c>
      <c r="G4048">
        <v>32</v>
      </c>
      <c r="H4048">
        <v>80</v>
      </c>
      <c r="I4048">
        <v>20</v>
      </c>
      <c r="J4048">
        <v>22.874362677366399</v>
      </c>
      <c r="K4048">
        <v>52.285756140462077</v>
      </c>
      <c r="L4048">
        <v>15.764677505933401</v>
      </c>
      <c r="M4048">
        <v>0.68918543123092779</v>
      </c>
    </row>
    <row r="4049" spans="1:13">
      <c r="A4049" t="s">
        <v>9740</v>
      </c>
      <c r="B4049" t="s">
        <v>157</v>
      </c>
      <c r="C4049" t="s">
        <v>9741</v>
      </c>
      <c r="D4049" t="s">
        <v>9742</v>
      </c>
      <c r="E4049" t="s">
        <v>26</v>
      </c>
      <c r="F4049">
        <v>608</v>
      </c>
      <c r="G4049">
        <v>32</v>
      </c>
      <c r="H4049">
        <v>80</v>
      </c>
      <c r="I4049">
        <v>20</v>
      </c>
      <c r="J4049">
        <v>18.4349304472196</v>
      </c>
      <c r="K4049">
        <v>42.138191626359237</v>
      </c>
      <c r="L4049">
        <v>12.705085489979201</v>
      </c>
      <c r="M4049">
        <v>0.68918543123092779</v>
      </c>
    </row>
    <row r="4050" spans="1:13">
      <c r="A4050" t="s">
        <v>11601</v>
      </c>
      <c r="B4050" t="s">
        <v>28</v>
      </c>
      <c r="C4050">
        <v>9786415</v>
      </c>
      <c r="D4050">
        <v>9786685</v>
      </c>
      <c r="E4050" t="s">
        <v>12144</v>
      </c>
      <c r="F4050">
        <v>271</v>
      </c>
      <c r="G4050">
        <v>77</v>
      </c>
      <c r="H4050">
        <v>173</v>
      </c>
      <c r="I4050">
        <v>48</v>
      </c>
      <c r="J4050">
        <v>99.521414185543506</v>
      </c>
      <c r="K4050">
        <v>204.44020055474954</v>
      </c>
      <c r="L4050">
        <v>68.410556261910401</v>
      </c>
      <c r="M4050">
        <v>0.68739533920175877</v>
      </c>
    </row>
    <row r="4051" spans="1:13">
      <c r="A4051" t="s">
        <v>10500</v>
      </c>
      <c r="B4051" t="s">
        <v>4654</v>
      </c>
      <c r="C4051" t="s">
        <v>10501</v>
      </c>
      <c r="D4051" t="s">
        <v>10502</v>
      </c>
      <c r="E4051" t="s">
        <v>222</v>
      </c>
      <c r="F4051">
        <v>567</v>
      </c>
      <c r="G4051">
        <v>61</v>
      </c>
      <c r="H4051">
        <v>106</v>
      </c>
      <c r="I4051">
        <v>38</v>
      </c>
      <c r="J4051">
        <v>37.682688515568799</v>
      </c>
      <c r="K4051">
        <v>59.87041829664021</v>
      </c>
      <c r="L4051">
        <v>25.885211213446301</v>
      </c>
      <c r="M4051">
        <v>0.68692580686624016</v>
      </c>
    </row>
    <row r="4052" spans="1:13">
      <c r="A4052" t="s">
        <v>8121</v>
      </c>
      <c r="B4052" t="s">
        <v>144</v>
      </c>
      <c r="C4052">
        <v>96418600</v>
      </c>
      <c r="D4052">
        <v>96419317</v>
      </c>
      <c r="E4052" t="s">
        <v>12144</v>
      </c>
      <c r="F4052">
        <v>718</v>
      </c>
      <c r="G4052">
        <v>214</v>
      </c>
      <c r="H4052">
        <v>266</v>
      </c>
      <c r="I4052">
        <v>133</v>
      </c>
      <c r="J4052">
        <v>104.396138159324</v>
      </c>
      <c r="K4052">
        <v>118.64424539254574</v>
      </c>
      <c r="L4052">
        <v>71.544849099002903</v>
      </c>
      <c r="M4052">
        <v>0.6853208400277685</v>
      </c>
    </row>
    <row r="4053" spans="1:13">
      <c r="A4053" t="s">
        <v>10429</v>
      </c>
      <c r="B4053" t="s">
        <v>90</v>
      </c>
      <c r="C4053">
        <v>95188726</v>
      </c>
      <c r="D4053">
        <v>95189052</v>
      </c>
      <c r="E4053" t="s">
        <v>12144</v>
      </c>
      <c r="F4053">
        <v>327</v>
      </c>
      <c r="G4053">
        <v>132</v>
      </c>
      <c r="H4053">
        <v>115</v>
      </c>
      <c r="I4053">
        <v>82</v>
      </c>
      <c r="J4053">
        <v>141.39084269610601</v>
      </c>
      <c r="K4053">
        <v>112.6262369462935</v>
      </c>
      <c r="L4053">
        <v>96.853936114435101</v>
      </c>
      <c r="M4053">
        <v>0.6850085498295323</v>
      </c>
    </row>
    <row r="4054" spans="1:13">
      <c r="A4054" t="s">
        <v>8663</v>
      </c>
      <c r="B4054" t="s">
        <v>1269</v>
      </c>
      <c r="C4054">
        <v>48704</v>
      </c>
      <c r="D4054">
        <v>49910</v>
      </c>
      <c r="E4054" t="s">
        <v>12144</v>
      </c>
      <c r="F4054">
        <v>1207</v>
      </c>
      <c r="G4054">
        <v>190</v>
      </c>
      <c r="H4054">
        <v>282</v>
      </c>
      <c r="I4054">
        <v>118</v>
      </c>
      <c r="J4054">
        <v>55.136784519024701</v>
      </c>
      <c r="K4054">
        <v>74.822346556431739</v>
      </c>
      <c r="L4054">
        <v>37.759471971544002</v>
      </c>
      <c r="M4054">
        <v>0.68483268113894569</v>
      </c>
    </row>
    <row r="4055" spans="1:13">
      <c r="A4055" t="s">
        <v>10604</v>
      </c>
      <c r="B4055" t="s">
        <v>13</v>
      </c>
      <c r="C4055">
        <v>121235916</v>
      </c>
      <c r="D4055">
        <v>121236411</v>
      </c>
      <c r="E4055" t="s">
        <v>12144</v>
      </c>
      <c r="F4055">
        <v>496</v>
      </c>
      <c r="G4055">
        <v>29</v>
      </c>
      <c r="H4055">
        <v>23</v>
      </c>
      <c r="I4055">
        <v>18</v>
      </c>
      <c r="J4055">
        <v>20.479126363746001</v>
      </c>
      <c r="K4055">
        <v>14.850314307031439</v>
      </c>
      <c r="L4055">
        <v>14.016578185719</v>
      </c>
      <c r="M4055">
        <v>0.68443242825692074</v>
      </c>
    </row>
    <row r="4056" spans="1:13">
      <c r="A4056" t="s">
        <v>11018</v>
      </c>
      <c r="B4056" t="s">
        <v>142</v>
      </c>
      <c r="C4056">
        <v>166457656</v>
      </c>
      <c r="D4056">
        <v>166458033</v>
      </c>
      <c r="E4056" t="s">
        <v>12144</v>
      </c>
      <c r="F4056">
        <v>378</v>
      </c>
      <c r="G4056">
        <v>108</v>
      </c>
      <c r="H4056">
        <v>172</v>
      </c>
      <c r="I4056">
        <v>67</v>
      </c>
      <c r="J4056">
        <v>100.07533671347799</v>
      </c>
      <c r="K4056">
        <v>145.72233887295448</v>
      </c>
      <c r="L4056">
        <v>68.459571761877598</v>
      </c>
      <c r="M4056">
        <v>0.68408035396255196</v>
      </c>
    </row>
    <row r="4057" spans="1:13">
      <c r="A4057" t="s">
        <v>7360</v>
      </c>
      <c r="B4057" t="s">
        <v>64</v>
      </c>
      <c r="C4057">
        <v>33434651</v>
      </c>
      <c r="D4057">
        <v>33434933</v>
      </c>
      <c r="E4057" t="s">
        <v>12144</v>
      </c>
      <c r="F4057">
        <v>283</v>
      </c>
      <c r="G4057">
        <v>50</v>
      </c>
      <c r="H4057">
        <v>61</v>
      </c>
      <c r="I4057">
        <v>31</v>
      </c>
      <c r="J4057">
        <v>61.884042137309699</v>
      </c>
      <c r="K4057">
        <v>69.029207201343254</v>
      </c>
      <c r="L4057">
        <v>42.308383624581097</v>
      </c>
      <c r="M4057">
        <v>0.68367194778108231</v>
      </c>
    </row>
    <row r="4058" spans="1:13">
      <c r="A4058" t="s">
        <v>5523</v>
      </c>
      <c r="B4058" t="s">
        <v>213</v>
      </c>
      <c r="C4058">
        <v>125164186</v>
      </c>
      <c r="D4058">
        <v>125164444</v>
      </c>
      <c r="E4058" t="s">
        <v>12144</v>
      </c>
      <c r="F4058">
        <v>259</v>
      </c>
      <c r="G4058">
        <v>21</v>
      </c>
      <c r="H4058">
        <v>11</v>
      </c>
      <c r="I4058">
        <v>13</v>
      </c>
      <c r="J4058">
        <v>28.399757715987</v>
      </c>
      <c r="K4058">
        <v>13.601362239241825</v>
      </c>
      <c r="L4058">
        <v>19.386292608647899</v>
      </c>
      <c r="M4058">
        <v>0.68262176045730227</v>
      </c>
    </row>
    <row r="4059" spans="1:13">
      <c r="A4059" t="s">
        <v>11394</v>
      </c>
      <c r="B4059" t="s">
        <v>4288</v>
      </c>
      <c r="C4059" t="s">
        <v>11395</v>
      </c>
      <c r="D4059" t="s">
        <v>11396</v>
      </c>
      <c r="E4059" t="s">
        <v>33</v>
      </c>
      <c r="F4059">
        <v>346</v>
      </c>
      <c r="G4059">
        <v>21</v>
      </c>
      <c r="H4059">
        <v>15</v>
      </c>
      <c r="I4059">
        <v>13</v>
      </c>
      <c r="J4059">
        <v>21.258778174683901</v>
      </c>
      <c r="K4059">
        <v>13.883681634118362</v>
      </c>
      <c r="L4059">
        <v>14.511704582774</v>
      </c>
      <c r="M4059">
        <v>0.68262176045730227</v>
      </c>
    </row>
    <row r="4060" spans="1:13">
      <c r="A4060" t="s">
        <v>7164</v>
      </c>
      <c r="B4060" t="s">
        <v>4288</v>
      </c>
      <c r="C4060" t="s">
        <v>7165</v>
      </c>
      <c r="D4060" t="s">
        <v>7166</v>
      </c>
      <c r="E4060" t="s">
        <v>33</v>
      </c>
      <c r="F4060">
        <v>263</v>
      </c>
      <c r="G4060">
        <v>42</v>
      </c>
      <c r="H4060">
        <v>44</v>
      </c>
      <c r="I4060">
        <v>26</v>
      </c>
      <c r="J4060">
        <v>55.935644474833701</v>
      </c>
      <c r="K4060">
        <v>53.577989657241559</v>
      </c>
      <c r="L4060">
        <v>38.1828881037247</v>
      </c>
      <c r="M4060">
        <v>0.68262176045730127</v>
      </c>
    </row>
    <row r="4061" spans="1:13">
      <c r="A4061" t="s">
        <v>6802</v>
      </c>
      <c r="B4061" t="s">
        <v>99</v>
      </c>
      <c r="C4061">
        <v>94991728</v>
      </c>
      <c r="D4061">
        <v>94992144</v>
      </c>
      <c r="E4061" t="s">
        <v>12144</v>
      </c>
      <c r="F4061">
        <v>417</v>
      </c>
      <c r="G4061">
        <v>21</v>
      </c>
      <c r="H4061">
        <v>52</v>
      </c>
      <c r="I4061">
        <v>13</v>
      </c>
      <c r="J4061">
        <v>17.639178053814501</v>
      </c>
      <c r="K4061">
        <v>39.935283766755809</v>
      </c>
      <c r="L4061">
        <v>12.040886776114601</v>
      </c>
      <c r="M4061">
        <v>0.68262176045729861</v>
      </c>
    </row>
    <row r="4062" spans="1:13">
      <c r="A4062" t="s">
        <v>11554</v>
      </c>
      <c r="B4062" t="s">
        <v>4051</v>
      </c>
      <c r="C4062" t="s">
        <v>11555</v>
      </c>
      <c r="D4062" t="s">
        <v>11556</v>
      </c>
      <c r="E4062" t="s">
        <v>49</v>
      </c>
      <c r="F4062">
        <v>258</v>
      </c>
      <c r="G4062">
        <v>34</v>
      </c>
      <c r="H4062">
        <v>36</v>
      </c>
      <c r="I4062">
        <v>21</v>
      </c>
      <c r="J4062">
        <v>46.158779336836702</v>
      </c>
      <c r="K4062">
        <v>44.686082282836779</v>
      </c>
      <c r="L4062">
        <v>31.437699910088199</v>
      </c>
      <c r="M4062">
        <v>0.68107736733409574</v>
      </c>
    </row>
    <row r="4063" spans="1:13">
      <c r="A4063" t="s">
        <v>5811</v>
      </c>
      <c r="B4063" t="s">
        <v>199</v>
      </c>
      <c r="C4063" t="s">
        <v>5812</v>
      </c>
      <c r="D4063" t="s">
        <v>12204</v>
      </c>
      <c r="E4063" t="s">
        <v>8420</v>
      </c>
      <c r="F4063">
        <v>326</v>
      </c>
      <c r="G4063">
        <v>81</v>
      </c>
      <c r="H4063">
        <v>208</v>
      </c>
      <c r="I4063">
        <v>50</v>
      </c>
      <c r="J4063">
        <v>87.028705393469295</v>
      </c>
      <c r="K4063">
        <v>204.33145191088553</v>
      </c>
      <c r="L4063">
        <v>59.238435413400197</v>
      </c>
      <c r="M4063">
        <v>0.68067696911696784</v>
      </c>
    </row>
    <row r="4064" spans="1:13">
      <c r="A4064" t="s">
        <v>10141</v>
      </c>
      <c r="B4064" t="s">
        <v>228</v>
      </c>
      <c r="C4064">
        <v>128990692</v>
      </c>
      <c r="D4064">
        <v>128990811</v>
      </c>
      <c r="E4064" t="s">
        <v>12144</v>
      </c>
      <c r="F4064">
        <v>120</v>
      </c>
      <c r="G4064">
        <v>13</v>
      </c>
      <c r="H4064">
        <v>27</v>
      </c>
      <c r="I4064">
        <v>8</v>
      </c>
      <c r="J4064">
        <v>37.945231837193703</v>
      </c>
      <c r="K4064">
        <v>72.056307681074301</v>
      </c>
      <c r="L4064">
        <v>25.748973259691301</v>
      </c>
      <c r="M4064">
        <v>0.67858257844276237</v>
      </c>
    </row>
    <row r="4065" spans="1:13">
      <c r="A4065" t="s">
        <v>4962</v>
      </c>
      <c r="B4065" t="s">
        <v>228</v>
      </c>
      <c r="C4065">
        <v>45013551</v>
      </c>
      <c r="D4065">
        <v>45014082</v>
      </c>
      <c r="E4065" t="s">
        <v>12144</v>
      </c>
      <c r="F4065">
        <v>532</v>
      </c>
      <c r="G4065">
        <v>13</v>
      </c>
      <c r="H4065">
        <v>24</v>
      </c>
      <c r="I4065">
        <v>8</v>
      </c>
      <c r="J4065">
        <v>8.5590748504948202</v>
      </c>
      <c r="K4065">
        <v>14.447379986180309</v>
      </c>
      <c r="L4065">
        <v>5.8080390811333702</v>
      </c>
      <c r="M4065">
        <v>0.67858257844276171</v>
      </c>
    </row>
    <row r="4066" spans="1:13">
      <c r="A4066" t="s">
        <v>3184</v>
      </c>
      <c r="B4066" t="s">
        <v>44</v>
      </c>
      <c r="C4066">
        <v>57121400</v>
      </c>
      <c r="D4066">
        <v>57121621</v>
      </c>
      <c r="E4066" t="s">
        <v>12144</v>
      </c>
      <c r="F4066">
        <v>222</v>
      </c>
      <c r="G4066">
        <v>39</v>
      </c>
      <c r="H4066">
        <v>35</v>
      </c>
      <c r="I4066">
        <v>24</v>
      </c>
      <c r="J4066">
        <v>61.5328083846384</v>
      </c>
      <c r="K4066">
        <v>50.489905282034044</v>
      </c>
      <c r="L4066">
        <v>41.755091772472298</v>
      </c>
      <c r="M4066">
        <v>0.67858257844276149</v>
      </c>
    </row>
    <row r="4067" spans="1:13">
      <c r="A4067" t="s">
        <v>3508</v>
      </c>
      <c r="B4067" t="s">
        <v>99</v>
      </c>
      <c r="C4067">
        <v>70642592</v>
      </c>
      <c r="D4067">
        <v>70642949</v>
      </c>
      <c r="E4067" t="s">
        <v>12144</v>
      </c>
      <c r="F4067">
        <v>358</v>
      </c>
      <c r="G4067">
        <v>13</v>
      </c>
      <c r="H4067">
        <v>15</v>
      </c>
      <c r="I4067">
        <v>8</v>
      </c>
      <c r="J4067">
        <v>12.719072124199</v>
      </c>
      <c r="K4067">
        <v>13.418306830740095</v>
      </c>
      <c r="L4067">
        <v>8.6309407574384096</v>
      </c>
      <c r="M4067">
        <v>0.67858257844276149</v>
      </c>
    </row>
    <row r="4068" spans="1:13">
      <c r="A4068" t="s">
        <v>7171</v>
      </c>
      <c r="B4068" t="s">
        <v>4051</v>
      </c>
      <c r="C4068" t="s">
        <v>7172</v>
      </c>
      <c r="D4068" t="s">
        <v>12205</v>
      </c>
      <c r="E4068" t="s">
        <v>222</v>
      </c>
      <c r="F4068">
        <v>453</v>
      </c>
      <c r="G4068">
        <v>117</v>
      </c>
      <c r="H4068">
        <v>82</v>
      </c>
      <c r="I4068">
        <v>72</v>
      </c>
      <c r="J4068">
        <v>90.465453386687003</v>
      </c>
      <c r="K4068">
        <v>57.970245080677877</v>
      </c>
      <c r="L4068">
        <v>61.3882806191315</v>
      </c>
      <c r="M4068">
        <v>0.67858257844276126</v>
      </c>
    </row>
    <row r="4069" spans="1:13">
      <c r="A4069" t="s">
        <v>8604</v>
      </c>
      <c r="B4069" t="s">
        <v>8335</v>
      </c>
      <c r="C4069" t="s">
        <v>8605</v>
      </c>
      <c r="D4069" t="s">
        <v>8606</v>
      </c>
      <c r="E4069" t="s">
        <v>164</v>
      </c>
      <c r="F4069">
        <v>484</v>
      </c>
      <c r="G4069">
        <v>39</v>
      </c>
      <c r="H4069">
        <v>29</v>
      </c>
      <c r="I4069">
        <v>24</v>
      </c>
      <c r="J4069">
        <v>28.223726159896099</v>
      </c>
      <c r="K4069">
        <v>19.188548418284249</v>
      </c>
      <c r="L4069">
        <v>19.152128870844699</v>
      </c>
      <c r="M4069">
        <v>0.67858257844276093</v>
      </c>
    </row>
    <row r="4070" spans="1:13">
      <c r="A4070" t="s">
        <v>2300</v>
      </c>
      <c r="B4070" t="s">
        <v>93</v>
      </c>
      <c r="C4070">
        <v>143132458</v>
      </c>
      <c r="D4070">
        <v>143132589</v>
      </c>
      <c r="E4070" t="s">
        <v>12144</v>
      </c>
      <c r="F4070">
        <v>132</v>
      </c>
      <c r="G4070">
        <v>13</v>
      </c>
      <c r="H4070">
        <v>9</v>
      </c>
      <c r="I4070">
        <v>8</v>
      </c>
      <c r="J4070">
        <v>34.495665306539699</v>
      </c>
      <c r="K4070">
        <v>21.835244751840698</v>
      </c>
      <c r="L4070">
        <v>23.408157508810199</v>
      </c>
      <c r="M4070">
        <v>0.67858257844276082</v>
      </c>
    </row>
    <row r="4071" spans="1:13">
      <c r="A4071" t="s">
        <v>4926</v>
      </c>
      <c r="B4071" t="s">
        <v>117</v>
      </c>
      <c r="C4071">
        <v>3679408</v>
      </c>
      <c r="D4071">
        <v>3679884</v>
      </c>
      <c r="E4071" t="s">
        <v>12144</v>
      </c>
      <c r="F4071">
        <v>477</v>
      </c>
      <c r="G4071">
        <v>26</v>
      </c>
      <c r="H4071">
        <v>34</v>
      </c>
      <c r="I4071">
        <v>16</v>
      </c>
      <c r="J4071">
        <v>19.0919405470157</v>
      </c>
      <c r="K4071">
        <v>22.827062298220604</v>
      </c>
      <c r="L4071">
        <v>12.955458243869799</v>
      </c>
      <c r="M4071">
        <v>0.67858257844276038</v>
      </c>
    </row>
    <row r="4072" spans="1:13">
      <c r="A4072" t="s">
        <v>11864</v>
      </c>
      <c r="B4072" t="s">
        <v>209</v>
      </c>
      <c r="C4072">
        <v>46884115</v>
      </c>
      <c r="D4072">
        <v>46884330</v>
      </c>
      <c r="E4072" t="s">
        <v>12144</v>
      </c>
      <c r="F4072">
        <v>216</v>
      </c>
      <c r="G4072">
        <v>13</v>
      </c>
      <c r="H4072">
        <v>22</v>
      </c>
      <c r="I4072">
        <v>8</v>
      </c>
      <c r="J4072">
        <v>21.080684353996499</v>
      </c>
      <c r="K4072">
        <v>32.618081666329928</v>
      </c>
      <c r="L4072">
        <v>14.3049851442729</v>
      </c>
      <c r="M4072">
        <v>0.67858257844276026</v>
      </c>
    </row>
    <row r="4073" spans="1:13">
      <c r="A4073" t="s">
        <v>6084</v>
      </c>
      <c r="B4073" t="s">
        <v>209</v>
      </c>
      <c r="C4073">
        <v>10066963</v>
      </c>
      <c r="D4073">
        <v>10067365</v>
      </c>
      <c r="E4073" t="s">
        <v>12144</v>
      </c>
      <c r="F4073">
        <v>403</v>
      </c>
      <c r="G4073">
        <v>13</v>
      </c>
      <c r="H4073">
        <v>8</v>
      </c>
      <c r="I4073">
        <v>8</v>
      </c>
      <c r="J4073">
        <v>11.298828338618501</v>
      </c>
      <c r="K4073">
        <v>6.3573251882943964</v>
      </c>
      <c r="L4073">
        <v>7.6671880674018702</v>
      </c>
      <c r="M4073">
        <v>0.67858257844276015</v>
      </c>
    </row>
    <row r="4074" spans="1:13">
      <c r="A4074" t="s">
        <v>5488</v>
      </c>
      <c r="B4074" t="s">
        <v>90</v>
      </c>
      <c r="C4074">
        <v>96868908</v>
      </c>
      <c r="D4074">
        <v>96869229</v>
      </c>
      <c r="E4074" t="s">
        <v>12144</v>
      </c>
      <c r="F4074">
        <v>322</v>
      </c>
      <c r="G4074">
        <v>13</v>
      </c>
      <c r="H4074">
        <v>22</v>
      </c>
      <c r="I4074">
        <v>8</v>
      </c>
      <c r="J4074">
        <v>14.141080187774101</v>
      </c>
      <c r="K4074">
        <v>21.880452297910761</v>
      </c>
      <c r="L4074">
        <v>9.5958906557855705</v>
      </c>
      <c r="M4074">
        <v>0.67858257844275949</v>
      </c>
    </row>
    <row r="4075" spans="1:13">
      <c r="A4075" t="s">
        <v>4075</v>
      </c>
      <c r="B4075" t="s">
        <v>54</v>
      </c>
      <c r="C4075" t="s">
        <v>4076</v>
      </c>
      <c r="D4075" t="s">
        <v>4077</v>
      </c>
      <c r="E4075" t="s">
        <v>49</v>
      </c>
      <c r="F4075">
        <v>275</v>
      </c>
      <c r="G4075">
        <v>13</v>
      </c>
      <c r="H4075">
        <v>44</v>
      </c>
      <c r="I4075">
        <v>8</v>
      </c>
      <c r="J4075">
        <v>16.557919347139102</v>
      </c>
      <c r="K4075">
        <v>51.240041017652835</v>
      </c>
      <c r="L4075">
        <v>11.2359156042289</v>
      </c>
      <c r="M4075">
        <v>0.67858257844275927</v>
      </c>
    </row>
    <row r="4076" spans="1:13">
      <c r="A4076" t="s">
        <v>3135</v>
      </c>
      <c r="B4076" t="s">
        <v>35</v>
      </c>
      <c r="C4076" t="s">
        <v>3136</v>
      </c>
      <c r="D4076" t="s">
        <v>3137</v>
      </c>
      <c r="E4076" t="s">
        <v>26</v>
      </c>
      <c r="F4076">
        <v>192</v>
      </c>
      <c r="G4076">
        <v>13</v>
      </c>
      <c r="H4076">
        <v>39</v>
      </c>
      <c r="I4076">
        <v>8</v>
      </c>
      <c r="J4076">
        <v>23.715769898246101</v>
      </c>
      <c r="K4076">
        <v>65.050833323192066</v>
      </c>
      <c r="L4076">
        <v>16.093108287307</v>
      </c>
      <c r="M4076">
        <v>0.67858257844275871</v>
      </c>
    </row>
    <row r="4077" spans="1:13">
      <c r="A4077" t="s">
        <v>11084</v>
      </c>
      <c r="B4077" t="s">
        <v>28</v>
      </c>
      <c r="C4077">
        <v>46018180</v>
      </c>
      <c r="D4077">
        <v>46018335</v>
      </c>
      <c r="E4077" t="s">
        <v>12144</v>
      </c>
      <c r="F4077">
        <v>156</v>
      </c>
      <c r="G4077">
        <v>96</v>
      </c>
      <c r="H4077">
        <v>128</v>
      </c>
      <c r="I4077">
        <v>59</v>
      </c>
      <c r="J4077">
        <v>215.546879075183</v>
      </c>
      <c r="K4077">
        <v>262.76944111616842</v>
      </c>
      <c r="L4077">
        <v>146.07590599247899</v>
      </c>
      <c r="M4077">
        <v>0.67769900737707989</v>
      </c>
    </row>
    <row r="4078" spans="1:13">
      <c r="A4078" t="s">
        <v>11676</v>
      </c>
      <c r="B4078" t="s">
        <v>90</v>
      </c>
      <c r="C4078">
        <v>97570936</v>
      </c>
      <c r="D4078">
        <v>97571114</v>
      </c>
      <c r="E4078" t="s">
        <v>12144</v>
      </c>
      <c r="F4078">
        <v>179</v>
      </c>
      <c r="G4078">
        <v>44</v>
      </c>
      <c r="H4078">
        <v>104</v>
      </c>
      <c r="I4078">
        <v>27</v>
      </c>
      <c r="J4078">
        <v>86.098334379193304</v>
      </c>
      <c r="K4078">
        <v>186.06718805292928</v>
      </c>
      <c r="L4078">
        <v>58.258850112709297</v>
      </c>
      <c r="M4078">
        <v>0.67665478702673076</v>
      </c>
    </row>
    <row r="4079" spans="1:13">
      <c r="A4079" t="s">
        <v>8339</v>
      </c>
      <c r="B4079" t="s">
        <v>90</v>
      </c>
      <c r="C4079">
        <v>84903624</v>
      </c>
      <c r="D4079">
        <v>84903894</v>
      </c>
      <c r="E4079" t="s">
        <v>12144</v>
      </c>
      <c r="F4079">
        <v>271</v>
      </c>
      <c r="G4079">
        <v>62</v>
      </c>
      <c r="H4079">
        <v>57</v>
      </c>
      <c r="I4079">
        <v>38</v>
      </c>
      <c r="J4079">
        <v>80.134125707840198</v>
      </c>
      <c r="K4079">
        <v>67.358910009368344</v>
      </c>
      <c r="L4079">
        <v>54.1583570406791</v>
      </c>
      <c r="M4079">
        <v>0.67584635836839646</v>
      </c>
    </row>
    <row r="4080" spans="1:13">
      <c r="A4080" t="s">
        <v>4751</v>
      </c>
      <c r="B4080" t="s">
        <v>99</v>
      </c>
      <c r="C4080">
        <v>24164570</v>
      </c>
      <c r="D4080">
        <v>24164809</v>
      </c>
      <c r="E4080" t="s">
        <v>12144</v>
      </c>
      <c r="F4080">
        <v>240</v>
      </c>
      <c r="G4080">
        <v>31</v>
      </c>
      <c r="H4080">
        <v>30</v>
      </c>
      <c r="I4080">
        <v>19</v>
      </c>
      <c r="J4080">
        <v>45.2423918058848</v>
      </c>
      <c r="K4080">
        <v>40.03128204504128</v>
      </c>
      <c r="L4080">
        <v>30.576905745883401</v>
      </c>
      <c r="M4080">
        <v>0.67584635836839602</v>
      </c>
    </row>
    <row r="4081" spans="1:13">
      <c r="A4081" t="s">
        <v>7382</v>
      </c>
      <c r="B4081" t="s">
        <v>13</v>
      </c>
      <c r="C4081">
        <v>168184201</v>
      </c>
      <c r="D4081">
        <v>168184785</v>
      </c>
      <c r="E4081" t="s">
        <v>12144</v>
      </c>
      <c r="F4081">
        <v>585</v>
      </c>
      <c r="G4081">
        <v>31</v>
      </c>
      <c r="H4081">
        <v>59</v>
      </c>
      <c r="I4081">
        <v>19</v>
      </c>
      <c r="J4081">
        <v>18.560981253696301</v>
      </c>
      <c r="K4081">
        <v>32.298743803862365</v>
      </c>
      <c r="L4081">
        <v>12.5443715880547</v>
      </c>
      <c r="M4081">
        <v>0.67584635836839546</v>
      </c>
    </row>
    <row r="4082" spans="1:13">
      <c r="A4082" t="s">
        <v>8212</v>
      </c>
      <c r="B4082" t="s">
        <v>51</v>
      </c>
      <c r="C4082">
        <v>113314644</v>
      </c>
      <c r="D4082">
        <v>113315298</v>
      </c>
      <c r="E4082" t="s">
        <v>12144</v>
      </c>
      <c r="F4082">
        <v>655</v>
      </c>
      <c r="G4082">
        <v>85</v>
      </c>
      <c r="H4082">
        <v>132</v>
      </c>
      <c r="I4082">
        <v>52</v>
      </c>
      <c r="J4082">
        <v>45.454065148488098</v>
      </c>
      <c r="K4082">
        <v>64.538982961165786</v>
      </c>
      <c r="L4082">
        <v>30.662899454288802</v>
      </c>
      <c r="M4082">
        <v>0.67459091621662615</v>
      </c>
    </row>
    <row r="4083" spans="1:13">
      <c r="A4083" t="s">
        <v>5002</v>
      </c>
      <c r="B4083" t="s">
        <v>131</v>
      </c>
      <c r="C4083">
        <v>35275415</v>
      </c>
      <c r="D4083">
        <v>35275621</v>
      </c>
      <c r="E4083" t="s">
        <v>12144</v>
      </c>
      <c r="F4083">
        <v>207</v>
      </c>
      <c r="G4083">
        <v>18</v>
      </c>
      <c r="H4083">
        <v>14</v>
      </c>
      <c r="I4083">
        <v>11</v>
      </c>
      <c r="J4083">
        <v>30.457711173667199</v>
      </c>
      <c r="K4083">
        <v>21.659437628234894</v>
      </c>
      <c r="L4083">
        <v>20.5245439026525</v>
      </c>
      <c r="M4083">
        <v>0.67387019942579895</v>
      </c>
    </row>
    <row r="4084" spans="1:13">
      <c r="A4084" t="s">
        <v>12083</v>
      </c>
      <c r="B4084" t="s">
        <v>58</v>
      </c>
      <c r="C4084">
        <v>137523891</v>
      </c>
      <c r="D4084">
        <v>137524080</v>
      </c>
      <c r="E4084" t="s">
        <v>12144</v>
      </c>
      <c r="F4084">
        <v>190</v>
      </c>
      <c r="G4084">
        <v>18</v>
      </c>
      <c r="H4084">
        <v>26</v>
      </c>
      <c r="I4084">
        <v>11</v>
      </c>
      <c r="J4084">
        <v>33.182874804995301</v>
      </c>
      <c r="K4084">
        <v>43.823719291413603</v>
      </c>
      <c r="L4084">
        <v>22.360950462363501</v>
      </c>
      <c r="M4084">
        <v>0.67387019942579895</v>
      </c>
    </row>
    <row r="4085" spans="1:13">
      <c r="A4085" t="s">
        <v>10538</v>
      </c>
      <c r="B4085" t="s">
        <v>4507</v>
      </c>
      <c r="C4085" t="s">
        <v>10539</v>
      </c>
      <c r="D4085" t="s">
        <v>10540</v>
      </c>
      <c r="E4085" t="s">
        <v>222</v>
      </c>
      <c r="F4085">
        <v>281</v>
      </c>
      <c r="G4085">
        <v>18</v>
      </c>
      <c r="H4085">
        <v>17</v>
      </c>
      <c r="I4085">
        <v>11</v>
      </c>
      <c r="J4085">
        <v>22.4368192631641</v>
      </c>
      <c r="K4085">
        <v>19.374570669486168</v>
      </c>
      <c r="L4085">
        <v>15.119503871349</v>
      </c>
      <c r="M4085">
        <v>0.67387019942579895</v>
      </c>
    </row>
    <row r="4086" spans="1:13">
      <c r="A4086" t="s">
        <v>9394</v>
      </c>
      <c r="B4086" t="s">
        <v>209</v>
      </c>
      <c r="C4086">
        <v>8723884</v>
      </c>
      <c r="D4086">
        <v>8724261</v>
      </c>
      <c r="E4086" t="s">
        <v>12144</v>
      </c>
      <c r="F4086">
        <v>378</v>
      </c>
      <c r="G4086">
        <v>72</v>
      </c>
      <c r="H4086">
        <v>159</v>
      </c>
      <c r="I4086">
        <v>44</v>
      </c>
      <c r="J4086">
        <v>66.716891142318602</v>
      </c>
      <c r="K4086">
        <v>134.7084411674405</v>
      </c>
      <c r="L4086">
        <v>44.958524739143499</v>
      </c>
      <c r="M4086">
        <v>0.67387019942579807</v>
      </c>
    </row>
    <row r="4087" spans="1:13">
      <c r="A4087" t="s">
        <v>11147</v>
      </c>
      <c r="B4087" t="s">
        <v>228</v>
      </c>
      <c r="C4087">
        <v>45007965</v>
      </c>
      <c r="D4087">
        <v>45008507</v>
      </c>
      <c r="E4087" t="s">
        <v>12144</v>
      </c>
      <c r="F4087">
        <v>543</v>
      </c>
      <c r="G4087">
        <v>46</v>
      </c>
      <c r="H4087">
        <v>58</v>
      </c>
      <c r="I4087">
        <v>28</v>
      </c>
      <c r="J4087">
        <v>29.6724294859483</v>
      </c>
      <c r="K4087">
        <v>34.207209703313353</v>
      </c>
      <c r="L4087">
        <v>19.916332908048499</v>
      </c>
      <c r="M4087">
        <v>0.67120668085099311</v>
      </c>
    </row>
    <row r="4088" spans="1:13">
      <c r="A4088" t="s">
        <v>3519</v>
      </c>
      <c r="B4088" t="s">
        <v>77</v>
      </c>
      <c r="C4088" t="s">
        <v>3520</v>
      </c>
      <c r="D4088" t="s">
        <v>3521</v>
      </c>
      <c r="E4088" t="s">
        <v>26</v>
      </c>
      <c r="F4088">
        <v>270</v>
      </c>
      <c r="G4088">
        <v>23</v>
      </c>
      <c r="H4088">
        <v>28</v>
      </c>
      <c r="I4088">
        <v>14</v>
      </c>
      <c r="J4088">
        <v>29.8372763164258</v>
      </c>
      <c r="K4088">
        <v>33.211137696626842</v>
      </c>
      <c r="L4088">
        <v>20.026979201982101</v>
      </c>
      <c r="M4088">
        <v>0.67120668085099289</v>
      </c>
    </row>
    <row r="4089" spans="1:13">
      <c r="A4089" t="s">
        <v>4674</v>
      </c>
      <c r="B4089" t="s">
        <v>117</v>
      </c>
      <c r="C4089">
        <v>84726345</v>
      </c>
      <c r="D4089">
        <v>84726636</v>
      </c>
      <c r="E4089" t="s">
        <v>12144</v>
      </c>
      <c r="F4089">
        <v>292</v>
      </c>
      <c r="G4089">
        <v>23</v>
      </c>
      <c r="H4089">
        <v>15</v>
      </c>
      <c r="I4089">
        <v>14</v>
      </c>
      <c r="J4089">
        <v>27.58926234738</v>
      </c>
      <c r="K4089">
        <v>16.451211799332032</v>
      </c>
      <c r="L4089">
        <v>18.518097207312199</v>
      </c>
      <c r="M4089">
        <v>0.67120668085099278</v>
      </c>
    </row>
    <row r="4090" spans="1:13">
      <c r="A4090" t="s">
        <v>5426</v>
      </c>
      <c r="B4090" t="s">
        <v>44</v>
      </c>
      <c r="C4090">
        <v>111711015</v>
      </c>
      <c r="D4090">
        <v>111711414</v>
      </c>
      <c r="E4090" t="s">
        <v>12144</v>
      </c>
      <c r="F4090">
        <v>400</v>
      </c>
      <c r="G4090">
        <v>23</v>
      </c>
      <c r="H4090">
        <v>25</v>
      </c>
      <c r="I4090">
        <v>14</v>
      </c>
      <c r="J4090">
        <v>20.140161513587401</v>
      </c>
      <c r="K4090">
        <v>20.01564102252064</v>
      </c>
      <c r="L4090">
        <v>13.5182109613379</v>
      </c>
      <c r="M4090">
        <v>0.67120668085099244</v>
      </c>
    </row>
    <row r="4091" spans="1:13">
      <c r="A4091" t="s">
        <v>8012</v>
      </c>
      <c r="B4091" t="s">
        <v>219</v>
      </c>
      <c r="C4091" t="s">
        <v>8013</v>
      </c>
      <c r="D4091" t="s">
        <v>8014</v>
      </c>
      <c r="E4091" t="s">
        <v>222</v>
      </c>
      <c r="F4091">
        <v>454</v>
      </c>
      <c r="G4091">
        <v>46</v>
      </c>
      <c r="H4091">
        <v>79</v>
      </c>
      <c r="I4091">
        <v>28</v>
      </c>
      <c r="J4091">
        <v>35.489271389581397</v>
      </c>
      <c r="K4091">
        <v>55.726366194859217</v>
      </c>
      <c r="L4091">
        <v>23.820636055221001</v>
      </c>
      <c r="M4091">
        <v>0.671206680850992</v>
      </c>
    </row>
    <row r="4092" spans="1:13">
      <c r="A4092" t="s">
        <v>3693</v>
      </c>
      <c r="B4092" t="s">
        <v>414</v>
      </c>
      <c r="C4092" t="s">
        <v>3694</v>
      </c>
      <c r="D4092" t="s">
        <v>3695</v>
      </c>
      <c r="E4092" t="s">
        <v>26</v>
      </c>
      <c r="F4092">
        <v>178</v>
      </c>
      <c r="G4092">
        <v>23</v>
      </c>
      <c r="H4092">
        <v>38</v>
      </c>
      <c r="I4092">
        <v>14</v>
      </c>
      <c r="J4092">
        <v>45.258789918174003</v>
      </c>
      <c r="K4092">
        <v>68.368032256699692</v>
      </c>
      <c r="L4092">
        <v>30.378002160309901</v>
      </c>
      <c r="M4092">
        <v>0.67120668085099178</v>
      </c>
    </row>
    <row r="4093" spans="1:13">
      <c r="A4093" t="s">
        <v>11730</v>
      </c>
      <c r="B4093" t="s">
        <v>35</v>
      </c>
      <c r="C4093" t="s">
        <v>11731</v>
      </c>
      <c r="D4093" t="s">
        <v>11732</v>
      </c>
      <c r="E4093" t="s">
        <v>33</v>
      </c>
      <c r="F4093">
        <v>225</v>
      </c>
      <c r="G4093">
        <v>23</v>
      </c>
      <c r="H4093">
        <v>18</v>
      </c>
      <c r="I4093">
        <v>14</v>
      </c>
      <c r="J4093">
        <v>35.804731579711003</v>
      </c>
      <c r="K4093">
        <v>25.620020508826418</v>
      </c>
      <c r="L4093">
        <v>24.032375042378501</v>
      </c>
      <c r="M4093">
        <v>0.67120668085099155</v>
      </c>
    </row>
    <row r="4094" spans="1:13">
      <c r="A4094" t="s">
        <v>2876</v>
      </c>
      <c r="B4094" t="s">
        <v>13</v>
      </c>
      <c r="C4094">
        <v>5063923</v>
      </c>
      <c r="D4094">
        <v>5064107</v>
      </c>
      <c r="E4094" t="s">
        <v>12144</v>
      </c>
      <c r="F4094">
        <v>185</v>
      </c>
      <c r="G4094">
        <v>23</v>
      </c>
      <c r="H4094">
        <v>18</v>
      </c>
      <c r="I4094">
        <v>14</v>
      </c>
      <c r="J4094">
        <v>43.546295164513403</v>
      </c>
      <c r="K4094">
        <v>31.159484402626727</v>
      </c>
      <c r="L4094">
        <v>29.228564240730599</v>
      </c>
      <c r="M4094">
        <v>0.671206680850991</v>
      </c>
    </row>
    <row r="4095" spans="1:13">
      <c r="A4095" t="s">
        <v>9016</v>
      </c>
      <c r="B4095" t="s">
        <v>183</v>
      </c>
      <c r="C4095">
        <v>30268750</v>
      </c>
      <c r="D4095">
        <v>30269070</v>
      </c>
      <c r="E4095" t="s">
        <v>12144</v>
      </c>
      <c r="F4095">
        <v>321</v>
      </c>
      <c r="G4095">
        <v>484</v>
      </c>
      <c r="H4095">
        <v>711</v>
      </c>
      <c r="I4095">
        <v>294</v>
      </c>
      <c r="J4095">
        <v>528.12342801442901</v>
      </c>
      <c r="K4095">
        <v>709.33935287288102</v>
      </c>
      <c r="L4095">
        <v>353.74757655837499</v>
      </c>
      <c r="M4095">
        <v>0.66981989018807575</v>
      </c>
    </row>
    <row r="4096" spans="1:13">
      <c r="A4096" t="s">
        <v>7286</v>
      </c>
      <c r="B4096" t="s">
        <v>90</v>
      </c>
      <c r="C4096">
        <v>95945633</v>
      </c>
      <c r="D4096">
        <v>95946052</v>
      </c>
      <c r="E4096" t="s">
        <v>12144</v>
      </c>
      <c r="F4096">
        <v>420</v>
      </c>
      <c r="G4096">
        <v>28</v>
      </c>
      <c r="H4096">
        <v>34</v>
      </c>
      <c r="I4096">
        <v>17</v>
      </c>
      <c r="J4096">
        <v>23.3509118998115</v>
      </c>
      <c r="K4096">
        <v>25.925020752979112</v>
      </c>
      <c r="L4096">
        <v>15.633305193384</v>
      </c>
      <c r="M4096">
        <v>0.66949441891004691</v>
      </c>
    </row>
    <row r="4097" spans="1:13">
      <c r="A4097" t="s">
        <v>5329</v>
      </c>
      <c r="B4097" t="s">
        <v>228</v>
      </c>
      <c r="C4097">
        <v>132311286</v>
      </c>
      <c r="D4097">
        <v>132311543</v>
      </c>
      <c r="E4097" t="s">
        <v>12144</v>
      </c>
      <c r="F4097">
        <v>258</v>
      </c>
      <c r="G4097">
        <v>28</v>
      </c>
      <c r="H4097">
        <v>37</v>
      </c>
      <c r="I4097">
        <v>17</v>
      </c>
      <c r="J4097">
        <v>38.013112395042</v>
      </c>
      <c r="K4097">
        <v>45.927362346248906</v>
      </c>
      <c r="L4097">
        <v>25.449566593880899</v>
      </c>
      <c r="M4097">
        <v>0.66949441891004569</v>
      </c>
    </row>
    <row r="4098" spans="1:13">
      <c r="A4098" t="s">
        <v>6303</v>
      </c>
      <c r="B4098" t="s">
        <v>58</v>
      </c>
      <c r="C4098">
        <v>137111223</v>
      </c>
      <c r="D4098">
        <v>137111594</v>
      </c>
      <c r="E4098" t="s">
        <v>12144</v>
      </c>
      <c r="F4098">
        <v>372</v>
      </c>
      <c r="G4098">
        <v>28</v>
      </c>
      <c r="H4098">
        <v>27</v>
      </c>
      <c r="I4098">
        <v>17</v>
      </c>
      <c r="J4098">
        <v>26.3639327901098</v>
      </c>
      <c r="K4098">
        <v>23.243970219701392</v>
      </c>
      <c r="L4098">
        <v>17.650505863498001</v>
      </c>
      <c r="M4098">
        <v>0.66949441891004347</v>
      </c>
    </row>
    <row r="4099" spans="1:13">
      <c r="A4099" t="s">
        <v>7036</v>
      </c>
      <c r="B4099" t="s">
        <v>4689</v>
      </c>
      <c r="C4099" t="s">
        <v>7037</v>
      </c>
      <c r="D4099" t="s">
        <v>7038</v>
      </c>
      <c r="E4099" t="s">
        <v>222</v>
      </c>
      <c r="F4099">
        <v>350</v>
      </c>
      <c r="G4099">
        <v>61</v>
      </c>
      <c r="H4099">
        <v>41</v>
      </c>
      <c r="I4099">
        <v>37</v>
      </c>
      <c r="J4099">
        <v>61.045955395221497</v>
      </c>
      <c r="K4099">
        <v>37.515030030781539</v>
      </c>
      <c r="L4099">
        <v>40.830514740367597</v>
      </c>
      <c r="M4099">
        <v>0.66884881194870605</v>
      </c>
    </row>
    <row r="4100" spans="1:13">
      <c r="A4100" t="s">
        <v>5253</v>
      </c>
      <c r="B4100" t="s">
        <v>479</v>
      </c>
      <c r="C4100" t="s">
        <v>5254</v>
      </c>
      <c r="D4100" t="s">
        <v>5255</v>
      </c>
      <c r="E4100" t="s">
        <v>49</v>
      </c>
      <c r="F4100">
        <v>273</v>
      </c>
      <c r="G4100">
        <v>61</v>
      </c>
      <c r="H4100">
        <v>79</v>
      </c>
      <c r="I4100">
        <v>37</v>
      </c>
      <c r="J4100">
        <v>78.264045378489101</v>
      </c>
      <c r="K4100">
        <v>92.673151107934373</v>
      </c>
      <c r="L4100">
        <v>52.346813769702003</v>
      </c>
      <c r="M4100">
        <v>0.66884881194870538</v>
      </c>
    </row>
    <row r="4101" spans="1:13">
      <c r="A4101" t="s">
        <v>9021</v>
      </c>
      <c r="B4101" t="s">
        <v>21</v>
      </c>
      <c r="C4101">
        <v>128563595</v>
      </c>
      <c r="D4101">
        <v>128563740</v>
      </c>
      <c r="E4101" t="s">
        <v>12144</v>
      </c>
      <c r="F4101">
        <v>146</v>
      </c>
      <c r="G4101">
        <v>99</v>
      </c>
      <c r="H4101">
        <v>88</v>
      </c>
      <c r="I4101">
        <v>60</v>
      </c>
      <c r="J4101">
        <v>237.50756281657601</v>
      </c>
      <c r="K4101">
        <v>193.02755177882918</v>
      </c>
      <c r="L4101">
        <v>158.726547491248</v>
      </c>
      <c r="M4101">
        <v>0.66830102422393356</v>
      </c>
    </row>
    <row r="4102" spans="1:13">
      <c r="A4102" t="s">
        <v>6896</v>
      </c>
      <c r="B4102" t="s">
        <v>68</v>
      </c>
      <c r="C4102" t="s">
        <v>6897</v>
      </c>
      <c r="D4102" t="s">
        <v>6898</v>
      </c>
      <c r="E4102" t="s">
        <v>33</v>
      </c>
      <c r="F4102">
        <v>261</v>
      </c>
      <c r="G4102">
        <v>66</v>
      </c>
      <c r="H4102">
        <v>96</v>
      </c>
      <c r="I4102">
        <v>40</v>
      </c>
      <c r="J4102">
        <v>88.572424447560905</v>
      </c>
      <c r="K4102">
        <v>117.79319774173064</v>
      </c>
      <c r="L4102">
        <v>59.193041976301799</v>
      </c>
      <c r="M4102">
        <v>0.66830102422393212</v>
      </c>
    </row>
    <row r="4103" spans="1:13">
      <c r="A4103" t="s">
        <v>11834</v>
      </c>
      <c r="B4103" t="s">
        <v>23</v>
      </c>
      <c r="C4103" t="s">
        <v>11835</v>
      </c>
      <c r="D4103" t="s">
        <v>11836</v>
      </c>
      <c r="E4103" t="s">
        <v>33</v>
      </c>
      <c r="F4103">
        <v>256</v>
      </c>
      <c r="G4103">
        <v>33</v>
      </c>
      <c r="H4103">
        <v>55</v>
      </c>
      <c r="I4103">
        <v>20</v>
      </c>
      <c r="J4103">
        <v>45.151177306276203</v>
      </c>
      <c r="K4103">
        <v>68.8037660149147</v>
      </c>
      <c r="L4103">
        <v>30.174578038700702</v>
      </c>
      <c r="M4103">
        <v>0.66830102422393112</v>
      </c>
    </row>
    <row r="4104" spans="1:13">
      <c r="A4104" t="s">
        <v>6537</v>
      </c>
      <c r="B4104" t="s">
        <v>5914</v>
      </c>
      <c r="C4104" t="s">
        <v>6538</v>
      </c>
      <c r="D4104" t="s">
        <v>12206</v>
      </c>
      <c r="E4104" t="s">
        <v>7400</v>
      </c>
      <c r="F4104">
        <v>373</v>
      </c>
      <c r="G4104">
        <v>76</v>
      </c>
      <c r="H4104">
        <v>116</v>
      </c>
      <c r="I4104">
        <v>46</v>
      </c>
      <c r="J4104">
        <v>71.367398299691999</v>
      </c>
      <c r="K4104">
        <v>99.595253988735394</v>
      </c>
      <c r="L4104">
        <v>47.632148925434301</v>
      </c>
      <c r="M4104">
        <v>0.66742168077100639</v>
      </c>
    </row>
    <row r="4105" spans="1:13">
      <c r="A4105" t="s">
        <v>7270</v>
      </c>
      <c r="B4105" t="s">
        <v>28</v>
      </c>
      <c r="C4105">
        <v>5411124</v>
      </c>
      <c r="D4105">
        <v>5411494</v>
      </c>
      <c r="E4105" t="s">
        <v>12144</v>
      </c>
      <c r="F4105">
        <v>371</v>
      </c>
      <c r="G4105">
        <v>43</v>
      </c>
      <c r="H4105">
        <v>67</v>
      </c>
      <c r="I4105">
        <v>26</v>
      </c>
      <c r="J4105">
        <v>40.596598855467498</v>
      </c>
      <c r="K4105">
        <v>57.834951957256401</v>
      </c>
      <c r="L4105">
        <v>27.067653830942302</v>
      </c>
      <c r="M4105">
        <v>0.6667468357955032</v>
      </c>
    </row>
    <row r="4106" spans="1:13">
      <c r="A4106" t="s">
        <v>10349</v>
      </c>
      <c r="B4106" t="s">
        <v>144</v>
      </c>
      <c r="C4106">
        <v>79828340</v>
      </c>
      <c r="D4106">
        <v>79829098</v>
      </c>
      <c r="E4106" t="s">
        <v>12144</v>
      </c>
      <c r="F4106">
        <v>759</v>
      </c>
      <c r="G4106">
        <v>48</v>
      </c>
      <c r="H4106">
        <v>31</v>
      </c>
      <c r="I4106">
        <v>29</v>
      </c>
      <c r="J4106">
        <v>22.151062671758002</v>
      </c>
      <c r="K4106">
        <v>13.080049996271724</v>
      </c>
      <c r="L4106">
        <v>14.7573166903369</v>
      </c>
      <c r="M4106">
        <v>0.66621258352323087</v>
      </c>
    </row>
    <row r="4107" spans="1:13">
      <c r="A4107" t="s">
        <v>7176</v>
      </c>
      <c r="B4107" t="s">
        <v>350</v>
      </c>
      <c r="C4107" t="s">
        <v>7177</v>
      </c>
      <c r="D4107" t="s">
        <v>7178</v>
      </c>
      <c r="E4107" t="s">
        <v>49</v>
      </c>
      <c r="F4107">
        <v>452</v>
      </c>
      <c r="G4107">
        <v>207</v>
      </c>
      <c r="H4107">
        <v>344</v>
      </c>
      <c r="I4107">
        <v>125</v>
      </c>
      <c r="J4107">
        <v>160.40836603742201</v>
      </c>
      <c r="K4107">
        <v>243.73028360166722</v>
      </c>
      <c r="L4107">
        <v>106.812665623719</v>
      </c>
      <c r="M4107">
        <v>0.66587964370137931</v>
      </c>
    </row>
    <row r="4108" spans="1:13">
      <c r="A4108" t="s">
        <v>9997</v>
      </c>
      <c r="B4108" t="s">
        <v>13</v>
      </c>
      <c r="C4108">
        <v>32213168</v>
      </c>
      <c r="D4108">
        <v>32214407</v>
      </c>
      <c r="E4108" t="s">
        <v>12144</v>
      </c>
      <c r="F4108">
        <v>1240</v>
      </c>
      <c r="G4108">
        <v>53</v>
      </c>
      <c r="H4108">
        <v>109</v>
      </c>
      <c r="I4108">
        <v>32</v>
      </c>
      <c r="J4108">
        <v>14.9709475486695</v>
      </c>
      <c r="K4108">
        <v>28.151030599416124</v>
      </c>
      <c r="L4108">
        <v>9.9673444876224302</v>
      </c>
      <c r="M4108">
        <v>0.66577913356648222</v>
      </c>
    </row>
    <row r="4109" spans="1:13">
      <c r="A4109" t="s">
        <v>8999</v>
      </c>
      <c r="B4109" t="s">
        <v>157</v>
      </c>
      <c r="C4109" t="s">
        <v>9000</v>
      </c>
      <c r="D4109" t="s">
        <v>9001</v>
      </c>
      <c r="E4109" t="s">
        <v>26</v>
      </c>
      <c r="F4109">
        <v>628</v>
      </c>
      <c r="G4109">
        <v>58</v>
      </c>
      <c r="H4109">
        <v>77</v>
      </c>
      <c r="I4109">
        <v>35</v>
      </c>
      <c r="J4109">
        <v>32.349193237000001</v>
      </c>
      <c r="K4109">
        <v>39.266353088766607</v>
      </c>
      <c r="L4109">
        <v>21.525813632703699</v>
      </c>
      <c r="M4109">
        <v>0.66542041636089833</v>
      </c>
    </row>
    <row r="4110" spans="1:13">
      <c r="A4110" t="s">
        <v>7529</v>
      </c>
      <c r="B4110" t="s">
        <v>90</v>
      </c>
      <c r="C4110">
        <v>88647591</v>
      </c>
      <c r="D4110">
        <v>88648004</v>
      </c>
      <c r="E4110" t="s">
        <v>12144</v>
      </c>
      <c r="F4110">
        <v>414</v>
      </c>
      <c r="G4110">
        <v>68</v>
      </c>
      <c r="H4110">
        <v>49</v>
      </c>
      <c r="I4110">
        <v>41</v>
      </c>
      <c r="J4110">
        <v>57.531232216926902</v>
      </c>
      <c r="K4110">
        <v>37.904015849411067</v>
      </c>
      <c r="L4110">
        <v>38.250286364034103</v>
      </c>
      <c r="M4110">
        <v>0.66486123954042586</v>
      </c>
    </row>
    <row r="4111" spans="1:13">
      <c r="A4111" t="s">
        <v>9407</v>
      </c>
      <c r="B4111" t="s">
        <v>99</v>
      </c>
      <c r="C4111">
        <v>87980183</v>
      </c>
      <c r="D4111">
        <v>87980482</v>
      </c>
      <c r="E4111" t="s">
        <v>12144</v>
      </c>
      <c r="F4111">
        <v>300</v>
      </c>
      <c r="G4111">
        <v>20</v>
      </c>
      <c r="H4111">
        <v>72</v>
      </c>
      <c r="I4111">
        <v>12</v>
      </c>
      <c r="J4111">
        <v>23.3509118998115</v>
      </c>
      <c r="K4111">
        <v>76.860061526479257</v>
      </c>
      <c r="L4111">
        <v>15.449383955814801</v>
      </c>
      <c r="M4111">
        <v>0.66161801398169451</v>
      </c>
    </row>
    <row r="4112" spans="1:13">
      <c r="A4112" t="s">
        <v>11684</v>
      </c>
      <c r="B4112" t="s">
        <v>183</v>
      </c>
      <c r="C4112">
        <v>61585195</v>
      </c>
      <c r="D4112">
        <v>61585441</v>
      </c>
      <c r="E4112" t="s">
        <v>12144</v>
      </c>
      <c r="F4112">
        <v>247</v>
      </c>
      <c r="G4112">
        <v>15</v>
      </c>
      <c r="H4112">
        <v>4</v>
      </c>
      <c r="I4112">
        <v>9</v>
      </c>
      <c r="J4112">
        <v>21.271073592945701</v>
      </c>
      <c r="K4112">
        <v>5.18623896939806</v>
      </c>
      <c r="L4112">
        <v>14.073325465823199</v>
      </c>
      <c r="M4112">
        <v>0.6616180139816944</v>
      </c>
    </row>
    <row r="4113" spans="1:13">
      <c r="A4113" t="s">
        <v>9066</v>
      </c>
      <c r="B4113" t="s">
        <v>461</v>
      </c>
      <c r="C4113" t="s">
        <v>9067</v>
      </c>
      <c r="D4113" t="s">
        <v>9068</v>
      </c>
      <c r="E4113" t="s">
        <v>26</v>
      </c>
      <c r="F4113">
        <v>430</v>
      </c>
      <c r="G4113">
        <v>25</v>
      </c>
      <c r="H4113">
        <v>84</v>
      </c>
      <c r="I4113">
        <v>15</v>
      </c>
      <c r="J4113">
        <v>20.364167354486799</v>
      </c>
      <c r="K4113">
        <v>62.560515195971483</v>
      </c>
      <c r="L4113">
        <v>13.473299961466401</v>
      </c>
      <c r="M4113">
        <v>0.66161801398169384</v>
      </c>
    </row>
    <row r="4114" spans="1:13">
      <c r="A4114" t="s">
        <v>2581</v>
      </c>
      <c r="B4114" t="s">
        <v>144</v>
      </c>
      <c r="C4114">
        <v>35655557</v>
      </c>
      <c r="D4114">
        <v>35655849</v>
      </c>
      <c r="E4114" t="s">
        <v>12144</v>
      </c>
      <c r="F4114">
        <v>293</v>
      </c>
      <c r="G4114">
        <v>5</v>
      </c>
      <c r="H4114">
        <v>0</v>
      </c>
      <c r="I4114">
        <v>3</v>
      </c>
      <c r="J4114">
        <v>5.9771958787913402</v>
      </c>
      <c r="K4114">
        <v>1.0930042879192157</v>
      </c>
      <c r="L4114">
        <v>3.95462046650549</v>
      </c>
      <c r="M4114">
        <v>0.66161801398169351</v>
      </c>
    </row>
    <row r="4115" spans="1:13">
      <c r="A4115" t="s">
        <v>3210</v>
      </c>
      <c r="B4115" t="s">
        <v>13</v>
      </c>
      <c r="C4115">
        <v>167475410</v>
      </c>
      <c r="D4115">
        <v>167475739</v>
      </c>
      <c r="E4115" t="s">
        <v>12144</v>
      </c>
      <c r="F4115">
        <v>330</v>
      </c>
      <c r="G4115">
        <v>5</v>
      </c>
      <c r="H4115">
        <v>0</v>
      </c>
      <c r="I4115">
        <v>3</v>
      </c>
      <c r="J4115">
        <v>5.3070254317753403</v>
      </c>
      <c r="K4115">
        <v>0.97045532230403098</v>
      </c>
      <c r="L4115">
        <v>3.5112236263215402</v>
      </c>
      <c r="M4115">
        <v>0.66161801398169351</v>
      </c>
    </row>
    <row r="4116" spans="1:13">
      <c r="A4116" t="s">
        <v>12025</v>
      </c>
      <c r="B4116" t="s">
        <v>99</v>
      </c>
      <c r="C4116">
        <v>60198072</v>
      </c>
      <c r="D4116">
        <v>60198362</v>
      </c>
      <c r="E4116" t="s">
        <v>12144</v>
      </c>
      <c r="F4116">
        <v>291</v>
      </c>
      <c r="G4116">
        <v>15</v>
      </c>
      <c r="H4116">
        <v>9</v>
      </c>
      <c r="I4116">
        <v>9</v>
      </c>
      <c r="J4116">
        <v>18.054828788514101</v>
      </c>
      <c r="K4116">
        <v>9.9046471039277382</v>
      </c>
      <c r="L4116">
        <v>11.9453999658362</v>
      </c>
      <c r="M4116">
        <v>0.66161801398169329</v>
      </c>
    </row>
    <row r="4117" spans="1:13">
      <c r="A4117" t="s">
        <v>5755</v>
      </c>
      <c r="B4117" t="s">
        <v>131</v>
      </c>
      <c r="C4117">
        <v>101101431</v>
      </c>
      <c r="D4117">
        <v>101101653</v>
      </c>
      <c r="E4117" t="s">
        <v>12144</v>
      </c>
      <c r="F4117">
        <v>223</v>
      </c>
      <c r="G4117">
        <v>50</v>
      </c>
      <c r="H4117">
        <v>67</v>
      </c>
      <c r="I4117">
        <v>30</v>
      </c>
      <c r="J4117">
        <v>78.534457062146302</v>
      </c>
      <c r="K4117">
        <v>96.218686888529703</v>
      </c>
      <c r="L4117">
        <v>51.959811510587798</v>
      </c>
      <c r="M4117">
        <v>0.66161801398169318</v>
      </c>
    </row>
    <row r="4118" spans="1:13">
      <c r="A4118" t="s">
        <v>4939</v>
      </c>
      <c r="B4118" t="s">
        <v>99</v>
      </c>
      <c r="C4118">
        <v>99400065</v>
      </c>
      <c r="D4118">
        <v>99400291</v>
      </c>
      <c r="E4118" t="s">
        <v>12144</v>
      </c>
      <c r="F4118">
        <v>227</v>
      </c>
      <c r="G4118">
        <v>15</v>
      </c>
      <c r="H4118">
        <v>11</v>
      </c>
      <c r="I4118">
        <v>9</v>
      </c>
      <c r="J4118">
        <v>23.145176993205201</v>
      </c>
      <c r="K4118">
        <v>15.518734889707634</v>
      </c>
      <c r="L4118">
        <v>15.313266035499201</v>
      </c>
      <c r="M4118">
        <v>0.66161801398169306</v>
      </c>
    </row>
    <row r="4119" spans="1:13">
      <c r="A4119" t="s">
        <v>8923</v>
      </c>
      <c r="B4119" t="s">
        <v>105</v>
      </c>
      <c r="C4119">
        <v>171102758</v>
      </c>
      <c r="D4119">
        <v>171102830</v>
      </c>
      <c r="E4119" t="s">
        <v>12144</v>
      </c>
      <c r="F4119">
        <v>73</v>
      </c>
      <c r="G4119">
        <v>5</v>
      </c>
      <c r="H4119">
        <v>2</v>
      </c>
      <c r="I4119">
        <v>3</v>
      </c>
      <c r="J4119">
        <v>23.990662910765302</v>
      </c>
      <c r="K4119">
        <v>8.7739796263104157</v>
      </c>
      <c r="L4119">
        <v>15.8726547491248</v>
      </c>
      <c r="M4119">
        <v>0.66161801398169295</v>
      </c>
    </row>
    <row r="4120" spans="1:13">
      <c r="A4120" t="s">
        <v>4170</v>
      </c>
      <c r="B4120" t="s">
        <v>99</v>
      </c>
      <c r="C4120">
        <v>3307892</v>
      </c>
      <c r="D4120">
        <v>3308132</v>
      </c>
      <c r="E4120" t="s">
        <v>12144</v>
      </c>
      <c r="F4120">
        <v>241</v>
      </c>
      <c r="G4120">
        <v>5</v>
      </c>
      <c r="H4120">
        <v>16</v>
      </c>
      <c r="I4120">
        <v>3</v>
      </c>
      <c r="J4120">
        <v>7.2668812966218397</v>
      </c>
      <c r="K4120">
        <v>21.261427808154703</v>
      </c>
      <c r="L4120">
        <v>4.8078995713116504</v>
      </c>
      <c r="M4120">
        <v>0.66161801398169284</v>
      </c>
    </row>
    <row r="4121" spans="1:13">
      <c r="A4121" t="s">
        <v>11126</v>
      </c>
      <c r="B4121" t="s">
        <v>64</v>
      </c>
      <c r="C4121">
        <v>90753699</v>
      </c>
      <c r="D4121">
        <v>90753909</v>
      </c>
      <c r="E4121" t="s">
        <v>12144</v>
      </c>
      <c r="F4121">
        <v>211</v>
      </c>
      <c r="G4121">
        <v>5</v>
      </c>
      <c r="H4121">
        <v>6</v>
      </c>
      <c r="I4121">
        <v>3</v>
      </c>
      <c r="J4121">
        <v>8.3000871681794504</v>
      </c>
      <c r="K4121">
        <v>9.1066423609572578</v>
      </c>
      <c r="L4121">
        <v>5.49148718808582</v>
      </c>
      <c r="M4121">
        <v>0.66161801398169273</v>
      </c>
    </row>
    <row r="4122" spans="1:13">
      <c r="A4122" t="s">
        <v>3580</v>
      </c>
      <c r="B4122" t="s">
        <v>44</v>
      </c>
      <c r="C4122">
        <v>113120577</v>
      </c>
      <c r="D4122">
        <v>113120797</v>
      </c>
      <c r="E4122" t="s">
        <v>12144</v>
      </c>
      <c r="F4122">
        <v>221</v>
      </c>
      <c r="G4122">
        <v>5</v>
      </c>
      <c r="H4122">
        <v>5</v>
      </c>
      <c r="I4122">
        <v>3</v>
      </c>
      <c r="J4122">
        <v>7.9245176130581996</v>
      </c>
      <c r="K4122">
        <v>7.2454809131296436</v>
      </c>
      <c r="L4122">
        <v>5.2430036049145103</v>
      </c>
      <c r="M4122">
        <v>0.66161801398169273</v>
      </c>
    </row>
    <row r="4123" spans="1:13">
      <c r="A4123" t="s">
        <v>4569</v>
      </c>
      <c r="B4123" t="s">
        <v>1269</v>
      </c>
      <c r="C4123">
        <v>13589</v>
      </c>
      <c r="D4123">
        <v>13991</v>
      </c>
      <c r="E4123" t="s">
        <v>12144</v>
      </c>
      <c r="F4123">
        <v>403</v>
      </c>
      <c r="G4123">
        <v>5</v>
      </c>
      <c r="H4123">
        <v>3</v>
      </c>
      <c r="I4123">
        <v>3</v>
      </c>
      <c r="J4123">
        <v>4.34570320716095</v>
      </c>
      <c r="K4123">
        <v>2.3839969456103982</v>
      </c>
      <c r="L4123">
        <v>2.8751955252757</v>
      </c>
      <c r="M4123">
        <v>0.66161801398169262</v>
      </c>
    </row>
    <row r="4124" spans="1:13">
      <c r="A4124" t="s">
        <v>1593</v>
      </c>
      <c r="B4124" t="s">
        <v>90</v>
      </c>
      <c r="C4124">
        <v>19206953</v>
      </c>
      <c r="D4124">
        <v>19207159</v>
      </c>
      <c r="E4124" t="s">
        <v>12144</v>
      </c>
      <c r="F4124">
        <v>207</v>
      </c>
      <c r="G4124">
        <v>5</v>
      </c>
      <c r="H4124">
        <v>0</v>
      </c>
      <c r="I4124">
        <v>3</v>
      </c>
      <c r="J4124">
        <v>8.4604753260186598</v>
      </c>
      <c r="K4124">
        <v>1.5471026877310639</v>
      </c>
      <c r="L4124">
        <v>5.5976028825415796</v>
      </c>
      <c r="M4124">
        <v>0.66161801398169262</v>
      </c>
    </row>
    <row r="4125" spans="1:13">
      <c r="A4125" t="s">
        <v>2286</v>
      </c>
      <c r="B4125" t="s">
        <v>228</v>
      </c>
      <c r="C4125">
        <v>143291375</v>
      </c>
      <c r="D4125">
        <v>143291545</v>
      </c>
      <c r="E4125" t="s">
        <v>12144</v>
      </c>
      <c r="F4125">
        <v>171</v>
      </c>
      <c r="G4125">
        <v>25</v>
      </c>
      <c r="H4125">
        <v>3</v>
      </c>
      <c r="I4125">
        <v>15</v>
      </c>
      <c r="J4125">
        <v>51.208140131165599</v>
      </c>
      <c r="K4125">
        <v>5.6184255501812315</v>
      </c>
      <c r="L4125">
        <v>33.880227973277997</v>
      </c>
      <c r="M4125">
        <v>0.66161801398169262</v>
      </c>
    </row>
    <row r="4126" spans="1:13">
      <c r="A4126" t="s">
        <v>6803</v>
      </c>
      <c r="B4126" t="s">
        <v>30</v>
      </c>
      <c r="C4126" t="s">
        <v>6804</v>
      </c>
      <c r="D4126" t="s">
        <v>6805</v>
      </c>
      <c r="E4126" t="s">
        <v>33</v>
      </c>
      <c r="F4126">
        <v>530</v>
      </c>
      <c r="G4126">
        <v>20</v>
      </c>
      <c r="H4126">
        <v>21</v>
      </c>
      <c r="I4126">
        <v>12</v>
      </c>
      <c r="J4126">
        <v>13.217497301780099</v>
      </c>
      <c r="K4126">
        <v>12.689161101069688</v>
      </c>
      <c r="L4126">
        <v>8.7449343146121308</v>
      </c>
      <c r="M4126">
        <v>0.66161801398169262</v>
      </c>
    </row>
    <row r="4127" spans="1:13">
      <c r="A4127" t="s">
        <v>3098</v>
      </c>
      <c r="B4127" t="s">
        <v>21</v>
      </c>
      <c r="C4127">
        <v>83195361</v>
      </c>
      <c r="D4127">
        <v>83195551</v>
      </c>
      <c r="E4127" t="s">
        <v>12144</v>
      </c>
      <c r="F4127">
        <v>191</v>
      </c>
      <c r="G4127">
        <v>5</v>
      </c>
      <c r="H4127">
        <v>4</v>
      </c>
      <c r="I4127">
        <v>3</v>
      </c>
      <c r="J4127">
        <v>9.1692062433814794</v>
      </c>
      <c r="K4127">
        <v>6.7068116515252401</v>
      </c>
      <c r="L4127">
        <v>6.0665120245345898</v>
      </c>
      <c r="M4127">
        <v>0.66161801398169251</v>
      </c>
    </row>
    <row r="4128" spans="1:13">
      <c r="A4128" t="s">
        <v>3644</v>
      </c>
      <c r="B4128" t="s">
        <v>58</v>
      </c>
      <c r="C4128">
        <v>118600188</v>
      </c>
      <c r="D4128">
        <v>118600400</v>
      </c>
      <c r="E4128" t="s">
        <v>12144</v>
      </c>
      <c r="F4128">
        <v>213</v>
      </c>
      <c r="G4128">
        <v>5</v>
      </c>
      <c r="H4128">
        <v>0</v>
      </c>
      <c r="I4128">
        <v>3</v>
      </c>
      <c r="J4128">
        <v>8.2221520773984196</v>
      </c>
      <c r="K4128">
        <v>1.5035223303301888</v>
      </c>
      <c r="L4128">
        <v>5.4399239281037897</v>
      </c>
      <c r="M4128">
        <v>0.66161801398169251</v>
      </c>
    </row>
    <row r="4129" spans="1:13">
      <c r="A4129" t="s">
        <v>3843</v>
      </c>
      <c r="B4129" t="s">
        <v>58</v>
      </c>
      <c r="C4129">
        <v>34485609</v>
      </c>
      <c r="D4129">
        <v>34485885</v>
      </c>
      <c r="E4129" t="s">
        <v>12144</v>
      </c>
      <c r="F4129">
        <v>277</v>
      </c>
      <c r="G4129">
        <v>5</v>
      </c>
      <c r="H4129">
        <v>24</v>
      </c>
      <c r="I4129">
        <v>3</v>
      </c>
      <c r="J4129">
        <v>6.3224490703460798</v>
      </c>
      <c r="K4129">
        <v>27.747314630497922</v>
      </c>
      <c r="L4129">
        <v>4.1830461974227697</v>
      </c>
      <c r="M4129">
        <v>0.66161801398169229</v>
      </c>
    </row>
    <row r="4130" spans="1:13">
      <c r="A4130" t="s">
        <v>4984</v>
      </c>
      <c r="B4130" t="s">
        <v>105</v>
      </c>
      <c r="C4130">
        <v>166399053</v>
      </c>
      <c r="D4130">
        <v>166399615</v>
      </c>
      <c r="E4130" t="s">
        <v>12144</v>
      </c>
      <c r="F4130">
        <v>563</v>
      </c>
      <c r="G4130">
        <v>20</v>
      </c>
      <c r="H4130">
        <v>25</v>
      </c>
      <c r="I4130">
        <v>12</v>
      </c>
      <c r="J4130">
        <v>12.442759449277901</v>
      </c>
      <c r="K4130">
        <v>14.220704101258002</v>
      </c>
      <c r="L4130">
        <v>8.2323537952831796</v>
      </c>
      <c r="M4130">
        <v>0.66161801398169229</v>
      </c>
    </row>
    <row r="4131" spans="1:13">
      <c r="A4131" t="s">
        <v>11993</v>
      </c>
      <c r="B4131" t="s">
        <v>99</v>
      </c>
      <c r="C4131">
        <v>45816256</v>
      </c>
      <c r="D4131">
        <v>45816555</v>
      </c>
      <c r="E4131" t="s">
        <v>12144</v>
      </c>
      <c r="F4131">
        <v>300</v>
      </c>
      <c r="G4131">
        <v>5</v>
      </c>
      <c r="H4131">
        <v>12</v>
      </c>
      <c r="I4131">
        <v>3</v>
      </c>
      <c r="J4131">
        <v>5.8377279749528803</v>
      </c>
      <c r="K4131">
        <v>12.810010254413207</v>
      </c>
      <c r="L4131">
        <v>3.86234598895369</v>
      </c>
      <c r="M4131">
        <v>0.66161801398169207</v>
      </c>
    </row>
    <row r="4132" spans="1:13">
      <c r="A4132" t="s">
        <v>3092</v>
      </c>
      <c r="B4132" t="s">
        <v>13</v>
      </c>
      <c r="C4132">
        <v>57123454</v>
      </c>
      <c r="D4132">
        <v>57123794</v>
      </c>
      <c r="E4132" t="s">
        <v>12144</v>
      </c>
      <c r="F4132">
        <v>341</v>
      </c>
      <c r="G4132">
        <v>5</v>
      </c>
      <c r="H4132">
        <v>0</v>
      </c>
      <c r="I4132">
        <v>3</v>
      </c>
      <c r="J4132">
        <v>5.1358310630083999</v>
      </c>
      <c r="K4132">
        <v>0.93915031190712683</v>
      </c>
      <c r="L4132">
        <v>3.3979583480531002</v>
      </c>
      <c r="M4132">
        <v>0.66161801398169207</v>
      </c>
    </row>
    <row r="4133" spans="1:13">
      <c r="A4133" t="s">
        <v>6233</v>
      </c>
      <c r="B4133" t="s">
        <v>228</v>
      </c>
      <c r="C4133">
        <v>127767844</v>
      </c>
      <c r="D4133">
        <v>127768119</v>
      </c>
      <c r="E4133" t="s">
        <v>12144</v>
      </c>
      <c r="F4133">
        <v>276</v>
      </c>
      <c r="G4133">
        <v>10</v>
      </c>
      <c r="H4133">
        <v>51</v>
      </c>
      <c r="I4133">
        <v>6</v>
      </c>
      <c r="J4133">
        <v>12.690712989028</v>
      </c>
      <c r="K4133">
        <v>59.176677805713197</v>
      </c>
      <c r="L4133">
        <v>8.3964043238123693</v>
      </c>
      <c r="M4133">
        <v>0.66161801398169207</v>
      </c>
    </row>
    <row r="4134" spans="1:13">
      <c r="A4134" t="s">
        <v>2865</v>
      </c>
      <c r="B4134" t="s">
        <v>183</v>
      </c>
      <c r="C4134">
        <v>82535865</v>
      </c>
      <c r="D4134">
        <v>82536146</v>
      </c>
      <c r="E4134" t="s">
        <v>12144</v>
      </c>
      <c r="F4134">
        <v>282</v>
      </c>
      <c r="G4134">
        <v>5</v>
      </c>
      <c r="H4134">
        <v>4</v>
      </c>
      <c r="I4134">
        <v>3</v>
      </c>
      <c r="J4134">
        <v>6.21034890952434</v>
      </c>
      <c r="K4134">
        <v>4.542556827806103</v>
      </c>
      <c r="L4134">
        <v>4.10887871165286</v>
      </c>
      <c r="M4134">
        <v>0.66161801398169195</v>
      </c>
    </row>
    <row r="4135" spans="1:13">
      <c r="A4135" t="s">
        <v>8144</v>
      </c>
      <c r="B4135" t="s">
        <v>117</v>
      </c>
      <c r="C4135">
        <v>122383410</v>
      </c>
      <c r="D4135">
        <v>122383952</v>
      </c>
      <c r="E4135" t="s">
        <v>12144</v>
      </c>
      <c r="F4135">
        <v>543</v>
      </c>
      <c r="G4135">
        <v>90</v>
      </c>
      <c r="H4135">
        <v>178</v>
      </c>
      <c r="I4135">
        <v>54</v>
      </c>
      <c r="J4135">
        <v>58.0547533420728</v>
      </c>
      <c r="K4135">
        <v>104.98074702051341</v>
      </c>
      <c r="L4135">
        <v>38.410070608379201</v>
      </c>
      <c r="M4135">
        <v>0.66161801398169195</v>
      </c>
    </row>
    <row r="4136" spans="1:13">
      <c r="A4136" t="s">
        <v>3019</v>
      </c>
      <c r="B4136" t="s">
        <v>142</v>
      </c>
      <c r="C4136">
        <v>142856095</v>
      </c>
      <c r="D4136">
        <v>142856449</v>
      </c>
      <c r="E4136" t="s">
        <v>12144</v>
      </c>
      <c r="F4136">
        <v>355</v>
      </c>
      <c r="G4136">
        <v>5</v>
      </c>
      <c r="H4136">
        <v>5</v>
      </c>
      <c r="I4136">
        <v>3</v>
      </c>
      <c r="J4136">
        <v>4.9332912464390501</v>
      </c>
      <c r="K4136">
        <v>4.5105669909905659</v>
      </c>
      <c r="L4136">
        <v>3.26395435686227</v>
      </c>
      <c r="M4136">
        <v>0.66161801398169195</v>
      </c>
    </row>
    <row r="4137" spans="1:13">
      <c r="A4137" t="s">
        <v>3875</v>
      </c>
      <c r="B4137" t="s">
        <v>58</v>
      </c>
      <c r="C4137">
        <v>143254537</v>
      </c>
      <c r="D4137">
        <v>143255187</v>
      </c>
      <c r="E4137" t="s">
        <v>12144</v>
      </c>
      <c r="F4137">
        <v>651</v>
      </c>
      <c r="G4137">
        <v>5</v>
      </c>
      <c r="H4137">
        <v>16</v>
      </c>
      <c r="I4137">
        <v>3</v>
      </c>
      <c r="J4137">
        <v>2.69019722348059</v>
      </c>
      <c r="K4137">
        <v>7.8709740426502055</v>
      </c>
      <c r="L4137">
        <v>1.77988294421829</v>
      </c>
      <c r="M4137">
        <v>0.66161801398169195</v>
      </c>
    </row>
    <row r="4138" spans="1:13">
      <c r="A4138" t="s">
        <v>12051</v>
      </c>
      <c r="B4138" t="s">
        <v>51</v>
      </c>
      <c r="C4138">
        <v>22468575</v>
      </c>
      <c r="D4138">
        <v>22468726</v>
      </c>
      <c r="E4138" t="s">
        <v>12144</v>
      </c>
      <c r="F4138">
        <v>152</v>
      </c>
      <c r="G4138">
        <v>25</v>
      </c>
      <c r="H4138">
        <v>33</v>
      </c>
      <c r="I4138">
        <v>15</v>
      </c>
      <c r="J4138">
        <v>57.609157647561297</v>
      </c>
      <c r="K4138">
        <v>69.528016183492753</v>
      </c>
      <c r="L4138">
        <v>38.115256469937698</v>
      </c>
      <c r="M4138">
        <v>0.66161801398169184</v>
      </c>
    </row>
    <row r="4139" spans="1:13">
      <c r="A4139" t="s">
        <v>3022</v>
      </c>
      <c r="B4139" t="s">
        <v>21</v>
      </c>
      <c r="C4139">
        <v>80423297</v>
      </c>
      <c r="D4139">
        <v>80423474</v>
      </c>
      <c r="E4139" t="s">
        <v>12144</v>
      </c>
      <c r="F4139">
        <v>178</v>
      </c>
      <c r="G4139">
        <v>5</v>
      </c>
      <c r="H4139">
        <v>6</v>
      </c>
      <c r="I4139">
        <v>3</v>
      </c>
      <c r="J4139">
        <v>9.8388673735160896</v>
      </c>
      <c r="K4139">
        <v>10.794952461584163</v>
      </c>
      <c r="L4139">
        <v>6.5095718914949803</v>
      </c>
      <c r="M4139">
        <v>0.66161801398169184</v>
      </c>
    </row>
    <row r="4140" spans="1:13">
      <c r="A4140" t="s">
        <v>1986</v>
      </c>
      <c r="B4140" t="s">
        <v>90</v>
      </c>
      <c r="C4140">
        <v>153601332</v>
      </c>
      <c r="D4140">
        <v>153601503</v>
      </c>
      <c r="E4140" t="s">
        <v>12144</v>
      </c>
      <c r="F4140">
        <v>172</v>
      </c>
      <c r="G4140">
        <v>5</v>
      </c>
      <c r="H4140">
        <v>3</v>
      </c>
      <c r="I4140">
        <v>3</v>
      </c>
      <c r="J4140">
        <v>10.1820836772434</v>
      </c>
      <c r="K4140">
        <v>5.5857602853545965</v>
      </c>
      <c r="L4140">
        <v>6.7366499807331799</v>
      </c>
      <c r="M4140">
        <v>0.66161801398169184</v>
      </c>
    </row>
    <row r="4141" spans="1:13">
      <c r="A4141" t="s">
        <v>5439</v>
      </c>
      <c r="B4141" t="s">
        <v>51</v>
      </c>
      <c r="C4141">
        <v>25699808</v>
      </c>
      <c r="D4141">
        <v>25700096</v>
      </c>
      <c r="E4141" t="s">
        <v>12144</v>
      </c>
      <c r="F4141">
        <v>289</v>
      </c>
      <c r="G4141">
        <v>25</v>
      </c>
      <c r="H4141">
        <v>29</v>
      </c>
      <c r="I4141">
        <v>15</v>
      </c>
      <c r="J4141">
        <v>30.2996261675755</v>
      </c>
      <c r="K4141">
        <v>32.135838873527945</v>
      </c>
      <c r="L4141">
        <v>20.046778489379001</v>
      </c>
      <c r="M4141">
        <v>0.66161801398169173</v>
      </c>
    </row>
    <row r="4142" spans="1:13">
      <c r="A4142" t="s">
        <v>4438</v>
      </c>
      <c r="B4142" t="s">
        <v>209</v>
      </c>
      <c r="C4142">
        <v>41584515</v>
      </c>
      <c r="D4142">
        <v>41584672</v>
      </c>
      <c r="E4142" t="s">
        <v>12144</v>
      </c>
      <c r="F4142">
        <v>158</v>
      </c>
      <c r="G4142">
        <v>30</v>
      </c>
      <c r="H4142">
        <v>36</v>
      </c>
      <c r="I4142">
        <v>18</v>
      </c>
      <c r="J4142">
        <v>66.5057617399695</v>
      </c>
      <c r="K4142">
        <v>72.96841284159423</v>
      </c>
      <c r="L4142">
        <v>44.001410000738197</v>
      </c>
      <c r="M4142">
        <v>0.66161801398169173</v>
      </c>
    </row>
    <row r="4143" spans="1:13">
      <c r="A4143" t="s">
        <v>4486</v>
      </c>
      <c r="B4143" t="s">
        <v>228</v>
      </c>
      <c r="C4143">
        <v>49778542</v>
      </c>
      <c r="D4143">
        <v>49778792</v>
      </c>
      <c r="E4143" t="s">
        <v>12144</v>
      </c>
      <c r="F4143">
        <v>251</v>
      </c>
      <c r="G4143">
        <v>20</v>
      </c>
      <c r="H4143">
        <v>60</v>
      </c>
      <c r="I4143">
        <v>12</v>
      </c>
      <c r="J4143">
        <v>27.909456453958001</v>
      </c>
      <c r="K4143">
        <v>76.55384614191162</v>
      </c>
      <c r="L4143">
        <v>18.4653991503762</v>
      </c>
      <c r="M4143">
        <v>0.66161801398169173</v>
      </c>
    </row>
    <row r="4144" spans="1:13">
      <c r="A4144" t="s">
        <v>7201</v>
      </c>
      <c r="B4144" t="s">
        <v>28</v>
      </c>
      <c r="C4144">
        <v>80061660</v>
      </c>
      <c r="D4144">
        <v>80062205</v>
      </c>
      <c r="E4144" t="s">
        <v>12144</v>
      </c>
      <c r="F4144">
        <v>546</v>
      </c>
      <c r="G4144">
        <v>135</v>
      </c>
      <c r="H4144">
        <v>216</v>
      </c>
      <c r="I4144">
        <v>81</v>
      </c>
      <c r="J4144">
        <v>86.603656771279006</v>
      </c>
      <c r="K4144">
        <v>126.69240910958121</v>
      </c>
      <c r="L4144">
        <v>57.298539396565701</v>
      </c>
      <c r="M4144">
        <v>0.66161801398169173</v>
      </c>
    </row>
    <row r="4145" spans="1:13">
      <c r="A4145" t="s">
        <v>4379</v>
      </c>
      <c r="B4145" t="s">
        <v>93</v>
      </c>
      <c r="C4145">
        <v>133062931</v>
      </c>
      <c r="D4145">
        <v>133063107</v>
      </c>
      <c r="E4145" t="s">
        <v>12144</v>
      </c>
      <c r="F4145">
        <v>177</v>
      </c>
      <c r="G4145">
        <v>5</v>
      </c>
      <c r="H4145">
        <v>5</v>
      </c>
      <c r="I4145">
        <v>3</v>
      </c>
      <c r="J4145">
        <v>9.8944541948353901</v>
      </c>
      <c r="K4145">
        <v>9.0466174113087625</v>
      </c>
      <c r="L4145">
        <v>6.5463491338198097</v>
      </c>
      <c r="M4145">
        <v>0.66161801398169173</v>
      </c>
    </row>
    <row r="4146" spans="1:13">
      <c r="A4146" t="s">
        <v>4047</v>
      </c>
      <c r="B4146" t="s">
        <v>64</v>
      </c>
      <c r="C4146">
        <v>55974090</v>
      </c>
      <c r="D4146">
        <v>55974551</v>
      </c>
      <c r="E4146" t="s">
        <v>12144</v>
      </c>
      <c r="F4146">
        <v>462</v>
      </c>
      <c r="G4146">
        <v>5</v>
      </c>
      <c r="H4146">
        <v>11</v>
      </c>
      <c r="I4146">
        <v>3</v>
      </c>
      <c r="J4146">
        <v>3.7907324512681</v>
      </c>
      <c r="K4146">
        <v>7.6250061038173875</v>
      </c>
      <c r="L4146">
        <v>2.5080168759439498</v>
      </c>
      <c r="M4146">
        <v>0.66161801398169162</v>
      </c>
    </row>
    <row r="4147" spans="1:13">
      <c r="A4147" t="s">
        <v>11716</v>
      </c>
      <c r="B4147" t="s">
        <v>117</v>
      </c>
      <c r="C4147">
        <v>83997766</v>
      </c>
      <c r="D4147">
        <v>83997944</v>
      </c>
      <c r="E4147" t="s">
        <v>12144</v>
      </c>
      <c r="F4147">
        <v>179</v>
      </c>
      <c r="G4147">
        <v>15</v>
      </c>
      <c r="H4147">
        <v>26</v>
      </c>
      <c r="I4147">
        <v>9</v>
      </c>
      <c r="J4147">
        <v>29.351704901997699</v>
      </c>
      <c r="K4147">
        <v>46.516797013232321</v>
      </c>
      <c r="L4147">
        <v>19.4196167042364</v>
      </c>
      <c r="M4147">
        <v>0.66161801398169162</v>
      </c>
    </row>
    <row r="4148" spans="1:13">
      <c r="A4148" t="s">
        <v>5979</v>
      </c>
      <c r="B4148" t="s">
        <v>131</v>
      </c>
      <c r="C4148">
        <v>120123649</v>
      </c>
      <c r="D4148">
        <v>120123879</v>
      </c>
      <c r="E4148" t="s">
        <v>12144</v>
      </c>
      <c r="F4148">
        <v>231</v>
      </c>
      <c r="G4148">
        <v>10</v>
      </c>
      <c r="H4148">
        <v>3</v>
      </c>
      <c r="I4148">
        <v>6</v>
      </c>
      <c r="J4148">
        <v>15.1629298050724</v>
      </c>
      <c r="K4148">
        <v>4.1590942384458467</v>
      </c>
      <c r="L4148">
        <v>10.032067503775799</v>
      </c>
      <c r="M4148">
        <v>0.66161801398169162</v>
      </c>
    </row>
    <row r="4149" spans="1:13">
      <c r="A4149" t="s">
        <v>8376</v>
      </c>
      <c r="B4149" t="s">
        <v>394</v>
      </c>
      <c r="C4149" t="s">
        <v>8377</v>
      </c>
      <c r="D4149" t="s">
        <v>8378</v>
      </c>
      <c r="E4149" t="s">
        <v>49</v>
      </c>
      <c r="F4149">
        <v>320</v>
      </c>
      <c r="G4149">
        <v>55</v>
      </c>
      <c r="H4149">
        <v>108</v>
      </c>
      <c r="I4149">
        <v>33</v>
      </c>
      <c r="J4149">
        <v>60.201569741701597</v>
      </c>
      <c r="K4149">
        <v>108.08446152161147</v>
      </c>
      <c r="L4149">
        <v>39.830443011084903</v>
      </c>
      <c r="M4149">
        <v>0.66161801398169151</v>
      </c>
    </row>
    <row r="4150" spans="1:13">
      <c r="A4150" t="s">
        <v>3634</v>
      </c>
      <c r="B4150" t="s">
        <v>117</v>
      </c>
      <c r="C4150">
        <v>72496861</v>
      </c>
      <c r="D4150">
        <v>72497099</v>
      </c>
      <c r="E4150" t="s">
        <v>12144</v>
      </c>
      <c r="F4150">
        <v>239</v>
      </c>
      <c r="G4150">
        <v>15</v>
      </c>
      <c r="H4150">
        <v>5</v>
      </c>
      <c r="I4150">
        <v>9</v>
      </c>
      <c r="J4150">
        <v>21.983076056307901</v>
      </c>
      <c r="K4150">
        <v>6.6997961581659045</v>
      </c>
      <c r="L4150">
        <v>14.5443991215829</v>
      </c>
      <c r="M4150">
        <v>0.66161801398169118</v>
      </c>
    </row>
    <row r="4151" spans="1:13">
      <c r="A4151" t="s">
        <v>5045</v>
      </c>
      <c r="B4151" t="s">
        <v>228</v>
      </c>
      <c r="C4151">
        <v>127876487</v>
      </c>
      <c r="D4151">
        <v>127876787</v>
      </c>
      <c r="E4151" t="s">
        <v>12144</v>
      </c>
      <c r="F4151">
        <v>301</v>
      </c>
      <c r="G4151">
        <v>15</v>
      </c>
      <c r="H4151">
        <v>31</v>
      </c>
      <c r="I4151">
        <v>9</v>
      </c>
      <c r="J4151">
        <v>17.4550005895601</v>
      </c>
      <c r="K4151">
        <v>32.982584542093811</v>
      </c>
      <c r="L4151">
        <v>11.548542824114</v>
      </c>
      <c r="M4151">
        <v>0.66161801398169107</v>
      </c>
    </row>
    <row r="4152" spans="1:13">
      <c r="A4152" t="s">
        <v>3149</v>
      </c>
      <c r="B4152" t="s">
        <v>13</v>
      </c>
      <c r="C4152">
        <v>79294958</v>
      </c>
      <c r="D4152">
        <v>79295131</v>
      </c>
      <c r="E4152" t="s">
        <v>12144</v>
      </c>
      <c r="F4152">
        <v>174</v>
      </c>
      <c r="G4152">
        <v>5</v>
      </c>
      <c r="H4152">
        <v>45</v>
      </c>
      <c r="I4152">
        <v>3</v>
      </c>
      <c r="J4152">
        <v>10.0650482326774</v>
      </c>
      <c r="K4152">
        <v>82.823342162154361</v>
      </c>
      <c r="L4152">
        <v>6.6592172223339503</v>
      </c>
      <c r="M4152">
        <v>0.66161801398169096</v>
      </c>
    </row>
    <row r="4153" spans="1:13">
      <c r="A4153" t="s">
        <v>4627</v>
      </c>
      <c r="B4153" t="s">
        <v>66</v>
      </c>
      <c r="C4153">
        <v>9173121</v>
      </c>
      <c r="D4153">
        <v>9173496</v>
      </c>
      <c r="E4153" t="s">
        <v>12144</v>
      </c>
      <c r="F4153">
        <v>376</v>
      </c>
      <c r="G4153">
        <v>15</v>
      </c>
      <c r="H4153">
        <v>35</v>
      </c>
      <c r="I4153">
        <v>9</v>
      </c>
      <c r="J4153">
        <v>13.973285046429799</v>
      </c>
      <c r="K4153">
        <v>29.810529182477545</v>
      </c>
      <c r="L4153">
        <v>9.2449771012189395</v>
      </c>
      <c r="M4153">
        <v>0.66161801398169062</v>
      </c>
    </row>
    <row r="4154" spans="1:13">
      <c r="A4154" t="s">
        <v>6624</v>
      </c>
      <c r="B4154" t="s">
        <v>144</v>
      </c>
      <c r="C4154">
        <v>90764305</v>
      </c>
      <c r="D4154">
        <v>90764676</v>
      </c>
      <c r="E4154" t="s">
        <v>12144</v>
      </c>
      <c r="F4154">
        <v>372</v>
      </c>
      <c r="G4154">
        <v>25</v>
      </c>
      <c r="H4154">
        <v>45</v>
      </c>
      <c r="I4154">
        <v>15</v>
      </c>
      <c r="J4154">
        <v>23.539225705455198</v>
      </c>
      <c r="K4154">
        <v>38.739950366168976</v>
      </c>
      <c r="L4154">
        <v>15.573975761910001</v>
      </c>
      <c r="M4154">
        <v>0.6616180139816894</v>
      </c>
    </row>
    <row r="4155" spans="1:13">
      <c r="A4155" t="s">
        <v>4851</v>
      </c>
      <c r="B4155" t="s">
        <v>183</v>
      </c>
      <c r="C4155">
        <v>7890819</v>
      </c>
      <c r="D4155">
        <v>7891045</v>
      </c>
      <c r="E4155" t="s">
        <v>12144</v>
      </c>
      <c r="F4155">
        <v>227</v>
      </c>
      <c r="G4155">
        <v>10</v>
      </c>
      <c r="H4155">
        <v>6</v>
      </c>
      <c r="I4155">
        <v>6</v>
      </c>
      <c r="J4155">
        <v>15.4301179954702</v>
      </c>
      <c r="K4155">
        <v>8.4647644852950705</v>
      </c>
      <c r="L4155">
        <v>10.208844023666099</v>
      </c>
      <c r="M4155">
        <v>0.66161801398168807</v>
      </c>
    </row>
    <row r="4156" spans="1:13">
      <c r="A4156" t="s">
        <v>9508</v>
      </c>
      <c r="B4156" t="s">
        <v>8335</v>
      </c>
      <c r="C4156" t="s">
        <v>9509</v>
      </c>
      <c r="D4156" t="s">
        <v>12207</v>
      </c>
      <c r="E4156" t="s">
        <v>8563</v>
      </c>
      <c r="F4156">
        <v>712</v>
      </c>
      <c r="G4156">
        <v>82</v>
      </c>
      <c r="H4156">
        <v>109</v>
      </c>
      <c r="I4156">
        <v>49</v>
      </c>
      <c r="J4156">
        <v>40.339356231415998</v>
      </c>
      <c r="K4156">
        <v>49.02707576302808</v>
      </c>
      <c r="L4156">
        <v>26.580751890271198</v>
      </c>
      <c r="M4156">
        <v>0.65892850985981533</v>
      </c>
    </row>
    <row r="4157" spans="1:13">
      <c r="A4157" t="s">
        <v>9281</v>
      </c>
      <c r="B4157" t="s">
        <v>8266</v>
      </c>
      <c r="C4157" t="s">
        <v>9282</v>
      </c>
      <c r="D4157" t="s">
        <v>12208</v>
      </c>
      <c r="E4157" t="s">
        <v>12170</v>
      </c>
      <c r="F4157">
        <v>470</v>
      </c>
      <c r="G4157">
        <v>191</v>
      </c>
      <c r="H4157">
        <v>270</v>
      </c>
      <c r="I4157">
        <v>114</v>
      </c>
      <c r="J4157">
        <v>142.34119700629799</v>
      </c>
      <c r="K4157">
        <v>183.97355152614713</v>
      </c>
      <c r="L4157">
        <v>93.682434625685303</v>
      </c>
      <c r="M4157">
        <v>0.65815404532210209</v>
      </c>
    </row>
    <row r="4158" spans="1:13">
      <c r="A4158" t="s">
        <v>6183</v>
      </c>
      <c r="B4158" t="s">
        <v>414</v>
      </c>
      <c r="C4158" t="s">
        <v>6184</v>
      </c>
      <c r="D4158" t="s">
        <v>12209</v>
      </c>
      <c r="E4158" t="s">
        <v>222</v>
      </c>
      <c r="F4158">
        <v>402</v>
      </c>
      <c r="G4158">
        <v>57</v>
      </c>
      <c r="H4158">
        <v>59</v>
      </c>
      <c r="I4158">
        <v>34</v>
      </c>
      <c r="J4158">
        <v>49.664252921240902</v>
      </c>
      <c r="K4158">
        <v>47.001903296665375</v>
      </c>
      <c r="L4158">
        <v>32.666607866772502</v>
      </c>
      <c r="M4158">
        <v>0.65774890278881704</v>
      </c>
    </row>
    <row r="4159" spans="1:13">
      <c r="A4159" t="s">
        <v>4437</v>
      </c>
      <c r="B4159" t="s">
        <v>90</v>
      </c>
      <c r="C4159">
        <v>54804278</v>
      </c>
      <c r="D4159">
        <v>54804482</v>
      </c>
      <c r="E4159" t="s">
        <v>12144</v>
      </c>
      <c r="F4159">
        <v>205</v>
      </c>
      <c r="G4159">
        <v>37</v>
      </c>
      <c r="H4159">
        <v>47</v>
      </c>
      <c r="I4159">
        <v>22</v>
      </c>
      <c r="J4159">
        <v>63.218322460465302</v>
      </c>
      <c r="K4159">
        <v>73.423229507002546</v>
      </c>
      <c r="L4159">
        <v>41.4495667107225</v>
      </c>
      <c r="M4159">
        <v>0.65565749133320839</v>
      </c>
    </row>
    <row r="4160" spans="1:13">
      <c r="A4160" t="s">
        <v>4852</v>
      </c>
      <c r="B4160" t="s">
        <v>131</v>
      </c>
      <c r="C4160">
        <v>59676416</v>
      </c>
      <c r="D4160">
        <v>59676626</v>
      </c>
      <c r="E4160" t="s">
        <v>12144</v>
      </c>
      <c r="F4160">
        <v>211</v>
      </c>
      <c r="G4160">
        <v>37</v>
      </c>
      <c r="H4160">
        <v>29</v>
      </c>
      <c r="I4160">
        <v>22</v>
      </c>
      <c r="J4160">
        <v>61.420645044527902</v>
      </c>
      <c r="K4160">
        <v>44.01543807796007</v>
      </c>
      <c r="L4160">
        <v>40.270906045962597</v>
      </c>
      <c r="M4160">
        <v>0.65565749133320794</v>
      </c>
    </row>
    <row r="4161" spans="1:13">
      <c r="A4161" t="s">
        <v>11689</v>
      </c>
      <c r="B4161" t="s">
        <v>23</v>
      </c>
      <c r="C4161" t="s">
        <v>11690</v>
      </c>
      <c r="D4161" t="s">
        <v>11691</v>
      </c>
      <c r="E4161" t="s">
        <v>33</v>
      </c>
      <c r="F4161">
        <v>414</v>
      </c>
      <c r="G4161">
        <v>101</v>
      </c>
      <c r="H4161">
        <v>239</v>
      </c>
      <c r="I4161">
        <v>60</v>
      </c>
      <c r="J4161">
        <v>85.450800792788499</v>
      </c>
      <c r="K4161">
        <v>184.87877118386211</v>
      </c>
      <c r="L4161">
        <v>55.976028825415803</v>
      </c>
      <c r="M4161">
        <v>0.65506734057593319</v>
      </c>
    </row>
    <row r="4162" spans="1:13">
      <c r="A4162" t="s">
        <v>5817</v>
      </c>
      <c r="B4162" t="s">
        <v>2444</v>
      </c>
      <c r="C4162" t="s">
        <v>5818</v>
      </c>
      <c r="D4162" t="s">
        <v>5819</v>
      </c>
      <c r="E4162" t="s">
        <v>33</v>
      </c>
      <c r="F4162">
        <v>304</v>
      </c>
      <c r="G4162">
        <v>32</v>
      </c>
      <c r="H4162">
        <v>24</v>
      </c>
      <c r="I4162">
        <v>19</v>
      </c>
      <c r="J4162">
        <v>36.869860894439199</v>
      </c>
      <c r="K4162">
        <v>25.28291497581554</v>
      </c>
      <c r="L4162">
        <v>24.139662430960598</v>
      </c>
      <c r="M4162">
        <v>0.65472615966938463</v>
      </c>
    </row>
    <row r="4163" spans="1:13">
      <c r="A4163" t="s">
        <v>6666</v>
      </c>
      <c r="B4163" t="s">
        <v>90</v>
      </c>
      <c r="C4163">
        <v>95763839</v>
      </c>
      <c r="D4163">
        <v>95764195</v>
      </c>
      <c r="E4163" t="s">
        <v>12144</v>
      </c>
      <c r="F4163">
        <v>357</v>
      </c>
      <c r="G4163">
        <v>32</v>
      </c>
      <c r="H4163">
        <v>41</v>
      </c>
      <c r="I4163">
        <v>19</v>
      </c>
      <c r="J4163">
        <v>31.3961840669735</v>
      </c>
      <c r="K4163">
        <v>36.779441206648571</v>
      </c>
      <c r="L4163">
        <v>20.5559030224426</v>
      </c>
      <c r="M4163">
        <v>0.65472615966938197</v>
      </c>
    </row>
    <row r="4164" spans="1:13">
      <c r="A4164" t="s">
        <v>5803</v>
      </c>
      <c r="B4164" t="s">
        <v>157</v>
      </c>
      <c r="C4164" t="s">
        <v>5804</v>
      </c>
      <c r="D4164" t="s">
        <v>5805</v>
      </c>
      <c r="E4164" t="s">
        <v>33</v>
      </c>
      <c r="F4164">
        <v>638</v>
      </c>
      <c r="G4164">
        <v>59</v>
      </c>
      <c r="H4164">
        <v>52</v>
      </c>
      <c r="I4164">
        <v>35</v>
      </c>
      <c r="J4164">
        <v>32.391155221525402</v>
      </c>
      <c r="K4164">
        <v>26.101901772315315</v>
      </c>
      <c r="L4164">
        <v>21.1884184346989</v>
      </c>
      <c r="M4164">
        <v>0.65414210421918595</v>
      </c>
    </row>
    <row r="4165" spans="1:13">
      <c r="A4165" t="s">
        <v>6289</v>
      </c>
      <c r="B4165" t="s">
        <v>4211</v>
      </c>
      <c r="C4165" t="s">
        <v>6290</v>
      </c>
      <c r="D4165" t="s">
        <v>6291</v>
      </c>
      <c r="E4165" t="s">
        <v>49</v>
      </c>
      <c r="F4165">
        <v>266</v>
      </c>
      <c r="G4165">
        <v>54</v>
      </c>
      <c r="H4165">
        <v>56</v>
      </c>
      <c r="I4165">
        <v>32</v>
      </c>
      <c r="J4165">
        <v>71.106160296418494</v>
      </c>
      <c r="K4165">
        <v>67.421106602174788</v>
      </c>
      <c r="L4165">
        <v>46.464312649066997</v>
      </c>
      <c r="M4165">
        <v>0.65344989035228962</v>
      </c>
    </row>
    <row r="4166" spans="1:13">
      <c r="A4166" t="s">
        <v>6579</v>
      </c>
      <c r="B4166" t="s">
        <v>58</v>
      </c>
      <c r="C4166">
        <v>7944425</v>
      </c>
      <c r="D4166">
        <v>7944628</v>
      </c>
      <c r="E4166" t="s">
        <v>12144</v>
      </c>
      <c r="F4166">
        <v>204</v>
      </c>
      <c r="G4166">
        <v>27</v>
      </c>
      <c r="H4166">
        <v>33</v>
      </c>
      <c r="I4166">
        <v>16</v>
      </c>
      <c r="J4166">
        <v>46.358428036390499</v>
      </c>
      <c r="K4166">
        <v>51.805188528876947</v>
      </c>
      <c r="L4166">
        <v>30.292909717283798</v>
      </c>
      <c r="M4166">
        <v>0.65344989035228784</v>
      </c>
    </row>
    <row r="4167" spans="1:13">
      <c r="A4167" t="s">
        <v>10774</v>
      </c>
      <c r="B4167" t="s">
        <v>131</v>
      </c>
      <c r="C4167">
        <v>59486229</v>
      </c>
      <c r="D4167">
        <v>59486517</v>
      </c>
      <c r="E4167" t="s">
        <v>12144</v>
      </c>
      <c r="F4167">
        <v>289</v>
      </c>
      <c r="G4167">
        <v>27</v>
      </c>
      <c r="H4167">
        <v>39</v>
      </c>
      <c r="I4167">
        <v>16</v>
      </c>
      <c r="J4167">
        <v>32.723596260981502</v>
      </c>
      <c r="K4167">
        <v>43.217162623020343</v>
      </c>
      <c r="L4167">
        <v>21.383230388670899</v>
      </c>
      <c r="M4167">
        <v>0.65344989035228784</v>
      </c>
    </row>
    <row r="4168" spans="1:13">
      <c r="A4168" t="s">
        <v>8166</v>
      </c>
      <c r="B4168" t="s">
        <v>249</v>
      </c>
      <c r="C4168" t="s">
        <v>8167</v>
      </c>
      <c r="D4168" t="s">
        <v>8168</v>
      </c>
      <c r="E4168" t="s">
        <v>222</v>
      </c>
      <c r="F4168">
        <v>385</v>
      </c>
      <c r="G4168">
        <v>130</v>
      </c>
      <c r="H4168">
        <v>222</v>
      </c>
      <c r="I4168">
        <v>77</v>
      </c>
      <c r="J4168">
        <v>118.27085247956499</v>
      </c>
      <c r="K4168">
        <v>184.6637841869956</v>
      </c>
      <c r="L4168">
        <v>77.246919779073806</v>
      </c>
      <c r="M4168">
        <v>0.65313573175115691</v>
      </c>
    </row>
    <row r="4169" spans="1:13">
      <c r="A4169" t="s">
        <v>8977</v>
      </c>
      <c r="B4169" t="s">
        <v>4140</v>
      </c>
      <c r="C4169" t="s">
        <v>8978</v>
      </c>
      <c r="D4169" t="s">
        <v>8979</v>
      </c>
      <c r="E4169" t="s">
        <v>49</v>
      </c>
      <c r="F4169">
        <v>452</v>
      </c>
      <c r="G4169">
        <v>152</v>
      </c>
      <c r="H4169">
        <v>226</v>
      </c>
      <c r="I4169">
        <v>90</v>
      </c>
      <c r="J4169">
        <v>117.787785689315</v>
      </c>
      <c r="K4169">
        <v>160.12512818016512</v>
      </c>
      <c r="L4169">
        <v>76.905119249077899</v>
      </c>
      <c r="M4169">
        <v>0.65291251379772108</v>
      </c>
    </row>
    <row r="4170" spans="1:13">
      <c r="A4170" t="s">
        <v>6262</v>
      </c>
      <c r="B4170" t="s">
        <v>213</v>
      </c>
      <c r="C4170">
        <v>83369109</v>
      </c>
      <c r="D4170">
        <v>83369550</v>
      </c>
      <c r="E4170" t="s">
        <v>12144</v>
      </c>
      <c r="F4170">
        <v>442</v>
      </c>
      <c r="G4170">
        <v>44</v>
      </c>
      <c r="H4170">
        <v>78</v>
      </c>
      <c r="I4170">
        <v>26</v>
      </c>
      <c r="J4170">
        <v>34.867877497456099</v>
      </c>
      <c r="K4170">
        <v>56.514751122411212</v>
      </c>
      <c r="L4170">
        <v>22.7196822879629</v>
      </c>
      <c r="M4170">
        <v>0.65159349861833404</v>
      </c>
    </row>
    <row r="4171" spans="1:13">
      <c r="A4171" t="s">
        <v>9801</v>
      </c>
      <c r="B4171" t="s">
        <v>13</v>
      </c>
      <c r="C4171">
        <v>87770222</v>
      </c>
      <c r="D4171">
        <v>87770424</v>
      </c>
      <c r="E4171" t="s">
        <v>12144</v>
      </c>
      <c r="F4171">
        <v>203</v>
      </c>
      <c r="G4171">
        <v>44</v>
      </c>
      <c r="H4171">
        <v>92</v>
      </c>
      <c r="I4171">
        <v>26</v>
      </c>
      <c r="J4171">
        <v>75.919220955052197</v>
      </c>
      <c r="K4171">
        <v>145.13804721748954</v>
      </c>
      <c r="L4171">
        <v>49.468470794480801</v>
      </c>
      <c r="M4171">
        <v>0.65159349861833404</v>
      </c>
    </row>
    <row r="4172" spans="1:13">
      <c r="A4172" t="s">
        <v>11760</v>
      </c>
      <c r="B4172" t="s">
        <v>58</v>
      </c>
      <c r="C4172">
        <v>86835695</v>
      </c>
      <c r="D4172">
        <v>86835885</v>
      </c>
      <c r="E4172" t="s">
        <v>12144</v>
      </c>
      <c r="F4172">
        <v>191</v>
      </c>
      <c r="G4172">
        <v>22</v>
      </c>
      <c r="H4172">
        <v>49</v>
      </c>
      <c r="I4172">
        <v>13</v>
      </c>
      <c r="J4172">
        <v>40.344507470878497</v>
      </c>
      <c r="K4172">
        <v>82.158442731184195</v>
      </c>
      <c r="L4172">
        <v>26.2882187729832</v>
      </c>
      <c r="M4172">
        <v>0.65159349861833316</v>
      </c>
    </row>
    <row r="4173" spans="1:13">
      <c r="A4173" t="s">
        <v>7059</v>
      </c>
      <c r="B4173" t="s">
        <v>28</v>
      </c>
      <c r="C4173">
        <v>56435846</v>
      </c>
      <c r="D4173">
        <v>56436349</v>
      </c>
      <c r="E4173" t="s">
        <v>12144</v>
      </c>
      <c r="F4173">
        <v>504</v>
      </c>
      <c r="G4173">
        <v>39</v>
      </c>
      <c r="H4173">
        <v>63</v>
      </c>
      <c r="I4173">
        <v>23</v>
      </c>
      <c r="J4173">
        <v>27.1037370265669</v>
      </c>
      <c r="K4173">
        <v>40.03128204504128</v>
      </c>
      <c r="L4173">
        <v>17.625785267050599</v>
      </c>
      <c r="M4173">
        <v>0.65030830434098152</v>
      </c>
    </row>
    <row r="4174" spans="1:13">
      <c r="A4174" t="s">
        <v>7275</v>
      </c>
      <c r="B4174" t="s">
        <v>99</v>
      </c>
      <c r="C4174">
        <v>74817162</v>
      </c>
      <c r="D4174">
        <v>74817523</v>
      </c>
      <c r="E4174" t="s">
        <v>12144</v>
      </c>
      <c r="F4174">
        <v>362</v>
      </c>
      <c r="G4174">
        <v>39</v>
      </c>
      <c r="H4174">
        <v>60</v>
      </c>
      <c r="I4174">
        <v>23</v>
      </c>
      <c r="J4174">
        <v>37.735589672347302</v>
      </c>
      <c r="K4174">
        <v>53.080152987900036</v>
      </c>
      <c r="L4174">
        <v>24.539767333131199</v>
      </c>
      <c r="M4174">
        <v>0.65030830434098075</v>
      </c>
    </row>
    <row r="4175" spans="1:13">
      <c r="A4175" t="s">
        <v>7718</v>
      </c>
      <c r="B4175" t="s">
        <v>131</v>
      </c>
      <c r="C4175">
        <v>65703208</v>
      </c>
      <c r="D4175">
        <v>65703556</v>
      </c>
      <c r="E4175" t="s">
        <v>12144</v>
      </c>
      <c r="F4175">
        <v>349</v>
      </c>
      <c r="G4175">
        <v>39</v>
      </c>
      <c r="H4175">
        <v>42</v>
      </c>
      <c r="I4175">
        <v>23</v>
      </c>
      <c r="J4175">
        <v>39.141213356417602</v>
      </c>
      <c r="K4175">
        <v>38.540145464566962</v>
      </c>
      <c r="L4175">
        <v>25.453856087660402</v>
      </c>
      <c r="M4175">
        <v>0.65030830434097875</v>
      </c>
    </row>
    <row r="4176" spans="1:13">
      <c r="A4176" t="s">
        <v>7129</v>
      </c>
      <c r="B4176" t="s">
        <v>13</v>
      </c>
      <c r="C4176">
        <v>26892978</v>
      </c>
      <c r="D4176">
        <v>26893200</v>
      </c>
      <c r="E4176" t="s">
        <v>12144</v>
      </c>
      <c r="F4176">
        <v>223</v>
      </c>
      <c r="G4176">
        <v>56</v>
      </c>
      <c r="H4176">
        <v>65</v>
      </c>
      <c r="I4176">
        <v>33</v>
      </c>
      <c r="J4176">
        <v>87.958591909603896</v>
      </c>
      <c r="K4176">
        <v>93.346487279916886</v>
      </c>
      <c r="L4176">
        <v>57.155792661646501</v>
      </c>
      <c r="M4176">
        <v>0.6498034065891618</v>
      </c>
    </row>
    <row r="4177" spans="1:13">
      <c r="A4177" t="s">
        <v>4577</v>
      </c>
      <c r="B4177" t="s">
        <v>228</v>
      </c>
      <c r="C4177">
        <v>122998555</v>
      </c>
      <c r="D4177">
        <v>122998874</v>
      </c>
      <c r="E4177" t="s">
        <v>12144</v>
      </c>
      <c r="F4177">
        <v>320</v>
      </c>
      <c r="G4177">
        <v>17</v>
      </c>
      <c r="H4177">
        <v>23</v>
      </c>
      <c r="I4177">
        <v>10</v>
      </c>
      <c r="J4177">
        <v>18.6077579201623</v>
      </c>
      <c r="K4177">
        <v>23.017987175898732</v>
      </c>
      <c r="L4177">
        <v>12.069831215480299</v>
      </c>
      <c r="M4177">
        <v>0.64864511174675821</v>
      </c>
    </row>
    <row r="4178" spans="1:13">
      <c r="A4178" t="s">
        <v>11561</v>
      </c>
      <c r="B4178" t="s">
        <v>58</v>
      </c>
      <c r="C4178">
        <v>137298527</v>
      </c>
      <c r="D4178">
        <v>137298761</v>
      </c>
      <c r="E4178" t="s">
        <v>12144</v>
      </c>
      <c r="F4178">
        <v>235</v>
      </c>
      <c r="G4178">
        <v>34</v>
      </c>
      <c r="H4178">
        <v>14</v>
      </c>
      <c r="I4178">
        <v>20</v>
      </c>
      <c r="J4178">
        <v>50.676447101718601</v>
      </c>
      <c r="K4178">
        <v>19.078738676785633</v>
      </c>
      <c r="L4178">
        <v>32.871029693222901</v>
      </c>
      <c r="M4178">
        <v>0.64864511174675743</v>
      </c>
    </row>
    <row r="4179" spans="1:13">
      <c r="A4179" t="s">
        <v>7433</v>
      </c>
      <c r="B4179" t="s">
        <v>7044</v>
      </c>
      <c r="C4179" t="s">
        <v>7434</v>
      </c>
      <c r="D4179" t="s">
        <v>7435</v>
      </c>
      <c r="E4179" t="s">
        <v>88</v>
      </c>
      <c r="F4179">
        <v>493</v>
      </c>
      <c r="G4179">
        <v>51</v>
      </c>
      <c r="H4179">
        <v>54</v>
      </c>
      <c r="I4179">
        <v>30</v>
      </c>
      <c r="J4179">
        <v>36.234173637638598</v>
      </c>
      <c r="K4179">
        <v>35.078121386324206</v>
      </c>
      <c r="L4179">
        <v>23.503119608237501</v>
      </c>
      <c r="M4179">
        <v>0.64864511174675743</v>
      </c>
    </row>
    <row r="4180" spans="1:13">
      <c r="A4180" t="s">
        <v>11088</v>
      </c>
      <c r="B4180" t="s">
        <v>171</v>
      </c>
      <c r="C4180" t="s">
        <v>11089</v>
      </c>
      <c r="D4180" t="s">
        <v>12210</v>
      </c>
      <c r="E4180" t="s">
        <v>4321</v>
      </c>
      <c r="F4180">
        <v>613</v>
      </c>
      <c r="G4180">
        <v>68</v>
      </c>
      <c r="H4180">
        <v>134</v>
      </c>
      <c r="I4180">
        <v>40</v>
      </c>
      <c r="J4180">
        <v>38.854698430355199</v>
      </c>
      <c r="K4180">
        <v>70.005765664411513</v>
      </c>
      <c r="L4180">
        <v>25.202910205244301</v>
      </c>
      <c r="M4180">
        <v>0.64864511174675721</v>
      </c>
    </row>
    <row r="4181" spans="1:13">
      <c r="A4181" t="s">
        <v>7784</v>
      </c>
      <c r="B4181" t="s">
        <v>183</v>
      </c>
      <c r="C4181">
        <v>90454583</v>
      </c>
      <c r="D4181">
        <v>90454732</v>
      </c>
      <c r="E4181" t="s">
        <v>12144</v>
      </c>
      <c r="F4181">
        <v>150</v>
      </c>
      <c r="G4181">
        <v>34</v>
      </c>
      <c r="H4181">
        <v>45</v>
      </c>
      <c r="I4181">
        <v>20</v>
      </c>
      <c r="J4181">
        <v>79.393100459359104</v>
      </c>
      <c r="K4181">
        <v>96.075076908099078</v>
      </c>
      <c r="L4181">
        <v>51.497946519382502</v>
      </c>
      <c r="M4181">
        <v>0.6486451117467571</v>
      </c>
    </row>
    <row r="4182" spans="1:13">
      <c r="A4182" t="s">
        <v>10257</v>
      </c>
      <c r="B4182" t="s">
        <v>13</v>
      </c>
      <c r="C4182">
        <v>120534944</v>
      </c>
      <c r="D4182">
        <v>120535507</v>
      </c>
      <c r="E4182" t="s">
        <v>12144</v>
      </c>
      <c r="F4182">
        <v>564</v>
      </c>
      <c r="G4182">
        <v>119</v>
      </c>
      <c r="H4182">
        <v>108</v>
      </c>
      <c r="I4182">
        <v>70</v>
      </c>
      <c r="J4182">
        <v>73.903152023339601</v>
      </c>
      <c r="K4182">
        <v>61.32451717538239</v>
      </c>
      <c r="L4182">
        <v>47.936918302616697</v>
      </c>
      <c r="M4182">
        <v>0.6486451117467571</v>
      </c>
    </row>
    <row r="4183" spans="1:13">
      <c r="A4183" t="s">
        <v>11510</v>
      </c>
      <c r="B4183" t="s">
        <v>199</v>
      </c>
      <c r="C4183" t="s">
        <v>11511</v>
      </c>
      <c r="D4183" t="s">
        <v>11512</v>
      </c>
      <c r="E4183" t="s">
        <v>33</v>
      </c>
      <c r="F4183">
        <v>225</v>
      </c>
      <c r="G4183">
        <v>17</v>
      </c>
      <c r="H4183">
        <v>48</v>
      </c>
      <c r="I4183">
        <v>10</v>
      </c>
      <c r="J4183">
        <v>26.464366819786399</v>
      </c>
      <c r="K4183">
        <v>68.320054690203776</v>
      </c>
      <c r="L4183">
        <v>17.1659821731275</v>
      </c>
      <c r="M4183">
        <v>0.64864511174675632</v>
      </c>
    </row>
    <row r="4184" spans="1:13">
      <c r="A4184" t="s">
        <v>10783</v>
      </c>
      <c r="B4184" t="s">
        <v>157</v>
      </c>
      <c r="C4184" t="s">
        <v>10784</v>
      </c>
      <c r="D4184" t="s">
        <v>10785</v>
      </c>
      <c r="E4184" t="s">
        <v>33</v>
      </c>
      <c r="F4184">
        <v>285</v>
      </c>
      <c r="G4184">
        <v>143</v>
      </c>
      <c r="H4184">
        <v>195</v>
      </c>
      <c r="I4184">
        <v>84</v>
      </c>
      <c r="J4184">
        <v>175.74633693016</v>
      </c>
      <c r="K4184">
        <v>219.11859645706804</v>
      </c>
      <c r="L4184">
        <v>113.837565990214</v>
      </c>
      <c r="M4184">
        <v>0.64773791578627338</v>
      </c>
    </row>
    <row r="4185" spans="1:13">
      <c r="A4185" t="s">
        <v>9316</v>
      </c>
      <c r="B4185" t="s">
        <v>7749</v>
      </c>
      <c r="C4185" t="s">
        <v>9317</v>
      </c>
      <c r="D4185" t="s">
        <v>9318</v>
      </c>
      <c r="E4185" t="s">
        <v>4321</v>
      </c>
      <c r="F4185">
        <v>664</v>
      </c>
      <c r="G4185">
        <v>167</v>
      </c>
      <c r="H4185">
        <v>103</v>
      </c>
      <c r="I4185">
        <v>98</v>
      </c>
      <c r="J4185">
        <v>88.093425164198493</v>
      </c>
      <c r="K4185">
        <v>49.67737410408737</v>
      </c>
      <c r="L4185">
        <v>57.004504053834602</v>
      </c>
      <c r="M4185">
        <v>0.64709147076053808</v>
      </c>
    </row>
    <row r="4186" spans="1:13">
      <c r="A4186" t="s">
        <v>8213</v>
      </c>
      <c r="B4186" t="s">
        <v>95</v>
      </c>
      <c r="C4186" t="s">
        <v>8214</v>
      </c>
      <c r="D4186" t="s">
        <v>8215</v>
      </c>
      <c r="E4186" t="s">
        <v>26</v>
      </c>
      <c r="F4186">
        <v>675</v>
      </c>
      <c r="G4186">
        <v>41</v>
      </c>
      <c r="H4186">
        <v>44</v>
      </c>
      <c r="I4186">
        <v>24</v>
      </c>
      <c r="J4186">
        <v>21.2752752864949</v>
      </c>
      <c r="K4186">
        <v>20.875572266451154</v>
      </c>
      <c r="L4186">
        <v>13.732785738502001</v>
      </c>
      <c r="M4186">
        <v>0.64548098925043218</v>
      </c>
    </row>
    <row r="4187" spans="1:13">
      <c r="A4187" t="s">
        <v>9984</v>
      </c>
      <c r="B4187" t="s">
        <v>8938</v>
      </c>
      <c r="C4187" t="s">
        <v>9985</v>
      </c>
      <c r="D4187" t="s">
        <v>12211</v>
      </c>
      <c r="E4187" t="s">
        <v>12212</v>
      </c>
      <c r="F4187">
        <v>1143</v>
      </c>
      <c r="G4187">
        <v>422</v>
      </c>
      <c r="H4187">
        <v>899</v>
      </c>
      <c r="I4187">
        <v>247</v>
      </c>
      <c r="J4187">
        <v>129.31869844777501</v>
      </c>
      <c r="K4187">
        <v>251.88537223791502</v>
      </c>
      <c r="L4187">
        <v>83.464519621308995</v>
      </c>
      <c r="M4187">
        <v>0.64541725692526908</v>
      </c>
    </row>
    <row r="4188" spans="1:13">
      <c r="A4188" t="s">
        <v>9876</v>
      </c>
      <c r="B4188" t="s">
        <v>209</v>
      </c>
      <c r="C4188">
        <v>47579629</v>
      </c>
      <c r="D4188">
        <v>47580268</v>
      </c>
      <c r="E4188" t="s">
        <v>12144</v>
      </c>
      <c r="F4188">
        <v>640</v>
      </c>
      <c r="G4188">
        <v>65</v>
      </c>
      <c r="H4188">
        <v>67</v>
      </c>
      <c r="I4188">
        <v>38</v>
      </c>
      <c r="J4188">
        <v>35.573654847369099</v>
      </c>
      <c r="K4188">
        <v>33.526198712722071</v>
      </c>
      <c r="L4188">
        <v>22.932679309412499</v>
      </c>
      <c r="M4188">
        <v>0.64465344952062242</v>
      </c>
    </row>
    <row r="4189" spans="1:13">
      <c r="A4189" t="s">
        <v>8849</v>
      </c>
      <c r="B4189" t="s">
        <v>93</v>
      </c>
      <c r="C4189">
        <v>21871440</v>
      </c>
      <c r="D4189">
        <v>21871587</v>
      </c>
      <c r="E4189" t="s">
        <v>12144</v>
      </c>
      <c r="F4189">
        <v>148</v>
      </c>
      <c r="G4189">
        <v>77</v>
      </c>
      <c r="H4189">
        <v>90</v>
      </c>
      <c r="I4189">
        <v>45</v>
      </c>
      <c r="J4189">
        <v>182.23177867758301</v>
      </c>
      <c r="K4189">
        <v>194.74677751641704</v>
      </c>
      <c r="L4189">
        <v>117.436195610078</v>
      </c>
      <c r="M4189">
        <v>0.64443313050164641</v>
      </c>
    </row>
    <row r="4190" spans="1:13">
      <c r="A4190" t="s">
        <v>4555</v>
      </c>
      <c r="B4190" t="s">
        <v>192</v>
      </c>
      <c r="C4190" t="s">
        <v>4556</v>
      </c>
      <c r="D4190" t="s">
        <v>4557</v>
      </c>
      <c r="E4190" t="s">
        <v>33</v>
      </c>
      <c r="F4190">
        <v>312</v>
      </c>
      <c r="G4190">
        <v>12</v>
      </c>
      <c r="H4190">
        <v>53</v>
      </c>
      <c r="I4190">
        <v>7</v>
      </c>
      <c r="J4190">
        <v>13.4716799421989</v>
      </c>
      <c r="K4190">
        <v>54.401485856081727</v>
      </c>
      <c r="L4190">
        <v>8.6655198470114794</v>
      </c>
      <c r="M4190">
        <v>0.64323973581553628</v>
      </c>
    </row>
    <row r="4191" spans="1:13">
      <c r="A4191" t="s">
        <v>3839</v>
      </c>
      <c r="B4191" t="s">
        <v>35</v>
      </c>
      <c r="C4191" t="s">
        <v>3840</v>
      </c>
      <c r="D4191" t="s">
        <v>3841</v>
      </c>
      <c r="E4191" t="s">
        <v>26</v>
      </c>
      <c r="F4191">
        <v>247</v>
      </c>
      <c r="G4191">
        <v>12</v>
      </c>
      <c r="H4191">
        <v>2</v>
      </c>
      <c r="I4191">
        <v>7</v>
      </c>
      <c r="J4191">
        <v>17.0168588743566</v>
      </c>
      <c r="K4191">
        <v>2.59311948469903</v>
      </c>
      <c r="L4191">
        <v>10.9459198067514</v>
      </c>
      <c r="M4191">
        <v>0.64323973581553606</v>
      </c>
    </row>
    <row r="4192" spans="1:13">
      <c r="A4192" t="s">
        <v>5515</v>
      </c>
      <c r="B4192" t="s">
        <v>2702</v>
      </c>
      <c r="C4192" t="s">
        <v>5516</v>
      </c>
      <c r="D4192" t="s">
        <v>5517</v>
      </c>
      <c r="E4192" t="s">
        <v>19</v>
      </c>
      <c r="F4192">
        <v>326</v>
      </c>
      <c r="G4192">
        <v>12</v>
      </c>
      <c r="H4192">
        <v>4</v>
      </c>
      <c r="I4192">
        <v>7</v>
      </c>
      <c r="J4192">
        <v>12.8931415397732</v>
      </c>
      <c r="K4192">
        <v>3.92945099828626</v>
      </c>
      <c r="L4192">
        <v>8.2933809578760194</v>
      </c>
      <c r="M4192">
        <v>0.64323973581553551</v>
      </c>
    </row>
    <row r="4193" spans="1:13">
      <c r="A4193" t="s">
        <v>6836</v>
      </c>
      <c r="B4193" t="s">
        <v>228</v>
      </c>
      <c r="C4193">
        <v>102436122</v>
      </c>
      <c r="D4193">
        <v>102436587</v>
      </c>
      <c r="E4193" t="s">
        <v>12144</v>
      </c>
      <c r="F4193">
        <v>466</v>
      </c>
      <c r="G4193">
        <v>12</v>
      </c>
      <c r="H4193">
        <v>0</v>
      </c>
      <c r="I4193">
        <v>7</v>
      </c>
      <c r="J4193">
        <v>9.0196655406997195</v>
      </c>
      <c r="K4193">
        <v>0.68723230978611638</v>
      </c>
      <c r="L4193">
        <v>5.8018072795441702</v>
      </c>
      <c r="M4193">
        <v>0.64323973581553473</v>
      </c>
    </row>
    <row r="4194" spans="1:13">
      <c r="A4194" t="s">
        <v>7151</v>
      </c>
      <c r="B4194" t="s">
        <v>4654</v>
      </c>
      <c r="C4194" t="s">
        <v>7152</v>
      </c>
      <c r="D4194" t="s">
        <v>7153</v>
      </c>
      <c r="E4194" t="s">
        <v>88</v>
      </c>
      <c r="F4194">
        <v>335</v>
      </c>
      <c r="G4194">
        <v>24</v>
      </c>
      <c r="H4194">
        <v>42</v>
      </c>
      <c r="I4194">
        <v>14</v>
      </c>
      <c r="J4194">
        <v>25.093517265469099</v>
      </c>
      <c r="K4194">
        <v>40.150778409354835</v>
      </c>
      <c r="L4194">
        <v>16.141147416522902</v>
      </c>
      <c r="M4194">
        <v>0.64323973581553473</v>
      </c>
    </row>
    <row r="4195" spans="1:13">
      <c r="A4195" t="s">
        <v>9883</v>
      </c>
      <c r="B4195" t="s">
        <v>13</v>
      </c>
      <c r="C4195">
        <v>91276571</v>
      </c>
      <c r="D4195">
        <v>91276822</v>
      </c>
      <c r="E4195" t="s">
        <v>12144</v>
      </c>
      <c r="F4195">
        <v>252</v>
      </c>
      <c r="G4195">
        <v>24</v>
      </c>
      <c r="H4195">
        <v>30</v>
      </c>
      <c r="I4195">
        <v>14</v>
      </c>
      <c r="J4195">
        <v>33.358445571159301</v>
      </c>
      <c r="K4195">
        <v>38.125030519086927</v>
      </c>
      <c r="L4195">
        <v>21.4574777164094</v>
      </c>
      <c r="M4195">
        <v>0.64323973581553462</v>
      </c>
    </row>
    <row r="4196" spans="1:13">
      <c r="A4196" t="s">
        <v>7311</v>
      </c>
      <c r="B4196" t="s">
        <v>105</v>
      </c>
      <c r="C4196">
        <v>133131795</v>
      </c>
      <c r="D4196">
        <v>133132351</v>
      </c>
      <c r="E4196" t="s">
        <v>12144</v>
      </c>
      <c r="F4196">
        <v>557</v>
      </c>
      <c r="G4196">
        <v>48</v>
      </c>
      <c r="H4196">
        <v>63</v>
      </c>
      <c r="I4196">
        <v>28</v>
      </c>
      <c r="J4196">
        <v>30.184302635303901</v>
      </c>
      <c r="K4196">
        <v>36.222201347757277</v>
      </c>
      <c r="L4196">
        <v>19.415742852908998</v>
      </c>
      <c r="M4196">
        <v>0.64323973581553373</v>
      </c>
    </row>
    <row r="4197" spans="1:13">
      <c r="A4197" t="s">
        <v>11741</v>
      </c>
      <c r="B4197" t="s">
        <v>40</v>
      </c>
      <c r="C4197" t="s">
        <v>11742</v>
      </c>
      <c r="D4197" t="s">
        <v>11743</v>
      </c>
      <c r="E4197" t="s">
        <v>26</v>
      </c>
      <c r="F4197">
        <v>441</v>
      </c>
      <c r="G4197">
        <v>24</v>
      </c>
      <c r="H4197">
        <v>12</v>
      </c>
      <c r="I4197">
        <v>14</v>
      </c>
      <c r="J4197">
        <v>19.061968897805301</v>
      </c>
      <c r="K4197">
        <v>8.714292690077011</v>
      </c>
      <c r="L4197">
        <v>12.261415837948199</v>
      </c>
      <c r="M4197">
        <v>0.64323973581553362</v>
      </c>
    </row>
    <row r="4198" spans="1:13">
      <c r="A4198" t="s">
        <v>4737</v>
      </c>
      <c r="B4198" t="s">
        <v>99</v>
      </c>
      <c r="C4198">
        <v>45841545</v>
      </c>
      <c r="D4198">
        <v>45841825</v>
      </c>
      <c r="E4198" t="s">
        <v>12144</v>
      </c>
      <c r="F4198">
        <v>281</v>
      </c>
      <c r="G4198">
        <v>12</v>
      </c>
      <c r="H4198">
        <v>15</v>
      </c>
      <c r="I4198">
        <v>7</v>
      </c>
      <c r="J4198">
        <v>14.957879508776101</v>
      </c>
      <c r="K4198">
        <v>17.095209414252505</v>
      </c>
      <c r="L4198">
        <v>9.6215024635857098</v>
      </c>
      <c r="M4198">
        <v>0.64323973581553273</v>
      </c>
    </row>
    <row r="4199" spans="1:13">
      <c r="A4199" t="s">
        <v>4215</v>
      </c>
      <c r="B4199" t="s">
        <v>117</v>
      </c>
      <c r="C4199">
        <v>27174216</v>
      </c>
      <c r="D4199">
        <v>27174606</v>
      </c>
      <c r="E4199" t="s">
        <v>12144</v>
      </c>
      <c r="F4199">
        <v>391</v>
      </c>
      <c r="G4199">
        <v>12</v>
      </c>
      <c r="H4199">
        <v>20</v>
      </c>
      <c r="I4199">
        <v>7</v>
      </c>
      <c r="J4199">
        <v>10.7497804142355</v>
      </c>
      <c r="K4199">
        <v>16.381087281858324</v>
      </c>
      <c r="L4199">
        <v>6.9146859137278298</v>
      </c>
      <c r="M4199">
        <v>0.64323973581553262</v>
      </c>
    </row>
    <row r="4200" spans="1:13">
      <c r="A4200" t="s">
        <v>8773</v>
      </c>
      <c r="B4200" t="s">
        <v>90</v>
      </c>
      <c r="C4200">
        <v>41555894</v>
      </c>
      <c r="D4200">
        <v>41556268</v>
      </c>
      <c r="E4200" t="s">
        <v>12144</v>
      </c>
      <c r="F4200">
        <v>375</v>
      </c>
      <c r="G4200">
        <v>24</v>
      </c>
      <c r="H4200">
        <v>14</v>
      </c>
      <c r="I4200">
        <v>14</v>
      </c>
      <c r="J4200">
        <v>22.4168754238191</v>
      </c>
      <c r="K4200">
        <v>11.956009570785664</v>
      </c>
      <c r="L4200">
        <v>14.419425025427101</v>
      </c>
      <c r="M4200">
        <v>0.64323973581553251</v>
      </c>
    </row>
    <row r="4201" spans="1:13">
      <c r="A4201" t="s">
        <v>5038</v>
      </c>
      <c r="B4201" t="s">
        <v>99</v>
      </c>
      <c r="C4201">
        <v>17621265</v>
      </c>
      <c r="D4201">
        <v>17621601</v>
      </c>
      <c r="E4201" t="s">
        <v>12144</v>
      </c>
      <c r="F4201">
        <v>337</v>
      </c>
      <c r="G4201">
        <v>12</v>
      </c>
      <c r="H4201">
        <v>14</v>
      </c>
      <c r="I4201">
        <v>7</v>
      </c>
      <c r="J4201">
        <v>12.4722971571694</v>
      </c>
      <c r="K4201">
        <v>13.304164952654668</v>
      </c>
      <c r="L4201">
        <v>8.0226771283904608</v>
      </c>
      <c r="M4201">
        <v>0.6432397358155324</v>
      </c>
    </row>
    <row r="4202" spans="1:13">
      <c r="A4202" t="s">
        <v>3171</v>
      </c>
      <c r="B4202" t="s">
        <v>58</v>
      </c>
      <c r="C4202">
        <v>24399957</v>
      </c>
      <c r="D4202">
        <v>24400147</v>
      </c>
      <c r="E4202" t="s">
        <v>12144</v>
      </c>
      <c r="F4202">
        <v>191</v>
      </c>
      <c r="G4202">
        <v>12</v>
      </c>
      <c r="H4202">
        <v>19</v>
      </c>
      <c r="I4202">
        <v>7</v>
      </c>
      <c r="J4202">
        <v>22.006094984115599</v>
      </c>
      <c r="K4202">
        <v>31.857355344744889</v>
      </c>
      <c r="L4202">
        <v>14.155194723914001</v>
      </c>
      <c r="M4202">
        <v>0.64323973581553107</v>
      </c>
    </row>
    <row r="4203" spans="1:13">
      <c r="A4203" t="s">
        <v>10448</v>
      </c>
      <c r="B4203" t="s">
        <v>2035</v>
      </c>
      <c r="C4203" t="s">
        <v>10449</v>
      </c>
      <c r="D4203" t="s">
        <v>10450</v>
      </c>
      <c r="E4203" t="s">
        <v>49</v>
      </c>
      <c r="F4203">
        <v>248</v>
      </c>
      <c r="G4203">
        <v>76</v>
      </c>
      <c r="H4203">
        <v>228</v>
      </c>
      <c r="I4203">
        <v>44</v>
      </c>
      <c r="J4203">
        <v>107.338869216875</v>
      </c>
      <c r="K4203">
        <v>294.42362278288425</v>
      </c>
      <c r="L4203">
        <v>68.525493352404197</v>
      </c>
      <c r="M4203">
        <v>0.63840334682444322</v>
      </c>
    </row>
    <row r="4204" spans="1:13">
      <c r="A4204" t="s">
        <v>7029</v>
      </c>
      <c r="B4204" t="s">
        <v>117</v>
      </c>
      <c r="C4204">
        <v>91051143</v>
      </c>
      <c r="D4204">
        <v>91051692</v>
      </c>
      <c r="E4204" t="s">
        <v>12144</v>
      </c>
      <c r="F4204">
        <v>550</v>
      </c>
      <c r="G4204">
        <v>19</v>
      </c>
      <c r="H4204">
        <v>11</v>
      </c>
      <c r="I4204">
        <v>11</v>
      </c>
      <c r="J4204">
        <v>12.100017984447801</v>
      </c>
      <c r="K4204">
        <v>6.4050051272066044</v>
      </c>
      <c r="L4204">
        <v>7.7246919779073799</v>
      </c>
      <c r="M4204">
        <v>0.63840334682443911</v>
      </c>
    </row>
    <row r="4205" spans="1:13">
      <c r="A4205" t="s">
        <v>5384</v>
      </c>
      <c r="B4205" t="s">
        <v>113</v>
      </c>
      <c r="C4205" t="s">
        <v>5385</v>
      </c>
      <c r="D4205" t="s">
        <v>5386</v>
      </c>
      <c r="E4205" t="s">
        <v>26</v>
      </c>
      <c r="F4205">
        <v>292</v>
      </c>
      <c r="G4205">
        <v>19</v>
      </c>
      <c r="H4205">
        <v>10</v>
      </c>
      <c r="I4205">
        <v>11</v>
      </c>
      <c r="J4205">
        <v>22.791129765227002</v>
      </c>
      <c r="K4205">
        <v>10.967474532888021</v>
      </c>
      <c r="L4205">
        <v>14.549933520031001</v>
      </c>
      <c r="M4205">
        <v>0.63840334682443867</v>
      </c>
    </row>
    <row r="4206" spans="1:13">
      <c r="A4206" t="s">
        <v>7955</v>
      </c>
      <c r="B4206" t="s">
        <v>3078</v>
      </c>
      <c r="C4206" t="s">
        <v>7956</v>
      </c>
      <c r="D4206" t="s">
        <v>7957</v>
      </c>
      <c r="E4206" t="s">
        <v>49</v>
      </c>
      <c r="F4206">
        <v>565</v>
      </c>
      <c r="G4206">
        <v>121</v>
      </c>
      <c r="H4206">
        <v>145</v>
      </c>
      <c r="I4206">
        <v>70</v>
      </c>
      <c r="J4206">
        <v>75.012221412668794</v>
      </c>
      <c r="K4206">
        <v>82.188118888934312</v>
      </c>
      <c r="L4206">
        <v>47.852074199426298</v>
      </c>
      <c r="M4206">
        <v>0.63792370494102679</v>
      </c>
    </row>
    <row r="4207" spans="1:13">
      <c r="A4207" t="s">
        <v>10532</v>
      </c>
      <c r="B4207" t="s">
        <v>192</v>
      </c>
      <c r="C4207" t="s">
        <v>10533</v>
      </c>
      <c r="D4207" t="s">
        <v>10534</v>
      </c>
      <c r="E4207" t="s">
        <v>26</v>
      </c>
      <c r="F4207">
        <v>276</v>
      </c>
      <c r="G4207">
        <v>97</v>
      </c>
      <c r="H4207">
        <v>97</v>
      </c>
      <c r="I4207">
        <v>56</v>
      </c>
      <c r="J4207">
        <v>123.099915993572</v>
      </c>
      <c r="K4207">
        <v>112.5517205324349</v>
      </c>
      <c r="L4207">
        <v>78.3664403555821</v>
      </c>
      <c r="M4207">
        <v>0.63660839833289751</v>
      </c>
    </row>
    <row r="4208" spans="1:13">
      <c r="A4208" t="s">
        <v>10566</v>
      </c>
      <c r="B4208" t="s">
        <v>99</v>
      </c>
      <c r="C4208">
        <v>120105500</v>
      </c>
      <c r="D4208">
        <v>120105708</v>
      </c>
      <c r="E4208" t="s">
        <v>12144</v>
      </c>
      <c r="F4208">
        <v>209</v>
      </c>
      <c r="G4208">
        <v>52</v>
      </c>
      <c r="H4208">
        <v>49</v>
      </c>
      <c r="I4208">
        <v>30</v>
      </c>
      <c r="J4208">
        <v>87.146943932310904</v>
      </c>
      <c r="K4208">
        <v>75.082595988785556</v>
      </c>
      <c r="L4208">
        <v>55.440373047182199</v>
      </c>
      <c r="M4208">
        <v>0.63617116729008938</v>
      </c>
    </row>
    <row r="4209" spans="1:13">
      <c r="A4209" t="s">
        <v>11297</v>
      </c>
      <c r="B4209" t="s">
        <v>4654</v>
      </c>
      <c r="C4209" t="s">
        <v>11298</v>
      </c>
      <c r="D4209" t="s">
        <v>11299</v>
      </c>
      <c r="E4209" t="s">
        <v>222</v>
      </c>
      <c r="F4209">
        <v>253</v>
      </c>
      <c r="G4209">
        <v>52</v>
      </c>
      <c r="H4209">
        <v>26</v>
      </c>
      <c r="I4209">
        <v>30</v>
      </c>
      <c r="J4209">
        <v>71.990953683213405</v>
      </c>
      <c r="K4209">
        <v>32.911093539006266</v>
      </c>
      <c r="L4209">
        <v>45.798569038976602</v>
      </c>
      <c r="M4209">
        <v>0.63617116729008893</v>
      </c>
    </row>
    <row r="4210" spans="1:13">
      <c r="A4210" t="s">
        <v>11973</v>
      </c>
      <c r="B4210" t="s">
        <v>66</v>
      </c>
      <c r="C4210">
        <v>55445319</v>
      </c>
      <c r="D4210">
        <v>55445554</v>
      </c>
      <c r="E4210" t="s">
        <v>12144</v>
      </c>
      <c r="F4210">
        <v>236</v>
      </c>
      <c r="G4210">
        <v>26</v>
      </c>
      <c r="H4210">
        <v>35</v>
      </c>
      <c r="I4210">
        <v>15</v>
      </c>
      <c r="J4210">
        <v>38.588371359858002</v>
      </c>
      <c r="K4210">
        <v>47.494741409371002</v>
      </c>
      <c r="L4210">
        <v>24.548809251824299</v>
      </c>
      <c r="M4210">
        <v>0.63617116729008882</v>
      </c>
    </row>
    <row r="4211" spans="1:13">
      <c r="A4211" t="s">
        <v>5048</v>
      </c>
      <c r="B4211" t="s">
        <v>64</v>
      </c>
      <c r="C4211">
        <v>92078699</v>
      </c>
      <c r="D4211">
        <v>92079019</v>
      </c>
      <c r="E4211" t="s">
        <v>12144</v>
      </c>
      <c r="F4211">
        <v>321</v>
      </c>
      <c r="G4211">
        <v>59</v>
      </c>
      <c r="H4211">
        <v>59</v>
      </c>
      <c r="I4211">
        <v>34</v>
      </c>
      <c r="J4211">
        <v>64.378682340601799</v>
      </c>
      <c r="K4211">
        <v>58.862196651898699</v>
      </c>
      <c r="L4211">
        <v>40.909583683621598</v>
      </c>
      <c r="M4211">
        <v>0.63545232981292454</v>
      </c>
    </row>
    <row r="4212" spans="1:13">
      <c r="A4212" t="s">
        <v>10817</v>
      </c>
      <c r="B4212" t="s">
        <v>192</v>
      </c>
      <c r="C4212" t="s">
        <v>10818</v>
      </c>
      <c r="D4212" t="s">
        <v>12213</v>
      </c>
      <c r="E4212" t="s">
        <v>88</v>
      </c>
      <c r="F4212">
        <v>730</v>
      </c>
      <c r="G4212">
        <v>66</v>
      </c>
      <c r="H4212">
        <v>137</v>
      </c>
      <c r="I4212">
        <v>38</v>
      </c>
      <c r="J4212">
        <v>31.667675042210099</v>
      </c>
      <c r="K4212">
        <v>60.101760440226357</v>
      </c>
      <c r="L4212">
        <v>20.105362682224701</v>
      </c>
      <c r="M4212">
        <v>0.63488597301273619</v>
      </c>
    </row>
    <row r="4213" spans="1:13">
      <c r="A4213" t="s">
        <v>7150</v>
      </c>
      <c r="B4213" t="s">
        <v>66</v>
      </c>
      <c r="C4213">
        <v>59799791</v>
      </c>
      <c r="D4213">
        <v>59800483</v>
      </c>
      <c r="E4213" t="s">
        <v>12144</v>
      </c>
      <c r="F4213">
        <v>693</v>
      </c>
      <c r="G4213">
        <v>73</v>
      </c>
      <c r="H4213">
        <v>105</v>
      </c>
      <c r="I4213">
        <v>42</v>
      </c>
      <c r="J4213">
        <v>36.896462525676199</v>
      </c>
      <c r="K4213">
        <v>48.522766115201549</v>
      </c>
      <c r="L4213">
        <v>23.408157508810199</v>
      </c>
      <c r="M4213">
        <v>0.63442823258518333</v>
      </c>
    </row>
    <row r="4214" spans="1:13">
      <c r="A4214" t="s">
        <v>10382</v>
      </c>
      <c r="B4214" t="s">
        <v>2035</v>
      </c>
      <c r="C4214" t="s">
        <v>10383</v>
      </c>
      <c r="D4214" t="s">
        <v>12214</v>
      </c>
      <c r="E4214" t="s">
        <v>4342</v>
      </c>
      <c r="F4214">
        <v>609</v>
      </c>
      <c r="G4214">
        <v>595</v>
      </c>
      <c r="H4214">
        <v>888</v>
      </c>
      <c r="I4214">
        <v>342</v>
      </c>
      <c r="J4214">
        <v>342.211639911031</v>
      </c>
      <c r="K4214">
        <v>466.96589104757516</v>
      </c>
      <c r="L4214">
        <v>216.90021809887699</v>
      </c>
      <c r="M4214">
        <v>0.63381893776397324</v>
      </c>
    </row>
    <row r="4215" spans="1:13">
      <c r="A4215" t="s">
        <v>6507</v>
      </c>
      <c r="B4215" t="s">
        <v>54</v>
      </c>
      <c r="C4215" t="s">
        <v>6508</v>
      </c>
      <c r="D4215" t="s">
        <v>12215</v>
      </c>
      <c r="E4215" t="s">
        <v>164</v>
      </c>
      <c r="F4215">
        <v>722</v>
      </c>
      <c r="G4215">
        <v>47</v>
      </c>
      <c r="H4215">
        <v>73</v>
      </c>
      <c r="I4215">
        <v>27</v>
      </c>
      <c r="J4215">
        <v>22.801098184718999</v>
      </c>
      <c r="K4215">
        <v>32.379873565518153</v>
      </c>
      <c r="L4215">
        <v>14.4436761359764</v>
      </c>
      <c r="M4215">
        <v>0.63346405593991806</v>
      </c>
    </row>
    <row r="4216" spans="1:13">
      <c r="A4216" t="s">
        <v>7677</v>
      </c>
      <c r="B4216" t="s">
        <v>28</v>
      </c>
      <c r="C4216">
        <v>28599523</v>
      </c>
      <c r="D4216">
        <v>28599983</v>
      </c>
      <c r="E4216" t="s">
        <v>12144</v>
      </c>
      <c r="F4216">
        <v>461</v>
      </c>
      <c r="G4216">
        <v>54</v>
      </c>
      <c r="H4216">
        <v>81</v>
      </c>
      <c r="I4216">
        <v>31</v>
      </c>
      <c r="J4216">
        <v>41.0287172209269</v>
      </c>
      <c r="K4216">
        <v>56.269567820361701</v>
      </c>
      <c r="L4216">
        <v>25.972391682768901</v>
      </c>
      <c r="M4216">
        <v>0.63302958127878184</v>
      </c>
    </row>
    <row r="4217" spans="1:13">
      <c r="A4217" t="s">
        <v>5844</v>
      </c>
      <c r="B4217" t="s">
        <v>44</v>
      </c>
      <c r="C4217">
        <v>76961989</v>
      </c>
      <c r="D4217">
        <v>76962218</v>
      </c>
      <c r="E4217" t="s">
        <v>12144</v>
      </c>
      <c r="F4217">
        <v>230</v>
      </c>
      <c r="G4217">
        <v>54</v>
      </c>
      <c r="H4217">
        <v>71</v>
      </c>
      <c r="I4217">
        <v>31</v>
      </c>
      <c r="J4217">
        <v>82.235820168901398</v>
      </c>
      <c r="K4217">
        <v>98.859861746014985</v>
      </c>
      <c r="L4217">
        <v>52.057706807636698</v>
      </c>
      <c r="M4217">
        <v>0.63302958127877995</v>
      </c>
    </row>
    <row r="4218" spans="1:13">
      <c r="A4218" t="s">
        <v>11098</v>
      </c>
      <c r="B4218" t="s">
        <v>90</v>
      </c>
      <c r="C4218">
        <v>95495623</v>
      </c>
      <c r="D4218">
        <v>95495948</v>
      </c>
      <c r="E4218" t="s">
        <v>12144</v>
      </c>
      <c r="F4218">
        <v>326</v>
      </c>
      <c r="G4218">
        <v>103</v>
      </c>
      <c r="H4218">
        <v>139</v>
      </c>
      <c r="I4218">
        <v>59</v>
      </c>
      <c r="J4218">
        <v>110.66613154972001</v>
      </c>
      <c r="K4218">
        <v>136.54842219044752</v>
      </c>
      <c r="L4218">
        <v>69.901353787812198</v>
      </c>
      <c r="M4218">
        <v>0.63164179328349401</v>
      </c>
    </row>
    <row r="4219" spans="1:13">
      <c r="A4219" t="s">
        <v>9682</v>
      </c>
      <c r="B4219" t="s">
        <v>144</v>
      </c>
      <c r="C4219">
        <v>34082685</v>
      </c>
      <c r="D4219">
        <v>34083565</v>
      </c>
      <c r="E4219" t="s">
        <v>12144</v>
      </c>
      <c r="F4219">
        <v>881</v>
      </c>
      <c r="G4219">
        <v>250</v>
      </c>
      <c r="H4219">
        <v>551</v>
      </c>
      <c r="I4219">
        <v>143</v>
      </c>
      <c r="J4219">
        <v>99.393779369231794</v>
      </c>
      <c r="K4219">
        <v>200.29272560106918</v>
      </c>
      <c r="L4219">
        <v>62.691881546013398</v>
      </c>
      <c r="M4219">
        <v>0.63074250666254683</v>
      </c>
    </row>
    <row r="4220" spans="1:13">
      <c r="A4220" t="s">
        <v>848</v>
      </c>
      <c r="B4220" t="s">
        <v>105</v>
      </c>
      <c r="C4220">
        <v>93310033</v>
      </c>
      <c r="D4220">
        <v>93310265</v>
      </c>
      <c r="E4220" t="s">
        <v>12144</v>
      </c>
      <c r="F4220">
        <v>233</v>
      </c>
      <c r="G4220">
        <v>7</v>
      </c>
      <c r="H4220">
        <v>5</v>
      </c>
      <c r="I4220">
        <v>4</v>
      </c>
      <c r="J4220">
        <v>10.5229431308163</v>
      </c>
      <c r="K4220">
        <v>6.8723230978611634</v>
      </c>
      <c r="L4220">
        <v>6.6306368909076197</v>
      </c>
      <c r="M4220">
        <v>0.63011239426828103</v>
      </c>
    </row>
    <row r="4221" spans="1:13">
      <c r="A4221" t="s">
        <v>659</v>
      </c>
      <c r="B4221" t="s">
        <v>183</v>
      </c>
      <c r="C4221">
        <v>36280775</v>
      </c>
      <c r="D4221">
        <v>36280961</v>
      </c>
      <c r="E4221" t="s">
        <v>12144</v>
      </c>
      <c r="F4221">
        <v>187</v>
      </c>
      <c r="G4221">
        <v>7</v>
      </c>
      <c r="H4221">
        <v>0</v>
      </c>
      <c r="I4221">
        <v>4</v>
      </c>
      <c r="J4221">
        <v>13.111474596150799</v>
      </c>
      <c r="K4221">
        <v>1.7125682158306428</v>
      </c>
      <c r="L4221">
        <v>8.2617026501683206</v>
      </c>
      <c r="M4221">
        <v>0.63011239426828081</v>
      </c>
    </row>
    <row r="4222" spans="1:13">
      <c r="A4222" t="s">
        <v>3165</v>
      </c>
      <c r="B4222" t="s">
        <v>44</v>
      </c>
      <c r="C4222">
        <v>78304542</v>
      </c>
      <c r="D4222">
        <v>78304718</v>
      </c>
      <c r="E4222" t="s">
        <v>12144</v>
      </c>
      <c r="F4222">
        <v>177</v>
      </c>
      <c r="G4222">
        <v>7</v>
      </c>
      <c r="H4222">
        <v>9</v>
      </c>
      <c r="I4222">
        <v>4</v>
      </c>
      <c r="J4222">
        <v>13.8522358727695</v>
      </c>
      <c r="K4222">
        <v>16.283911340355775</v>
      </c>
      <c r="L4222">
        <v>8.7284655117597492</v>
      </c>
      <c r="M4222">
        <v>0.63011239426828014</v>
      </c>
    </row>
    <row r="4223" spans="1:13">
      <c r="A4223" t="s">
        <v>9369</v>
      </c>
      <c r="B4223" t="s">
        <v>58</v>
      </c>
      <c r="C4223">
        <v>25284772</v>
      </c>
      <c r="D4223">
        <v>25285040</v>
      </c>
      <c r="E4223" t="s">
        <v>12144</v>
      </c>
      <c r="F4223">
        <v>269</v>
      </c>
      <c r="G4223">
        <v>14</v>
      </c>
      <c r="H4223">
        <v>27</v>
      </c>
      <c r="I4223">
        <v>8</v>
      </c>
      <c r="J4223">
        <v>18.229336427362099</v>
      </c>
      <c r="K4223">
        <v>32.144077775943927</v>
      </c>
      <c r="L4223">
        <v>11.486530822167101</v>
      </c>
      <c r="M4223">
        <v>0.6301123942682797</v>
      </c>
    </row>
    <row r="4224" spans="1:13">
      <c r="A4224" t="s">
        <v>11976</v>
      </c>
      <c r="B4224" t="s">
        <v>117</v>
      </c>
      <c r="C4224">
        <v>122487231</v>
      </c>
      <c r="D4224">
        <v>122487457</v>
      </c>
      <c r="E4224" t="s">
        <v>12144</v>
      </c>
      <c r="F4224">
        <v>227</v>
      </c>
      <c r="G4224">
        <v>7</v>
      </c>
      <c r="H4224">
        <v>2</v>
      </c>
      <c r="I4224">
        <v>4</v>
      </c>
      <c r="J4224">
        <v>10.801082596829101</v>
      </c>
      <c r="K4224">
        <v>2.8215881617650238</v>
      </c>
      <c r="L4224">
        <v>6.8058960157774298</v>
      </c>
      <c r="M4224">
        <v>0.63011239426827947</v>
      </c>
    </row>
    <row r="4225" spans="1:13">
      <c r="A4225" t="s">
        <v>5062</v>
      </c>
      <c r="B4225" t="s">
        <v>90</v>
      </c>
      <c r="C4225">
        <v>14779712</v>
      </c>
      <c r="D4225">
        <v>14779903</v>
      </c>
      <c r="E4225" t="s">
        <v>12144</v>
      </c>
      <c r="F4225">
        <v>192</v>
      </c>
      <c r="G4225">
        <v>7</v>
      </c>
      <c r="H4225">
        <v>19</v>
      </c>
      <c r="I4225">
        <v>4</v>
      </c>
      <c r="J4225">
        <v>12.7700299452094</v>
      </c>
      <c r="K4225">
        <v>31.691431618991011</v>
      </c>
      <c r="L4225">
        <v>8.0465541436535197</v>
      </c>
      <c r="M4225">
        <v>0.63011239426827936</v>
      </c>
    </row>
    <row r="4226" spans="1:13">
      <c r="A4226" t="s">
        <v>3993</v>
      </c>
      <c r="B4226" t="s">
        <v>99</v>
      </c>
      <c r="C4226">
        <v>107453900</v>
      </c>
      <c r="D4226">
        <v>107454091</v>
      </c>
      <c r="E4226" t="s">
        <v>12144</v>
      </c>
      <c r="F4226">
        <v>192</v>
      </c>
      <c r="G4226">
        <v>7</v>
      </c>
      <c r="H4226">
        <v>7</v>
      </c>
      <c r="I4226">
        <v>4</v>
      </c>
      <c r="J4226">
        <v>12.7700299452094</v>
      </c>
      <c r="K4226">
        <v>11.675790596470373</v>
      </c>
      <c r="L4226">
        <v>8.0465541436535197</v>
      </c>
      <c r="M4226">
        <v>0.63011239426827936</v>
      </c>
    </row>
    <row r="4227" spans="1:13">
      <c r="A4227" t="s">
        <v>5735</v>
      </c>
      <c r="B4227" t="s">
        <v>44</v>
      </c>
      <c r="C4227">
        <v>113103327</v>
      </c>
      <c r="D4227">
        <v>113103680</v>
      </c>
      <c r="E4227" t="s">
        <v>12144</v>
      </c>
      <c r="F4227">
        <v>354</v>
      </c>
      <c r="G4227">
        <v>7</v>
      </c>
      <c r="H4227">
        <v>22</v>
      </c>
      <c r="I4227">
        <v>4</v>
      </c>
      <c r="J4227">
        <v>6.9261179363847702</v>
      </c>
      <c r="K4227">
        <v>19.902558304879278</v>
      </c>
      <c r="L4227">
        <v>4.3642327558798799</v>
      </c>
      <c r="M4227">
        <v>0.63011239426827914</v>
      </c>
    </row>
    <row r="4228" spans="1:13">
      <c r="A4228" t="s">
        <v>2678</v>
      </c>
      <c r="B4228" t="s">
        <v>21</v>
      </c>
      <c r="C4228">
        <v>40882898</v>
      </c>
      <c r="D4228">
        <v>40883106</v>
      </c>
      <c r="E4228" t="s">
        <v>12144</v>
      </c>
      <c r="F4228">
        <v>209</v>
      </c>
      <c r="G4228">
        <v>14</v>
      </c>
      <c r="H4228">
        <v>14</v>
      </c>
      <c r="I4228">
        <v>8</v>
      </c>
      <c r="J4228">
        <v>23.4626387510068</v>
      </c>
      <c r="K4228">
        <v>21.45217028251016</v>
      </c>
      <c r="L4228">
        <v>14.784099479248599</v>
      </c>
      <c r="M4228">
        <v>0.63011239426827903</v>
      </c>
    </row>
    <row r="4229" spans="1:13">
      <c r="A4229" t="s">
        <v>3878</v>
      </c>
      <c r="B4229" t="s">
        <v>99</v>
      </c>
      <c r="C4229">
        <v>102515353</v>
      </c>
      <c r="D4229">
        <v>102515527</v>
      </c>
      <c r="E4229" t="s">
        <v>12144</v>
      </c>
      <c r="F4229">
        <v>175</v>
      </c>
      <c r="G4229">
        <v>7</v>
      </c>
      <c r="H4229">
        <v>10</v>
      </c>
      <c r="I4229">
        <v>4</v>
      </c>
      <c r="J4229">
        <v>14.010547139886899</v>
      </c>
      <c r="K4229">
        <v>18.300014649161728</v>
      </c>
      <c r="L4229">
        <v>8.8282194033227199</v>
      </c>
      <c r="M4229">
        <v>0.63011239426827881</v>
      </c>
    </row>
    <row r="4230" spans="1:13">
      <c r="A4230" t="s">
        <v>7874</v>
      </c>
      <c r="B4230" t="s">
        <v>28</v>
      </c>
      <c r="C4230">
        <v>81838523</v>
      </c>
      <c r="D4230">
        <v>81838564</v>
      </c>
      <c r="E4230" t="s">
        <v>12144</v>
      </c>
      <c r="F4230">
        <v>42</v>
      </c>
      <c r="G4230">
        <v>7</v>
      </c>
      <c r="H4230">
        <v>3</v>
      </c>
      <c r="I4230">
        <v>4</v>
      </c>
      <c r="J4230">
        <v>58.377279749528803</v>
      </c>
      <c r="K4230">
        <v>22.875018311452155</v>
      </c>
      <c r="L4230">
        <v>36.784247513844697</v>
      </c>
      <c r="M4230">
        <v>0.6301123942682787</v>
      </c>
    </row>
    <row r="4231" spans="1:13">
      <c r="A4231" t="s">
        <v>4148</v>
      </c>
      <c r="B4231" t="s">
        <v>21</v>
      </c>
      <c r="C4231">
        <v>123109546</v>
      </c>
      <c r="D4231">
        <v>123109912</v>
      </c>
      <c r="E4231" t="s">
        <v>12144</v>
      </c>
      <c r="F4231">
        <v>367</v>
      </c>
      <c r="G4231">
        <v>7</v>
      </c>
      <c r="H4231">
        <v>11</v>
      </c>
      <c r="I4231">
        <v>4</v>
      </c>
      <c r="J4231">
        <v>6.6807786089379002</v>
      </c>
      <c r="K4231">
        <v>9.5987815257864657</v>
      </c>
      <c r="L4231">
        <v>4.2096414048541604</v>
      </c>
      <c r="M4231">
        <v>0.6301123942682787</v>
      </c>
    </row>
    <row r="4232" spans="1:13">
      <c r="A4232" t="s">
        <v>4282</v>
      </c>
      <c r="B4232" t="s">
        <v>99</v>
      </c>
      <c r="C4232">
        <v>5717797</v>
      </c>
      <c r="D4232">
        <v>5718091</v>
      </c>
      <c r="E4232" t="s">
        <v>12144</v>
      </c>
      <c r="F4232">
        <v>295</v>
      </c>
      <c r="G4232">
        <v>7</v>
      </c>
      <c r="H4232">
        <v>0</v>
      </c>
      <c r="I4232">
        <v>4</v>
      </c>
      <c r="J4232">
        <v>8.3113415236617207</v>
      </c>
      <c r="K4232">
        <v>1.0855940893570515</v>
      </c>
      <c r="L4232">
        <v>5.2370793070558497</v>
      </c>
      <c r="M4232">
        <v>0.63011239426827859</v>
      </c>
    </row>
    <row r="4233" spans="1:13">
      <c r="A4233" t="s">
        <v>5167</v>
      </c>
      <c r="B4233" t="s">
        <v>51</v>
      </c>
      <c r="C4233">
        <v>69244517</v>
      </c>
      <c r="D4233">
        <v>69244809</v>
      </c>
      <c r="E4233" t="s">
        <v>12144</v>
      </c>
      <c r="F4233">
        <v>293</v>
      </c>
      <c r="G4233">
        <v>7</v>
      </c>
      <c r="H4233">
        <v>10</v>
      </c>
      <c r="I4233">
        <v>4</v>
      </c>
      <c r="J4233">
        <v>8.3680742303078794</v>
      </c>
      <c r="K4233">
        <v>10.930042879192158</v>
      </c>
      <c r="L4233">
        <v>5.2728272886739802</v>
      </c>
      <c r="M4233">
        <v>0.63011239426827859</v>
      </c>
    </row>
    <row r="4234" spans="1:13">
      <c r="A4234" t="s">
        <v>11968</v>
      </c>
      <c r="B4234" t="s">
        <v>99</v>
      </c>
      <c r="C4234">
        <v>79998263</v>
      </c>
      <c r="D4234">
        <v>79998423</v>
      </c>
      <c r="E4234" t="s">
        <v>12144</v>
      </c>
      <c r="F4234">
        <v>161</v>
      </c>
      <c r="G4234">
        <v>7</v>
      </c>
      <c r="H4234">
        <v>7</v>
      </c>
      <c r="I4234">
        <v>4</v>
      </c>
      <c r="J4234">
        <v>15.2288555868336</v>
      </c>
      <c r="K4234">
        <v>13.923924189579576</v>
      </c>
      <c r="L4234">
        <v>9.5958906557855705</v>
      </c>
      <c r="M4234">
        <v>0.63011239426827859</v>
      </c>
    </row>
    <row r="4235" spans="1:13">
      <c r="A4235" t="s">
        <v>3962</v>
      </c>
      <c r="B4235" t="s">
        <v>199</v>
      </c>
      <c r="C4235" t="s">
        <v>3963</v>
      </c>
      <c r="D4235" t="s">
        <v>3964</v>
      </c>
      <c r="E4235" t="s">
        <v>26</v>
      </c>
      <c r="F4235">
        <v>274</v>
      </c>
      <c r="G4235">
        <v>14</v>
      </c>
      <c r="H4235">
        <v>10</v>
      </c>
      <c r="I4235">
        <v>8</v>
      </c>
      <c r="J4235">
        <v>17.896684302775199</v>
      </c>
      <c r="K4235">
        <v>11.687965560595993</v>
      </c>
      <c r="L4235">
        <v>11.2769225954852</v>
      </c>
      <c r="M4235">
        <v>0.63011239426827859</v>
      </c>
    </row>
    <row r="4236" spans="1:13">
      <c r="A4236" t="s">
        <v>1994</v>
      </c>
      <c r="B4236" t="s">
        <v>105</v>
      </c>
      <c r="C4236">
        <v>189892896</v>
      </c>
      <c r="D4236">
        <v>189893162</v>
      </c>
      <c r="E4236" t="s">
        <v>12144</v>
      </c>
      <c r="F4236">
        <v>267</v>
      </c>
      <c r="G4236">
        <v>7</v>
      </c>
      <c r="H4236">
        <v>9</v>
      </c>
      <c r="I4236">
        <v>4</v>
      </c>
      <c r="J4236">
        <v>9.1829428819483496</v>
      </c>
      <c r="K4236">
        <v>10.794952461584165</v>
      </c>
      <c r="L4236">
        <v>5.7862861257733202</v>
      </c>
      <c r="M4236">
        <v>0.63011239426827848</v>
      </c>
    </row>
    <row r="4237" spans="1:13">
      <c r="A4237" t="s">
        <v>7899</v>
      </c>
      <c r="B4237" t="s">
        <v>209</v>
      </c>
      <c r="C4237">
        <v>16672515</v>
      </c>
      <c r="D4237">
        <v>16673252</v>
      </c>
      <c r="E4237" t="s">
        <v>12144</v>
      </c>
      <c r="F4237">
        <v>738</v>
      </c>
      <c r="G4237">
        <v>14</v>
      </c>
      <c r="H4237">
        <v>61</v>
      </c>
      <c r="I4237">
        <v>8</v>
      </c>
      <c r="J4237">
        <v>6.6445684267756304</v>
      </c>
      <c r="K4237">
        <v>26.470549644959544</v>
      </c>
      <c r="L4237">
        <v>4.1868249202749999</v>
      </c>
      <c r="M4237">
        <v>0.63011239426827836</v>
      </c>
    </row>
    <row r="4238" spans="1:13">
      <c r="A4238" t="s">
        <v>8980</v>
      </c>
      <c r="B4238" t="s">
        <v>13</v>
      </c>
      <c r="C4238">
        <v>25938714</v>
      </c>
      <c r="D4238">
        <v>25939116</v>
      </c>
      <c r="E4238" t="s">
        <v>12144</v>
      </c>
      <c r="F4238">
        <v>403</v>
      </c>
      <c r="G4238">
        <v>21</v>
      </c>
      <c r="H4238">
        <v>33</v>
      </c>
      <c r="I4238">
        <v>12</v>
      </c>
      <c r="J4238">
        <v>18.251953470076</v>
      </c>
      <c r="K4238">
        <v>26.223966401714385</v>
      </c>
      <c r="L4238">
        <v>11.5007821011028</v>
      </c>
      <c r="M4238">
        <v>0.63011239426827836</v>
      </c>
    </row>
    <row r="4239" spans="1:13">
      <c r="A4239" t="s">
        <v>6153</v>
      </c>
      <c r="B4239" t="s">
        <v>90</v>
      </c>
      <c r="C4239">
        <v>153660017</v>
      </c>
      <c r="D4239">
        <v>153660362</v>
      </c>
      <c r="E4239" t="s">
        <v>12144</v>
      </c>
      <c r="F4239">
        <v>346</v>
      </c>
      <c r="G4239">
        <v>7</v>
      </c>
      <c r="H4239">
        <v>4</v>
      </c>
      <c r="I4239">
        <v>4</v>
      </c>
      <c r="J4239">
        <v>7.0862593915612999</v>
      </c>
      <c r="K4239">
        <v>3.7023151024315633</v>
      </c>
      <c r="L4239">
        <v>4.4651398716227604</v>
      </c>
      <c r="M4239">
        <v>0.63011239426827781</v>
      </c>
    </row>
    <row r="4240" spans="1:13">
      <c r="A4240" t="s">
        <v>10456</v>
      </c>
      <c r="B4240" t="s">
        <v>131</v>
      </c>
      <c r="C4240">
        <v>101074709</v>
      </c>
      <c r="D4240">
        <v>101075362</v>
      </c>
      <c r="E4240" t="s">
        <v>12144</v>
      </c>
      <c r="F4240">
        <v>654</v>
      </c>
      <c r="G4240">
        <v>56</v>
      </c>
      <c r="H4240">
        <v>57</v>
      </c>
      <c r="I4240">
        <v>32</v>
      </c>
      <c r="J4240">
        <v>29.991996935537699</v>
      </c>
      <c r="K4240">
        <v>27.911719591037958</v>
      </c>
      <c r="L4240">
        <v>18.898328997938499</v>
      </c>
      <c r="M4240">
        <v>0.63011239426827748</v>
      </c>
    </row>
    <row r="4241" spans="1:13">
      <c r="A4241" t="s">
        <v>3814</v>
      </c>
      <c r="B4241" t="s">
        <v>131</v>
      </c>
      <c r="C4241">
        <v>106884354</v>
      </c>
      <c r="D4241">
        <v>106884494</v>
      </c>
      <c r="E4241" t="s">
        <v>12144</v>
      </c>
      <c r="F4241">
        <v>141</v>
      </c>
      <c r="G4241">
        <v>14</v>
      </c>
      <c r="H4241">
        <v>10</v>
      </c>
      <c r="I4241">
        <v>8</v>
      </c>
      <c r="J4241">
        <v>34.777953893336303</v>
      </c>
      <c r="K4241">
        <v>22.712784139030514</v>
      </c>
      <c r="L4241">
        <v>21.914019795481899</v>
      </c>
      <c r="M4241">
        <v>0.63011239426827748</v>
      </c>
    </row>
    <row r="4242" spans="1:13">
      <c r="A4242" t="s">
        <v>3489</v>
      </c>
      <c r="B4242" t="s">
        <v>209</v>
      </c>
      <c r="C4242">
        <v>45653257</v>
      </c>
      <c r="D4242">
        <v>45653468</v>
      </c>
      <c r="E4242" t="s">
        <v>12144</v>
      </c>
      <c r="F4242">
        <v>212</v>
      </c>
      <c r="G4242">
        <v>14</v>
      </c>
      <c r="H4242">
        <v>2</v>
      </c>
      <c r="I4242">
        <v>8</v>
      </c>
      <c r="J4242">
        <v>23.130620278115199</v>
      </c>
      <c r="K4242">
        <v>3.0212288335880211</v>
      </c>
      <c r="L4242">
        <v>14.574890524353499</v>
      </c>
      <c r="M4242">
        <v>0.63011239426827581</v>
      </c>
    </row>
    <row r="4243" spans="1:13">
      <c r="A4243" t="s">
        <v>9060</v>
      </c>
      <c r="B4243" t="s">
        <v>8827</v>
      </c>
      <c r="C4243" t="s">
        <v>9061</v>
      </c>
      <c r="D4243" t="s">
        <v>12216</v>
      </c>
      <c r="E4243" t="s">
        <v>12217</v>
      </c>
      <c r="F4243">
        <v>1231</v>
      </c>
      <c r="G4243">
        <v>317</v>
      </c>
      <c r="H4243">
        <v>539</v>
      </c>
      <c r="I4243">
        <v>181</v>
      </c>
      <c r="J4243">
        <v>90.1978765910672</v>
      </c>
      <c r="K4243">
        <v>140.22330477515681</v>
      </c>
      <c r="L4243">
        <v>56.789977579254099</v>
      </c>
      <c r="M4243">
        <v>0.62961546020339831</v>
      </c>
    </row>
    <row r="4244" spans="1:13">
      <c r="A4244" t="s">
        <v>7998</v>
      </c>
      <c r="B4244" t="s">
        <v>90</v>
      </c>
      <c r="C4244">
        <v>95660740</v>
      </c>
      <c r="D4244">
        <v>95661152</v>
      </c>
      <c r="E4244" t="s">
        <v>12144</v>
      </c>
      <c r="F4244">
        <v>413</v>
      </c>
      <c r="G4244">
        <v>200</v>
      </c>
      <c r="H4244">
        <v>297</v>
      </c>
      <c r="I4244">
        <v>114</v>
      </c>
      <c r="J4244">
        <v>169.61921476860701</v>
      </c>
      <c r="K4244">
        <v>230.30103181360309</v>
      </c>
      <c r="L4244">
        <v>106.611971607923</v>
      </c>
      <c r="M4244">
        <v>0.6285371132826082</v>
      </c>
    </row>
    <row r="4245" spans="1:13">
      <c r="A4245" t="s">
        <v>10479</v>
      </c>
      <c r="B4245" t="s">
        <v>113</v>
      </c>
      <c r="C4245" t="s">
        <v>10480</v>
      </c>
      <c r="D4245" t="s">
        <v>10481</v>
      </c>
      <c r="E4245" t="s">
        <v>26</v>
      </c>
      <c r="F4245">
        <v>685</v>
      </c>
      <c r="G4245">
        <v>51</v>
      </c>
      <c r="H4245">
        <v>63</v>
      </c>
      <c r="I4245">
        <v>29</v>
      </c>
      <c r="J4245">
        <v>26.078025698329601</v>
      </c>
      <c r="K4245">
        <v>29.453673212701901</v>
      </c>
      <c r="L4245">
        <v>16.351537763453599</v>
      </c>
      <c r="M4245">
        <v>0.62702360802186718</v>
      </c>
    </row>
    <row r="4246" spans="1:13">
      <c r="A4246" t="s">
        <v>9582</v>
      </c>
      <c r="B4246" t="s">
        <v>2035</v>
      </c>
      <c r="C4246" t="s">
        <v>9583</v>
      </c>
      <c r="D4246" t="s">
        <v>9584</v>
      </c>
      <c r="E4246" t="s">
        <v>19</v>
      </c>
      <c r="F4246">
        <v>473</v>
      </c>
      <c r="G4246">
        <v>139</v>
      </c>
      <c r="H4246">
        <v>233</v>
      </c>
      <c r="I4246">
        <v>79</v>
      </c>
      <c r="J4246">
        <v>102.93160953722401</v>
      </c>
      <c r="K4246">
        <v>157.75541169546923</v>
      </c>
      <c r="L4246">
        <v>64.508527088232896</v>
      </c>
      <c r="M4246">
        <v>0.62671250724884608</v>
      </c>
    </row>
    <row r="4247" spans="1:13">
      <c r="A4247" t="s">
        <v>11672</v>
      </c>
      <c r="B4247" t="s">
        <v>58</v>
      </c>
      <c r="C4247">
        <v>23712035</v>
      </c>
      <c r="D4247">
        <v>23712260</v>
      </c>
      <c r="E4247" t="s">
        <v>12144</v>
      </c>
      <c r="F4247">
        <v>226</v>
      </c>
      <c r="G4247">
        <v>37</v>
      </c>
      <c r="H4247">
        <v>85</v>
      </c>
      <c r="I4247">
        <v>21</v>
      </c>
      <c r="J4247">
        <v>57.3440535592716</v>
      </c>
      <c r="K4247">
        <v>120.44810526826579</v>
      </c>
      <c r="L4247">
        <v>35.889055649569698</v>
      </c>
      <c r="M4247">
        <v>0.62585487809079066</v>
      </c>
    </row>
    <row r="4248" spans="1:13">
      <c r="A4248" t="s">
        <v>11478</v>
      </c>
      <c r="B4248" t="s">
        <v>93</v>
      </c>
      <c r="C4248">
        <v>156247020</v>
      </c>
      <c r="D4248">
        <v>156247167</v>
      </c>
      <c r="E4248" t="s">
        <v>12144</v>
      </c>
      <c r="F4248">
        <v>148</v>
      </c>
      <c r="G4248">
        <v>136</v>
      </c>
      <c r="H4248">
        <v>180</v>
      </c>
      <c r="I4248">
        <v>77</v>
      </c>
      <c r="J4248">
        <v>321.86392078118598</v>
      </c>
      <c r="K4248">
        <v>389.49355503283408</v>
      </c>
      <c r="L4248">
        <v>200.94637915502301</v>
      </c>
      <c r="M4248">
        <v>0.62432092005625317</v>
      </c>
    </row>
    <row r="4249" spans="1:13">
      <c r="A4249" t="s">
        <v>7444</v>
      </c>
      <c r="B4249" t="s">
        <v>4140</v>
      </c>
      <c r="C4249" t="s">
        <v>7445</v>
      </c>
      <c r="D4249" t="s">
        <v>7446</v>
      </c>
      <c r="E4249" t="s">
        <v>19</v>
      </c>
      <c r="F4249">
        <v>544</v>
      </c>
      <c r="G4249">
        <v>46</v>
      </c>
      <c r="H4249">
        <v>54</v>
      </c>
      <c r="I4249">
        <v>26</v>
      </c>
      <c r="J4249">
        <v>29.617884578805</v>
      </c>
      <c r="K4249">
        <v>31.789547506356314</v>
      </c>
      <c r="L4249">
        <v>18.459741858969799</v>
      </c>
      <c r="M4249">
        <v>0.62326334650449233</v>
      </c>
    </row>
    <row r="4250" spans="1:13">
      <c r="A4250" t="s">
        <v>8412</v>
      </c>
      <c r="B4250" t="s">
        <v>228</v>
      </c>
      <c r="C4250">
        <v>16416661</v>
      </c>
      <c r="D4250">
        <v>16416981</v>
      </c>
      <c r="E4250" t="s">
        <v>12144</v>
      </c>
      <c r="F4250">
        <v>321</v>
      </c>
      <c r="G4250">
        <v>39</v>
      </c>
      <c r="H4250">
        <v>125</v>
      </c>
      <c r="I4250">
        <v>22</v>
      </c>
      <c r="J4250">
        <v>42.555400191245297</v>
      </c>
      <c r="K4250">
        <v>124.70804375402268</v>
      </c>
      <c r="L4250">
        <v>26.4709070894022</v>
      </c>
      <c r="M4250">
        <v>0.62203403023919679</v>
      </c>
    </row>
    <row r="4251" spans="1:13">
      <c r="A4251" t="s">
        <v>9578</v>
      </c>
      <c r="B4251" t="s">
        <v>3421</v>
      </c>
      <c r="C4251" t="s">
        <v>9579</v>
      </c>
      <c r="D4251" t="s">
        <v>12218</v>
      </c>
      <c r="E4251" t="s">
        <v>164</v>
      </c>
      <c r="F4251">
        <v>923</v>
      </c>
      <c r="G4251">
        <v>277</v>
      </c>
      <c r="H4251">
        <v>584</v>
      </c>
      <c r="I4251">
        <v>156</v>
      </c>
      <c r="J4251">
        <v>105.11705194335499</v>
      </c>
      <c r="K4251">
        <v>202.62854790296083</v>
      </c>
      <c r="L4251">
        <v>65.279087137245497</v>
      </c>
      <c r="M4251">
        <v>0.62101329832216756</v>
      </c>
    </row>
    <row r="4252" spans="1:13">
      <c r="A4252" t="s">
        <v>3810</v>
      </c>
      <c r="B4252" t="s">
        <v>13</v>
      </c>
      <c r="C4252">
        <v>174076318</v>
      </c>
      <c r="D4252">
        <v>174076470</v>
      </c>
      <c r="E4252" t="s">
        <v>12144</v>
      </c>
      <c r="F4252">
        <v>153</v>
      </c>
      <c r="G4252">
        <v>16</v>
      </c>
      <c r="H4252">
        <v>32</v>
      </c>
      <c r="I4252">
        <v>9</v>
      </c>
      <c r="J4252">
        <v>36.628881411469003</v>
      </c>
      <c r="K4252">
        <v>66.980445774709594</v>
      </c>
      <c r="L4252">
        <v>22.7196822879629</v>
      </c>
      <c r="M4252">
        <v>0.6202668881078377</v>
      </c>
    </row>
    <row r="4253" spans="1:13">
      <c r="A4253" t="s">
        <v>5378</v>
      </c>
      <c r="B4253" t="s">
        <v>126</v>
      </c>
      <c r="C4253" t="s">
        <v>5379</v>
      </c>
      <c r="D4253" t="s">
        <v>5380</v>
      </c>
      <c r="E4253" t="s">
        <v>26</v>
      </c>
      <c r="F4253">
        <v>351</v>
      </c>
      <c r="G4253">
        <v>16</v>
      </c>
      <c r="H4253">
        <v>48</v>
      </c>
      <c r="I4253">
        <v>9</v>
      </c>
      <c r="J4253">
        <v>15.9664354870506</v>
      </c>
      <c r="K4253">
        <v>43.79490685269473</v>
      </c>
      <c r="L4253">
        <v>9.9034512537274093</v>
      </c>
      <c r="M4253">
        <v>0.62026688810783681</v>
      </c>
    </row>
    <row r="4254" spans="1:13">
      <c r="A4254" t="s">
        <v>9917</v>
      </c>
      <c r="B4254" t="s">
        <v>21</v>
      </c>
      <c r="C4254">
        <v>80426616</v>
      </c>
      <c r="D4254">
        <v>80426760</v>
      </c>
      <c r="E4254" t="s">
        <v>12144</v>
      </c>
      <c r="F4254">
        <v>145</v>
      </c>
      <c r="G4254">
        <v>16</v>
      </c>
      <c r="H4254">
        <v>36</v>
      </c>
      <c r="I4254">
        <v>9</v>
      </c>
      <c r="J4254">
        <v>38.649785213481103</v>
      </c>
      <c r="K4254">
        <v>79.5104084756682</v>
      </c>
      <c r="L4254">
        <v>23.9731820004022</v>
      </c>
      <c r="M4254">
        <v>0.62026688810783659</v>
      </c>
    </row>
    <row r="4255" spans="1:13">
      <c r="A4255" t="s">
        <v>7609</v>
      </c>
      <c r="B4255" t="s">
        <v>370</v>
      </c>
      <c r="C4255" t="s">
        <v>7610</v>
      </c>
      <c r="D4255" t="s">
        <v>7611</v>
      </c>
      <c r="E4255" t="s">
        <v>26</v>
      </c>
      <c r="F4255">
        <v>549</v>
      </c>
      <c r="G4255">
        <v>57</v>
      </c>
      <c r="H4255">
        <v>56</v>
      </c>
      <c r="I4255">
        <v>32</v>
      </c>
      <c r="J4255">
        <v>36.3661742701983</v>
      </c>
      <c r="K4255">
        <v>32.666692816354271</v>
      </c>
      <c r="L4255">
        <v>22.512763505740999</v>
      </c>
      <c r="M4255">
        <v>0.6190577908600623</v>
      </c>
    </row>
    <row r="4256" spans="1:13">
      <c r="A4256" t="s">
        <v>10870</v>
      </c>
      <c r="B4256" t="s">
        <v>119</v>
      </c>
      <c r="C4256" t="s">
        <v>10871</v>
      </c>
      <c r="D4256" t="s">
        <v>10872</v>
      </c>
      <c r="E4256" t="s">
        <v>19</v>
      </c>
      <c r="F4256">
        <v>570</v>
      </c>
      <c r="G4256">
        <v>296</v>
      </c>
      <c r="H4256">
        <v>532</v>
      </c>
      <c r="I4256">
        <v>166</v>
      </c>
      <c r="J4256">
        <v>181.89131374589999</v>
      </c>
      <c r="K4256">
        <v>298.90023926964153</v>
      </c>
      <c r="L4256">
        <v>112.482356871283</v>
      </c>
      <c r="M4256">
        <v>0.61840422478018675</v>
      </c>
    </row>
    <row r="4257" spans="1:13">
      <c r="A4257" t="s">
        <v>4967</v>
      </c>
      <c r="B4257" t="s">
        <v>64</v>
      </c>
      <c r="C4257">
        <v>44216773</v>
      </c>
      <c r="D4257">
        <v>44217243</v>
      </c>
      <c r="E4257" t="s">
        <v>12144</v>
      </c>
      <c r="F4257">
        <v>471</v>
      </c>
      <c r="G4257">
        <v>25</v>
      </c>
      <c r="H4257">
        <v>29</v>
      </c>
      <c r="I4257">
        <v>14</v>
      </c>
      <c r="J4257">
        <v>18.591490366092</v>
      </c>
      <c r="K4257">
        <v>19.718168650636038</v>
      </c>
      <c r="L4257">
        <v>11.480433937441999</v>
      </c>
      <c r="M4257">
        <v>0.61751014638291368</v>
      </c>
    </row>
    <row r="4258" spans="1:13">
      <c r="A4258" t="s">
        <v>4981</v>
      </c>
      <c r="B4258" t="s">
        <v>72</v>
      </c>
      <c r="C4258" t="s">
        <v>4982</v>
      </c>
      <c r="D4258" t="s">
        <v>4983</v>
      </c>
      <c r="E4258" t="s">
        <v>26</v>
      </c>
      <c r="F4258">
        <v>287</v>
      </c>
      <c r="G4258">
        <v>25</v>
      </c>
      <c r="H4258">
        <v>18</v>
      </c>
      <c r="I4258">
        <v>14</v>
      </c>
      <c r="J4258">
        <v>30.510773388255501</v>
      </c>
      <c r="K4258">
        <v>20.085381932006776</v>
      </c>
      <c r="L4258">
        <v>18.8407121412375</v>
      </c>
      <c r="M4258">
        <v>0.61751014638291168</v>
      </c>
    </row>
    <row r="4259" spans="1:13">
      <c r="A4259" t="s">
        <v>10102</v>
      </c>
      <c r="B4259" t="s">
        <v>9209</v>
      </c>
      <c r="C4259" t="s">
        <v>10103</v>
      </c>
      <c r="D4259" t="s">
        <v>12219</v>
      </c>
      <c r="E4259" t="s">
        <v>12217</v>
      </c>
      <c r="F4259">
        <v>595</v>
      </c>
      <c r="G4259">
        <v>961</v>
      </c>
      <c r="H4259">
        <v>2032</v>
      </c>
      <c r="I4259">
        <v>538</v>
      </c>
      <c r="J4259">
        <v>565.71999165677801</v>
      </c>
      <c r="K4259">
        <v>1093.6949931499007</v>
      </c>
      <c r="L4259">
        <v>349.23397345497199</v>
      </c>
      <c r="M4259">
        <v>0.61732655484243881</v>
      </c>
    </row>
    <row r="4260" spans="1:13">
      <c r="A4260" t="s">
        <v>6213</v>
      </c>
      <c r="B4260" t="s">
        <v>4689</v>
      </c>
      <c r="C4260" t="s">
        <v>6214</v>
      </c>
      <c r="D4260" t="s">
        <v>6215</v>
      </c>
      <c r="E4260" t="s">
        <v>222</v>
      </c>
      <c r="F4260">
        <v>458</v>
      </c>
      <c r="G4260">
        <v>134</v>
      </c>
      <c r="H4260">
        <v>267</v>
      </c>
      <c r="I4260">
        <v>75</v>
      </c>
      <c r="J4260">
        <v>102.478892835417</v>
      </c>
      <c r="K4260">
        <v>186.69611014892612</v>
      </c>
      <c r="L4260">
        <v>63.2480238365779</v>
      </c>
      <c r="M4260">
        <v>0.61718098319187931</v>
      </c>
    </row>
    <row r="4261" spans="1:13">
      <c r="A4261" t="s">
        <v>6840</v>
      </c>
      <c r="B4261" t="s">
        <v>21</v>
      </c>
      <c r="C4261">
        <v>79758879</v>
      </c>
      <c r="D4261">
        <v>79759245</v>
      </c>
      <c r="E4261" t="s">
        <v>12144</v>
      </c>
      <c r="F4261">
        <v>367</v>
      </c>
      <c r="G4261">
        <v>34</v>
      </c>
      <c r="H4261">
        <v>93</v>
      </c>
      <c r="I4261">
        <v>19</v>
      </c>
      <c r="J4261">
        <v>32.4494961005555</v>
      </c>
      <c r="K4261">
        <v>81.153334718012843</v>
      </c>
      <c r="L4261">
        <v>19.995796673057299</v>
      </c>
      <c r="M4261">
        <v>0.61621285615942101</v>
      </c>
    </row>
    <row r="4262" spans="1:13">
      <c r="A4262" t="s">
        <v>10153</v>
      </c>
      <c r="B4262" t="s">
        <v>95</v>
      </c>
      <c r="C4262" t="s">
        <v>10154</v>
      </c>
      <c r="D4262" t="s">
        <v>10155</v>
      </c>
      <c r="E4262" t="s">
        <v>33</v>
      </c>
      <c r="F4262">
        <v>244</v>
      </c>
      <c r="G4262">
        <v>34</v>
      </c>
      <c r="H4262">
        <v>84</v>
      </c>
      <c r="I4262">
        <v>19</v>
      </c>
      <c r="J4262">
        <v>48.8072338889503</v>
      </c>
      <c r="K4262">
        <v>110.25008825519565</v>
      </c>
      <c r="L4262">
        <v>30.075644995950899</v>
      </c>
      <c r="M4262">
        <v>0.61621285615942001</v>
      </c>
    </row>
    <row r="4263" spans="1:13">
      <c r="A4263" t="s">
        <v>5719</v>
      </c>
      <c r="B4263" t="s">
        <v>113</v>
      </c>
      <c r="C4263" t="s">
        <v>5720</v>
      </c>
      <c r="D4263" t="s">
        <v>12220</v>
      </c>
      <c r="E4263" t="s">
        <v>222</v>
      </c>
      <c r="F4263">
        <v>477</v>
      </c>
      <c r="G4263">
        <v>131</v>
      </c>
      <c r="H4263">
        <v>196</v>
      </c>
      <c r="I4263">
        <v>73</v>
      </c>
      <c r="J4263">
        <v>96.194008140733004</v>
      </c>
      <c r="K4263">
        <v>131.59130030738936</v>
      </c>
      <c r="L4263">
        <v>59.109278237656099</v>
      </c>
      <c r="M4263">
        <v>0.61447983486849311</v>
      </c>
    </row>
    <row r="4264" spans="1:13">
      <c r="A4264" t="s">
        <v>11364</v>
      </c>
      <c r="B4264" t="s">
        <v>95</v>
      </c>
      <c r="C4264" t="s">
        <v>11365</v>
      </c>
      <c r="D4264" t="s">
        <v>11366</v>
      </c>
      <c r="E4264" t="s">
        <v>26</v>
      </c>
      <c r="F4264">
        <v>703</v>
      </c>
      <c r="G4264">
        <v>216</v>
      </c>
      <c r="H4264">
        <v>487</v>
      </c>
      <c r="I4264">
        <v>120</v>
      </c>
      <c r="J4264">
        <v>107.62013450268699</v>
      </c>
      <c r="K4264">
        <v>221.85188456256162</v>
      </c>
      <c r="L4264">
        <v>65.929092272324695</v>
      </c>
      <c r="M4264">
        <v>0.61260927220527328</v>
      </c>
    </row>
    <row r="4265" spans="1:13">
      <c r="A4265" t="s">
        <v>3175</v>
      </c>
      <c r="B4265" t="s">
        <v>228</v>
      </c>
      <c r="C4265">
        <v>92858781</v>
      </c>
      <c r="D4265">
        <v>92859090</v>
      </c>
      <c r="E4265" t="s">
        <v>12144</v>
      </c>
      <c r="F4265">
        <v>310</v>
      </c>
      <c r="G4265">
        <v>9</v>
      </c>
      <c r="H4265">
        <v>2</v>
      </c>
      <c r="I4265">
        <v>5</v>
      </c>
      <c r="J4265">
        <v>10.1689455047566</v>
      </c>
      <c r="K4265">
        <v>2.0661306861956792</v>
      </c>
      <c r="L4265">
        <v>6.2295903047640202</v>
      </c>
      <c r="M4265">
        <v>0.61260927220527273</v>
      </c>
    </row>
    <row r="4266" spans="1:13">
      <c r="A4266" t="s">
        <v>11227</v>
      </c>
      <c r="B4266" t="s">
        <v>54</v>
      </c>
      <c r="C4266" t="s">
        <v>11228</v>
      </c>
      <c r="D4266" t="s">
        <v>11229</v>
      </c>
      <c r="E4266" t="s">
        <v>49</v>
      </c>
      <c r="F4266">
        <v>273</v>
      </c>
      <c r="G4266">
        <v>90</v>
      </c>
      <c r="H4266">
        <v>92</v>
      </c>
      <c r="I4266">
        <v>50</v>
      </c>
      <c r="J4266">
        <v>115.471542361705</v>
      </c>
      <c r="K4266">
        <v>107.92316331556914</v>
      </c>
      <c r="L4266">
        <v>70.738937526624397</v>
      </c>
      <c r="M4266">
        <v>0.6126092722052725</v>
      </c>
    </row>
    <row r="4267" spans="1:13">
      <c r="A4267" t="s">
        <v>5491</v>
      </c>
      <c r="B4267" t="s">
        <v>28</v>
      </c>
      <c r="C4267">
        <v>78850668</v>
      </c>
      <c r="D4267">
        <v>78851143</v>
      </c>
      <c r="E4267" t="s">
        <v>12144</v>
      </c>
      <c r="F4267">
        <v>476</v>
      </c>
      <c r="G4267">
        <v>18</v>
      </c>
      <c r="H4267">
        <v>3</v>
      </c>
      <c r="I4267">
        <v>10</v>
      </c>
      <c r="J4267">
        <v>13.245265153254399</v>
      </c>
      <c r="K4267">
        <v>2.0183839686575431</v>
      </c>
      <c r="L4267">
        <v>8.1141722457010292</v>
      </c>
      <c r="M4267">
        <v>0.61260927220527206</v>
      </c>
    </row>
    <row r="4268" spans="1:13">
      <c r="A4268" t="s">
        <v>3480</v>
      </c>
      <c r="B4268" t="s">
        <v>228</v>
      </c>
      <c r="C4268">
        <v>122127068</v>
      </c>
      <c r="D4268">
        <v>122127263</v>
      </c>
      <c r="E4268" t="s">
        <v>12144</v>
      </c>
      <c r="F4268">
        <v>196</v>
      </c>
      <c r="G4268">
        <v>9</v>
      </c>
      <c r="H4268">
        <v>8</v>
      </c>
      <c r="I4268">
        <v>5</v>
      </c>
      <c r="J4268">
        <v>16.0835362575232</v>
      </c>
      <c r="K4268">
        <v>13.071439035115519</v>
      </c>
      <c r="L4268">
        <v>9.8529234412083895</v>
      </c>
      <c r="M4268">
        <v>0.61260927220527184</v>
      </c>
    </row>
    <row r="4269" spans="1:13">
      <c r="A4269" t="s">
        <v>8406</v>
      </c>
      <c r="B4269" t="s">
        <v>4140</v>
      </c>
      <c r="C4269" t="s">
        <v>8407</v>
      </c>
      <c r="D4269" t="s">
        <v>8408</v>
      </c>
      <c r="E4269" t="s">
        <v>19</v>
      </c>
      <c r="F4269">
        <v>446</v>
      </c>
      <c r="G4269">
        <v>63</v>
      </c>
      <c r="H4269">
        <v>126</v>
      </c>
      <c r="I4269">
        <v>35</v>
      </c>
      <c r="J4269">
        <v>49.4767079491522</v>
      </c>
      <c r="K4269">
        <v>90.47428767130404</v>
      </c>
      <c r="L4269">
        <v>30.309890047842899</v>
      </c>
      <c r="M4269">
        <v>0.6126092722052715</v>
      </c>
    </row>
    <row r="4270" spans="1:13">
      <c r="A4270" t="s">
        <v>6302</v>
      </c>
      <c r="B4270" t="s">
        <v>99</v>
      </c>
      <c r="C4270">
        <v>115581190</v>
      </c>
      <c r="D4270">
        <v>115581494</v>
      </c>
      <c r="E4270" t="s">
        <v>12144</v>
      </c>
      <c r="F4270">
        <v>305</v>
      </c>
      <c r="G4270">
        <v>18</v>
      </c>
      <c r="H4270">
        <v>23</v>
      </c>
      <c r="I4270">
        <v>10</v>
      </c>
      <c r="J4270">
        <v>20.671299058849499</v>
      </c>
      <c r="K4270">
        <v>24.150019332090476</v>
      </c>
      <c r="L4270">
        <v>12.663429471979301</v>
      </c>
      <c r="M4270">
        <v>0.61260927220527128</v>
      </c>
    </row>
    <row r="4271" spans="1:13">
      <c r="A4271" t="s">
        <v>6066</v>
      </c>
      <c r="B4271" t="s">
        <v>144</v>
      </c>
      <c r="C4271">
        <v>80878877</v>
      </c>
      <c r="D4271">
        <v>80879381</v>
      </c>
      <c r="E4271" t="s">
        <v>12144</v>
      </c>
      <c r="F4271">
        <v>505</v>
      </c>
      <c r="G4271">
        <v>9</v>
      </c>
      <c r="H4271">
        <v>13</v>
      </c>
      <c r="I4271">
        <v>5</v>
      </c>
      <c r="J4271">
        <v>6.2423229831179299</v>
      </c>
      <c r="K4271">
        <v>8.2440660053154318</v>
      </c>
      <c r="L4271">
        <v>3.8241049395581101</v>
      </c>
      <c r="M4271">
        <v>0.61260927220527084</v>
      </c>
    </row>
    <row r="4272" spans="1:13">
      <c r="A4272" t="s">
        <v>9649</v>
      </c>
      <c r="B4272" t="s">
        <v>228</v>
      </c>
      <c r="C4272">
        <v>30586109</v>
      </c>
      <c r="D4272">
        <v>30587032</v>
      </c>
      <c r="E4272" t="s">
        <v>12144</v>
      </c>
      <c r="F4272">
        <v>924</v>
      </c>
      <c r="G4272">
        <v>72</v>
      </c>
      <c r="H4272">
        <v>103</v>
      </c>
      <c r="I4272">
        <v>40</v>
      </c>
      <c r="J4272">
        <v>27.293273649130299</v>
      </c>
      <c r="K4272">
        <v>35.69889221332685</v>
      </c>
      <c r="L4272">
        <v>16.720112506292999</v>
      </c>
      <c r="M4272">
        <v>0.61260927220527051</v>
      </c>
    </row>
    <row r="4273" spans="1:13">
      <c r="A4273" t="s">
        <v>3354</v>
      </c>
      <c r="B4273" t="s">
        <v>105</v>
      </c>
      <c r="C4273">
        <v>171280361</v>
      </c>
      <c r="D4273">
        <v>171280523</v>
      </c>
      <c r="E4273" t="s">
        <v>12144</v>
      </c>
      <c r="F4273">
        <v>163</v>
      </c>
      <c r="G4273">
        <v>9</v>
      </c>
      <c r="H4273">
        <v>54</v>
      </c>
      <c r="I4273">
        <v>5</v>
      </c>
      <c r="J4273">
        <v>19.339712309659799</v>
      </c>
      <c r="K4273">
        <v>106.09517695372904</v>
      </c>
      <c r="L4273">
        <v>11.84768708268</v>
      </c>
      <c r="M4273">
        <v>0.61260927220527051</v>
      </c>
    </row>
    <row r="4274" spans="1:13">
      <c r="A4274" t="s">
        <v>6112</v>
      </c>
      <c r="B4274" t="s">
        <v>44</v>
      </c>
      <c r="C4274">
        <v>76386457</v>
      </c>
      <c r="D4274">
        <v>76386710</v>
      </c>
      <c r="E4274" t="s">
        <v>12144</v>
      </c>
      <c r="F4274">
        <v>254</v>
      </c>
      <c r="G4274">
        <v>27</v>
      </c>
      <c r="H4274">
        <v>58</v>
      </c>
      <c r="I4274">
        <v>15</v>
      </c>
      <c r="J4274">
        <v>37.232753226077399</v>
      </c>
      <c r="K4274">
        <v>73.128011294878547</v>
      </c>
      <c r="L4274">
        <v>22.809129856025699</v>
      </c>
      <c r="M4274">
        <v>0.61260927220527017</v>
      </c>
    </row>
    <row r="4275" spans="1:13">
      <c r="A4275" t="s">
        <v>11989</v>
      </c>
      <c r="B4275" t="s">
        <v>117</v>
      </c>
      <c r="C4275">
        <v>124838007</v>
      </c>
      <c r="D4275">
        <v>124838300</v>
      </c>
      <c r="E4275" t="s">
        <v>12144</v>
      </c>
      <c r="F4275">
        <v>294</v>
      </c>
      <c r="G4275">
        <v>9</v>
      </c>
      <c r="H4275">
        <v>14</v>
      </c>
      <c r="I4275">
        <v>5</v>
      </c>
      <c r="J4275">
        <v>10.7223575050155</v>
      </c>
      <c r="K4275">
        <v>15.250012207634775</v>
      </c>
      <c r="L4275">
        <v>6.5686156274722602</v>
      </c>
      <c r="M4275">
        <v>0.61260927220526995</v>
      </c>
    </row>
    <row r="4276" spans="1:13">
      <c r="A4276" t="s">
        <v>11610</v>
      </c>
      <c r="B4276" t="s">
        <v>95</v>
      </c>
      <c r="C4276" t="s">
        <v>11611</v>
      </c>
      <c r="D4276" t="s">
        <v>11612</v>
      </c>
      <c r="E4276" t="s">
        <v>33</v>
      </c>
      <c r="F4276">
        <v>212</v>
      </c>
      <c r="G4276">
        <v>45</v>
      </c>
      <c r="H4276">
        <v>114</v>
      </c>
      <c r="I4276">
        <v>25</v>
      </c>
      <c r="J4276">
        <v>74.348422322513102</v>
      </c>
      <c r="K4276">
        <v>172.2100435145172</v>
      </c>
      <c r="L4276">
        <v>45.546532888604801</v>
      </c>
      <c r="M4276">
        <v>0.61260927220526995</v>
      </c>
    </row>
    <row r="4277" spans="1:13">
      <c r="A4277" t="s">
        <v>935</v>
      </c>
      <c r="B4277" t="s">
        <v>213</v>
      </c>
      <c r="C4277">
        <v>119195578</v>
      </c>
      <c r="D4277">
        <v>119195778</v>
      </c>
      <c r="E4277" t="s">
        <v>12144</v>
      </c>
      <c r="F4277">
        <v>201</v>
      </c>
      <c r="G4277">
        <v>9</v>
      </c>
      <c r="H4277">
        <v>24</v>
      </c>
      <c r="I4277">
        <v>5</v>
      </c>
      <c r="J4277">
        <v>15.6834482909182</v>
      </c>
      <c r="K4277">
        <v>38.238836580337939</v>
      </c>
      <c r="L4277">
        <v>9.6078258431683796</v>
      </c>
      <c r="M4277">
        <v>0.61260927220526973</v>
      </c>
    </row>
    <row r="4278" spans="1:13">
      <c r="A4278" t="s">
        <v>10388</v>
      </c>
      <c r="B4278" t="s">
        <v>228</v>
      </c>
      <c r="C4278">
        <v>80264488</v>
      </c>
      <c r="D4278">
        <v>80264833</v>
      </c>
      <c r="E4278" t="s">
        <v>12144</v>
      </c>
      <c r="F4278">
        <v>346</v>
      </c>
      <c r="G4278">
        <v>18</v>
      </c>
      <c r="H4278">
        <v>19</v>
      </c>
      <c r="I4278">
        <v>10</v>
      </c>
      <c r="J4278">
        <v>18.221809864014801</v>
      </c>
      <c r="K4278">
        <v>17.585996736549923</v>
      </c>
      <c r="L4278">
        <v>11.162849679056899</v>
      </c>
      <c r="M4278">
        <v>0.61260927220526895</v>
      </c>
    </row>
    <row r="4279" spans="1:13">
      <c r="A4279" t="s">
        <v>11924</v>
      </c>
      <c r="B4279" t="s">
        <v>131</v>
      </c>
      <c r="C4279">
        <v>96612558</v>
      </c>
      <c r="D4279">
        <v>96612727</v>
      </c>
      <c r="E4279" t="s">
        <v>12144</v>
      </c>
      <c r="F4279">
        <v>170</v>
      </c>
      <c r="G4279">
        <v>9</v>
      </c>
      <c r="H4279">
        <v>0</v>
      </c>
      <c r="I4279">
        <v>5</v>
      </c>
      <c r="J4279">
        <v>18.543371214556199</v>
      </c>
      <c r="K4279">
        <v>1.8838250374137071</v>
      </c>
      <c r="L4279">
        <v>11.3598411439814</v>
      </c>
      <c r="M4279">
        <v>0.61260927220526862</v>
      </c>
    </row>
    <row r="4280" spans="1:13">
      <c r="A4280" t="s">
        <v>4231</v>
      </c>
      <c r="B4280" t="s">
        <v>144</v>
      </c>
      <c r="C4280">
        <v>100246130</v>
      </c>
      <c r="D4280">
        <v>100246420</v>
      </c>
      <c r="E4280" t="s">
        <v>12144</v>
      </c>
      <c r="F4280">
        <v>291</v>
      </c>
      <c r="G4280">
        <v>18</v>
      </c>
      <c r="H4280">
        <v>0</v>
      </c>
      <c r="I4280">
        <v>10</v>
      </c>
      <c r="J4280">
        <v>21.665794546216901</v>
      </c>
      <c r="K4280">
        <v>1.1005163448808599</v>
      </c>
      <c r="L4280">
        <v>13.2726666287068</v>
      </c>
      <c r="M4280">
        <v>0.61260927220526795</v>
      </c>
    </row>
    <row r="4281" spans="1:13">
      <c r="A4281" t="s">
        <v>11475</v>
      </c>
      <c r="B4281" t="s">
        <v>113</v>
      </c>
      <c r="C4281" t="s">
        <v>11476</v>
      </c>
      <c r="D4281" t="s">
        <v>11477</v>
      </c>
      <c r="E4281" t="s">
        <v>26</v>
      </c>
      <c r="F4281">
        <v>161</v>
      </c>
      <c r="G4281">
        <v>83</v>
      </c>
      <c r="H4281">
        <v>109</v>
      </c>
      <c r="I4281">
        <v>46</v>
      </c>
      <c r="J4281">
        <v>180.57071624388399</v>
      </c>
      <c r="K4281">
        <v>216.81539095202479</v>
      </c>
      <c r="L4281">
        <v>110.352742541534</v>
      </c>
      <c r="M4281">
        <v>0.61113310528429432</v>
      </c>
    </row>
    <row r="4282" spans="1:13">
      <c r="A4282" t="s">
        <v>7480</v>
      </c>
      <c r="B4282" t="s">
        <v>99</v>
      </c>
      <c r="C4282">
        <v>6474818</v>
      </c>
      <c r="D4282">
        <v>6475725</v>
      </c>
      <c r="E4282" t="s">
        <v>12144</v>
      </c>
      <c r="F4282">
        <v>908</v>
      </c>
      <c r="G4282">
        <v>87</v>
      </c>
      <c r="H4282">
        <v>142</v>
      </c>
      <c r="I4282">
        <v>48</v>
      </c>
      <c r="J4282">
        <v>33.560506640147601</v>
      </c>
      <c r="K4282">
        <v>50.083189871329175</v>
      </c>
      <c r="L4282">
        <v>20.417688047332302</v>
      </c>
      <c r="M4282">
        <v>0.60838438067282119</v>
      </c>
    </row>
    <row r="4283" spans="1:13">
      <c r="A4283" t="s">
        <v>11877</v>
      </c>
      <c r="B4283" t="s">
        <v>58</v>
      </c>
      <c r="C4283">
        <v>149214147</v>
      </c>
      <c r="D4283">
        <v>149214293</v>
      </c>
      <c r="E4283" t="s">
        <v>12144</v>
      </c>
      <c r="F4283">
        <v>147</v>
      </c>
      <c r="G4283">
        <v>29</v>
      </c>
      <c r="H4283">
        <v>64</v>
      </c>
      <c r="I4283">
        <v>16</v>
      </c>
      <c r="J4283">
        <v>69.099637254544305</v>
      </c>
      <c r="K4283">
        <v>139.4286830412322</v>
      </c>
      <c r="L4283">
        <v>42.039140015822497</v>
      </c>
      <c r="M4283">
        <v>0.60838438067282052</v>
      </c>
    </row>
    <row r="4284" spans="1:13">
      <c r="A4284" t="s">
        <v>11236</v>
      </c>
      <c r="B4284" t="s">
        <v>113</v>
      </c>
      <c r="C4284" t="s">
        <v>11237</v>
      </c>
      <c r="D4284" t="s">
        <v>11238</v>
      </c>
      <c r="E4284" t="s">
        <v>26</v>
      </c>
      <c r="F4284">
        <v>245</v>
      </c>
      <c r="G4284">
        <v>49</v>
      </c>
      <c r="H4284">
        <v>55</v>
      </c>
      <c r="I4284">
        <v>27</v>
      </c>
      <c r="J4284">
        <v>70.052735699434507</v>
      </c>
      <c r="K4284">
        <v>71.892914693135353</v>
      </c>
      <c r="L4284">
        <v>42.564629266020297</v>
      </c>
      <c r="M4284">
        <v>0.60760838018726937</v>
      </c>
    </row>
    <row r="4285" spans="1:13">
      <c r="A4285" t="s">
        <v>5980</v>
      </c>
      <c r="B4285" t="s">
        <v>21</v>
      </c>
      <c r="C4285">
        <v>119211322</v>
      </c>
      <c r="D4285">
        <v>119211658</v>
      </c>
      <c r="E4285" t="s">
        <v>12144</v>
      </c>
      <c r="F4285">
        <v>337</v>
      </c>
      <c r="G4285">
        <v>20</v>
      </c>
      <c r="H4285">
        <v>18</v>
      </c>
      <c r="I4285">
        <v>11</v>
      </c>
      <c r="J4285">
        <v>20.7871619286156</v>
      </c>
      <c r="K4285">
        <v>17.10535493912743</v>
      </c>
      <c r="L4285">
        <v>12.607064058899301</v>
      </c>
      <c r="M4285">
        <v>0.6064831794832185</v>
      </c>
    </row>
    <row r="4286" spans="1:13">
      <c r="A4286" t="s">
        <v>10729</v>
      </c>
      <c r="B4286" t="s">
        <v>13</v>
      </c>
      <c r="C4286">
        <v>81510791</v>
      </c>
      <c r="D4286">
        <v>81511334</v>
      </c>
      <c r="E4286" t="s">
        <v>12144</v>
      </c>
      <c r="F4286">
        <v>544</v>
      </c>
      <c r="G4286">
        <v>40</v>
      </c>
      <c r="H4286">
        <v>149</v>
      </c>
      <c r="I4286">
        <v>22</v>
      </c>
      <c r="J4286">
        <v>25.754682242439198</v>
      </c>
      <c r="K4286">
        <v>87.715603304575723</v>
      </c>
      <c r="L4286">
        <v>15.6197815729745</v>
      </c>
      <c r="M4286">
        <v>0.60648317948321795</v>
      </c>
    </row>
    <row r="4287" spans="1:13">
      <c r="A4287" t="s">
        <v>3827</v>
      </c>
      <c r="B4287" t="s">
        <v>99</v>
      </c>
      <c r="C4287">
        <v>17617402</v>
      </c>
      <c r="D4287">
        <v>17617584</v>
      </c>
      <c r="E4287" t="s">
        <v>12144</v>
      </c>
      <c r="F4287">
        <v>183</v>
      </c>
      <c r="G4287">
        <v>20</v>
      </c>
      <c r="H4287">
        <v>25</v>
      </c>
      <c r="I4287">
        <v>11</v>
      </c>
      <c r="J4287">
        <v>38.280183442313998</v>
      </c>
      <c r="K4287">
        <v>43.750035021903038</v>
      </c>
      <c r="L4287">
        <v>23.2162873652954</v>
      </c>
      <c r="M4287">
        <v>0.60648317948321717</v>
      </c>
    </row>
    <row r="4288" spans="1:13">
      <c r="A4288" t="s">
        <v>11316</v>
      </c>
      <c r="B4288" t="s">
        <v>58</v>
      </c>
      <c r="C4288">
        <v>76857908</v>
      </c>
      <c r="D4288">
        <v>76858340</v>
      </c>
      <c r="E4288" t="s">
        <v>12144</v>
      </c>
      <c r="F4288">
        <v>433</v>
      </c>
      <c r="G4288">
        <v>40</v>
      </c>
      <c r="H4288">
        <v>39</v>
      </c>
      <c r="I4288">
        <v>22</v>
      </c>
      <c r="J4288">
        <v>32.3569218011245</v>
      </c>
      <c r="K4288">
        <v>28.844711311900415</v>
      </c>
      <c r="L4288">
        <v>19.6239288122358</v>
      </c>
      <c r="M4288">
        <v>0.60648317948321673</v>
      </c>
    </row>
    <row r="4289" spans="1:13">
      <c r="A4289" t="s">
        <v>5723</v>
      </c>
      <c r="B4289" t="s">
        <v>28</v>
      </c>
      <c r="C4289">
        <v>24179727</v>
      </c>
      <c r="D4289">
        <v>24180089</v>
      </c>
      <c r="E4289" t="s">
        <v>12144</v>
      </c>
      <c r="F4289">
        <v>363</v>
      </c>
      <c r="G4289">
        <v>40</v>
      </c>
      <c r="H4289">
        <v>16</v>
      </c>
      <c r="I4289">
        <v>22</v>
      </c>
      <c r="J4289">
        <v>38.596548594729803</v>
      </c>
      <c r="K4289">
        <v>14.115713778967724</v>
      </c>
      <c r="L4289">
        <v>23.408157508810199</v>
      </c>
      <c r="M4289">
        <v>0.60648317948321639</v>
      </c>
    </row>
    <row r="4290" spans="1:13">
      <c r="A4290" t="s">
        <v>6205</v>
      </c>
      <c r="B4290" t="s">
        <v>144</v>
      </c>
      <c r="C4290">
        <v>102213192</v>
      </c>
      <c r="D4290">
        <v>102213467</v>
      </c>
      <c r="E4290" t="s">
        <v>12144</v>
      </c>
      <c r="F4290">
        <v>276</v>
      </c>
      <c r="G4290">
        <v>20</v>
      </c>
      <c r="H4290">
        <v>60</v>
      </c>
      <c r="I4290">
        <v>11</v>
      </c>
      <c r="J4290">
        <v>25.381425978056001</v>
      </c>
      <c r="K4290">
        <v>69.619620947897872</v>
      </c>
      <c r="L4290">
        <v>15.393407926989299</v>
      </c>
      <c r="M4290">
        <v>0.60648317948321606</v>
      </c>
    </row>
    <row r="4291" spans="1:13">
      <c r="A4291" t="s">
        <v>6044</v>
      </c>
      <c r="B4291" t="s">
        <v>3078</v>
      </c>
      <c r="C4291" t="s">
        <v>6045</v>
      </c>
      <c r="D4291" t="s">
        <v>12221</v>
      </c>
      <c r="E4291" t="s">
        <v>4321</v>
      </c>
      <c r="F4291">
        <v>417</v>
      </c>
      <c r="G4291">
        <v>42</v>
      </c>
      <c r="H4291">
        <v>44</v>
      </c>
      <c r="I4291">
        <v>23</v>
      </c>
      <c r="J4291">
        <v>35.278356107628902</v>
      </c>
      <c r="K4291">
        <v>33.791393956485685</v>
      </c>
      <c r="L4291">
        <v>21.303107373125901</v>
      </c>
      <c r="M4291">
        <v>0.60385771117376785</v>
      </c>
    </row>
    <row r="4292" spans="1:13">
      <c r="A4292" t="s">
        <v>9882</v>
      </c>
      <c r="B4292" t="s">
        <v>131</v>
      </c>
      <c r="C4292">
        <v>15315190</v>
      </c>
      <c r="D4292">
        <v>15315288</v>
      </c>
      <c r="E4292" t="s">
        <v>12144</v>
      </c>
      <c r="F4292">
        <v>99</v>
      </c>
      <c r="G4292">
        <v>42</v>
      </c>
      <c r="H4292">
        <v>42</v>
      </c>
      <c r="I4292">
        <v>23</v>
      </c>
      <c r="J4292">
        <v>148.59671208971</v>
      </c>
      <c r="K4292">
        <v>135.86374512256432</v>
      </c>
      <c r="L4292">
        <v>89.731270450439297</v>
      </c>
      <c r="M4292">
        <v>0.60385771117376552</v>
      </c>
    </row>
    <row r="4293" spans="1:13">
      <c r="A4293" t="s">
        <v>11252</v>
      </c>
      <c r="B4293" t="s">
        <v>228</v>
      </c>
      <c r="C4293">
        <v>112023578</v>
      </c>
      <c r="D4293">
        <v>112023762</v>
      </c>
      <c r="E4293" t="s">
        <v>12144</v>
      </c>
      <c r="F4293">
        <v>185</v>
      </c>
      <c r="G4293">
        <v>53</v>
      </c>
      <c r="H4293">
        <v>58</v>
      </c>
      <c r="I4293">
        <v>29</v>
      </c>
      <c r="J4293">
        <v>100.345810596487</v>
      </c>
      <c r="K4293">
        <v>100.40278307513054</v>
      </c>
      <c r="L4293">
        <v>60.5448830700849</v>
      </c>
      <c r="M4293">
        <v>0.60336233979462728</v>
      </c>
    </row>
    <row r="4294" spans="1:13">
      <c r="A4294" t="s">
        <v>8327</v>
      </c>
      <c r="B4294" t="s">
        <v>209</v>
      </c>
      <c r="C4294">
        <v>41846711</v>
      </c>
      <c r="D4294">
        <v>41848016</v>
      </c>
      <c r="E4294" t="s">
        <v>12144</v>
      </c>
      <c r="F4294">
        <v>1306</v>
      </c>
      <c r="G4294">
        <v>53</v>
      </c>
      <c r="H4294">
        <v>130</v>
      </c>
      <c r="I4294">
        <v>29</v>
      </c>
      <c r="J4294">
        <v>14.2143759267612</v>
      </c>
      <c r="K4294">
        <v>31.87789688119673</v>
      </c>
      <c r="L4294">
        <v>8.5764191178910405</v>
      </c>
      <c r="M4294">
        <v>0.60336233979462583</v>
      </c>
    </row>
    <row r="4295" spans="1:13">
      <c r="A4295" t="s">
        <v>9205</v>
      </c>
      <c r="B4295" t="s">
        <v>99</v>
      </c>
      <c r="C4295">
        <v>98156945</v>
      </c>
      <c r="D4295">
        <v>98157365</v>
      </c>
      <c r="E4295" t="s">
        <v>12144</v>
      </c>
      <c r="F4295">
        <v>421</v>
      </c>
      <c r="G4295">
        <v>53</v>
      </c>
      <c r="H4295">
        <v>25</v>
      </c>
      <c r="I4295">
        <v>29</v>
      </c>
      <c r="J4295">
        <v>44.094952399881599</v>
      </c>
      <c r="K4295">
        <v>19.017236125910344</v>
      </c>
      <c r="L4295">
        <v>26.6052336531252</v>
      </c>
      <c r="M4295">
        <v>0.6033623397946255</v>
      </c>
    </row>
    <row r="4296" spans="1:13">
      <c r="A4296" t="s">
        <v>10038</v>
      </c>
      <c r="B4296" t="s">
        <v>101</v>
      </c>
      <c r="C4296" t="s">
        <v>10039</v>
      </c>
      <c r="D4296" t="s">
        <v>12222</v>
      </c>
      <c r="E4296" t="s">
        <v>6326</v>
      </c>
      <c r="F4296">
        <v>438</v>
      </c>
      <c r="G4296">
        <v>119</v>
      </c>
      <c r="H4296">
        <v>254</v>
      </c>
      <c r="I4296">
        <v>65</v>
      </c>
      <c r="J4296">
        <v>95.162962879368806</v>
      </c>
      <c r="K4296">
        <v>185.71590209023714</v>
      </c>
      <c r="L4296">
        <v>57.317919927394897</v>
      </c>
      <c r="M4296">
        <v>0.60231331805055999</v>
      </c>
    </row>
    <row r="4297" spans="1:13">
      <c r="A4297" t="s">
        <v>10041</v>
      </c>
      <c r="B4297" t="s">
        <v>90</v>
      </c>
      <c r="C4297">
        <v>41604407</v>
      </c>
      <c r="D4297">
        <v>41604920</v>
      </c>
      <c r="E4297" t="s">
        <v>12144</v>
      </c>
      <c r="F4297">
        <v>514</v>
      </c>
      <c r="G4297">
        <v>207</v>
      </c>
      <c r="H4297">
        <v>254</v>
      </c>
      <c r="I4297">
        <v>113</v>
      </c>
      <c r="J4297">
        <v>141.05949698232399</v>
      </c>
      <c r="K4297">
        <v>158.25596325977406</v>
      </c>
      <c r="L4297">
        <v>84.9114974225228</v>
      </c>
      <c r="M4297">
        <v>0.60195519790605068</v>
      </c>
    </row>
    <row r="4298" spans="1:13">
      <c r="A4298" t="s">
        <v>4447</v>
      </c>
      <c r="B4298" t="s">
        <v>90</v>
      </c>
      <c r="C4298">
        <v>145998543</v>
      </c>
      <c r="D4298">
        <v>145998919</v>
      </c>
      <c r="E4298" t="s">
        <v>12144</v>
      </c>
      <c r="F4298">
        <v>377</v>
      </c>
      <c r="G4298">
        <v>11</v>
      </c>
      <c r="H4298">
        <v>26</v>
      </c>
      <c r="I4298">
        <v>6</v>
      </c>
      <c r="J4298">
        <v>10.2198951285647</v>
      </c>
      <c r="K4298">
        <v>22.086224576574498</v>
      </c>
      <c r="L4298">
        <v>6.1469697436928801</v>
      </c>
      <c r="M4298">
        <v>0.60147092180154016</v>
      </c>
    </row>
    <row r="4299" spans="1:13">
      <c r="A4299" t="s">
        <v>5881</v>
      </c>
      <c r="B4299" t="s">
        <v>131</v>
      </c>
      <c r="C4299">
        <v>95559934</v>
      </c>
      <c r="D4299">
        <v>95560203</v>
      </c>
      <c r="E4299" t="s">
        <v>12144</v>
      </c>
      <c r="F4299">
        <v>270</v>
      </c>
      <c r="G4299">
        <v>33</v>
      </c>
      <c r="H4299">
        <v>12</v>
      </c>
      <c r="I4299">
        <v>18</v>
      </c>
      <c r="J4299">
        <v>42.810005149654401</v>
      </c>
      <c r="K4299">
        <v>14.233344727125786</v>
      </c>
      <c r="L4299">
        <v>25.748973259691301</v>
      </c>
      <c r="M4299">
        <v>0.60147092180153983</v>
      </c>
    </row>
    <row r="4300" spans="1:13">
      <c r="A4300" t="s">
        <v>6374</v>
      </c>
      <c r="B4300" t="s">
        <v>4288</v>
      </c>
      <c r="C4300" t="s">
        <v>6375</v>
      </c>
      <c r="D4300" t="s">
        <v>12223</v>
      </c>
      <c r="E4300" t="s">
        <v>88</v>
      </c>
      <c r="F4300">
        <v>668</v>
      </c>
      <c r="G4300">
        <v>77</v>
      </c>
      <c r="H4300">
        <v>139</v>
      </c>
      <c r="I4300">
        <v>42</v>
      </c>
      <c r="J4300">
        <v>40.374705455512398</v>
      </c>
      <c r="K4300">
        <v>66.638900649829196</v>
      </c>
      <c r="L4300">
        <v>24.284211307792699</v>
      </c>
      <c r="M4300">
        <v>0.60147092180153983</v>
      </c>
    </row>
    <row r="4301" spans="1:13">
      <c r="A4301" t="s">
        <v>4418</v>
      </c>
      <c r="B4301" t="s">
        <v>44</v>
      </c>
      <c r="C4301">
        <v>112016862</v>
      </c>
      <c r="D4301">
        <v>112017011</v>
      </c>
      <c r="E4301" t="s">
        <v>12144</v>
      </c>
      <c r="F4301">
        <v>150</v>
      </c>
      <c r="G4301">
        <v>11</v>
      </c>
      <c r="H4301">
        <v>7</v>
      </c>
      <c r="I4301">
        <v>6</v>
      </c>
      <c r="J4301">
        <v>25.686003089792699</v>
      </c>
      <c r="K4301">
        <v>14.945011963482079</v>
      </c>
      <c r="L4301">
        <v>15.449383955814801</v>
      </c>
      <c r="M4301">
        <v>0.60147092180153927</v>
      </c>
    </row>
    <row r="4302" spans="1:13">
      <c r="A4302" t="s">
        <v>4237</v>
      </c>
      <c r="B4302" t="s">
        <v>93</v>
      </c>
      <c r="C4302">
        <v>49513406</v>
      </c>
      <c r="D4302">
        <v>49513845</v>
      </c>
      <c r="E4302" t="s">
        <v>12144</v>
      </c>
      <c r="F4302">
        <v>440</v>
      </c>
      <c r="G4302">
        <v>11</v>
      </c>
      <c r="H4302">
        <v>21</v>
      </c>
      <c r="I4302">
        <v>6</v>
      </c>
      <c r="J4302">
        <v>8.7565919624293205</v>
      </c>
      <c r="K4302">
        <v>15.284671326288487</v>
      </c>
      <c r="L4302">
        <v>5.2668354394823096</v>
      </c>
      <c r="M4302">
        <v>0.60147092180153883</v>
      </c>
    </row>
    <row r="4303" spans="1:13">
      <c r="A4303" t="s">
        <v>4089</v>
      </c>
      <c r="B4303" t="s">
        <v>142</v>
      </c>
      <c r="C4303">
        <v>41803489</v>
      </c>
      <c r="D4303">
        <v>41803631</v>
      </c>
      <c r="E4303" t="s">
        <v>12144</v>
      </c>
      <c r="F4303">
        <v>143</v>
      </c>
      <c r="G4303">
        <v>11</v>
      </c>
      <c r="H4303">
        <v>51</v>
      </c>
      <c r="I4303">
        <v>6</v>
      </c>
      <c r="J4303">
        <v>26.9433598843979</v>
      </c>
      <c r="K4303">
        <v>114.21512639424365</v>
      </c>
      <c r="L4303">
        <v>16.2056475060994</v>
      </c>
      <c r="M4303">
        <v>0.60147092180153849</v>
      </c>
    </row>
    <row r="4304" spans="1:13">
      <c r="A4304" t="s">
        <v>6110</v>
      </c>
      <c r="B4304" t="s">
        <v>144</v>
      </c>
      <c r="C4304">
        <v>97798162</v>
      </c>
      <c r="D4304">
        <v>97798380</v>
      </c>
      <c r="E4304" t="s">
        <v>12144</v>
      </c>
      <c r="F4304">
        <v>219</v>
      </c>
      <c r="G4304">
        <v>33</v>
      </c>
      <c r="H4304">
        <v>32</v>
      </c>
      <c r="I4304">
        <v>18</v>
      </c>
      <c r="J4304">
        <v>52.779458403683599</v>
      </c>
      <c r="K4304">
        <v>46.794558006988886</v>
      </c>
      <c r="L4304">
        <v>31.745309498249501</v>
      </c>
      <c r="M4304">
        <v>0.60147092180153794</v>
      </c>
    </row>
    <row r="4305" spans="1:13">
      <c r="A4305" t="s">
        <v>3259</v>
      </c>
      <c r="B4305" t="s">
        <v>68</v>
      </c>
      <c r="C4305" t="s">
        <v>3260</v>
      </c>
      <c r="D4305" t="s">
        <v>3261</v>
      </c>
      <c r="E4305" t="s">
        <v>26</v>
      </c>
      <c r="F4305">
        <v>149</v>
      </c>
      <c r="G4305">
        <v>22</v>
      </c>
      <c r="H4305">
        <v>16</v>
      </c>
      <c r="I4305">
        <v>12</v>
      </c>
      <c r="J4305">
        <v>51.716784744549003</v>
      </c>
      <c r="K4305">
        <v>34.389289273592503</v>
      </c>
      <c r="L4305">
        <v>31.106142192915598</v>
      </c>
      <c r="M4305">
        <v>0.60147092180153783</v>
      </c>
    </row>
    <row r="4306" spans="1:13">
      <c r="A4306" t="s">
        <v>7263</v>
      </c>
      <c r="B4306" t="s">
        <v>23</v>
      </c>
      <c r="C4306" t="s">
        <v>7264</v>
      </c>
      <c r="D4306" t="s">
        <v>7265</v>
      </c>
      <c r="E4306" t="s">
        <v>26</v>
      </c>
      <c r="F4306">
        <v>256</v>
      </c>
      <c r="G4306">
        <v>44</v>
      </c>
      <c r="H4306">
        <v>56</v>
      </c>
      <c r="I4306">
        <v>24</v>
      </c>
      <c r="J4306">
        <v>60.201569741701597</v>
      </c>
      <c r="K4306">
        <v>70.05474357882224</v>
      </c>
      <c r="L4306">
        <v>36.209493646440798</v>
      </c>
      <c r="M4306">
        <v>0.60147092180153738</v>
      </c>
    </row>
    <row r="4307" spans="1:13">
      <c r="A4307" t="s">
        <v>3917</v>
      </c>
      <c r="B4307" t="s">
        <v>58</v>
      </c>
      <c r="C4307">
        <v>146287496</v>
      </c>
      <c r="D4307">
        <v>146287845</v>
      </c>
      <c r="E4307" t="s">
        <v>12144</v>
      </c>
      <c r="F4307">
        <v>350</v>
      </c>
      <c r="G4307">
        <v>11</v>
      </c>
      <c r="H4307">
        <v>12</v>
      </c>
      <c r="I4307">
        <v>6</v>
      </c>
      <c r="J4307">
        <v>11.008287038482599</v>
      </c>
      <c r="K4307">
        <v>10.980008789497035</v>
      </c>
      <c r="L4307">
        <v>6.6211645524920399</v>
      </c>
      <c r="M4307">
        <v>0.60147092180153694</v>
      </c>
    </row>
    <row r="4308" spans="1:13">
      <c r="A4308" t="s">
        <v>6801</v>
      </c>
      <c r="B4308" t="s">
        <v>44</v>
      </c>
      <c r="C4308">
        <v>59071633</v>
      </c>
      <c r="D4308">
        <v>59072133</v>
      </c>
      <c r="E4308" t="s">
        <v>12144</v>
      </c>
      <c r="F4308">
        <v>501</v>
      </c>
      <c r="G4308">
        <v>79</v>
      </c>
      <c r="H4308">
        <v>96</v>
      </c>
      <c r="I4308">
        <v>43</v>
      </c>
      <c r="J4308">
        <v>55.231198804943404</v>
      </c>
      <c r="K4308">
        <v>61.365318584015363</v>
      </c>
      <c r="L4308">
        <v>33.149875753494698</v>
      </c>
      <c r="M4308">
        <v>0.60020199580617573</v>
      </c>
    </row>
    <row r="4309" spans="1:13">
      <c r="A4309" t="s">
        <v>6091</v>
      </c>
      <c r="B4309" t="s">
        <v>13</v>
      </c>
      <c r="C4309">
        <v>168182148</v>
      </c>
      <c r="D4309">
        <v>168182447</v>
      </c>
      <c r="E4309" t="s">
        <v>12144</v>
      </c>
      <c r="F4309">
        <v>300</v>
      </c>
      <c r="G4309">
        <v>46</v>
      </c>
      <c r="H4309">
        <v>58</v>
      </c>
      <c r="I4309">
        <v>25</v>
      </c>
      <c r="J4309">
        <v>53.707097369566497</v>
      </c>
      <c r="K4309">
        <v>61.915049562997169</v>
      </c>
      <c r="L4309">
        <v>32.1862165746141</v>
      </c>
      <c r="M4309">
        <v>0.59929167933124317</v>
      </c>
    </row>
    <row r="4310" spans="1:13">
      <c r="A4310" t="s">
        <v>11100</v>
      </c>
      <c r="B4310" t="s">
        <v>157</v>
      </c>
      <c r="C4310" t="s">
        <v>11101</v>
      </c>
      <c r="D4310" t="s">
        <v>11102</v>
      </c>
      <c r="E4310" t="s">
        <v>26</v>
      </c>
      <c r="F4310">
        <v>299</v>
      </c>
      <c r="G4310">
        <v>46</v>
      </c>
      <c r="H4310">
        <v>57</v>
      </c>
      <c r="I4310">
        <v>25</v>
      </c>
      <c r="J4310">
        <v>53.8867197687958</v>
      </c>
      <c r="K4310">
        <v>61.051052215848905</v>
      </c>
      <c r="L4310">
        <v>32.293862783893701</v>
      </c>
      <c r="M4310">
        <v>0.5992916793312425</v>
      </c>
    </row>
    <row r="4311" spans="1:13">
      <c r="A4311" t="s">
        <v>7084</v>
      </c>
      <c r="B4311" t="s">
        <v>228</v>
      </c>
      <c r="C4311">
        <v>127881496</v>
      </c>
      <c r="D4311">
        <v>127882112</v>
      </c>
      <c r="E4311" t="s">
        <v>12144</v>
      </c>
      <c r="F4311">
        <v>617</v>
      </c>
      <c r="G4311">
        <v>70</v>
      </c>
      <c r="H4311">
        <v>69</v>
      </c>
      <c r="I4311">
        <v>38</v>
      </c>
      <c r="J4311">
        <v>39.738180704703502</v>
      </c>
      <c r="K4311">
        <v>35.814048118092039</v>
      </c>
      <c r="L4311">
        <v>23.7875441783209</v>
      </c>
      <c r="M4311">
        <v>0.59860677455486411</v>
      </c>
    </row>
    <row r="4312" spans="1:13">
      <c r="A4312" t="s">
        <v>6320</v>
      </c>
      <c r="B4312" t="s">
        <v>13</v>
      </c>
      <c r="C4312">
        <v>119947963</v>
      </c>
      <c r="D4312">
        <v>119948269</v>
      </c>
      <c r="E4312" t="s">
        <v>12144</v>
      </c>
      <c r="F4312">
        <v>307</v>
      </c>
      <c r="G4312">
        <v>59</v>
      </c>
      <c r="H4312">
        <v>108</v>
      </c>
      <c r="I4312">
        <v>32</v>
      </c>
      <c r="J4312">
        <v>67.314518017371995</v>
      </c>
      <c r="K4312">
        <v>112.66132797040935</v>
      </c>
      <c r="L4312">
        <v>40.258980992351198</v>
      </c>
      <c r="M4312">
        <v>0.59807278100039996</v>
      </c>
    </row>
    <row r="4313" spans="1:13">
      <c r="A4313" t="s">
        <v>4844</v>
      </c>
      <c r="B4313" t="s">
        <v>90</v>
      </c>
      <c r="C4313">
        <v>95183806</v>
      </c>
      <c r="D4313">
        <v>95184011</v>
      </c>
      <c r="E4313" t="s">
        <v>12144</v>
      </c>
      <c r="F4313">
        <v>206</v>
      </c>
      <c r="G4313">
        <v>83</v>
      </c>
      <c r="H4313">
        <v>102</v>
      </c>
      <c r="I4313">
        <v>45</v>
      </c>
      <c r="J4313">
        <v>141.12565687022001</v>
      </c>
      <c r="K4313">
        <v>158.57051528521208</v>
      </c>
      <c r="L4313">
        <v>84.3716356810272</v>
      </c>
      <c r="M4313">
        <v>0.59784760299550532</v>
      </c>
    </row>
    <row r="4314" spans="1:13">
      <c r="A4314" t="s">
        <v>6486</v>
      </c>
      <c r="B4314" t="s">
        <v>58</v>
      </c>
      <c r="C4314">
        <v>120627097</v>
      </c>
      <c r="D4314">
        <v>120627298</v>
      </c>
      <c r="E4314" t="s">
        <v>12144</v>
      </c>
      <c r="F4314">
        <v>202</v>
      </c>
      <c r="G4314">
        <v>24</v>
      </c>
      <c r="H4314">
        <v>31</v>
      </c>
      <c r="I4314">
        <v>13</v>
      </c>
      <c r="J4314">
        <v>41.615486554119499</v>
      </c>
      <c r="K4314">
        <v>49.147316570149691</v>
      </c>
      <c r="L4314">
        <v>24.8566821071277</v>
      </c>
      <c r="M4314">
        <v>0.59729404040013911</v>
      </c>
    </row>
    <row r="4315" spans="1:13">
      <c r="A4315" t="s">
        <v>11649</v>
      </c>
      <c r="B4315" t="s">
        <v>199</v>
      </c>
      <c r="C4315" t="s">
        <v>11650</v>
      </c>
      <c r="D4315" t="s">
        <v>11651</v>
      </c>
      <c r="E4315" t="s">
        <v>26</v>
      </c>
      <c r="F4315">
        <v>175</v>
      </c>
      <c r="G4315">
        <v>24</v>
      </c>
      <c r="H4315">
        <v>63</v>
      </c>
      <c r="I4315">
        <v>13</v>
      </c>
      <c r="J4315">
        <v>48.0361616224694</v>
      </c>
      <c r="K4315">
        <v>115.29009228971887</v>
      </c>
      <c r="L4315">
        <v>28.691713060798801</v>
      </c>
      <c r="M4315">
        <v>0.59729404040013812</v>
      </c>
    </row>
    <row r="4316" spans="1:13">
      <c r="A4316" t="s">
        <v>7500</v>
      </c>
      <c r="B4316" t="s">
        <v>219</v>
      </c>
      <c r="C4316" t="s">
        <v>7501</v>
      </c>
      <c r="D4316" t="s">
        <v>7502</v>
      </c>
      <c r="E4316" t="s">
        <v>222</v>
      </c>
      <c r="F4316">
        <v>313</v>
      </c>
      <c r="G4316">
        <v>24</v>
      </c>
      <c r="H4316">
        <v>44</v>
      </c>
      <c r="I4316">
        <v>13</v>
      </c>
      <c r="J4316">
        <v>26.857278862403</v>
      </c>
      <c r="K4316">
        <v>45.019205366947382</v>
      </c>
      <c r="L4316">
        <v>16.041692605877898</v>
      </c>
      <c r="M4316">
        <v>0.59729404040013756</v>
      </c>
    </row>
    <row r="4317" spans="1:13">
      <c r="A4317" t="s">
        <v>9381</v>
      </c>
      <c r="B4317" t="s">
        <v>192</v>
      </c>
      <c r="C4317" t="s">
        <v>9382</v>
      </c>
      <c r="D4317" t="s">
        <v>9383</v>
      </c>
      <c r="E4317" t="s">
        <v>33</v>
      </c>
      <c r="F4317">
        <v>652</v>
      </c>
      <c r="G4317">
        <v>87</v>
      </c>
      <c r="H4317">
        <v>162</v>
      </c>
      <c r="I4317">
        <v>47</v>
      </c>
      <c r="J4317">
        <v>46.737638081678</v>
      </c>
      <c r="K4317">
        <v>79.571382715296764</v>
      </c>
      <c r="L4317">
        <v>27.842064644298102</v>
      </c>
      <c r="M4317">
        <v>0.59570970607547014</v>
      </c>
    </row>
    <row r="4318" spans="1:13">
      <c r="A4318" t="s">
        <v>7837</v>
      </c>
      <c r="B4318" t="s">
        <v>192</v>
      </c>
      <c r="C4318" t="s">
        <v>7838</v>
      </c>
      <c r="D4318" t="s">
        <v>7839</v>
      </c>
      <c r="E4318" t="s">
        <v>33</v>
      </c>
      <c r="F4318">
        <v>391</v>
      </c>
      <c r="G4318">
        <v>63</v>
      </c>
      <c r="H4318">
        <v>80</v>
      </c>
      <c r="I4318">
        <v>34</v>
      </c>
      <c r="J4318">
        <v>56.436347174736298</v>
      </c>
      <c r="K4318">
        <v>65.524349127433297</v>
      </c>
      <c r="L4318">
        <v>33.585617295249499</v>
      </c>
      <c r="M4318">
        <v>0.59510615014226298</v>
      </c>
    </row>
    <row r="4319" spans="1:13">
      <c r="A4319" t="s">
        <v>6244</v>
      </c>
      <c r="B4319" t="s">
        <v>113</v>
      </c>
      <c r="C4319" t="s">
        <v>6245</v>
      </c>
      <c r="D4319" t="s">
        <v>6246</v>
      </c>
      <c r="E4319" t="s">
        <v>26</v>
      </c>
      <c r="F4319">
        <v>1435</v>
      </c>
      <c r="G4319">
        <v>1682</v>
      </c>
      <c r="H4319">
        <v>85</v>
      </c>
      <c r="I4319">
        <v>907</v>
      </c>
      <c r="J4319">
        <v>410.55296671236499</v>
      </c>
      <c r="K4319">
        <v>18.96952738022862</v>
      </c>
      <c r="L4319">
        <v>244.12179874431999</v>
      </c>
      <c r="M4319">
        <v>0.59461706171362949</v>
      </c>
    </row>
    <row r="4320" spans="1:13">
      <c r="A4320" t="s">
        <v>11118</v>
      </c>
      <c r="B4320" t="s">
        <v>51</v>
      </c>
      <c r="C4320">
        <v>66297315</v>
      </c>
      <c r="D4320">
        <v>66297532</v>
      </c>
      <c r="E4320" t="s">
        <v>12144</v>
      </c>
      <c r="F4320">
        <v>218</v>
      </c>
      <c r="G4320">
        <v>13</v>
      </c>
      <c r="H4320">
        <v>9</v>
      </c>
      <c r="I4320">
        <v>7</v>
      </c>
      <c r="J4320">
        <v>20.887283580106601</v>
      </c>
      <c r="K4320">
        <v>13.221340858912717</v>
      </c>
      <c r="L4320">
        <v>12.4020284048972</v>
      </c>
      <c r="M4320">
        <v>0.59375975613741849</v>
      </c>
    </row>
    <row r="4321" spans="1:13">
      <c r="A4321" t="s">
        <v>4464</v>
      </c>
      <c r="B4321" t="s">
        <v>228</v>
      </c>
      <c r="C4321">
        <v>122168715</v>
      </c>
      <c r="D4321">
        <v>122168980</v>
      </c>
      <c r="E4321" t="s">
        <v>12144</v>
      </c>
      <c r="F4321">
        <v>266</v>
      </c>
      <c r="G4321">
        <v>13</v>
      </c>
      <c r="H4321">
        <v>3</v>
      </c>
      <c r="I4321">
        <v>7</v>
      </c>
      <c r="J4321">
        <v>17.118149700989601</v>
      </c>
      <c r="K4321">
        <v>3.6118449965450772</v>
      </c>
      <c r="L4321">
        <v>10.164068391983401</v>
      </c>
      <c r="M4321">
        <v>0.59375975613741805</v>
      </c>
    </row>
    <row r="4322" spans="1:13">
      <c r="A4322" t="s">
        <v>11503</v>
      </c>
      <c r="B4322" t="s">
        <v>28</v>
      </c>
      <c r="C4322">
        <v>56322854</v>
      </c>
      <c r="D4322">
        <v>56323183</v>
      </c>
      <c r="E4322" t="s">
        <v>12144</v>
      </c>
      <c r="F4322">
        <v>330</v>
      </c>
      <c r="G4322">
        <v>26</v>
      </c>
      <c r="H4322">
        <v>26</v>
      </c>
      <c r="I4322">
        <v>14</v>
      </c>
      <c r="J4322">
        <v>27.596532245231799</v>
      </c>
      <c r="K4322">
        <v>25.231838379904804</v>
      </c>
      <c r="L4322">
        <v>16.385710256167201</v>
      </c>
      <c r="M4322">
        <v>0.59375975613741705</v>
      </c>
    </row>
    <row r="4323" spans="1:13">
      <c r="A4323" t="s">
        <v>4544</v>
      </c>
      <c r="B4323" t="s">
        <v>66</v>
      </c>
      <c r="C4323">
        <v>49208033</v>
      </c>
      <c r="D4323">
        <v>49208224</v>
      </c>
      <c r="E4323" t="s">
        <v>12144</v>
      </c>
      <c r="F4323">
        <v>192</v>
      </c>
      <c r="G4323">
        <v>13</v>
      </c>
      <c r="H4323">
        <v>24</v>
      </c>
      <c r="I4323">
        <v>7</v>
      </c>
      <c r="J4323">
        <v>23.715769898246101</v>
      </c>
      <c r="K4323">
        <v>40.031282045041273</v>
      </c>
      <c r="L4323">
        <v>14.081469751393699</v>
      </c>
      <c r="M4323">
        <v>0.59375975613741694</v>
      </c>
    </row>
    <row r="4324" spans="1:13">
      <c r="A4324" t="s">
        <v>5343</v>
      </c>
      <c r="B4324" t="s">
        <v>28</v>
      </c>
      <c r="C4324">
        <v>30505356</v>
      </c>
      <c r="D4324">
        <v>30505637</v>
      </c>
      <c r="E4324" t="s">
        <v>12144</v>
      </c>
      <c r="F4324">
        <v>282</v>
      </c>
      <c r="G4324">
        <v>13</v>
      </c>
      <c r="H4324">
        <v>24</v>
      </c>
      <c r="I4324">
        <v>7</v>
      </c>
      <c r="J4324">
        <v>16.146907164763299</v>
      </c>
      <c r="K4324">
        <v>27.255340966836609</v>
      </c>
      <c r="L4324">
        <v>9.5873836605233507</v>
      </c>
      <c r="M4324">
        <v>0.59375975613741594</v>
      </c>
    </row>
    <row r="4325" spans="1:13">
      <c r="A4325" t="s">
        <v>10523</v>
      </c>
      <c r="B4325" t="s">
        <v>105</v>
      </c>
      <c r="C4325">
        <v>191907092</v>
      </c>
      <c r="D4325">
        <v>191907414</v>
      </c>
      <c r="E4325" t="s">
        <v>12144</v>
      </c>
      <c r="F4325">
        <v>323</v>
      </c>
      <c r="G4325">
        <v>13</v>
      </c>
      <c r="H4325">
        <v>7</v>
      </c>
      <c r="I4325">
        <v>7</v>
      </c>
      <c r="J4325">
        <v>14.0972997537562</v>
      </c>
      <c r="K4325">
        <v>6.9404080325768165</v>
      </c>
      <c r="L4325">
        <v>8.3704092639863301</v>
      </c>
      <c r="M4325">
        <v>0.59375975613741561</v>
      </c>
    </row>
    <row r="4326" spans="1:13">
      <c r="A4326" t="s">
        <v>11045</v>
      </c>
      <c r="B4326" t="s">
        <v>28</v>
      </c>
      <c r="C4326">
        <v>48299937</v>
      </c>
      <c r="D4326">
        <v>48300106</v>
      </c>
      <c r="E4326" t="s">
        <v>12144</v>
      </c>
      <c r="F4326">
        <v>170</v>
      </c>
      <c r="G4326">
        <v>26</v>
      </c>
      <c r="H4326">
        <v>7</v>
      </c>
      <c r="I4326">
        <v>14</v>
      </c>
      <c r="J4326">
        <v>53.569739064273499</v>
      </c>
      <c r="K4326">
        <v>13.186775261895953</v>
      </c>
      <c r="L4326">
        <v>31.807555203147999</v>
      </c>
      <c r="M4326">
        <v>0.59375975613741527</v>
      </c>
    </row>
    <row r="4327" spans="1:13">
      <c r="A4327" t="s">
        <v>8668</v>
      </c>
      <c r="B4327" t="s">
        <v>101</v>
      </c>
      <c r="C4327" t="s">
        <v>8669</v>
      </c>
      <c r="D4327" t="s">
        <v>8670</v>
      </c>
      <c r="E4327" t="s">
        <v>49</v>
      </c>
      <c r="F4327">
        <v>348</v>
      </c>
      <c r="G4327">
        <v>26</v>
      </c>
      <c r="H4327">
        <v>59</v>
      </c>
      <c r="I4327">
        <v>14</v>
      </c>
      <c r="J4327">
        <v>26.1691254049612</v>
      </c>
      <c r="K4327">
        <v>54.295302084078969</v>
      </c>
      <c r="L4327">
        <v>15.5381735187792</v>
      </c>
      <c r="M4327">
        <v>0.59375975613741527</v>
      </c>
    </row>
    <row r="4328" spans="1:13">
      <c r="A4328" t="s">
        <v>5034</v>
      </c>
      <c r="B4328" t="s">
        <v>21</v>
      </c>
      <c r="C4328">
        <v>81324092</v>
      </c>
      <c r="D4328">
        <v>81324444</v>
      </c>
      <c r="E4328" t="s">
        <v>12144</v>
      </c>
      <c r="F4328">
        <v>353</v>
      </c>
      <c r="G4328">
        <v>13</v>
      </c>
      <c r="H4328">
        <v>26</v>
      </c>
      <c r="I4328">
        <v>7</v>
      </c>
      <c r="J4328">
        <v>12.899228953153701</v>
      </c>
      <c r="K4328">
        <v>23.587837578947834</v>
      </c>
      <c r="L4328">
        <v>7.6590430375852199</v>
      </c>
      <c r="M4328">
        <v>0.59375975613741461</v>
      </c>
    </row>
    <row r="4329" spans="1:13">
      <c r="A4329" t="s">
        <v>6869</v>
      </c>
      <c r="B4329" t="s">
        <v>113</v>
      </c>
      <c r="C4329" t="s">
        <v>6870</v>
      </c>
      <c r="D4329" t="s">
        <v>6871</v>
      </c>
      <c r="E4329" t="s">
        <v>33</v>
      </c>
      <c r="F4329">
        <v>374</v>
      </c>
      <c r="G4329">
        <v>54</v>
      </c>
      <c r="H4329">
        <v>96</v>
      </c>
      <c r="I4329">
        <v>29</v>
      </c>
      <c r="J4329">
        <v>50.572830585153298</v>
      </c>
      <c r="K4329">
        <v>82.203274359870846</v>
      </c>
      <c r="L4329">
        <v>29.948672106860201</v>
      </c>
      <c r="M4329">
        <v>0.59218896313176217</v>
      </c>
    </row>
    <row r="4330" spans="1:13">
      <c r="A4330" t="s">
        <v>5195</v>
      </c>
      <c r="B4330" t="s">
        <v>90</v>
      </c>
      <c r="C4330">
        <v>84163684</v>
      </c>
      <c r="D4330">
        <v>84163967</v>
      </c>
      <c r="E4330" t="s">
        <v>12144</v>
      </c>
      <c r="F4330">
        <v>284</v>
      </c>
      <c r="G4330">
        <v>43</v>
      </c>
      <c r="H4330">
        <v>71</v>
      </c>
      <c r="I4330">
        <v>23</v>
      </c>
      <c r="J4330">
        <v>53.032880899219798</v>
      </c>
      <c r="K4330">
        <v>80.06256409008256</v>
      </c>
      <c r="L4330">
        <v>31.2795625865968</v>
      </c>
      <c r="M4330">
        <v>0.58981450858833084</v>
      </c>
    </row>
    <row r="4331" spans="1:13">
      <c r="A4331" t="s">
        <v>9248</v>
      </c>
      <c r="B4331" t="s">
        <v>90</v>
      </c>
      <c r="C4331">
        <v>40653639</v>
      </c>
      <c r="D4331">
        <v>40654176</v>
      </c>
      <c r="E4331" t="s">
        <v>12144</v>
      </c>
      <c r="F4331">
        <v>538</v>
      </c>
      <c r="G4331">
        <v>58</v>
      </c>
      <c r="H4331">
        <v>77</v>
      </c>
      <c r="I4331">
        <v>31</v>
      </c>
      <c r="J4331">
        <v>37.7607683138216</v>
      </c>
      <c r="K4331">
        <v>45.835073865697822</v>
      </c>
      <c r="L4331">
        <v>22.255153467948801</v>
      </c>
      <c r="M4331">
        <v>0.58937236877679555</v>
      </c>
    </row>
    <row r="4332" spans="1:13">
      <c r="A4332" t="s">
        <v>7117</v>
      </c>
      <c r="B4332" t="s">
        <v>157</v>
      </c>
      <c r="C4332" t="s">
        <v>7118</v>
      </c>
      <c r="D4332" t="s">
        <v>7119</v>
      </c>
      <c r="E4332" t="s">
        <v>26</v>
      </c>
      <c r="F4332">
        <v>200</v>
      </c>
      <c r="G4332">
        <v>58</v>
      </c>
      <c r="H4332">
        <v>68</v>
      </c>
      <c r="I4332">
        <v>31</v>
      </c>
      <c r="J4332">
        <v>101.57646676418</v>
      </c>
      <c r="K4332">
        <v>108.88508716251228</v>
      </c>
      <c r="L4332">
        <v>59.866362828782201</v>
      </c>
      <c r="M4332">
        <v>0.58937236877679544</v>
      </c>
    </row>
    <row r="4333" spans="1:13">
      <c r="A4333" t="s">
        <v>9091</v>
      </c>
      <c r="B4333" t="s">
        <v>4412</v>
      </c>
      <c r="C4333" t="s">
        <v>9092</v>
      </c>
      <c r="D4333" t="s">
        <v>9093</v>
      </c>
      <c r="E4333" t="s">
        <v>88</v>
      </c>
      <c r="F4333">
        <v>371</v>
      </c>
      <c r="G4333">
        <v>58</v>
      </c>
      <c r="H4333">
        <v>87</v>
      </c>
      <c r="I4333">
        <v>31</v>
      </c>
      <c r="J4333">
        <v>54.758203107374698</v>
      </c>
      <c r="K4333">
        <v>75.099116720616522</v>
      </c>
      <c r="L4333">
        <v>32.272971875354301</v>
      </c>
      <c r="M4333">
        <v>0.58937236877679533</v>
      </c>
    </row>
    <row r="4334" spans="1:13">
      <c r="A4334" t="s">
        <v>8519</v>
      </c>
      <c r="B4334" t="s">
        <v>157</v>
      </c>
      <c r="C4334" t="s">
        <v>8520</v>
      </c>
      <c r="D4334" t="s">
        <v>8521</v>
      </c>
      <c r="E4334" t="s">
        <v>12166</v>
      </c>
      <c r="F4334">
        <v>423</v>
      </c>
      <c r="G4334">
        <v>58</v>
      </c>
      <c r="H4334">
        <v>136</v>
      </c>
      <c r="I4334">
        <v>31</v>
      </c>
      <c r="J4334">
        <v>48.026698233654898</v>
      </c>
      <c r="K4334">
        <v>102.96462143027165</v>
      </c>
      <c r="L4334">
        <v>28.3056089024975</v>
      </c>
      <c r="M4334">
        <v>0.58937236877679489</v>
      </c>
    </row>
    <row r="4335" spans="1:13">
      <c r="A4335" t="s">
        <v>6381</v>
      </c>
      <c r="B4335" t="s">
        <v>144</v>
      </c>
      <c r="C4335">
        <v>95790841</v>
      </c>
      <c r="D4335">
        <v>95791071</v>
      </c>
      <c r="E4335" t="s">
        <v>12144</v>
      </c>
      <c r="F4335">
        <v>231</v>
      </c>
      <c r="G4335">
        <v>73</v>
      </c>
      <c r="H4335">
        <v>70</v>
      </c>
      <c r="I4335">
        <v>39</v>
      </c>
      <c r="J4335">
        <v>110.689387577029</v>
      </c>
      <c r="K4335">
        <v>97.045532230403083</v>
      </c>
      <c r="L4335">
        <v>65.208438774542799</v>
      </c>
      <c r="M4335">
        <v>0.58911193025766895</v>
      </c>
    </row>
    <row r="4336" spans="1:13">
      <c r="A4336" t="s">
        <v>4688</v>
      </c>
      <c r="B4336" t="s">
        <v>4689</v>
      </c>
      <c r="C4336" t="s">
        <v>4690</v>
      </c>
      <c r="D4336" t="s">
        <v>4691</v>
      </c>
      <c r="E4336" t="s">
        <v>222</v>
      </c>
      <c r="F4336">
        <v>318</v>
      </c>
      <c r="G4336">
        <v>15</v>
      </c>
      <c r="H4336">
        <v>16</v>
      </c>
      <c r="I4336">
        <v>8</v>
      </c>
      <c r="J4336">
        <v>16.521871627225099</v>
      </c>
      <c r="K4336">
        <v>16.113220445802778</v>
      </c>
      <c r="L4336">
        <v>9.7165936829023707</v>
      </c>
      <c r="M4336">
        <v>0.58810490131706117</v>
      </c>
    </row>
    <row r="4337" spans="1:13">
      <c r="A4337" t="s">
        <v>3707</v>
      </c>
      <c r="B4337" t="s">
        <v>99</v>
      </c>
      <c r="C4337">
        <v>97138768</v>
      </c>
      <c r="D4337">
        <v>97139029</v>
      </c>
      <c r="E4337" t="s">
        <v>12144</v>
      </c>
      <c r="F4337">
        <v>262</v>
      </c>
      <c r="G4337">
        <v>15</v>
      </c>
      <c r="H4337">
        <v>14</v>
      </c>
      <c r="I4337">
        <v>8</v>
      </c>
      <c r="J4337">
        <v>20.053264036097701</v>
      </c>
      <c r="K4337">
        <v>17.11260911849093</v>
      </c>
      <c r="L4337">
        <v>11.793422867034201</v>
      </c>
      <c r="M4337">
        <v>0.58810490131706072</v>
      </c>
    </row>
    <row r="4338" spans="1:13">
      <c r="A4338" t="s">
        <v>11044</v>
      </c>
      <c r="B4338" t="s">
        <v>58</v>
      </c>
      <c r="C4338">
        <v>143307694</v>
      </c>
      <c r="D4338">
        <v>143307948</v>
      </c>
      <c r="E4338" t="s">
        <v>12144</v>
      </c>
      <c r="F4338">
        <v>255</v>
      </c>
      <c r="G4338">
        <v>30</v>
      </c>
      <c r="H4338">
        <v>39</v>
      </c>
      <c r="I4338">
        <v>16</v>
      </c>
      <c r="J4338">
        <v>41.207491587902702</v>
      </c>
      <c r="K4338">
        <v>48.979450972756389</v>
      </c>
      <c r="L4338">
        <v>24.234327773827101</v>
      </c>
      <c r="M4338">
        <v>0.58810490131706006</v>
      </c>
    </row>
    <row r="4339" spans="1:13">
      <c r="A4339" t="s">
        <v>4771</v>
      </c>
      <c r="B4339" t="s">
        <v>131</v>
      </c>
      <c r="C4339">
        <v>53157194</v>
      </c>
      <c r="D4339">
        <v>53157389</v>
      </c>
      <c r="E4339" t="s">
        <v>12144</v>
      </c>
      <c r="F4339">
        <v>196</v>
      </c>
      <c r="G4339">
        <v>15</v>
      </c>
      <c r="H4339">
        <v>13</v>
      </c>
      <c r="I4339">
        <v>8</v>
      </c>
      <c r="J4339">
        <v>26.805893762538702</v>
      </c>
      <c r="K4339">
        <v>21.241088432062718</v>
      </c>
      <c r="L4339">
        <v>15.764677505933401</v>
      </c>
      <c r="M4339">
        <v>0.58810490131705939</v>
      </c>
    </row>
    <row r="4340" spans="1:13">
      <c r="A4340" t="s">
        <v>11010</v>
      </c>
      <c r="B4340" t="s">
        <v>213</v>
      </c>
      <c r="C4340">
        <v>106779189</v>
      </c>
      <c r="D4340">
        <v>106779396</v>
      </c>
      <c r="E4340" t="s">
        <v>12144</v>
      </c>
      <c r="F4340">
        <v>208</v>
      </c>
      <c r="G4340">
        <v>30</v>
      </c>
      <c r="H4340">
        <v>38</v>
      </c>
      <c r="I4340">
        <v>16</v>
      </c>
      <c r="J4340">
        <v>50.518799783246102</v>
      </c>
      <c r="K4340">
        <v>58.507258373521857</v>
      </c>
      <c r="L4340">
        <v>29.710353761182201</v>
      </c>
      <c r="M4340">
        <v>0.58810490131705884</v>
      </c>
    </row>
    <row r="4341" spans="1:13">
      <c r="A4341" t="s">
        <v>3157</v>
      </c>
      <c r="B4341" t="s">
        <v>90</v>
      </c>
      <c r="C4341">
        <v>138333662</v>
      </c>
      <c r="D4341">
        <v>138333864</v>
      </c>
      <c r="E4341" t="s">
        <v>12144</v>
      </c>
      <c r="F4341">
        <v>203</v>
      </c>
      <c r="G4341">
        <v>15</v>
      </c>
      <c r="H4341">
        <v>17</v>
      </c>
      <c r="I4341">
        <v>8</v>
      </c>
      <c r="J4341">
        <v>25.881552598313299</v>
      </c>
      <c r="K4341">
        <v>26.818986985840461</v>
      </c>
      <c r="L4341">
        <v>15.221067936763299</v>
      </c>
      <c r="M4341">
        <v>0.58810490131705839</v>
      </c>
    </row>
    <row r="4342" spans="1:13">
      <c r="A4342" t="s">
        <v>11878</v>
      </c>
      <c r="B4342" t="s">
        <v>228</v>
      </c>
      <c r="C4342">
        <v>6189894</v>
      </c>
      <c r="D4342">
        <v>6190174</v>
      </c>
      <c r="E4342" t="s">
        <v>12144</v>
      </c>
      <c r="F4342">
        <v>281</v>
      </c>
      <c r="G4342">
        <v>15</v>
      </c>
      <c r="H4342">
        <v>15</v>
      </c>
      <c r="I4342">
        <v>8</v>
      </c>
      <c r="J4342">
        <v>18.697349385970099</v>
      </c>
      <c r="K4342">
        <v>17.095209414252505</v>
      </c>
      <c r="L4342">
        <v>10.9960028155265</v>
      </c>
      <c r="M4342">
        <v>0.58810490131705795</v>
      </c>
    </row>
    <row r="4343" spans="1:13">
      <c r="A4343" t="s">
        <v>10962</v>
      </c>
      <c r="B4343" t="s">
        <v>28</v>
      </c>
      <c r="C4343">
        <v>84993905</v>
      </c>
      <c r="D4343">
        <v>84994531</v>
      </c>
      <c r="E4343" t="s">
        <v>12144</v>
      </c>
      <c r="F4343">
        <v>627</v>
      </c>
      <c r="G4343">
        <v>122</v>
      </c>
      <c r="H4343">
        <v>149</v>
      </c>
      <c r="I4343">
        <v>65</v>
      </c>
      <c r="J4343">
        <v>68.153379229114904</v>
      </c>
      <c r="K4343">
        <v>76.104127907000318</v>
      </c>
      <c r="L4343">
        <v>40.040269422964897</v>
      </c>
      <c r="M4343">
        <v>0.58750233481980929</v>
      </c>
    </row>
    <row r="4344" spans="1:13">
      <c r="A4344" t="s">
        <v>6792</v>
      </c>
      <c r="B4344" t="s">
        <v>58</v>
      </c>
      <c r="C4344">
        <v>64393243</v>
      </c>
      <c r="D4344">
        <v>64393617</v>
      </c>
      <c r="E4344" t="s">
        <v>12144</v>
      </c>
      <c r="F4344">
        <v>375</v>
      </c>
      <c r="G4344">
        <v>47</v>
      </c>
      <c r="H4344">
        <v>84</v>
      </c>
      <c r="I4344">
        <v>25</v>
      </c>
      <c r="J4344">
        <v>43.899714371645601</v>
      </c>
      <c r="K4344">
        <v>71.736057424713962</v>
      </c>
      <c r="L4344">
        <v>25.748973259691301</v>
      </c>
      <c r="M4344">
        <v>0.58654079253696267</v>
      </c>
    </row>
    <row r="4345" spans="1:13">
      <c r="A4345" t="s">
        <v>6893</v>
      </c>
      <c r="B4345" t="s">
        <v>46</v>
      </c>
      <c r="C4345" t="s">
        <v>6894</v>
      </c>
      <c r="D4345" t="s">
        <v>6895</v>
      </c>
      <c r="E4345" t="s">
        <v>19</v>
      </c>
      <c r="F4345">
        <v>221</v>
      </c>
      <c r="G4345">
        <v>47</v>
      </c>
      <c r="H4345">
        <v>66</v>
      </c>
      <c r="I4345">
        <v>25</v>
      </c>
      <c r="J4345">
        <v>74.490465562747104</v>
      </c>
      <c r="K4345">
        <v>95.640348053311286</v>
      </c>
      <c r="L4345">
        <v>43.691696707620899</v>
      </c>
      <c r="M4345">
        <v>0.58654079253696112</v>
      </c>
    </row>
    <row r="4346" spans="1:13">
      <c r="A4346" t="s">
        <v>5642</v>
      </c>
      <c r="B4346" t="s">
        <v>137</v>
      </c>
      <c r="C4346" t="s">
        <v>5643</v>
      </c>
      <c r="D4346" t="s">
        <v>5644</v>
      </c>
      <c r="E4346" t="s">
        <v>49</v>
      </c>
      <c r="F4346">
        <v>463</v>
      </c>
      <c r="G4346">
        <v>32</v>
      </c>
      <c r="H4346">
        <v>45</v>
      </c>
      <c r="I4346">
        <v>17</v>
      </c>
      <c r="J4346">
        <v>24.208288794621001</v>
      </c>
      <c r="K4346">
        <v>31.125834851435986</v>
      </c>
      <c r="L4346">
        <v>14.181399959441199</v>
      </c>
      <c r="M4346">
        <v>0.58580761654629043</v>
      </c>
    </row>
    <row r="4347" spans="1:13">
      <c r="A4347" t="s">
        <v>6162</v>
      </c>
      <c r="B4347" t="s">
        <v>72</v>
      </c>
      <c r="C4347" t="s">
        <v>6163</v>
      </c>
      <c r="D4347" t="s">
        <v>6164</v>
      </c>
      <c r="E4347" t="s">
        <v>33</v>
      </c>
      <c r="F4347">
        <v>244</v>
      </c>
      <c r="G4347">
        <v>32</v>
      </c>
      <c r="H4347">
        <v>35</v>
      </c>
      <c r="I4347">
        <v>17</v>
      </c>
      <c r="J4347">
        <v>45.936220130776697</v>
      </c>
      <c r="K4347">
        <v>45.937536772998186</v>
      </c>
      <c r="L4347">
        <v>26.909787627956</v>
      </c>
      <c r="M4347">
        <v>0.58580761654628999</v>
      </c>
    </row>
    <row r="4348" spans="1:13">
      <c r="A4348" t="s">
        <v>10793</v>
      </c>
      <c r="B4348" t="s">
        <v>60</v>
      </c>
      <c r="C4348" t="s">
        <v>10794</v>
      </c>
      <c r="D4348" t="s">
        <v>12224</v>
      </c>
      <c r="E4348" t="s">
        <v>164</v>
      </c>
      <c r="F4348">
        <v>369</v>
      </c>
      <c r="G4348">
        <v>66</v>
      </c>
      <c r="H4348">
        <v>49</v>
      </c>
      <c r="I4348">
        <v>35</v>
      </c>
      <c r="J4348">
        <v>62.648788023884499</v>
      </c>
      <c r="K4348">
        <v>42.52645680665632</v>
      </c>
      <c r="L4348">
        <v>36.634718052406299</v>
      </c>
      <c r="M4348">
        <v>0.58476339619594109</v>
      </c>
    </row>
    <row r="4349" spans="1:13">
      <c r="A4349" t="s">
        <v>7123</v>
      </c>
      <c r="B4349" t="s">
        <v>54</v>
      </c>
      <c r="C4349" t="s">
        <v>7124</v>
      </c>
      <c r="D4349" t="s">
        <v>7125</v>
      </c>
      <c r="E4349" t="s">
        <v>49</v>
      </c>
      <c r="F4349">
        <v>233</v>
      </c>
      <c r="G4349">
        <v>66</v>
      </c>
      <c r="H4349">
        <v>88</v>
      </c>
      <c r="I4349">
        <v>35</v>
      </c>
      <c r="J4349">
        <v>99.216320947697</v>
      </c>
      <c r="K4349">
        <v>120.95288652235649</v>
      </c>
      <c r="L4349">
        <v>58.018072795441697</v>
      </c>
      <c r="M4349">
        <v>0.5847633961959402</v>
      </c>
    </row>
    <row r="4350" spans="1:13">
      <c r="A4350" t="s">
        <v>10970</v>
      </c>
      <c r="B4350" t="s">
        <v>23</v>
      </c>
      <c r="C4350" t="s">
        <v>10971</v>
      </c>
      <c r="D4350" t="s">
        <v>10972</v>
      </c>
      <c r="E4350" t="s">
        <v>26</v>
      </c>
      <c r="F4350">
        <v>374</v>
      </c>
      <c r="G4350">
        <v>215</v>
      </c>
      <c r="H4350">
        <v>108</v>
      </c>
      <c r="I4350">
        <v>114</v>
      </c>
      <c r="J4350">
        <v>201.354788440888</v>
      </c>
      <c r="K4350">
        <v>92.478683654854734</v>
      </c>
      <c r="L4350">
        <v>117.729262764899</v>
      </c>
      <c r="M4350">
        <v>0.58468568677452115</v>
      </c>
    </row>
    <row r="4351" spans="1:13">
      <c r="A4351" t="s">
        <v>7887</v>
      </c>
      <c r="B4351" t="s">
        <v>126</v>
      </c>
      <c r="C4351" t="s">
        <v>7888</v>
      </c>
      <c r="D4351" t="s">
        <v>7889</v>
      </c>
      <c r="E4351" t="s">
        <v>26</v>
      </c>
      <c r="F4351">
        <v>668</v>
      </c>
      <c r="G4351">
        <v>83</v>
      </c>
      <c r="H4351">
        <v>132</v>
      </c>
      <c r="I4351">
        <v>44</v>
      </c>
      <c r="J4351">
        <v>43.520786400097798</v>
      </c>
      <c r="K4351">
        <v>63.282984789765848</v>
      </c>
      <c r="L4351">
        <v>25.4406023224495</v>
      </c>
      <c r="M4351">
        <v>0.58456210070671721</v>
      </c>
    </row>
    <row r="4352" spans="1:13">
      <c r="A4352" t="s">
        <v>8819</v>
      </c>
      <c r="B4352" t="s">
        <v>192</v>
      </c>
      <c r="C4352" t="s">
        <v>8820</v>
      </c>
      <c r="D4352" t="s">
        <v>8821</v>
      </c>
      <c r="E4352" t="s">
        <v>33</v>
      </c>
      <c r="F4352">
        <v>442</v>
      </c>
      <c r="G4352">
        <v>17</v>
      </c>
      <c r="H4352">
        <v>15</v>
      </c>
      <c r="I4352">
        <v>9</v>
      </c>
      <c r="J4352">
        <v>13.4716799421989</v>
      </c>
      <c r="K4352">
        <v>10.868221369694465</v>
      </c>
      <c r="L4352">
        <v>7.8645054073717704</v>
      </c>
      <c r="M4352">
        <v>0.58378060057208392</v>
      </c>
    </row>
    <row r="4353" spans="1:13">
      <c r="A4353" t="s">
        <v>7350</v>
      </c>
      <c r="B4353" t="s">
        <v>5781</v>
      </c>
      <c r="C4353" t="s">
        <v>7351</v>
      </c>
      <c r="D4353" t="s">
        <v>7352</v>
      </c>
      <c r="E4353" t="s">
        <v>88</v>
      </c>
      <c r="F4353">
        <v>492</v>
      </c>
      <c r="G4353">
        <v>51</v>
      </c>
      <c r="H4353">
        <v>73</v>
      </c>
      <c r="I4353">
        <v>27</v>
      </c>
      <c r="J4353">
        <v>36.307820332024001</v>
      </c>
      <c r="K4353">
        <v>47.516806329886393</v>
      </c>
      <c r="L4353">
        <v>21.195801158892198</v>
      </c>
      <c r="M4353">
        <v>0.58378060057208137</v>
      </c>
    </row>
    <row r="4354" spans="1:13">
      <c r="A4354" t="s">
        <v>9809</v>
      </c>
      <c r="B4354" t="s">
        <v>131</v>
      </c>
      <c r="C4354">
        <v>65794776</v>
      </c>
      <c r="D4354">
        <v>65795314</v>
      </c>
      <c r="E4354" t="s">
        <v>12144</v>
      </c>
      <c r="F4354">
        <v>539</v>
      </c>
      <c r="G4354">
        <v>70</v>
      </c>
      <c r="H4354">
        <v>94</v>
      </c>
      <c r="I4354">
        <v>37</v>
      </c>
      <c r="J4354">
        <v>45.488789415217198</v>
      </c>
      <c r="K4354">
        <v>55.850694059129943</v>
      </c>
      <c r="L4354">
        <v>26.513321259979001</v>
      </c>
      <c r="M4354">
        <v>0.5828539646981592</v>
      </c>
    </row>
    <row r="4355" spans="1:13">
      <c r="A4355" t="s">
        <v>10710</v>
      </c>
      <c r="B4355" t="s">
        <v>350</v>
      </c>
      <c r="C4355" t="s">
        <v>10711</v>
      </c>
      <c r="D4355" t="s">
        <v>10712</v>
      </c>
      <c r="E4355" t="s">
        <v>19</v>
      </c>
      <c r="F4355">
        <v>606</v>
      </c>
      <c r="G4355">
        <v>127</v>
      </c>
      <c r="H4355">
        <v>155</v>
      </c>
      <c r="I4355">
        <v>67</v>
      </c>
      <c r="J4355">
        <v>73.405094338516406</v>
      </c>
      <c r="K4355">
        <v>81.912194283582821</v>
      </c>
      <c r="L4355">
        <v>42.7025051583989</v>
      </c>
      <c r="M4355">
        <v>0.58173762384217054</v>
      </c>
    </row>
    <row r="4356" spans="1:13">
      <c r="A4356" t="s">
        <v>7362</v>
      </c>
      <c r="B4356" t="s">
        <v>99</v>
      </c>
      <c r="C4356">
        <v>60537966</v>
      </c>
      <c r="D4356">
        <v>60538732</v>
      </c>
      <c r="E4356" t="s">
        <v>12144</v>
      </c>
      <c r="F4356">
        <v>767</v>
      </c>
      <c r="G4356">
        <v>131</v>
      </c>
      <c r="H4356">
        <v>228</v>
      </c>
      <c r="I4356">
        <v>69</v>
      </c>
      <c r="J4356">
        <v>59.823392285696997</v>
      </c>
      <c r="K4356">
        <v>95.198250912849147</v>
      </c>
      <c r="L4356">
        <v>34.746006941043603</v>
      </c>
      <c r="M4356">
        <v>0.58080970693049327</v>
      </c>
    </row>
    <row r="4357" spans="1:13">
      <c r="A4357" t="s">
        <v>4117</v>
      </c>
      <c r="B4357" t="s">
        <v>99</v>
      </c>
      <c r="C4357">
        <v>107073668</v>
      </c>
      <c r="D4357">
        <v>107073948</v>
      </c>
      <c r="E4357" t="s">
        <v>12144</v>
      </c>
      <c r="F4357">
        <v>281</v>
      </c>
      <c r="G4357">
        <v>19</v>
      </c>
      <c r="H4357">
        <v>21</v>
      </c>
      <c r="I4357">
        <v>10</v>
      </c>
      <c r="J4357">
        <v>23.6833092222288</v>
      </c>
      <c r="K4357">
        <v>23.933293179953505</v>
      </c>
      <c r="L4357">
        <v>13.745003519408201</v>
      </c>
      <c r="M4357">
        <v>0.58036667893131022</v>
      </c>
    </row>
    <row r="4358" spans="1:13">
      <c r="A4358" t="s">
        <v>10573</v>
      </c>
      <c r="B4358" t="s">
        <v>131</v>
      </c>
      <c r="C4358">
        <v>106171007</v>
      </c>
      <c r="D4358">
        <v>106171281</v>
      </c>
      <c r="E4358" t="s">
        <v>12144</v>
      </c>
      <c r="F4358">
        <v>275</v>
      </c>
      <c r="G4358">
        <v>38</v>
      </c>
      <c r="H4358">
        <v>63</v>
      </c>
      <c r="I4358">
        <v>20</v>
      </c>
      <c r="J4358">
        <v>48.400071937791097</v>
      </c>
      <c r="K4358">
        <v>73.366422366184736</v>
      </c>
      <c r="L4358">
        <v>28.0897890105723</v>
      </c>
      <c r="M4358">
        <v>0.58036667893130978</v>
      </c>
    </row>
    <row r="4359" spans="1:13">
      <c r="A4359" t="s">
        <v>10230</v>
      </c>
      <c r="B4359" t="s">
        <v>117</v>
      </c>
      <c r="C4359">
        <v>22938352</v>
      </c>
      <c r="D4359">
        <v>22939293</v>
      </c>
      <c r="E4359" t="s">
        <v>12144</v>
      </c>
      <c r="F4359">
        <v>942</v>
      </c>
      <c r="G4359">
        <v>152</v>
      </c>
      <c r="H4359">
        <v>212</v>
      </c>
      <c r="I4359">
        <v>80</v>
      </c>
      <c r="J4359">
        <v>56.5181307129196</v>
      </c>
      <c r="K4359">
        <v>72.073306102324835</v>
      </c>
      <c r="L4359">
        <v>32.801239821262797</v>
      </c>
      <c r="M4359">
        <v>0.58036667893130955</v>
      </c>
    </row>
    <row r="4360" spans="1:13">
      <c r="A4360" t="s">
        <v>10393</v>
      </c>
      <c r="B4360" t="s">
        <v>131</v>
      </c>
      <c r="C4360">
        <v>120959164</v>
      </c>
      <c r="D4360">
        <v>120959513</v>
      </c>
      <c r="E4360" t="s">
        <v>12144</v>
      </c>
      <c r="F4360">
        <v>350</v>
      </c>
      <c r="G4360">
        <v>19</v>
      </c>
      <c r="H4360">
        <v>10</v>
      </c>
      <c r="I4360">
        <v>10</v>
      </c>
      <c r="J4360">
        <v>19.0143139755608</v>
      </c>
      <c r="K4360">
        <v>9.150007324580864</v>
      </c>
      <c r="L4360">
        <v>11.0352742541534</v>
      </c>
      <c r="M4360">
        <v>0.58036667893130922</v>
      </c>
    </row>
    <row r="4361" spans="1:13">
      <c r="A4361" t="s">
        <v>11799</v>
      </c>
      <c r="B4361" t="s">
        <v>68</v>
      </c>
      <c r="C4361" t="s">
        <v>11800</v>
      </c>
      <c r="D4361" t="s">
        <v>11801</v>
      </c>
      <c r="E4361" t="s">
        <v>26</v>
      </c>
      <c r="F4361">
        <v>262</v>
      </c>
      <c r="G4361">
        <v>19</v>
      </c>
      <c r="H4361">
        <v>27</v>
      </c>
      <c r="I4361">
        <v>10</v>
      </c>
      <c r="J4361">
        <v>25.400801112390401</v>
      </c>
      <c r="K4361">
        <v>33.002889014232501</v>
      </c>
      <c r="L4361">
        <v>14.7417785837927</v>
      </c>
      <c r="M4361">
        <v>0.58036667893130833</v>
      </c>
    </row>
    <row r="4362" spans="1:13">
      <c r="A4362" t="s">
        <v>7661</v>
      </c>
      <c r="B4362" t="s">
        <v>77</v>
      </c>
      <c r="C4362" t="s">
        <v>7662</v>
      </c>
      <c r="D4362" t="s">
        <v>7663</v>
      </c>
      <c r="E4362" t="s">
        <v>33</v>
      </c>
      <c r="F4362">
        <v>326</v>
      </c>
      <c r="G4362">
        <v>19</v>
      </c>
      <c r="H4362">
        <v>40</v>
      </c>
      <c r="I4362">
        <v>10</v>
      </c>
      <c r="J4362">
        <v>20.414140771307601</v>
      </c>
      <c r="K4362">
        <v>39.2945099828626</v>
      </c>
      <c r="L4362">
        <v>11.84768708268</v>
      </c>
      <c r="M4362">
        <v>0.58036667893130789</v>
      </c>
    </row>
    <row r="4363" spans="1:13">
      <c r="A4363" t="s">
        <v>7961</v>
      </c>
      <c r="B4363" t="s">
        <v>72</v>
      </c>
      <c r="C4363" t="s">
        <v>7962</v>
      </c>
      <c r="D4363" t="s">
        <v>7963</v>
      </c>
      <c r="E4363" t="s">
        <v>33</v>
      </c>
      <c r="F4363">
        <v>532</v>
      </c>
      <c r="G4363">
        <v>76</v>
      </c>
      <c r="H4363">
        <v>160</v>
      </c>
      <c r="I4363">
        <v>40</v>
      </c>
      <c r="J4363">
        <v>50.037668356738997</v>
      </c>
      <c r="K4363">
        <v>96.315866574535406</v>
      </c>
      <c r="L4363">
        <v>29.0401954056668</v>
      </c>
      <c r="M4363">
        <v>0.58036667893130778</v>
      </c>
    </row>
    <row r="4364" spans="1:13">
      <c r="A4364" t="s">
        <v>10196</v>
      </c>
      <c r="B4364" t="s">
        <v>209</v>
      </c>
      <c r="C4364">
        <v>44397099</v>
      </c>
      <c r="D4364">
        <v>44397396</v>
      </c>
      <c r="E4364" t="s">
        <v>12144</v>
      </c>
      <c r="F4364">
        <v>298</v>
      </c>
      <c r="G4364">
        <v>99</v>
      </c>
      <c r="H4364">
        <v>106</v>
      </c>
      <c r="I4364">
        <v>52</v>
      </c>
      <c r="J4364">
        <v>116.362765675235</v>
      </c>
      <c r="K4364">
        <v>113.91452071877515</v>
      </c>
      <c r="L4364">
        <v>67.396641417983901</v>
      </c>
      <c r="M4364">
        <v>0.57919422099407569</v>
      </c>
    </row>
    <row r="4365" spans="1:13">
      <c r="A4365" t="s">
        <v>9178</v>
      </c>
      <c r="B4365" t="s">
        <v>350</v>
      </c>
      <c r="C4365" t="s">
        <v>9179</v>
      </c>
      <c r="D4365" t="s">
        <v>9180</v>
      </c>
      <c r="E4365" t="s">
        <v>49</v>
      </c>
      <c r="F4365">
        <v>557</v>
      </c>
      <c r="G4365">
        <v>99</v>
      </c>
      <c r="H4365">
        <v>142</v>
      </c>
      <c r="I4365">
        <v>52</v>
      </c>
      <c r="J4365">
        <v>62.255124185314401</v>
      </c>
      <c r="K4365">
        <v>81.643691926691005</v>
      </c>
      <c r="L4365">
        <v>36.057808155402498</v>
      </c>
      <c r="M4365">
        <v>0.57919422099407381</v>
      </c>
    </row>
    <row r="4366" spans="1:13">
      <c r="A4366" t="s">
        <v>11453</v>
      </c>
      <c r="B4366" t="s">
        <v>479</v>
      </c>
      <c r="C4366" t="s">
        <v>11454</v>
      </c>
      <c r="D4366" t="s">
        <v>11455</v>
      </c>
      <c r="E4366" t="s">
        <v>49</v>
      </c>
      <c r="F4366">
        <v>292</v>
      </c>
      <c r="G4366">
        <v>80</v>
      </c>
      <c r="H4366">
        <v>118</v>
      </c>
      <c r="I4366">
        <v>42</v>
      </c>
      <c r="J4366">
        <v>95.962651643060994</v>
      </c>
      <c r="K4366">
        <v>129.41619948807863</v>
      </c>
      <c r="L4366">
        <v>55.554291621936599</v>
      </c>
      <c r="M4366">
        <v>0.57891576223398056</v>
      </c>
    </row>
    <row r="4367" spans="1:13">
      <c r="A4367" t="s">
        <v>10068</v>
      </c>
      <c r="B4367" t="s">
        <v>8938</v>
      </c>
      <c r="C4367" t="s">
        <v>10069</v>
      </c>
      <c r="D4367" t="s">
        <v>10070</v>
      </c>
      <c r="E4367" t="s">
        <v>7604</v>
      </c>
      <c r="F4367">
        <v>1004</v>
      </c>
      <c r="G4367">
        <v>105</v>
      </c>
      <c r="H4367">
        <v>153</v>
      </c>
      <c r="I4367">
        <v>55</v>
      </c>
      <c r="J4367">
        <v>36.631161595819897</v>
      </c>
      <c r="K4367">
        <v>48.803076915468651</v>
      </c>
      <c r="L4367">
        <v>21.158269859806101</v>
      </c>
      <c r="M4367">
        <v>0.57760302807925534</v>
      </c>
    </row>
    <row r="4368" spans="1:13">
      <c r="A4368" t="s">
        <v>7181</v>
      </c>
      <c r="B4368" t="s">
        <v>85</v>
      </c>
      <c r="C4368" t="s">
        <v>7182</v>
      </c>
      <c r="D4368" t="s">
        <v>7183</v>
      </c>
      <c r="E4368" t="s">
        <v>222</v>
      </c>
      <c r="F4368">
        <v>394</v>
      </c>
      <c r="G4368">
        <v>63</v>
      </c>
      <c r="H4368">
        <v>65</v>
      </c>
      <c r="I4368">
        <v>33</v>
      </c>
      <c r="J4368">
        <v>56.006628795233198</v>
      </c>
      <c r="K4368">
        <v>52.833164120359051</v>
      </c>
      <c r="L4368">
        <v>32.349598384637503</v>
      </c>
      <c r="M4368">
        <v>0.57760302807925523</v>
      </c>
    </row>
    <row r="4369" spans="1:13">
      <c r="A4369" t="s">
        <v>7867</v>
      </c>
      <c r="B4369" t="s">
        <v>99</v>
      </c>
      <c r="C4369">
        <v>44518980</v>
      </c>
      <c r="D4369">
        <v>44519181</v>
      </c>
      <c r="E4369" t="s">
        <v>12144</v>
      </c>
      <c r="F4369">
        <v>202</v>
      </c>
      <c r="G4369">
        <v>21</v>
      </c>
      <c r="H4369">
        <v>52</v>
      </c>
      <c r="I4369">
        <v>11</v>
      </c>
      <c r="J4369">
        <v>36.413550734854603</v>
      </c>
      <c r="K4369">
        <v>82.440660053154318</v>
      </c>
      <c r="L4369">
        <v>21.032577167569599</v>
      </c>
      <c r="M4369">
        <v>0.57760302807925501</v>
      </c>
    </row>
    <row r="4370" spans="1:13">
      <c r="A4370" t="s">
        <v>11133</v>
      </c>
      <c r="B4370" t="s">
        <v>35</v>
      </c>
      <c r="C4370" t="s">
        <v>11134</v>
      </c>
      <c r="D4370" t="s">
        <v>11135</v>
      </c>
      <c r="E4370" t="s">
        <v>33</v>
      </c>
      <c r="F4370">
        <v>364</v>
      </c>
      <c r="G4370">
        <v>21</v>
      </c>
      <c r="H4370">
        <v>37</v>
      </c>
      <c r="I4370">
        <v>11</v>
      </c>
      <c r="J4370">
        <v>20.207519913298398</v>
      </c>
      <c r="K4370">
        <v>32.552910673989608</v>
      </c>
      <c r="L4370">
        <v>11.671924691893</v>
      </c>
      <c r="M4370">
        <v>0.57760302807925501</v>
      </c>
    </row>
    <row r="4371" spans="1:13">
      <c r="A4371" t="s">
        <v>9284</v>
      </c>
      <c r="B4371" t="s">
        <v>85</v>
      </c>
      <c r="C4371" t="s">
        <v>9285</v>
      </c>
      <c r="D4371" t="s">
        <v>12225</v>
      </c>
      <c r="E4371" t="s">
        <v>8511</v>
      </c>
      <c r="F4371">
        <v>824</v>
      </c>
      <c r="G4371">
        <v>308</v>
      </c>
      <c r="H4371">
        <v>363</v>
      </c>
      <c r="I4371">
        <v>161</v>
      </c>
      <c r="J4371">
        <v>130.92380215671</v>
      </c>
      <c r="K4371">
        <v>141.08112021699012</v>
      </c>
      <c r="L4371">
        <v>75.465740803585504</v>
      </c>
      <c r="M4371">
        <v>0.57640963339314233</v>
      </c>
    </row>
    <row r="4372" spans="1:13">
      <c r="A4372" t="s">
        <v>7803</v>
      </c>
      <c r="B4372" t="s">
        <v>157</v>
      </c>
      <c r="C4372" t="s">
        <v>7804</v>
      </c>
      <c r="D4372" t="s">
        <v>7805</v>
      </c>
      <c r="E4372" t="s">
        <v>33</v>
      </c>
      <c r="F4372">
        <v>366</v>
      </c>
      <c r="G4372">
        <v>113</v>
      </c>
      <c r="H4372">
        <v>133</v>
      </c>
      <c r="I4372">
        <v>59</v>
      </c>
      <c r="J4372">
        <v>108.14151822453699</v>
      </c>
      <c r="K4372">
        <v>116.37509315826209</v>
      </c>
      <c r="L4372">
        <v>62.261861570565003</v>
      </c>
      <c r="M4372">
        <v>0.5757442894530953</v>
      </c>
    </row>
    <row r="4373" spans="1:13">
      <c r="A4373" t="s">
        <v>10617</v>
      </c>
      <c r="B4373" t="s">
        <v>99</v>
      </c>
      <c r="C4373">
        <v>121074574</v>
      </c>
      <c r="D4373">
        <v>121075118</v>
      </c>
      <c r="E4373" t="s">
        <v>12144</v>
      </c>
      <c r="F4373">
        <v>545</v>
      </c>
      <c r="G4373">
        <v>23</v>
      </c>
      <c r="H4373">
        <v>25</v>
      </c>
      <c r="I4373">
        <v>12</v>
      </c>
      <c r="J4373">
        <v>14.781769918229299</v>
      </c>
      <c r="K4373">
        <v>14.690378732125239</v>
      </c>
      <c r="L4373">
        <v>8.5042480490723502</v>
      </c>
      <c r="M4373">
        <v>0.575320012157994</v>
      </c>
    </row>
    <row r="4374" spans="1:13">
      <c r="A4374" t="s">
        <v>8576</v>
      </c>
      <c r="B4374" t="s">
        <v>213</v>
      </c>
      <c r="C4374">
        <v>47781627</v>
      </c>
      <c r="D4374">
        <v>47781728</v>
      </c>
      <c r="E4374" t="s">
        <v>12144</v>
      </c>
      <c r="F4374">
        <v>102</v>
      </c>
      <c r="G4374">
        <v>23</v>
      </c>
      <c r="H4374">
        <v>20</v>
      </c>
      <c r="I4374">
        <v>12</v>
      </c>
      <c r="J4374">
        <v>78.981025543480101</v>
      </c>
      <c r="K4374">
        <v>62.794167913790233</v>
      </c>
      <c r="L4374">
        <v>45.439364575925801</v>
      </c>
      <c r="M4374">
        <v>0.57532001215799389</v>
      </c>
    </row>
    <row r="4375" spans="1:13">
      <c r="A4375" t="s">
        <v>6883</v>
      </c>
      <c r="B4375" t="s">
        <v>105</v>
      </c>
      <c r="C4375">
        <v>139457977</v>
      </c>
      <c r="D4375">
        <v>139458376</v>
      </c>
      <c r="E4375" t="s">
        <v>12144</v>
      </c>
      <c r="F4375">
        <v>400</v>
      </c>
      <c r="G4375">
        <v>48</v>
      </c>
      <c r="H4375">
        <v>40</v>
      </c>
      <c r="I4375">
        <v>25</v>
      </c>
      <c r="J4375">
        <v>42.031641419660701</v>
      </c>
      <c r="K4375">
        <v>32.025025636033021</v>
      </c>
      <c r="L4375">
        <v>24.139662430960598</v>
      </c>
      <c r="M4375">
        <v>0.57432119269244242</v>
      </c>
    </row>
    <row r="4376" spans="1:13">
      <c r="A4376" t="s">
        <v>8646</v>
      </c>
      <c r="B4376" t="s">
        <v>8647</v>
      </c>
      <c r="C4376">
        <v>7</v>
      </c>
      <c r="D4376">
        <v>4416</v>
      </c>
      <c r="E4376" t="s">
        <v>12144</v>
      </c>
      <c r="F4376">
        <v>4410</v>
      </c>
      <c r="G4376">
        <v>42104</v>
      </c>
      <c r="H4376">
        <v>42167</v>
      </c>
      <c r="I4376">
        <v>21910</v>
      </c>
      <c r="J4376">
        <v>3344.1047436383101</v>
      </c>
      <c r="K4376">
        <v>3062.1298321873114</v>
      </c>
      <c r="L4376">
        <v>1918.9115786389</v>
      </c>
      <c r="M4376">
        <v>0.573819220910876</v>
      </c>
    </row>
    <row r="4377" spans="1:13">
      <c r="A4377" t="s">
        <v>5648</v>
      </c>
      <c r="B4377" t="s">
        <v>28</v>
      </c>
      <c r="C4377">
        <v>35867594</v>
      </c>
      <c r="D4377">
        <v>35868033</v>
      </c>
      <c r="E4377" t="s">
        <v>12144</v>
      </c>
      <c r="F4377">
        <v>440</v>
      </c>
      <c r="G4377">
        <v>25</v>
      </c>
      <c r="H4377">
        <v>25</v>
      </c>
      <c r="I4377">
        <v>13</v>
      </c>
      <c r="J4377">
        <v>19.9013453691575</v>
      </c>
      <c r="K4377">
        <v>18.196037293200579</v>
      </c>
      <c r="L4377">
        <v>11.411476785545</v>
      </c>
      <c r="M4377">
        <v>0.57340227878413486</v>
      </c>
    </row>
    <row r="4378" spans="1:13">
      <c r="A4378" t="s">
        <v>8065</v>
      </c>
      <c r="B4378" t="s">
        <v>370</v>
      </c>
      <c r="C4378" t="s">
        <v>8066</v>
      </c>
      <c r="D4378" t="s">
        <v>8067</v>
      </c>
      <c r="E4378" t="s">
        <v>26</v>
      </c>
      <c r="F4378">
        <v>438</v>
      </c>
      <c r="G4378">
        <v>100</v>
      </c>
      <c r="H4378">
        <v>84</v>
      </c>
      <c r="I4378">
        <v>52</v>
      </c>
      <c r="J4378">
        <v>79.968876369217497</v>
      </c>
      <c r="K4378">
        <v>61.417857384172912</v>
      </c>
      <c r="L4378">
        <v>45.854335941915998</v>
      </c>
      <c r="M4378">
        <v>0.57340227878413397</v>
      </c>
    </row>
    <row r="4379" spans="1:13">
      <c r="A4379" t="s">
        <v>8338</v>
      </c>
      <c r="B4379" t="s">
        <v>13</v>
      </c>
      <c r="C4379">
        <v>130276240</v>
      </c>
      <c r="D4379">
        <v>130276583</v>
      </c>
      <c r="E4379" t="s">
        <v>12144</v>
      </c>
      <c r="F4379">
        <v>344</v>
      </c>
      <c r="G4379">
        <v>150</v>
      </c>
      <c r="H4379">
        <v>228</v>
      </c>
      <c r="I4379">
        <v>78</v>
      </c>
      <c r="J4379">
        <v>152.73125515865101</v>
      </c>
      <c r="K4379">
        <v>212.25889084347469</v>
      </c>
      <c r="L4379">
        <v>87.576449749531307</v>
      </c>
      <c r="M4379">
        <v>0.57340227878413264</v>
      </c>
    </row>
    <row r="4380" spans="1:13">
      <c r="A4380" t="s">
        <v>4921</v>
      </c>
      <c r="B4380" t="s">
        <v>144</v>
      </c>
      <c r="C4380">
        <v>64311726</v>
      </c>
      <c r="D4380">
        <v>64312221</v>
      </c>
      <c r="E4380" t="s">
        <v>12144</v>
      </c>
      <c r="F4380">
        <v>496</v>
      </c>
      <c r="G4380">
        <v>25</v>
      </c>
      <c r="H4380">
        <v>34</v>
      </c>
      <c r="I4380">
        <v>13</v>
      </c>
      <c r="J4380">
        <v>17.6544192790914</v>
      </c>
      <c r="K4380">
        <v>21.952638540829085</v>
      </c>
      <c r="L4380">
        <v>10.1230842452415</v>
      </c>
      <c r="M4380">
        <v>0.57340227878413086</v>
      </c>
    </row>
    <row r="4381" spans="1:13">
      <c r="A4381" t="s">
        <v>10106</v>
      </c>
      <c r="B4381" t="s">
        <v>54</v>
      </c>
      <c r="C4381" t="s">
        <v>10107</v>
      </c>
      <c r="D4381" t="s">
        <v>10108</v>
      </c>
      <c r="E4381" t="s">
        <v>49</v>
      </c>
      <c r="F4381">
        <v>598</v>
      </c>
      <c r="G4381">
        <v>102</v>
      </c>
      <c r="H4381">
        <v>129</v>
      </c>
      <c r="I4381">
        <v>53</v>
      </c>
      <c r="J4381">
        <v>59.743971917577902</v>
      </c>
      <c r="K4381">
        <v>69.084085402144808</v>
      </c>
      <c r="L4381">
        <v>34.231494550927401</v>
      </c>
      <c r="M4381">
        <v>0.57296984870963685</v>
      </c>
    </row>
    <row r="4382" spans="1:13">
      <c r="A4382" t="s">
        <v>8656</v>
      </c>
      <c r="B4382" t="s">
        <v>8657</v>
      </c>
      <c r="C4382" t="s">
        <v>8658</v>
      </c>
      <c r="D4382" t="s">
        <v>8659</v>
      </c>
      <c r="E4382" t="s">
        <v>26</v>
      </c>
      <c r="F4382">
        <v>3348</v>
      </c>
      <c r="G4382">
        <v>41674</v>
      </c>
      <c r="H4382">
        <v>41220</v>
      </c>
      <c r="I4382">
        <v>21638</v>
      </c>
      <c r="J4382">
        <v>4359.8830757739497</v>
      </c>
      <c r="K4382">
        <v>3942.8660594900875</v>
      </c>
      <c r="L4382">
        <v>2496.2199076756301</v>
      </c>
      <c r="M4382">
        <v>0.57254285591879339</v>
      </c>
    </row>
    <row r="4383" spans="1:13">
      <c r="A4383" t="s">
        <v>6823</v>
      </c>
      <c r="B4383" t="s">
        <v>46</v>
      </c>
      <c r="C4383" t="s">
        <v>6824</v>
      </c>
      <c r="D4383" t="s">
        <v>12226</v>
      </c>
      <c r="E4383" t="s">
        <v>7873</v>
      </c>
      <c r="F4383">
        <v>318</v>
      </c>
      <c r="G4383">
        <v>131</v>
      </c>
      <c r="H4383">
        <v>151</v>
      </c>
      <c r="I4383">
        <v>68</v>
      </c>
      <c r="J4383">
        <v>144.291012211099</v>
      </c>
      <c r="K4383">
        <v>152.06851795726374</v>
      </c>
      <c r="L4383">
        <v>82.591046304670101</v>
      </c>
      <c r="M4383">
        <v>0.57239217494599515</v>
      </c>
    </row>
    <row r="4384" spans="1:13">
      <c r="A4384" t="s">
        <v>11882</v>
      </c>
      <c r="B4384" t="s">
        <v>93</v>
      </c>
      <c r="C4384">
        <v>147839902</v>
      </c>
      <c r="D4384">
        <v>147840184</v>
      </c>
      <c r="E4384" t="s">
        <v>12144</v>
      </c>
      <c r="F4384">
        <v>283</v>
      </c>
      <c r="G4384">
        <v>79</v>
      </c>
      <c r="H4384">
        <v>224</v>
      </c>
      <c r="I4384">
        <v>41</v>
      </c>
      <c r="J4384">
        <v>97.776786576949306</v>
      </c>
      <c r="K4384">
        <v>253.48430185411297</v>
      </c>
      <c r="L4384">
        <v>55.956249309929802</v>
      </c>
      <c r="M4384">
        <v>0.57228562390821491</v>
      </c>
    </row>
    <row r="4385" spans="1:13">
      <c r="A4385" t="s">
        <v>9650</v>
      </c>
      <c r="B4385" t="s">
        <v>54</v>
      </c>
      <c r="C4385" t="s">
        <v>9651</v>
      </c>
      <c r="D4385" t="s">
        <v>9652</v>
      </c>
      <c r="E4385" t="s">
        <v>49</v>
      </c>
      <c r="F4385">
        <v>331</v>
      </c>
      <c r="G4385">
        <v>324</v>
      </c>
      <c r="H4385">
        <v>425</v>
      </c>
      <c r="I4385">
        <v>168</v>
      </c>
      <c r="J4385">
        <v>342.85628952593299</v>
      </c>
      <c r="K4385">
        <v>411.19745907293151</v>
      </c>
      <c r="L4385">
        <v>196.03447919765</v>
      </c>
      <c r="M4385">
        <v>0.57176865405825472</v>
      </c>
    </row>
    <row r="4386" spans="1:13">
      <c r="A4386" t="s">
        <v>11121</v>
      </c>
      <c r="B4386" t="s">
        <v>183</v>
      </c>
      <c r="C4386">
        <v>34312459</v>
      </c>
      <c r="D4386">
        <v>34312863</v>
      </c>
      <c r="E4386" t="s">
        <v>12144</v>
      </c>
      <c r="F4386">
        <v>405</v>
      </c>
      <c r="G4386">
        <v>27</v>
      </c>
      <c r="H4386">
        <v>18</v>
      </c>
      <c r="I4386">
        <v>14</v>
      </c>
      <c r="J4386">
        <v>23.3509118998115</v>
      </c>
      <c r="K4386">
        <v>14.233344727125788</v>
      </c>
      <c r="L4386">
        <v>13.3513194679881</v>
      </c>
      <c r="M4386">
        <v>0.5717686540582545</v>
      </c>
    </row>
    <row r="4387" spans="1:13">
      <c r="A4387" t="s">
        <v>4592</v>
      </c>
      <c r="B4387" t="s">
        <v>64</v>
      </c>
      <c r="C4387">
        <v>17764390</v>
      </c>
      <c r="D4387">
        <v>17764613</v>
      </c>
      <c r="E4387" t="s">
        <v>12144</v>
      </c>
      <c r="F4387">
        <v>224</v>
      </c>
      <c r="G4387">
        <v>27</v>
      </c>
      <c r="H4387">
        <v>29</v>
      </c>
      <c r="I4387">
        <v>14</v>
      </c>
      <c r="J4387">
        <v>42.2192826759985</v>
      </c>
      <c r="K4387">
        <v>41.460970689507036</v>
      </c>
      <c r="L4387">
        <v>24.139662430960598</v>
      </c>
      <c r="M4387">
        <v>0.57176865405825339</v>
      </c>
    </row>
    <row r="4388" spans="1:13">
      <c r="A4388" t="s">
        <v>5124</v>
      </c>
      <c r="B4388" t="s">
        <v>157</v>
      </c>
      <c r="C4388" t="s">
        <v>5125</v>
      </c>
      <c r="D4388" t="s">
        <v>5126</v>
      </c>
      <c r="E4388" t="s">
        <v>33</v>
      </c>
      <c r="F4388">
        <v>365</v>
      </c>
      <c r="G4388">
        <v>27</v>
      </c>
      <c r="H4388">
        <v>48</v>
      </c>
      <c r="I4388">
        <v>14</v>
      </c>
      <c r="J4388">
        <v>25.909915943626501</v>
      </c>
      <c r="K4388">
        <v>42.115102206289997</v>
      </c>
      <c r="L4388">
        <v>14.8144777658498</v>
      </c>
      <c r="M4388">
        <v>0.57176865405825317</v>
      </c>
    </row>
    <row r="4389" spans="1:13">
      <c r="A4389" t="s">
        <v>4942</v>
      </c>
      <c r="B4389" t="s">
        <v>171</v>
      </c>
      <c r="C4389" t="s">
        <v>4943</v>
      </c>
      <c r="D4389" t="s">
        <v>4944</v>
      </c>
      <c r="E4389" t="s">
        <v>49</v>
      </c>
      <c r="F4389">
        <v>269</v>
      </c>
      <c r="G4389">
        <v>27</v>
      </c>
      <c r="H4389">
        <v>38</v>
      </c>
      <c r="I4389">
        <v>14</v>
      </c>
      <c r="J4389">
        <v>35.156577395626996</v>
      </c>
      <c r="K4389">
        <v>45.2398131661433</v>
      </c>
      <c r="L4389">
        <v>20.101428938792399</v>
      </c>
      <c r="M4389">
        <v>0.57176865405825161</v>
      </c>
    </row>
    <row r="4390" spans="1:13">
      <c r="A4390" t="s">
        <v>8311</v>
      </c>
      <c r="B4390" t="s">
        <v>219</v>
      </c>
      <c r="C4390" t="s">
        <v>8312</v>
      </c>
      <c r="D4390" t="s">
        <v>8313</v>
      </c>
      <c r="E4390" t="s">
        <v>88</v>
      </c>
      <c r="F4390">
        <v>471</v>
      </c>
      <c r="G4390">
        <v>54</v>
      </c>
      <c r="H4390">
        <v>67</v>
      </c>
      <c r="I4390">
        <v>28</v>
      </c>
      <c r="J4390">
        <v>40.157619190758702</v>
      </c>
      <c r="K4390">
        <v>45.555768951469481</v>
      </c>
      <c r="L4390">
        <v>22.960867874883899</v>
      </c>
      <c r="M4390">
        <v>0.57176865405825117</v>
      </c>
    </row>
    <row r="4391" spans="1:13">
      <c r="A4391" t="s">
        <v>11432</v>
      </c>
      <c r="B4391" t="s">
        <v>144</v>
      </c>
      <c r="C4391">
        <v>102214590</v>
      </c>
      <c r="D4391">
        <v>102215124</v>
      </c>
      <c r="E4391" t="s">
        <v>12144</v>
      </c>
      <c r="F4391">
        <v>535</v>
      </c>
      <c r="G4391">
        <v>29</v>
      </c>
      <c r="H4391">
        <v>46</v>
      </c>
      <c r="I4391">
        <v>15</v>
      </c>
      <c r="J4391">
        <v>18.9862554699402</v>
      </c>
      <c r="K4391">
        <v>27.535536060888205</v>
      </c>
      <c r="L4391">
        <v>10.829007445664599</v>
      </c>
      <c r="M4391">
        <v>0.5703603568807718</v>
      </c>
    </row>
    <row r="4392" spans="1:13">
      <c r="A4392" t="s">
        <v>9348</v>
      </c>
      <c r="B4392" t="s">
        <v>4009</v>
      </c>
      <c r="C4392" t="s">
        <v>9349</v>
      </c>
      <c r="D4392" t="s">
        <v>9350</v>
      </c>
      <c r="E4392" t="s">
        <v>88</v>
      </c>
      <c r="F4392">
        <v>503</v>
      </c>
      <c r="G4392">
        <v>58</v>
      </c>
      <c r="H4392">
        <v>103</v>
      </c>
      <c r="I4392">
        <v>30</v>
      </c>
      <c r="J4392">
        <v>40.388257162695901</v>
      </c>
      <c r="K4392">
        <v>65.578084304401614</v>
      </c>
      <c r="L4392">
        <v>23.035860769107501</v>
      </c>
      <c r="M4392">
        <v>0.5703603568807688</v>
      </c>
    </row>
    <row r="4393" spans="1:13">
      <c r="A4393" t="s">
        <v>6550</v>
      </c>
      <c r="B4393" t="s">
        <v>224</v>
      </c>
      <c r="C4393" t="s">
        <v>6551</v>
      </c>
      <c r="D4393" t="s">
        <v>6552</v>
      </c>
      <c r="E4393" t="s">
        <v>33</v>
      </c>
      <c r="F4393">
        <v>360</v>
      </c>
      <c r="G4393">
        <v>60</v>
      </c>
      <c r="H4393">
        <v>54</v>
      </c>
      <c r="I4393">
        <v>31</v>
      </c>
      <c r="J4393">
        <v>58.377279749528803</v>
      </c>
      <c r="K4393">
        <v>48.037538454049539</v>
      </c>
      <c r="L4393">
        <v>33.259090460434599</v>
      </c>
      <c r="M4393">
        <v>0.56972662315090239</v>
      </c>
    </row>
    <row r="4394" spans="1:13">
      <c r="A4394" t="s">
        <v>11664</v>
      </c>
      <c r="B4394" t="s">
        <v>95</v>
      </c>
      <c r="C4394" t="s">
        <v>11665</v>
      </c>
      <c r="D4394" t="s">
        <v>11666</v>
      </c>
      <c r="E4394" t="s">
        <v>33</v>
      </c>
      <c r="F4394">
        <v>267</v>
      </c>
      <c r="G4394">
        <v>60</v>
      </c>
      <c r="H4394">
        <v>121</v>
      </c>
      <c r="I4394">
        <v>31</v>
      </c>
      <c r="J4394">
        <v>78.710938988128703</v>
      </c>
      <c r="K4394">
        <v>145.13213865018713</v>
      </c>
      <c r="L4394">
        <v>44.843717474743201</v>
      </c>
      <c r="M4394">
        <v>0.5697266231509015</v>
      </c>
    </row>
    <row r="4395" spans="1:13">
      <c r="A4395" t="s">
        <v>8687</v>
      </c>
      <c r="B4395" t="s">
        <v>28</v>
      </c>
      <c r="C4395">
        <v>39842884</v>
      </c>
      <c r="D4395">
        <v>39848988</v>
      </c>
      <c r="E4395" t="s">
        <v>12144</v>
      </c>
      <c r="F4395">
        <v>6105</v>
      </c>
      <c r="G4395">
        <v>221192</v>
      </c>
      <c r="H4395">
        <v>243318</v>
      </c>
      <c r="I4395">
        <v>114250</v>
      </c>
      <c r="J4395">
        <v>12690.5034519487</v>
      </c>
      <c r="K4395">
        <v>12763.743141209308</v>
      </c>
      <c r="L4395">
        <v>7228.0594469772204</v>
      </c>
      <c r="M4395">
        <v>0.56956443645798072</v>
      </c>
    </row>
    <row r="4396" spans="1:13">
      <c r="A4396" t="s">
        <v>11404</v>
      </c>
      <c r="B4396" t="s">
        <v>3421</v>
      </c>
      <c r="C4396" t="s">
        <v>11405</v>
      </c>
      <c r="D4396" t="s">
        <v>11406</v>
      </c>
      <c r="E4396" t="s">
        <v>19</v>
      </c>
      <c r="F4396">
        <v>316</v>
      </c>
      <c r="G4396">
        <v>97</v>
      </c>
      <c r="H4396">
        <v>118</v>
      </c>
      <c r="I4396">
        <v>50</v>
      </c>
      <c r="J4396">
        <v>107.517648146284</v>
      </c>
      <c r="K4396">
        <v>119.58712104594609</v>
      </c>
      <c r="L4396">
        <v>61.113069445469797</v>
      </c>
      <c r="M4396">
        <v>0.56840035565437519</v>
      </c>
    </row>
    <row r="4397" spans="1:13">
      <c r="A4397" t="s">
        <v>7017</v>
      </c>
      <c r="B4397" t="s">
        <v>479</v>
      </c>
      <c r="C4397" t="s">
        <v>7018</v>
      </c>
      <c r="D4397" t="s">
        <v>7019</v>
      </c>
      <c r="E4397" t="s">
        <v>19</v>
      </c>
      <c r="F4397">
        <v>473</v>
      </c>
      <c r="G4397">
        <v>33</v>
      </c>
      <c r="H4397">
        <v>22</v>
      </c>
      <c r="I4397">
        <v>17</v>
      </c>
      <c r="J4397">
        <v>24.4370008253841</v>
      </c>
      <c r="K4397">
        <v>14.895360760945593</v>
      </c>
      <c r="L4397">
        <v>13.8815817784805</v>
      </c>
      <c r="M4397">
        <v>0.56805587059034324</v>
      </c>
    </row>
    <row r="4398" spans="1:13">
      <c r="A4398" t="s">
        <v>8098</v>
      </c>
      <c r="B4398" t="s">
        <v>99</v>
      </c>
      <c r="C4398">
        <v>69669639</v>
      </c>
      <c r="D4398">
        <v>69669788</v>
      </c>
      <c r="E4398" t="s">
        <v>12144</v>
      </c>
      <c r="F4398">
        <v>150</v>
      </c>
      <c r="G4398">
        <v>66</v>
      </c>
      <c r="H4398">
        <v>150</v>
      </c>
      <c r="I4398">
        <v>34</v>
      </c>
      <c r="J4398">
        <v>154.11601853875601</v>
      </c>
      <c r="K4398">
        <v>320.25025636033024</v>
      </c>
      <c r="L4398">
        <v>87.546509082950294</v>
      </c>
      <c r="M4398">
        <v>0.56805587059034179</v>
      </c>
    </row>
    <row r="4399" spans="1:13">
      <c r="A4399" t="s">
        <v>6341</v>
      </c>
      <c r="B4399" t="s">
        <v>183</v>
      </c>
      <c r="C4399">
        <v>80192568</v>
      </c>
      <c r="D4399">
        <v>80192773</v>
      </c>
      <c r="E4399" t="s">
        <v>12144</v>
      </c>
      <c r="F4399">
        <v>206</v>
      </c>
      <c r="G4399">
        <v>66</v>
      </c>
      <c r="H4399">
        <v>78</v>
      </c>
      <c r="I4399">
        <v>34</v>
      </c>
      <c r="J4399">
        <v>112.220401848609</v>
      </c>
      <c r="K4399">
        <v>121.25980580633863</v>
      </c>
      <c r="L4399">
        <v>63.747458070109502</v>
      </c>
      <c r="M4399">
        <v>0.56805587059034102</v>
      </c>
    </row>
    <row r="4400" spans="1:13">
      <c r="A4400" t="s">
        <v>11441</v>
      </c>
      <c r="B4400" t="s">
        <v>113</v>
      </c>
      <c r="C4400" t="s">
        <v>11442</v>
      </c>
      <c r="D4400" t="s">
        <v>11443</v>
      </c>
      <c r="E4400" t="s">
        <v>26</v>
      </c>
      <c r="F4400">
        <v>262</v>
      </c>
      <c r="G4400">
        <v>204</v>
      </c>
      <c r="H4400">
        <v>259</v>
      </c>
      <c r="I4400">
        <v>105</v>
      </c>
      <c r="J4400">
        <v>272.72439089092802</v>
      </c>
      <c r="K4400">
        <v>316.58326869208213</v>
      </c>
      <c r="L4400">
        <v>154.78867512982299</v>
      </c>
      <c r="M4400">
        <v>0.5675644727784116</v>
      </c>
    </row>
    <row r="4401" spans="1:13">
      <c r="A4401" t="s">
        <v>8224</v>
      </c>
      <c r="B4401" t="s">
        <v>183</v>
      </c>
      <c r="C4401">
        <v>32079770</v>
      </c>
      <c r="D4401">
        <v>32080467</v>
      </c>
      <c r="E4401" t="s">
        <v>12144</v>
      </c>
      <c r="F4401">
        <v>698</v>
      </c>
      <c r="G4401">
        <v>105</v>
      </c>
      <c r="H4401">
        <v>90</v>
      </c>
      <c r="I4401">
        <v>54</v>
      </c>
      <c r="J4401">
        <v>52.690094902869802</v>
      </c>
      <c r="K4401">
        <v>41.293012997750317</v>
      </c>
      <c r="L4401">
        <v>29.8806136681231</v>
      </c>
      <c r="M4401">
        <v>0.56710115484145074</v>
      </c>
    </row>
    <row r="4402" spans="1:13">
      <c r="A4402" t="s">
        <v>11182</v>
      </c>
      <c r="B4402" t="s">
        <v>2702</v>
      </c>
      <c r="C4402" t="s">
        <v>11183</v>
      </c>
      <c r="D4402" t="s">
        <v>11184</v>
      </c>
      <c r="E4402" t="s">
        <v>19</v>
      </c>
      <c r="F4402">
        <v>182</v>
      </c>
      <c r="G4402">
        <v>37</v>
      </c>
      <c r="H4402">
        <v>30</v>
      </c>
      <c r="I4402">
        <v>19</v>
      </c>
      <c r="J4402">
        <v>71.207451123051598</v>
      </c>
      <c r="K4402">
        <v>52.788503795658833</v>
      </c>
      <c r="L4402">
        <v>40.321194390175897</v>
      </c>
      <c r="M4402">
        <v>0.56624965160595309</v>
      </c>
    </row>
    <row r="4403" spans="1:13">
      <c r="A4403" t="s">
        <v>8107</v>
      </c>
      <c r="B4403" t="s">
        <v>23</v>
      </c>
      <c r="C4403" t="s">
        <v>8108</v>
      </c>
      <c r="D4403" t="s">
        <v>8109</v>
      </c>
      <c r="E4403" t="s">
        <v>33</v>
      </c>
      <c r="F4403">
        <v>635</v>
      </c>
      <c r="G4403">
        <v>39</v>
      </c>
      <c r="H4403">
        <v>97</v>
      </c>
      <c r="I4403">
        <v>20</v>
      </c>
      <c r="J4403">
        <v>21.5122574195114</v>
      </c>
      <c r="K4403">
        <v>48.920117900711865</v>
      </c>
      <c r="L4403">
        <v>12.164869256547099</v>
      </c>
      <c r="M4403">
        <v>0.56548548203563642</v>
      </c>
    </row>
    <row r="4404" spans="1:13">
      <c r="A4404" t="s">
        <v>9710</v>
      </c>
      <c r="B4404" t="s">
        <v>3078</v>
      </c>
      <c r="C4404" t="s">
        <v>9711</v>
      </c>
      <c r="D4404" t="s">
        <v>9712</v>
      </c>
      <c r="E4404" t="s">
        <v>19</v>
      </c>
      <c r="F4404">
        <v>371</v>
      </c>
      <c r="G4404">
        <v>78</v>
      </c>
      <c r="H4404">
        <v>108</v>
      </c>
      <c r="I4404">
        <v>40</v>
      </c>
      <c r="J4404">
        <v>73.640342109917697</v>
      </c>
      <c r="K4404">
        <v>93.226489722144663</v>
      </c>
      <c r="L4404">
        <v>41.642544355295897</v>
      </c>
      <c r="M4404">
        <v>0.5654854820356352</v>
      </c>
    </row>
    <row r="4405" spans="1:13">
      <c r="A4405" t="s">
        <v>10865</v>
      </c>
      <c r="B4405" t="s">
        <v>228</v>
      </c>
      <c r="C4405">
        <v>73519497</v>
      </c>
      <c r="D4405">
        <v>73519665</v>
      </c>
      <c r="E4405" t="s">
        <v>12144</v>
      </c>
      <c r="F4405">
        <v>169</v>
      </c>
      <c r="G4405">
        <v>39</v>
      </c>
      <c r="H4405">
        <v>63</v>
      </c>
      <c r="I4405">
        <v>20</v>
      </c>
      <c r="J4405">
        <v>80.830079653193707</v>
      </c>
      <c r="K4405">
        <v>119.38323166095149</v>
      </c>
      <c r="L4405">
        <v>45.708236555665003</v>
      </c>
      <c r="M4405">
        <v>0.56548548203563487</v>
      </c>
    </row>
    <row r="4406" spans="1:13">
      <c r="A4406" t="s">
        <v>10614</v>
      </c>
      <c r="B4406" t="s">
        <v>131</v>
      </c>
      <c r="C4406">
        <v>120128780</v>
      </c>
      <c r="D4406">
        <v>120128889</v>
      </c>
      <c r="E4406" t="s">
        <v>12144</v>
      </c>
      <c r="F4406">
        <v>110</v>
      </c>
      <c r="G4406">
        <v>39</v>
      </c>
      <c r="H4406">
        <v>56</v>
      </c>
      <c r="I4406">
        <v>20</v>
      </c>
      <c r="J4406">
        <v>124.184395103543</v>
      </c>
      <c r="K4406">
        <v>163.03649414707721</v>
      </c>
      <c r="L4406">
        <v>70.224472526430702</v>
      </c>
      <c r="M4406">
        <v>0.56548548203563453</v>
      </c>
    </row>
    <row r="4407" spans="1:13">
      <c r="A4407" t="s">
        <v>4472</v>
      </c>
      <c r="B4407" t="s">
        <v>64</v>
      </c>
      <c r="C4407">
        <v>76294390</v>
      </c>
      <c r="D4407">
        <v>76294552</v>
      </c>
      <c r="E4407" t="s">
        <v>12144</v>
      </c>
      <c r="F4407">
        <v>163</v>
      </c>
      <c r="G4407">
        <v>39</v>
      </c>
      <c r="H4407">
        <v>16</v>
      </c>
      <c r="I4407">
        <v>20</v>
      </c>
      <c r="J4407">
        <v>83.805420008525999</v>
      </c>
      <c r="K4407">
        <v>31.43560798629008</v>
      </c>
      <c r="L4407">
        <v>47.390748330720101</v>
      </c>
      <c r="M4407">
        <v>0.56548548203563409</v>
      </c>
    </row>
    <row r="4408" spans="1:13">
      <c r="A4408" t="s">
        <v>11461</v>
      </c>
      <c r="B4408" t="s">
        <v>117</v>
      </c>
      <c r="C4408">
        <v>122630589</v>
      </c>
      <c r="D4408">
        <v>122630781</v>
      </c>
      <c r="E4408" t="s">
        <v>12144</v>
      </c>
      <c r="F4408">
        <v>193</v>
      </c>
      <c r="G4408">
        <v>41</v>
      </c>
      <c r="H4408">
        <v>37</v>
      </c>
      <c r="I4408">
        <v>21</v>
      </c>
      <c r="J4408">
        <v>74.408346209243902</v>
      </c>
      <c r="K4408">
        <v>61.395126867006311</v>
      </c>
      <c r="L4408">
        <v>42.025526304677499</v>
      </c>
      <c r="M4408">
        <v>0.56479586559412853</v>
      </c>
    </row>
    <row r="4409" spans="1:13">
      <c r="A4409" t="s">
        <v>10253</v>
      </c>
      <c r="B4409" t="s">
        <v>99</v>
      </c>
      <c r="C4409">
        <v>85291927</v>
      </c>
      <c r="D4409">
        <v>85292173</v>
      </c>
      <c r="E4409" t="s">
        <v>12144</v>
      </c>
      <c r="F4409">
        <v>247</v>
      </c>
      <c r="G4409">
        <v>41</v>
      </c>
      <c r="H4409">
        <v>62</v>
      </c>
      <c r="I4409">
        <v>21</v>
      </c>
      <c r="J4409">
        <v>58.140934487384897</v>
      </c>
      <c r="K4409">
        <v>80.386704025669943</v>
      </c>
      <c r="L4409">
        <v>32.837759420254002</v>
      </c>
      <c r="M4409">
        <v>0.56479586559412731</v>
      </c>
    </row>
    <row r="4410" spans="1:13">
      <c r="A4410" t="s">
        <v>9313</v>
      </c>
      <c r="B4410" t="s">
        <v>7482</v>
      </c>
      <c r="C4410" t="s">
        <v>9314</v>
      </c>
      <c r="D4410" t="s">
        <v>12227</v>
      </c>
      <c r="E4410" t="s">
        <v>12228</v>
      </c>
      <c r="F4410">
        <v>1068</v>
      </c>
      <c r="G4410">
        <v>841</v>
      </c>
      <c r="H4410">
        <v>1042</v>
      </c>
      <c r="I4410">
        <v>430</v>
      </c>
      <c r="J4410">
        <v>275.816248704234</v>
      </c>
      <c r="K4410">
        <v>312.45390180474163</v>
      </c>
      <c r="L4410">
        <v>155.50643963015801</v>
      </c>
      <c r="M4410">
        <v>0.56380449070972682</v>
      </c>
    </row>
    <row r="4411" spans="1:13">
      <c r="A4411" t="s">
        <v>9007</v>
      </c>
      <c r="B4411" t="s">
        <v>228</v>
      </c>
      <c r="C4411">
        <v>118852404</v>
      </c>
      <c r="D4411">
        <v>118853112</v>
      </c>
      <c r="E4411" t="s">
        <v>12144</v>
      </c>
      <c r="F4411">
        <v>709</v>
      </c>
      <c r="G4411">
        <v>133</v>
      </c>
      <c r="H4411">
        <v>175</v>
      </c>
      <c r="I4411">
        <v>68</v>
      </c>
      <c r="J4411">
        <v>65.705316276620593</v>
      </c>
      <c r="K4411">
        <v>79.046255095991242</v>
      </c>
      <c r="L4411">
        <v>37.043656875719499</v>
      </c>
      <c r="M4411">
        <v>0.56378477381898628</v>
      </c>
    </row>
    <row r="4412" spans="1:13">
      <c r="A4412" t="s">
        <v>5003</v>
      </c>
      <c r="B4412" t="s">
        <v>35</v>
      </c>
      <c r="C4412" t="s">
        <v>5004</v>
      </c>
      <c r="D4412" t="s">
        <v>5005</v>
      </c>
      <c r="E4412" t="s">
        <v>26</v>
      </c>
      <c r="F4412">
        <v>378</v>
      </c>
      <c r="G4412">
        <v>45</v>
      </c>
      <c r="H4412">
        <v>45</v>
      </c>
      <c r="I4412">
        <v>23</v>
      </c>
      <c r="J4412">
        <v>41.698056963949099</v>
      </c>
      <c r="K4412">
        <v>38.125030519086927</v>
      </c>
      <c r="L4412">
        <v>23.501047022734099</v>
      </c>
      <c r="M4412">
        <v>0.56360053042884961</v>
      </c>
    </row>
    <row r="4413" spans="1:13">
      <c r="A4413" t="s">
        <v>7080</v>
      </c>
      <c r="B4413" t="s">
        <v>93</v>
      </c>
      <c r="C4413">
        <v>49649995</v>
      </c>
      <c r="D4413">
        <v>49650269</v>
      </c>
      <c r="E4413" t="s">
        <v>12144</v>
      </c>
      <c r="F4413">
        <v>275</v>
      </c>
      <c r="G4413">
        <v>51</v>
      </c>
      <c r="H4413">
        <v>106</v>
      </c>
      <c r="I4413">
        <v>26</v>
      </c>
      <c r="J4413">
        <v>64.957991284930202</v>
      </c>
      <c r="K4413">
        <v>123.44191699707271</v>
      </c>
      <c r="L4413">
        <v>36.516725713744002</v>
      </c>
      <c r="M4413">
        <v>0.56215909684719001</v>
      </c>
    </row>
    <row r="4414" spans="1:13">
      <c r="A4414" t="s">
        <v>8989</v>
      </c>
      <c r="B4414" t="s">
        <v>5170</v>
      </c>
      <c r="C4414" t="s">
        <v>8990</v>
      </c>
      <c r="D4414" t="s">
        <v>8991</v>
      </c>
      <c r="E4414" t="s">
        <v>88</v>
      </c>
      <c r="F4414">
        <v>525</v>
      </c>
      <c r="G4414">
        <v>244</v>
      </c>
      <c r="H4414">
        <v>341</v>
      </c>
      <c r="I4414">
        <v>124</v>
      </c>
      <c r="J4414">
        <v>162.789214387257</v>
      </c>
      <c r="K4414">
        <v>208.01016651213831</v>
      </c>
      <c r="L4414">
        <v>91.224933834334806</v>
      </c>
      <c r="M4414">
        <v>0.56038684244351145</v>
      </c>
    </row>
    <row r="4415" spans="1:13">
      <c r="A4415" t="s">
        <v>10581</v>
      </c>
      <c r="B4415" t="s">
        <v>23</v>
      </c>
      <c r="C4415" t="s">
        <v>10582</v>
      </c>
      <c r="D4415" t="s">
        <v>10583</v>
      </c>
      <c r="E4415" t="s">
        <v>26</v>
      </c>
      <c r="F4415">
        <v>258</v>
      </c>
      <c r="G4415">
        <v>61</v>
      </c>
      <c r="H4415">
        <v>72</v>
      </c>
      <c r="I4415">
        <v>31</v>
      </c>
      <c r="J4415">
        <v>82.8142805749129</v>
      </c>
      <c r="K4415">
        <v>89.372164565673557</v>
      </c>
      <c r="L4415">
        <v>46.408033200606397</v>
      </c>
      <c r="M4415">
        <v>0.56038684244351067</v>
      </c>
    </row>
    <row r="4416" spans="1:13">
      <c r="A4416" t="s">
        <v>7525</v>
      </c>
      <c r="B4416" t="s">
        <v>4051</v>
      </c>
      <c r="C4416" t="s">
        <v>7526</v>
      </c>
      <c r="D4416" t="s">
        <v>7527</v>
      </c>
      <c r="E4416" t="s">
        <v>49</v>
      </c>
      <c r="F4416">
        <v>403</v>
      </c>
      <c r="G4416">
        <v>63</v>
      </c>
      <c r="H4416">
        <v>87</v>
      </c>
      <c r="I4416">
        <v>32</v>
      </c>
      <c r="J4416">
        <v>54.755860410228003</v>
      </c>
      <c r="K4416">
        <v>69.135911422701554</v>
      </c>
      <c r="L4416">
        <v>30.668752269607499</v>
      </c>
      <c r="M4416">
        <v>0.56009990601624804</v>
      </c>
    </row>
    <row r="4417" spans="1:13">
      <c r="A4417" t="s">
        <v>7954</v>
      </c>
      <c r="B4417" t="s">
        <v>28</v>
      </c>
      <c r="C4417">
        <v>87985142</v>
      </c>
      <c r="D4417">
        <v>87985530</v>
      </c>
      <c r="E4417" t="s">
        <v>12144</v>
      </c>
      <c r="F4417">
        <v>389</v>
      </c>
      <c r="G4417">
        <v>128</v>
      </c>
      <c r="H4417">
        <v>189</v>
      </c>
      <c r="I4417">
        <v>65</v>
      </c>
      <c r="J4417">
        <v>115.253858220149</v>
      </c>
      <c r="K4417">
        <v>155.5971682573327</v>
      </c>
      <c r="L4417">
        <v>64.537914982516696</v>
      </c>
      <c r="M4417">
        <v>0.55996316287513226</v>
      </c>
    </row>
    <row r="4418" spans="1:13">
      <c r="A4418" t="s">
        <v>7896</v>
      </c>
      <c r="B4418" t="s">
        <v>5914</v>
      </c>
      <c r="C4418" t="s">
        <v>7897</v>
      </c>
      <c r="D4418" t="s">
        <v>7898</v>
      </c>
      <c r="E4418" t="s">
        <v>222</v>
      </c>
      <c r="F4418">
        <v>661</v>
      </c>
      <c r="G4418">
        <v>65</v>
      </c>
      <c r="H4418">
        <v>136</v>
      </c>
      <c r="I4418">
        <v>33</v>
      </c>
      <c r="J4418">
        <v>34.4434782183301</v>
      </c>
      <c r="K4418">
        <v>65.891126875952963</v>
      </c>
      <c r="L4418">
        <v>19.2825140144435</v>
      </c>
      <c r="M4418">
        <v>0.55983062721527788</v>
      </c>
    </row>
    <row r="4419" spans="1:13">
      <c r="A4419" t="s">
        <v>11065</v>
      </c>
      <c r="B4419" t="s">
        <v>219</v>
      </c>
      <c r="C4419" t="s">
        <v>11066</v>
      </c>
      <c r="D4419" t="s">
        <v>12229</v>
      </c>
      <c r="E4419" t="s">
        <v>8511</v>
      </c>
      <c r="F4419">
        <v>526</v>
      </c>
      <c r="G4419">
        <v>73</v>
      </c>
      <c r="H4419">
        <v>106</v>
      </c>
      <c r="I4419">
        <v>37</v>
      </c>
      <c r="J4419">
        <v>48.610738650748303</v>
      </c>
      <c r="K4419">
        <v>64.537123905313692</v>
      </c>
      <c r="L4419">
        <v>27.168593458419501</v>
      </c>
      <c r="M4419">
        <v>0.55890106203932932</v>
      </c>
    </row>
    <row r="4420" spans="1:13">
      <c r="A4420" t="s">
        <v>8767</v>
      </c>
      <c r="B4420" t="s">
        <v>40</v>
      </c>
      <c r="C4420" t="s">
        <v>8768</v>
      </c>
      <c r="D4420" t="s">
        <v>8769</v>
      </c>
      <c r="E4420" t="s">
        <v>26</v>
      </c>
      <c r="F4420">
        <v>227</v>
      </c>
      <c r="G4420">
        <v>75</v>
      </c>
      <c r="H4420">
        <v>82</v>
      </c>
      <c r="I4420">
        <v>38</v>
      </c>
      <c r="J4420">
        <v>115.725884966026</v>
      </c>
      <c r="K4420">
        <v>115.68511463236598</v>
      </c>
      <c r="L4420">
        <v>64.656012149885598</v>
      </c>
      <c r="M4420">
        <v>0.55869965625120832</v>
      </c>
    </row>
    <row r="4421" spans="1:13">
      <c r="A4421" t="s">
        <v>7405</v>
      </c>
      <c r="B4421" t="s">
        <v>219</v>
      </c>
      <c r="C4421" t="s">
        <v>7406</v>
      </c>
      <c r="D4421" t="s">
        <v>7407</v>
      </c>
      <c r="E4421" t="s">
        <v>88</v>
      </c>
      <c r="F4421">
        <v>592</v>
      </c>
      <c r="G4421">
        <v>75</v>
      </c>
      <c r="H4421">
        <v>126</v>
      </c>
      <c r="I4421">
        <v>38</v>
      </c>
      <c r="J4421">
        <v>44.374621431229599</v>
      </c>
      <c r="K4421">
        <v>68.16137213074596</v>
      </c>
      <c r="L4421">
        <v>24.792085739905399</v>
      </c>
      <c r="M4421">
        <v>0.55869965625120654</v>
      </c>
    </row>
    <row r="4422" spans="1:13">
      <c r="A4422" t="s">
        <v>10201</v>
      </c>
      <c r="B4422" t="s">
        <v>105</v>
      </c>
      <c r="C4422">
        <v>9545837</v>
      </c>
      <c r="D4422">
        <v>9546615</v>
      </c>
      <c r="E4422" t="s">
        <v>12144</v>
      </c>
      <c r="F4422">
        <v>779</v>
      </c>
      <c r="G4422">
        <v>150</v>
      </c>
      <c r="H4422">
        <v>192</v>
      </c>
      <c r="I4422">
        <v>76</v>
      </c>
      <c r="J4422">
        <v>67.444867489827899</v>
      </c>
      <c r="K4422">
        <v>78.932027241570481</v>
      </c>
      <c r="L4422">
        <v>37.681424282475</v>
      </c>
      <c r="M4422">
        <v>0.55869965625120621</v>
      </c>
    </row>
    <row r="4423" spans="1:13">
      <c r="A4423" t="s">
        <v>9518</v>
      </c>
      <c r="B4423" t="s">
        <v>2444</v>
      </c>
      <c r="C4423" t="s">
        <v>9519</v>
      </c>
      <c r="D4423" t="s">
        <v>9520</v>
      </c>
      <c r="E4423" t="s">
        <v>33</v>
      </c>
      <c r="F4423">
        <v>315</v>
      </c>
      <c r="G4423">
        <v>105</v>
      </c>
      <c r="H4423">
        <v>130</v>
      </c>
      <c r="I4423">
        <v>53</v>
      </c>
      <c r="J4423">
        <v>116.754559499058</v>
      </c>
      <c r="K4423">
        <v>132.16677246616803</v>
      </c>
      <c r="L4423">
        <v>64.9855039411256</v>
      </c>
      <c r="M4423">
        <v>0.55659928160364402</v>
      </c>
    </row>
    <row r="4424" spans="1:13">
      <c r="A4424" t="s">
        <v>6661</v>
      </c>
      <c r="B4424" t="s">
        <v>131</v>
      </c>
      <c r="C4424">
        <v>65346610</v>
      </c>
      <c r="D4424">
        <v>65347002</v>
      </c>
      <c r="E4424" t="s">
        <v>12144</v>
      </c>
      <c r="F4424">
        <v>393</v>
      </c>
      <c r="G4424">
        <v>22</v>
      </c>
      <c r="H4424">
        <v>27</v>
      </c>
      <c r="I4424">
        <v>11</v>
      </c>
      <c r="J4424">
        <v>19.607635946406599</v>
      </c>
      <c r="K4424">
        <v>22.00192600948834</v>
      </c>
      <c r="L4424">
        <v>10.8106376281147</v>
      </c>
      <c r="M4424">
        <v>0.55134834498474639</v>
      </c>
    </row>
    <row r="4425" spans="1:13">
      <c r="A4425" t="s">
        <v>3081</v>
      </c>
      <c r="B4425" t="s">
        <v>44</v>
      </c>
      <c r="C4425">
        <v>106069963</v>
      </c>
      <c r="D4425">
        <v>106070243</v>
      </c>
      <c r="E4425" t="s">
        <v>12144</v>
      </c>
      <c r="F4425">
        <v>281</v>
      </c>
      <c r="G4425">
        <v>2</v>
      </c>
      <c r="H4425">
        <v>3</v>
      </c>
      <c r="I4425">
        <v>1</v>
      </c>
      <c r="J4425">
        <v>2.4929799181293402</v>
      </c>
      <c r="K4425">
        <v>3.4190418828504998</v>
      </c>
      <c r="L4425">
        <v>1.3745003519408201</v>
      </c>
      <c r="M4425">
        <v>0.55134834498474627</v>
      </c>
    </row>
    <row r="4426" spans="1:13">
      <c r="A4426" t="s">
        <v>667</v>
      </c>
      <c r="B4426" t="s">
        <v>213</v>
      </c>
      <c r="C4426">
        <v>113730479</v>
      </c>
      <c r="D4426">
        <v>113730694</v>
      </c>
      <c r="E4426" t="s">
        <v>12144</v>
      </c>
      <c r="F4426">
        <v>216</v>
      </c>
      <c r="G4426">
        <v>2</v>
      </c>
      <c r="H4426">
        <v>0</v>
      </c>
      <c r="I4426">
        <v>1</v>
      </c>
      <c r="J4426">
        <v>3.2431822083071502</v>
      </c>
      <c r="K4426">
        <v>1.4826400757422695</v>
      </c>
      <c r="L4426">
        <v>1.78812314303412</v>
      </c>
      <c r="M4426">
        <v>0.55134834498474572</v>
      </c>
    </row>
    <row r="4427" spans="1:13">
      <c r="A4427" t="s">
        <v>4612</v>
      </c>
      <c r="B4427" t="s">
        <v>13</v>
      </c>
      <c r="C4427">
        <v>26384990</v>
      </c>
      <c r="D4427">
        <v>26385175</v>
      </c>
      <c r="E4427" t="s">
        <v>12144</v>
      </c>
      <c r="F4427">
        <v>186</v>
      </c>
      <c r="G4427">
        <v>2</v>
      </c>
      <c r="H4427">
        <v>7</v>
      </c>
      <c r="I4427">
        <v>1</v>
      </c>
      <c r="J4427">
        <v>3.7662761128728199</v>
      </c>
      <c r="K4427">
        <v>12.052429002808129</v>
      </c>
      <c r="L4427">
        <v>2.07653010158801</v>
      </c>
      <c r="M4427">
        <v>0.5513483449847455</v>
      </c>
    </row>
    <row r="4428" spans="1:13">
      <c r="A4428" t="s">
        <v>3780</v>
      </c>
      <c r="B4428" t="s">
        <v>58</v>
      </c>
      <c r="C4428">
        <v>139426587</v>
      </c>
      <c r="D4428">
        <v>139426816</v>
      </c>
      <c r="E4428" t="s">
        <v>12144</v>
      </c>
      <c r="F4428">
        <v>230</v>
      </c>
      <c r="G4428">
        <v>26</v>
      </c>
      <c r="H4428">
        <v>1</v>
      </c>
      <c r="I4428">
        <v>13</v>
      </c>
      <c r="J4428">
        <v>39.5950245257673</v>
      </c>
      <c r="K4428">
        <v>1.3923924189579575</v>
      </c>
      <c r="L4428">
        <v>21.8306512419122</v>
      </c>
      <c r="M4428">
        <v>0.55134834498474528</v>
      </c>
    </row>
    <row r="4429" spans="1:13">
      <c r="A4429" t="s">
        <v>10357</v>
      </c>
      <c r="B4429" t="s">
        <v>224</v>
      </c>
      <c r="C4429" t="s">
        <v>10358</v>
      </c>
      <c r="D4429" t="s">
        <v>10359</v>
      </c>
      <c r="E4429" t="s">
        <v>33</v>
      </c>
      <c r="F4429">
        <v>419</v>
      </c>
      <c r="G4429">
        <v>16</v>
      </c>
      <c r="H4429">
        <v>26</v>
      </c>
      <c r="I4429">
        <v>8</v>
      </c>
      <c r="J4429">
        <v>13.375223999892</v>
      </c>
      <c r="K4429">
        <v>19.872330943600442</v>
      </c>
      <c r="L4429">
        <v>7.3744076161407</v>
      </c>
      <c r="M4429">
        <v>0.55134834498474528</v>
      </c>
    </row>
    <row r="4430" spans="1:13">
      <c r="A4430" t="s">
        <v>1010</v>
      </c>
      <c r="B4430" t="s">
        <v>66</v>
      </c>
      <c r="C4430">
        <v>45557098</v>
      </c>
      <c r="D4430">
        <v>45557539</v>
      </c>
      <c r="E4430" t="s">
        <v>12144</v>
      </c>
      <c r="F4430">
        <v>442</v>
      </c>
      <c r="G4430">
        <v>4</v>
      </c>
      <c r="H4430">
        <v>0</v>
      </c>
      <c r="I4430">
        <v>2</v>
      </c>
      <c r="J4430">
        <v>3.1698070452232798</v>
      </c>
      <c r="K4430">
        <v>0.72454809131296438</v>
      </c>
      <c r="L4430">
        <v>1.7476678683048401</v>
      </c>
      <c r="M4430">
        <v>0.55134834498474505</v>
      </c>
    </row>
    <row r="4431" spans="1:13">
      <c r="A4431" t="s">
        <v>3951</v>
      </c>
      <c r="B4431" t="s">
        <v>58</v>
      </c>
      <c r="C4431">
        <v>52747095</v>
      </c>
      <c r="D4431">
        <v>52747441</v>
      </c>
      <c r="E4431" t="s">
        <v>12144</v>
      </c>
      <c r="F4431">
        <v>347</v>
      </c>
      <c r="G4431">
        <v>4</v>
      </c>
      <c r="H4431">
        <v>1</v>
      </c>
      <c r="I4431">
        <v>2</v>
      </c>
      <c r="J4431">
        <v>4.0376216541460801</v>
      </c>
      <c r="K4431">
        <v>0.92291140161478447</v>
      </c>
      <c r="L4431">
        <v>2.22613601668801</v>
      </c>
      <c r="M4431">
        <v>0.55134834498474505</v>
      </c>
    </row>
    <row r="4432" spans="1:13">
      <c r="A4432" t="s">
        <v>4941</v>
      </c>
      <c r="B4432" t="s">
        <v>117</v>
      </c>
      <c r="C4432">
        <v>74999444</v>
      </c>
      <c r="D4432">
        <v>74999676</v>
      </c>
      <c r="E4432" t="s">
        <v>12144</v>
      </c>
      <c r="F4432">
        <v>233</v>
      </c>
      <c r="G4432">
        <v>12</v>
      </c>
      <c r="H4432">
        <v>15</v>
      </c>
      <c r="I4432">
        <v>6</v>
      </c>
      <c r="J4432">
        <v>18.0393310813994</v>
      </c>
      <c r="K4432">
        <v>20.616969293583495</v>
      </c>
      <c r="L4432">
        <v>9.9459553363614308</v>
      </c>
      <c r="M4432">
        <v>0.55134834498474505</v>
      </c>
    </row>
    <row r="4433" spans="1:13">
      <c r="A4433" t="s">
        <v>3201</v>
      </c>
      <c r="B4433" t="s">
        <v>93</v>
      </c>
      <c r="C4433">
        <v>156192325</v>
      </c>
      <c r="D4433">
        <v>156192665</v>
      </c>
      <c r="E4433" t="s">
        <v>12144</v>
      </c>
      <c r="F4433">
        <v>341</v>
      </c>
      <c r="G4433">
        <v>2</v>
      </c>
      <c r="H4433">
        <v>3</v>
      </c>
      <c r="I4433">
        <v>1</v>
      </c>
      <c r="J4433">
        <v>2.0543324252033601</v>
      </c>
      <c r="K4433">
        <v>2.8174509357213795</v>
      </c>
      <c r="L4433">
        <v>1.13265278268437</v>
      </c>
      <c r="M4433">
        <v>0.55134834498474494</v>
      </c>
    </row>
    <row r="4434" spans="1:13">
      <c r="A4434" t="s">
        <v>5659</v>
      </c>
      <c r="B4434" t="s">
        <v>90</v>
      </c>
      <c r="C4434">
        <v>88352911</v>
      </c>
      <c r="D4434">
        <v>88353128</v>
      </c>
      <c r="E4434" t="s">
        <v>12144</v>
      </c>
      <c r="F4434">
        <v>218</v>
      </c>
      <c r="G4434">
        <v>14</v>
      </c>
      <c r="H4434">
        <v>11</v>
      </c>
      <c r="I4434">
        <v>7</v>
      </c>
      <c r="J4434">
        <v>22.493997701653299</v>
      </c>
      <c r="K4434">
        <v>16.159416605337764</v>
      </c>
      <c r="L4434">
        <v>12.4020284048972</v>
      </c>
      <c r="M4434">
        <v>0.55134834498474483</v>
      </c>
    </row>
    <row r="4435" spans="1:13">
      <c r="A4435" t="s">
        <v>6799</v>
      </c>
      <c r="B4435" t="s">
        <v>90</v>
      </c>
      <c r="C4435">
        <v>88421128</v>
      </c>
      <c r="D4435">
        <v>88421529</v>
      </c>
      <c r="E4435" t="s">
        <v>12144</v>
      </c>
      <c r="F4435">
        <v>402</v>
      </c>
      <c r="G4435">
        <v>4</v>
      </c>
      <c r="H4435">
        <v>11</v>
      </c>
      <c r="I4435">
        <v>2</v>
      </c>
      <c r="J4435">
        <v>3.4852107313151501</v>
      </c>
      <c r="K4435">
        <v>8.7630667163274456</v>
      </c>
      <c r="L4435">
        <v>1.9215651686336801</v>
      </c>
      <c r="M4435">
        <v>0.55134834498474483</v>
      </c>
    </row>
    <row r="4436" spans="1:13">
      <c r="A4436" t="s">
        <v>4780</v>
      </c>
      <c r="B4436" t="s">
        <v>90</v>
      </c>
      <c r="C4436">
        <v>95989051</v>
      </c>
      <c r="D4436">
        <v>95989306</v>
      </c>
      <c r="E4436" t="s">
        <v>12144</v>
      </c>
      <c r="F4436">
        <v>256</v>
      </c>
      <c r="G4436">
        <v>26</v>
      </c>
      <c r="H4436">
        <v>42</v>
      </c>
      <c r="I4436">
        <v>13</v>
      </c>
      <c r="J4436">
        <v>35.573654847369099</v>
      </c>
      <c r="K4436">
        <v>52.541057684116673</v>
      </c>
      <c r="L4436">
        <v>19.613475725155499</v>
      </c>
      <c r="M4436">
        <v>0.55134834498474483</v>
      </c>
    </row>
    <row r="4437" spans="1:13">
      <c r="A4437" t="s">
        <v>2529</v>
      </c>
      <c r="B4437" t="s">
        <v>142</v>
      </c>
      <c r="C4437">
        <v>104330395</v>
      </c>
      <c r="D4437">
        <v>104330748</v>
      </c>
      <c r="E4437" t="s">
        <v>12144</v>
      </c>
      <c r="F4437">
        <v>354</v>
      </c>
      <c r="G4437">
        <v>4</v>
      </c>
      <c r="H4437">
        <v>7</v>
      </c>
      <c r="I4437">
        <v>2</v>
      </c>
      <c r="J4437">
        <v>3.9577816779341499</v>
      </c>
      <c r="K4437">
        <v>6.3326321879161354</v>
      </c>
      <c r="L4437">
        <v>2.18211637793994</v>
      </c>
      <c r="M4437">
        <v>0.55134834498474483</v>
      </c>
    </row>
    <row r="4438" spans="1:13">
      <c r="A4438" t="s">
        <v>4725</v>
      </c>
      <c r="B4438" t="s">
        <v>13</v>
      </c>
      <c r="C4438">
        <v>28834773</v>
      </c>
      <c r="D4438">
        <v>28835073</v>
      </c>
      <c r="E4438" t="s">
        <v>12144</v>
      </c>
      <c r="F4438">
        <v>301</v>
      </c>
      <c r="G4438">
        <v>16</v>
      </c>
      <c r="H4438">
        <v>7</v>
      </c>
      <c r="I4438">
        <v>8</v>
      </c>
      <c r="J4438">
        <v>18.618667295530798</v>
      </c>
      <c r="K4438">
        <v>7.4476803804727965</v>
      </c>
      <c r="L4438">
        <v>10.2653713992125</v>
      </c>
      <c r="M4438">
        <v>0.55134834498474472</v>
      </c>
    </row>
    <row r="4439" spans="1:13">
      <c r="A4439" t="s">
        <v>2583</v>
      </c>
      <c r="B4439" t="s">
        <v>183</v>
      </c>
      <c r="C4439">
        <v>41900582</v>
      </c>
      <c r="D4439">
        <v>41900850</v>
      </c>
      <c r="E4439" t="s">
        <v>12144</v>
      </c>
      <c r="F4439">
        <v>269</v>
      </c>
      <c r="G4439">
        <v>2</v>
      </c>
      <c r="H4439">
        <v>6</v>
      </c>
      <c r="I4439">
        <v>1</v>
      </c>
      <c r="J4439">
        <v>2.6041909181945901</v>
      </c>
      <c r="K4439">
        <v>7.1431283946542043</v>
      </c>
      <c r="L4439">
        <v>1.43581635277089</v>
      </c>
      <c r="M4439">
        <v>0.55134834498474472</v>
      </c>
    </row>
    <row r="4440" spans="1:13">
      <c r="A4440" t="s">
        <v>6385</v>
      </c>
      <c r="B4440" t="s">
        <v>131</v>
      </c>
      <c r="C4440">
        <v>72061033</v>
      </c>
      <c r="D4440">
        <v>72061244</v>
      </c>
      <c r="E4440" t="s">
        <v>12144</v>
      </c>
      <c r="F4440">
        <v>212</v>
      </c>
      <c r="G4440">
        <v>10</v>
      </c>
      <c r="H4440">
        <v>13</v>
      </c>
      <c r="I4440">
        <v>5</v>
      </c>
      <c r="J4440">
        <v>16.521871627225099</v>
      </c>
      <c r="K4440">
        <v>19.637987418322137</v>
      </c>
      <c r="L4440">
        <v>9.1093065777209699</v>
      </c>
      <c r="M4440">
        <v>0.55134834498474472</v>
      </c>
    </row>
    <row r="4441" spans="1:13">
      <c r="A4441" t="s">
        <v>4920</v>
      </c>
      <c r="B4441" t="s">
        <v>131</v>
      </c>
      <c r="C4441">
        <v>102835061</v>
      </c>
      <c r="D4441">
        <v>102835329</v>
      </c>
      <c r="E4441" t="s">
        <v>12144</v>
      </c>
      <c r="F4441">
        <v>269</v>
      </c>
      <c r="G4441">
        <v>2</v>
      </c>
      <c r="H4441">
        <v>5</v>
      </c>
      <c r="I4441">
        <v>1</v>
      </c>
      <c r="J4441">
        <v>2.6041909181945901</v>
      </c>
      <c r="K4441">
        <v>5.9526069955451719</v>
      </c>
      <c r="L4441">
        <v>1.43581635277089</v>
      </c>
      <c r="M4441">
        <v>0.55134834498474472</v>
      </c>
    </row>
    <row r="4442" spans="1:13">
      <c r="A4442" t="s">
        <v>4006</v>
      </c>
      <c r="B4442" t="s">
        <v>58</v>
      </c>
      <c r="C4442">
        <v>103754270</v>
      </c>
      <c r="D4442">
        <v>103754420</v>
      </c>
      <c r="E4442" t="s">
        <v>12144</v>
      </c>
      <c r="F4442">
        <v>151</v>
      </c>
      <c r="G4442">
        <v>24</v>
      </c>
      <c r="H4442">
        <v>13</v>
      </c>
      <c r="I4442">
        <v>12</v>
      </c>
      <c r="J4442">
        <v>55.671048237961202</v>
      </c>
      <c r="K4442">
        <v>27.57121412373704</v>
      </c>
      <c r="L4442">
        <v>30.6941403095658</v>
      </c>
      <c r="M4442">
        <v>0.55134834498474472</v>
      </c>
    </row>
    <row r="4443" spans="1:13">
      <c r="A4443" t="s">
        <v>3795</v>
      </c>
      <c r="B4443" t="s">
        <v>93</v>
      </c>
      <c r="C4443">
        <v>155832058</v>
      </c>
      <c r="D4443">
        <v>155832208</v>
      </c>
      <c r="E4443" t="s">
        <v>12144</v>
      </c>
      <c r="F4443">
        <v>151</v>
      </c>
      <c r="G4443">
        <v>12</v>
      </c>
      <c r="H4443">
        <v>2</v>
      </c>
      <c r="I4443">
        <v>6</v>
      </c>
      <c r="J4443">
        <v>27.835524118980601</v>
      </c>
      <c r="K4443">
        <v>4.2417252498056985</v>
      </c>
      <c r="L4443">
        <v>15.3470701547829</v>
      </c>
      <c r="M4443">
        <v>0.55134834498474472</v>
      </c>
    </row>
    <row r="4444" spans="1:13">
      <c r="A4444" t="s">
        <v>4692</v>
      </c>
      <c r="B4444" t="s">
        <v>95</v>
      </c>
      <c r="C4444" t="s">
        <v>4693</v>
      </c>
      <c r="D4444" t="s">
        <v>4694</v>
      </c>
      <c r="E4444" t="s">
        <v>33</v>
      </c>
      <c r="F4444">
        <v>231</v>
      </c>
      <c r="G4444">
        <v>4</v>
      </c>
      <c r="H4444">
        <v>5</v>
      </c>
      <c r="I4444">
        <v>2</v>
      </c>
      <c r="J4444">
        <v>6.0651719220289602</v>
      </c>
      <c r="K4444">
        <v>6.9318237307430781</v>
      </c>
      <c r="L4444">
        <v>3.34402250125861</v>
      </c>
      <c r="M4444">
        <v>0.55134834498474472</v>
      </c>
    </row>
    <row r="4445" spans="1:13">
      <c r="A4445" t="s">
        <v>6129</v>
      </c>
      <c r="B4445" t="s">
        <v>64</v>
      </c>
      <c r="C4445">
        <v>17792809</v>
      </c>
      <c r="D4445">
        <v>17793058</v>
      </c>
      <c r="E4445" t="s">
        <v>12144</v>
      </c>
      <c r="F4445">
        <v>250</v>
      </c>
      <c r="G4445">
        <v>8</v>
      </c>
      <c r="H4445">
        <v>22</v>
      </c>
      <c r="I4445">
        <v>4</v>
      </c>
      <c r="J4445">
        <v>11.2084377119095</v>
      </c>
      <c r="K4445">
        <v>28.182022559709061</v>
      </c>
      <c r="L4445">
        <v>6.1797535823259002</v>
      </c>
      <c r="M4445">
        <v>0.55134834498474461</v>
      </c>
    </row>
    <row r="4446" spans="1:13">
      <c r="A4446" t="s">
        <v>10114</v>
      </c>
      <c r="B4446" t="s">
        <v>131</v>
      </c>
      <c r="C4446">
        <v>19647369</v>
      </c>
      <c r="D4446">
        <v>19647690</v>
      </c>
      <c r="E4446" t="s">
        <v>12144</v>
      </c>
      <c r="F4446">
        <v>322</v>
      </c>
      <c r="G4446">
        <v>18</v>
      </c>
      <c r="H4446">
        <v>10</v>
      </c>
      <c r="I4446">
        <v>9</v>
      </c>
      <c r="J4446">
        <v>19.579957183071802</v>
      </c>
      <c r="K4446">
        <v>9.9456601354139824</v>
      </c>
      <c r="L4446">
        <v>10.7953769877588</v>
      </c>
      <c r="M4446">
        <v>0.55134834498474461</v>
      </c>
    </row>
    <row r="4447" spans="1:13">
      <c r="A4447" t="s">
        <v>11422</v>
      </c>
      <c r="B4447" t="s">
        <v>228</v>
      </c>
      <c r="C4447">
        <v>30591416</v>
      </c>
      <c r="D4447">
        <v>30591631</v>
      </c>
      <c r="E4447" t="s">
        <v>12144</v>
      </c>
      <c r="F4447">
        <v>216</v>
      </c>
      <c r="G4447">
        <v>12</v>
      </c>
      <c r="H4447">
        <v>52</v>
      </c>
      <c r="I4447">
        <v>6</v>
      </c>
      <c r="J4447">
        <v>19.459093249842901</v>
      </c>
      <c r="K4447">
        <v>77.097283938598011</v>
      </c>
      <c r="L4447">
        <v>10.7287388582047</v>
      </c>
      <c r="M4447">
        <v>0.55134834498474461</v>
      </c>
    </row>
    <row r="4448" spans="1:13">
      <c r="A4448" t="s">
        <v>6377</v>
      </c>
      <c r="B4448" t="s">
        <v>64</v>
      </c>
      <c r="C4448">
        <v>44216142</v>
      </c>
      <c r="D4448">
        <v>44216412</v>
      </c>
      <c r="E4448" t="s">
        <v>12144</v>
      </c>
      <c r="F4448">
        <v>271</v>
      </c>
      <c r="G4448">
        <v>8</v>
      </c>
      <c r="H4448">
        <v>17</v>
      </c>
      <c r="I4448">
        <v>4</v>
      </c>
      <c r="J4448">
        <v>10.339887188108399</v>
      </c>
      <c r="K4448">
        <v>20.089499476478277</v>
      </c>
      <c r="L4448">
        <v>5.7008796884925301</v>
      </c>
      <c r="M4448">
        <v>0.55134834498474461</v>
      </c>
    </row>
    <row r="4449" spans="1:13">
      <c r="A4449" t="s">
        <v>1748</v>
      </c>
      <c r="B4449" t="s">
        <v>21</v>
      </c>
      <c r="C4449">
        <v>120379189</v>
      </c>
      <c r="D4449">
        <v>120379361</v>
      </c>
      <c r="E4449" t="s">
        <v>12144</v>
      </c>
      <c r="F4449">
        <v>173</v>
      </c>
      <c r="G4449">
        <v>10</v>
      </c>
      <c r="H4449">
        <v>8</v>
      </c>
      <c r="I4449">
        <v>5</v>
      </c>
      <c r="J4449">
        <v>20.2464554044608</v>
      </c>
      <c r="K4449">
        <v>14.809260409726253</v>
      </c>
      <c r="L4449">
        <v>11.162849679056899</v>
      </c>
      <c r="M4449">
        <v>0.55134834498474461</v>
      </c>
    </row>
    <row r="4450" spans="1:13">
      <c r="A4450" t="s">
        <v>7768</v>
      </c>
      <c r="B4450" t="s">
        <v>58</v>
      </c>
      <c r="C4450">
        <v>137106804</v>
      </c>
      <c r="D4450">
        <v>137107565</v>
      </c>
      <c r="E4450" t="s">
        <v>12144</v>
      </c>
      <c r="F4450">
        <v>762</v>
      </c>
      <c r="G4450">
        <v>24</v>
      </c>
      <c r="H4450">
        <v>34</v>
      </c>
      <c r="I4450">
        <v>12</v>
      </c>
      <c r="J4450">
        <v>11.0319268818007</v>
      </c>
      <c r="K4450">
        <v>14.289381517390062</v>
      </c>
      <c r="L4450">
        <v>6.0824346282735302</v>
      </c>
      <c r="M4450">
        <v>0.55134834498474461</v>
      </c>
    </row>
    <row r="4451" spans="1:13">
      <c r="A4451" t="s">
        <v>1872</v>
      </c>
      <c r="B4451" t="s">
        <v>144</v>
      </c>
      <c r="C4451">
        <v>8116042</v>
      </c>
      <c r="D4451">
        <v>8116205</v>
      </c>
      <c r="E4451" t="s">
        <v>12144</v>
      </c>
      <c r="F4451">
        <v>164</v>
      </c>
      <c r="G4451">
        <v>2</v>
      </c>
      <c r="H4451">
        <v>0</v>
      </c>
      <c r="I4451">
        <v>1</v>
      </c>
      <c r="J4451">
        <v>4.2715082743557602</v>
      </c>
      <c r="K4451">
        <v>1.9527454656117698</v>
      </c>
      <c r="L4451">
        <v>2.3550890176546901</v>
      </c>
      <c r="M4451">
        <v>0.5513483449847445</v>
      </c>
    </row>
    <row r="4452" spans="1:13">
      <c r="A4452" t="s">
        <v>534</v>
      </c>
      <c r="B4452" t="s">
        <v>13</v>
      </c>
      <c r="C4452">
        <v>32008781</v>
      </c>
      <c r="D4452">
        <v>32009097</v>
      </c>
      <c r="E4452" t="s">
        <v>12144</v>
      </c>
      <c r="F4452">
        <v>317</v>
      </c>
      <c r="G4452">
        <v>4</v>
      </c>
      <c r="H4452">
        <v>1</v>
      </c>
      <c r="I4452">
        <v>2</v>
      </c>
      <c r="J4452">
        <v>4.4197309589548599</v>
      </c>
      <c r="K4452">
        <v>1.0102531746382657</v>
      </c>
      <c r="L4452">
        <v>2.4368113494975998</v>
      </c>
      <c r="M4452">
        <v>0.5513483449847445</v>
      </c>
    </row>
    <row r="4453" spans="1:13">
      <c r="A4453" t="s">
        <v>2563</v>
      </c>
      <c r="B4453" t="s">
        <v>21</v>
      </c>
      <c r="C4453">
        <v>91096040</v>
      </c>
      <c r="D4453">
        <v>91096196</v>
      </c>
      <c r="E4453" t="s">
        <v>12144</v>
      </c>
      <c r="F4453">
        <v>157</v>
      </c>
      <c r="G4453">
        <v>2</v>
      </c>
      <c r="H4453">
        <v>0</v>
      </c>
      <c r="I4453">
        <v>1</v>
      </c>
      <c r="J4453">
        <v>4.4619576878620704</v>
      </c>
      <c r="K4453">
        <v>2.0398105500657975</v>
      </c>
      <c r="L4453">
        <v>2.4600929865947099</v>
      </c>
      <c r="M4453">
        <v>0.5513483449847445</v>
      </c>
    </row>
    <row r="4454" spans="1:13">
      <c r="A4454" t="s">
        <v>5718</v>
      </c>
      <c r="B4454" t="s">
        <v>213</v>
      </c>
      <c r="C4454">
        <v>117907728</v>
      </c>
      <c r="D4454">
        <v>117908119</v>
      </c>
      <c r="E4454" t="s">
        <v>12144</v>
      </c>
      <c r="F4454">
        <v>392</v>
      </c>
      <c r="G4454">
        <v>6</v>
      </c>
      <c r="H4454">
        <v>9</v>
      </c>
      <c r="I4454">
        <v>3</v>
      </c>
      <c r="J4454">
        <v>5.3611787525077403</v>
      </c>
      <c r="K4454">
        <v>7.3526844572524794</v>
      </c>
      <c r="L4454">
        <v>2.9558770323625199</v>
      </c>
      <c r="M4454">
        <v>0.5513483449847445</v>
      </c>
    </row>
    <row r="4455" spans="1:13">
      <c r="A4455" t="s">
        <v>1965</v>
      </c>
      <c r="B4455" t="s">
        <v>117</v>
      </c>
      <c r="C4455">
        <v>123825874</v>
      </c>
      <c r="D4455">
        <v>123826129</v>
      </c>
      <c r="E4455" t="s">
        <v>12144</v>
      </c>
      <c r="F4455">
        <v>256</v>
      </c>
      <c r="G4455">
        <v>6</v>
      </c>
      <c r="H4455">
        <v>5</v>
      </c>
      <c r="I4455">
        <v>3</v>
      </c>
      <c r="J4455">
        <v>8.2093049647774805</v>
      </c>
      <c r="K4455">
        <v>6.2548878195377</v>
      </c>
      <c r="L4455">
        <v>4.5261867058051104</v>
      </c>
      <c r="M4455">
        <v>0.5513483449847445</v>
      </c>
    </row>
    <row r="4456" spans="1:13">
      <c r="A4456" t="s">
        <v>4037</v>
      </c>
      <c r="B4456" t="s">
        <v>58</v>
      </c>
      <c r="C4456">
        <v>23806143</v>
      </c>
      <c r="D4456">
        <v>23806408</v>
      </c>
      <c r="E4456" t="s">
        <v>12144</v>
      </c>
      <c r="F4456">
        <v>266</v>
      </c>
      <c r="G4456">
        <v>14</v>
      </c>
      <c r="H4456">
        <v>16</v>
      </c>
      <c r="I4456">
        <v>7</v>
      </c>
      <c r="J4456">
        <v>18.4349304472196</v>
      </c>
      <c r="K4456">
        <v>19.263173314907082</v>
      </c>
      <c r="L4456">
        <v>10.164068391983401</v>
      </c>
      <c r="M4456">
        <v>0.55134834498474439</v>
      </c>
    </row>
    <row r="4457" spans="1:13">
      <c r="A4457" t="s">
        <v>4183</v>
      </c>
      <c r="B4457" t="s">
        <v>28</v>
      </c>
      <c r="C4457">
        <v>45685930</v>
      </c>
      <c r="D4457">
        <v>45686178</v>
      </c>
      <c r="E4457" t="s">
        <v>12144</v>
      </c>
      <c r="F4457">
        <v>249</v>
      </c>
      <c r="G4457">
        <v>2</v>
      </c>
      <c r="H4457">
        <v>4</v>
      </c>
      <c r="I4457">
        <v>0</v>
      </c>
      <c r="J4457">
        <v>2.8133628794953598</v>
      </c>
      <c r="K4457">
        <v>5.1445824314912487</v>
      </c>
      <c r="L4457">
        <v>1.5511429674512813</v>
      </c>
      <c r="M4457">
        <v>0.55134834498474439</v>
      </c>
    </row>
    <row r="4458" spans="1:13">
      <c r="A4458" t="s">
        <v>938</v>
      </c>
      <c r="B4458" t="s">
        <v>144</v>
      </c>
      <c r="C4458">
        <v>66603199</v>
      </c>
      <c r="D4458">
        <v>66603400</v>
      </c>
      <c r="E4458" t="s">
        <v>12144</v>
      </c>
      <c r="F4458">
        <v>202</v>
      </c>
      <c r="G4458">
        <v>2</v>
      </c>
      <c r="H4458">
        <v>0</v>
      </c>
      <c r="I4458">
        <v>0</v>
      </c>
      <c r="J4458">
        <v>3.4679572128432898</v>
      </c>
      <c r="K4458">
        <v>1.5853973087145061</v>
      </c>
      <c r="L4458">
        <v>1.9120524697790546</v>
      </c>
      <c r="M4458">
        <v>0.55134834498474439</v>
      </c>
    </row>
    <row r="4459" spans="1:13">
      <c r="A4459" t="s">
        <v>5105</v>
      </c>
      <c r="B4459" t="s">
        <v>21</v>
      </c>
      <c r="C4459">
        <v>77645513</v>
      </c>
      <c r="D4459">
        <v>77645748</v>
      </c>
      <c r="E4459" t="s">
        <v>12144</v>
      </c>
      <c r="F4459">
        <v>236</v>
      </c>
      <c r="G4459">
        <v>4</v>
      </c>
      <c r="H4459">
        <v>27</v>
      </c>
      <c r="I4459">
        <v>2</v>
      </c>
      <c r="J4459">
        <v>5.93667251690123</v>
      </c>
      <c r="K4459">
        <v>36.638800515800497</v>
      </c>
      <c r="L4459">
        <v>3.2731745669099102</v>
      </c>
      <c r="M4459">
        <v>0.55134834498474439</v>
      </c>
    </row>
    <row r="4460" spans="1:13">
      <c r="A4460" t="s">
        <v>1807</v>
      </c>
      <c r="B4460" t="s">
        <v>99</v>
      </c>
      <c r="C4460">
        <v>88545198</v>
      </c>
      <c r="D4460">
        <v>88545374</v>
      </c>
      <c r="E4460" t="s">
        <v>12144</v>
      </c>
      <c r="F4460">
        <v>177</v>
      </c>
      <c r="G4460">
        <v>2</v>
      </c>
      <c r="H4460">
        <v>5</v>
      </c>
      <c r="I4460">
        <v>0</v>
      </c>
      <c r="J4460">
        <v>3.9577816779341499</v>
      </c>
      <c r="K4460">
        <v>9.0466174113087625</v>
      </c>
      <c r="L4460">
        <v>2.1821163779399382</v>
      </c>
      <c r="M4460">
        <v>0.55134834498474439</v>
      </c>
    </row>
    <row r="4461" spans="1:13">
      <c r="A4461" t="s">
        <v>720</v>
      </c>
      <c r="B4461" t="s">
        <v>58</v>
      </c>
      <c r="C4461">
        <v>96144315</v>
      </c>
      <c r="D4461">
        <v>96144466</v>
      </c>
      <c r="E4461" t="s">
        <v>12144</v>
      </c>
      <c r="F4461">
        <v>152</v>
      </c>
      <c r="G4461">
        <v>2</v>
      </c>
      <c r="H4461">
        <v>0</v>
      </c>
      <c r="I4461">
        <v>1</v>
      </c>
      <c r="J4461">
        <v>4.6087326118048999</v>
      </c>
      <c r="K4461">
        <v>2.1069095813179617</v>
      </c>
      <c r="L4461">
        <v>2.5410170979958502</v>
      </c>
      <c r="M4461">
        <v>0.55134834498474439</v>
      </c>
    </row>
    <row r="4462" spans="1:13">
      <c r="A4462" t="s">
        <v>3334</v>
      </c>
      <c r="B4462" t="s">
        <v>99</v>
      </c>
      <c r="C4462">
        <v>103067387</v>
      </c>
      <c r="D4462">
        <v>103067588</v>
      </c>
      <c r="E4462" t="s">
        <v>12144</v>
      </c>
      <c r="F4462">
        <v>202</v>
      </c>
      <c r="G4462">
        <v>2</v>
      </c>
      <c r="H4462">
        <v>0</v>
      </c>
      <c r="I4462">
        <v>0</v>
      </c>
      <c r="J4462">
        <v>3.4679572128432898</v>
      </c>
      <c r="K4462">
        <v>1.5853973087145061</v>
      </c>
      <c r="L4462">
        <v>1.9120524697790546</v>
      </c>
      <c r="M4462">
        <v>0.55134834498474439</v>
      </c>
    </row>
    <row r="4463" spans="1:13">
      <c r="A4463" t="s">
        <v>2143</v>
      </c>
      <c r="B4463" t="s">
        <v>117</v>
      </c>
      <c r="C4463">
        <v>104393604</v>
      </c>
      <c r="D4463">
        <v>104393825</v>
      </c>
      <c r="E4463" t="s">
        <v>12144</v>
      </c>
      <c r="F4463">
        <v>222</v>
      </c>
      <c r="G4463">
        <v>2</v>
      </c>
      <c r="H4463">
        <v>0</v>
      </c>
      <c r="I4463">
        <v>0</v>
      </c>
      <c r="J4463">
        <v>3.1555286351096599</v>
      </c>
      <c r="K4463">
        <v>1.4425687223438299</v>
      </c>
      <c r="L4463">
        <v>1.7397954905196804</v>
      </c>
      <c r="M4463">
        <v>0.55134834498474439</v>
      </c>
    </row>
    <row r="4464" spans="1:13">
      <c r="A4464" t="s">
        <v>3153</v>
      </c>
      <c r="B4464" t="s">
        <v>105</v>
      </c>
      <c r="C4464">
        <v>157140606</v>
      </c>
      <c r="D4464">
        <v>157140807</v>
      </c>
      <c r="E4464" t="s">
        <v>12144</v>
      </c>
      <c r="F4464">
        <v>202</v>
      </c>
      <c r="G4464">
        <v>2</v>
      </c>
      <c r="H4464">
        <v>2</v>
      </c>
      <c r="I4464">
        <v>0</v>
      </c>
      <c r="J4464">
        <v>3.4679572128432898</v>
      </c>
      <c r="K4464">
        <v>3.1707946174290123</v>
      </c>
      <c r="L4464">
        <v>1.9120524697790546</v>
      </c>
      <c r="M4464">
        <v>0.55134834498474439</v>
      </c>
    </row>
    <row r="4465" spans="1:13">
      <c r="A4465" t="s">
        <v>2364</v>
      </c>
      <c r="B4465" t="s">
        <v>199</v>
      </c>
      <c r="C4465" t="s">
        <v>2365</v>
      </c>
      <c r="D4465" t="s">
        <v>2366</v>
      </c>
      <c r="E4465" t="s">
        <v>33</v>
      </c>
      <c r="F4465">
        <v>303</v>
      </c>
      <c r="G4465">
        <v>20</v>
      </c>
      <c r="H4465">
        <v>36</v>
      </c>
      <c r="I4465">
        <v>10</v>
      </c>
      <c r="J4465">
        <v>23.119714752288601</v>
      </c>
      <c r="K4465">
        <v>38.049535409148149</v>
      </c>
      <c r="L4465">
        <v>12.747016465193701</v>
      </c>
      <c r="M4465">
        <v>0.55134834498474439</v>
      </c>
    </row>
    <row r="4466" spans="1:13">
      <c r="A4466" t="s">
        <v>5247</v>
      </c>
      <c r="B4466" t="s">
        <v>13</v>
      </c>
      <c r="C4466">
        <v>62370455</v>
      </c>
      <c r="D4466">
        <v>62370646</v>
      </c>
      <c r="E4466" t="s">
        <v>12144</v>
      </c>
      <c r="F4466">
        <v>192</v>
      </c>
      <c r="G4466">
        <v>12</v>
      </c>
      <c r="H4466">
        <v>29</v>
      </c>
      <c r="I4466">
        <v>6</v>
      </c>
      <c r="J4466">
        <v>21.8914799060733</v>
      </c>
      <c r="K4466">
        <v>48.371132471091535</v>
      </c>
      <c r="L4466">
        <v>12.069831215480299</v>
      </c>
      <c r="M4466">
        <v>0.55134834498474428</v>
      </c>
    </row>
    <row r="4467" spans="1:13">
      <c r="A4467" t="s">
        <v>12084</v>
      </c>
      <c r="B4467" t="s">
        <v>28</v>
      </c>
      <c r="C4467">
        <v>64148598</v>
      </c>
      <c r="D4467">
        <v>64148865</v>
      </c>
      <c r="E4467" t="s">
        <v>12144</v>
      </c>
      <c r="F4467">
        <v>268</v>
      </c>
      <c r="G4467">
        <v>4</v>
      </c>
      <c r="H4467">
        <v>0</v>
      </c>
      <c r="I4467">
        <v>2</v>
      </c>
      <c r="J4467">
        <v>5.2278160969727301</v>
      </c>
      <c r="K4467">
        <v>1.1949636431355606</v>
      </c>
      <c r="L4467">
        <v>2.8823477529505199</v>
      </c>
      <c r="M4467">
        <v>0.55134834498474428</v>
      </c>
    </row>
    <row r="4468" spans="1:13">
      <c r="A4468" t="s">
        <v>1275</v>
      </c>
      <c r="B4468" t="s">
        <v>131</v>
      </c>
      <c r="C4468">
        <v>72744960</v>
      </c>
      <c r="D4468">
        <v>72745129</v>
      </c>
      <c r="E4468" t="s">
        <v>12144</v>
      </c>
      <c r="F4468">
        <v>170</v>
      </c>
      <c r="G4468">
        <v>4</v>
      </c>
      <c r="H4468">
        <v>0</v>
      </c>
      <c r="I4468">
        <v>2</v>
      </c>
      <c r="J4468">
        <v>8.2414983175805308</v>
      </c>
      <c r="K4468">
        <v>1.8838250374137071</v>
      </c>
      <c r="L4468">
        <v>4.5439364575925802</v>
      </c>
      <c r="M4468">
        <v>0.55134834498474428</v>
      </c>
    </row>
    <row r="4469" spans="1:13">
      <c r="A4469" t="s">
        <v>933</v>
      </c>
      <c r="B4469" t="s">
        <v>99</v>
      </c>
      <c r="C4469">
        <v>74653724</v>
      </c>
      <c r="D4469">
        <v>74653947</v>
      </c>
      <c r="E4469" t="s">
        <v>12144</v>
      </c>
      <c r="F4469">
        <v>224</v>
      </c>
      <c r="G4469">
        <v>6</v>
      </c>
      <c r="H4469">
        <v>0</v>
      </c>
      <c r="I4469">
        <v>3</v>
      </c>
      <c r="J4469">
        <v>9.3820628168885492</v>
      </c>
      <c r="K4469">
        <v>1.4296886444657599</v>
      </c>
      <c r="L4469">
        <v>5.17278480663441</v>
      </c>
      <c r="M4469">
        <v>0.55134834498474428</v>
      </c>
    </row>
    <row r="4470" spans="1:13">
      <c r="A4470" t="s">
        <v>2429</v>
      </c>
      <c r="B4470" t="s">
        <v>93</v>
      </c>
      <c r="C4470">
        <v>89528025</v>
      </c>
      <c r="D4470">
        <v>89528212</v>
      </c>
      <c r="E4470" t="s">
        <v>12144</v>
      </c>
      <c r="F4470">
        <v>188</v>
      </c>
      <c r="G4470">
        <v>2</v>
      </c>
      <c r="H4470">
        <v>2</v>
      </c>
      <c r="I4470">
        <v>0</v>
      </c>
      <c r="J4470">
        <v>3.7262093457145999</v>
      </c>
      <c r="K4470">
        <v>3.4069176208545766</v>
      </c>
      <c r="L4470">
        <v>2.0544393558264313</v>
      </c>
      <c r="M4470">
        <v>0.55134834498474428</v>
      </c>
    </row>
    <row r="4471" spans="1:13">
      <c r="A4471" t="s">
        <v>5136</v>
      </c>
      <c r="B4471" t="s">
        <v>99</v>
      </c>
      <c r="C4471">
        <v>98372029</v>
      </c>
      <c r="D4471">
        <v>98372309</v>
      </c>
      <c r="E4471" t="s">
        <v>12144</v>
      </c>
      <c r="F4471">
        <v>281</v>
      </c>
      <c r="G4471">
        <v>2</v>
      </c>
      <c r="H4471">
        <v>4</v>
      </c>
      <c r="I4471">
        <v>0</v>
      </c>
      <c r="J4471">
        <v>2.4929799181293402</v>
      </c>
      <c r="K4471">
        <v>4.5587225104673346</v>
      </c>
      <c r="L4471">
        <v>1.374500351940815</v>
      </c>
      <c r="M4471">
        <v>0.55134834498474428</v>
      </c>
    </row>
    <row r="4472" spans="1:13">
      <c r="A4472" t="s">
        <v>2860</v>
      </c>
      <c r="B4472" t="s">
        <v>51</v>
      </c>
      <c r="C4472">
        <v>99819815</v>
      </c>
      <c r="D4472">
        <v>99820117</v>
      </c>
      <c r="E4472" t="s">
        <v>12144</v>
      </c>
      <c r="F4472">
        <v>303</v>
      </c>
      <c r="G4472">
        <v>2</v>
      </c>
      <c r="H4472">
        <v>0</v>
      </c>
      <c r="I4472">
        <v>0</v>
      </c>
      <c r="J4472">
        <v>2.31197147522886</v>
      </c>
      <c r="K4472">
        <v>1.0569315391430041</v>
      </c>
      <c r="L4472">
        <v>1.2747016465193697</v>
      </c>
      <c r="M4472">
        <v>0.55134834498474428</v>
      </c>
    </row>
    <row r="4473" spans="1:13">
      <c r="A4473" t="s">
        <v>3514</v>
      </c>
      <c r="B4473" t="s">
        <v>58</v>
      </c>
      <c r="C4473">
        <v>100533222</v>
      </c>
      <c r="D4473">
        <v>100533381</v>
      </c>
      <c r="E4473" t="s">
        <v>12144</v>
      </c>
      <c r="F4473">
        <v>160</v>
      </c>
      <c r="G4473">
        <v>10</v>
      </c>
      <c r="H4473">
        <v>1</v>
      </c>
      <c r="I4473">
        <v>5</v>
      </c>
      <c r="J4473">
        <v>21.8914799060733</v>
      </c>
      <c r="K4473">
        <v>2.0015641022520638</v>
      </c>
      <c r="L4473">
        <v>12.069831215480299</v>
      </c>
      <c r="M4473">
        <v>0.55134834498474428</v>
      </c>
    </row>
    <row r="4474" spans="1:13">
      <c r="A4474" t="s">
        <v>10669</v>
      </c>
      <c r="B4474" t="s">
        <v>213</v>
      </c>
      <c r="C4474">
        <v>117871212</v>
      </c>
      <c r="D4474">
        <v>117871578</v>
      </c>
      <c r="E4474" t="s">
        <v>12144</v>
      </c>
      <c r="F4474">
        <v>367</v>
      </c>
      <c r="G4474">
        <v>8</v>
      </c>
      <c r="H4474">
        <v>4</v>
      </c>
      <c r="I4474">
        <v>4</v>
      </c>
      <c r="J4474">
        <v>7.6351755530718801</v>
      </c>
      <c r="K4474">
        <v>3.4904660093768962</v>
      </c>
      <c r="L4474">
        <v>4.2096414048541604</v>
      </c>
      <c r="M4474">
        <v>0.55134834498474428</v>
      </c>
    </row>
    <row r="4475" spans="1:13">
      <c r="A4475" t="s">
        <v>7001</v>
      </c>
      <c r="B4475" t="s">
        <v>142</v>
      </c>
      <c r="C4475">
        <v>142853428</v>
      </c>
      <c r="D4475">
        <v>142853662</v>
      </c>
      <c r="E4475" t="s">
        <v>12144</v>
      </c>
      <c r="F4475">
        <v>235</v>
      </c>
      <c r="G4475">
        <v>56</v>
      </c>
      <c r="H4475">
        <v>63</v>
      </c>
      <c r="I4475">
        <v>28</v>
      </c>
      <c r="J4475">
        <v>83.467089344007107</v>
      </c>
      <c r="K4475">
        <v>85.854324045535336</v>
      </c>
      <c r="L4475">
        <v>46.0194415705121</v>
      </c>
      <c r="M4475">
        <v>0.55134834498474428</v>
      </c>
    </row>
    <row r="4476" spans="1:13">
      <c r="A4476" t="s">
        <v>4773</v>
      </c>
      <c r="B4476" t="s">
        <v>35</v>
      </c>
      <c r="C4476" t="s">
        <v>4774</v>
      </c>
      <c r="D4476" t="s">
        <v>4775</v>
      </c>
      <c r="E4476" t="s">
        <v>33</v>
      </c>
      <c r="F4476">
        <v>192</v>
      </c>
      <c r="G4476">
        <v>12</v>
      </c>
      <c r="H4476">
        <v>20</v>
      </c>
      <c r="I4476">
        <v>6</v>
      </c>
      <c r="J4476">
        <v>21.8914799060733</v>
      </c>
      <c r="K4476">
        <v>33.359401704201062</v>
      </c>
      <c r="L4476">
        <v>12.069831215480299</v>
      </c>
      <c r="M4476">
        <v>0.55134834498474428</v>
      </c>
    </row>
    <row r="4477" spans="1:13">
      <c r="A4477" t="s">
        <v>2476</v>
      </c>
      <c r="B4477" t="s">
        <v>66</v>
      </c>
      <c r="C4477">
        <v>12437443</v>
      </c>
      <c r="D4477">
        <v>12437669</v>
      </c>
      <c r="E4477" t="s">
        <v>12144</v>
      </c>
      <c r="F4477">
        <v>227</v>
      </c>
      <c r="G4477">
        <v>2</v>
      </c>
      <c r="H4477">
        <v>0</v>
      </c>
      <c r="I4477">
        <v>0</v>
      </c>
      <c r="J4477">
        <v>3.0860235990940299</v>
      </c>
      <c r="K4477">
        <v>1.4107940808825119</v>
      </c>
      <c r="L4477">
        <v>1.701474003944357</v>
      </c>
      <c r="M4477">
        <v>0.55134834498474417</v>
      </c>
    </row>
    <row r="4478" spans="1:13">
      <c r="A4478" t="s">
        <v>947</v>
      </c>
      <c r="B4478" t="s">
        <v>131</v>
      </c>
      <c r="C4478">
        <v>21774349</v>
      </c>
      <c r="D4478">
        <v>21774562</v>
      </c>
      <c r="E4478" t="s">
        <v>12144</v>
      </c>
      <c r="F4478">
        <v>214</v>
      </c>
      <c r="G4478">
        <v>2</v>
      </c>
      <c r="H4478">
        <v>0</v>
      </c>
      <c r="I4478">
        <v>0</v>
      </c>
      <c r="J4478">
        <v>3.27349232240348</v>
      </c>
      <c r="K4478">
        <v>1.4964965250482722</v>
      </c>
      <c r="L4478">
        <v>1.8048345742774252</v>
      </c>
      <c r="M4478">
        <v>0.55134834498474417</v>
      </c>
    </row>
    <row r="4479" spans="1:13">
      <c r="A4479" t="s">
        <v>3378</v>
      </c>
      <c r="B4479" t="s">
        <v>131</v>
      </c>
      <c r="C4479">
        <v>58234007</v>
      </c>
      <c r="D4479">
        <v>58234233</v>
      </c>
      <c r="E4479" t="s">
        <v>12144</v>
      </c>
      <c r="F4479">
        <v>227</v>
      </c>
      <c r="G4479">
        <v>2</v>
      </c>
      <c r="H4479">
        <v>2</v>
      </c>
      <c r="I4479">
        <v>0</v>
      </c>
      <c r="J4479">
        <v>3.0860235990940299</v>
      </c>
      <c r="K4479">
        <v>2.8215881617650238</v>
      </c>
      <c r="L4479">
        <v>1.701474003944357</v>
      </c>
      <c r="M4479">
        <v>0.55134834498474417</v>
      </c>
    </row>
    <row r="4480" spans="1:13">
      <c r="A4480" t="s">
        <v>637</v>
      </c>
      <c r="B4480" t="s">
        <v>90</v>
      </c>
      <c r="C4480">
        <v>83987808</v>
      </c>
      <c r="D4480">
        <v>83987991</v>
      </c>
      <c r="E4480" t="s">
        <v>12144</v>
      </c>
      <c r="F4480">
        <v>184</v>
      </c>
      <c r="G4480">
        <v>4</v>
      </c>
      <c r="H4480">
        <v>8</v>
      </c>
      <c r="I4480">
        <v>2</v>
      </c>
      <c r="J4480">
        <v>7.6144277934167999</v>
      </c>
      <c r="K4480">
        <v>13.923924189579575</v>
      </c>
      <c r="L4480">
        <v>4.19820216190619</v>
      </c>
      <c r="M4480">
        <v>0.55134834498474417</v>
      </c>
    </row>
    <row r="4481" spans="1:13">
      <c r="A4481" t="s">
        <v>2693</v>
      </c>
      <c r="B4481" t="s">
        <v>58</v>
      </c>
      <c r="C4481">
        <v>88740076</v>
      </c>
      <c r="D4481">
        <v>88740252</v>
      </c>
      <c r="E4481" t="s">
        <v>12144</v>
      </c>
      <c r="F4481">
        <v>177</v>
      </c>
      <c r="G4481">
        <v>4</v>
      </c>
      <c r="H4481">
        <v>5</v>
      </c>
      <c r="I4481">
        <v>2</v>
      </c>
      <c r="J4481">
        <v>7.9155633558683096</v>
      </c>
      <c r="K4481">
        <v>9.0466174113087625</v>
      </c>
      <c r="L4481">
        <v>4.3642327558798799</v>
      </c>
      <c r="M4481">
        <v>0.55134834498474417</v>
      </c>
    </row>
    <row r="4482" spans="1:13">
      <c r="A4482" t="s">
        <v>4706</v>
      </c>
      <c r="B4482" t="s">
        <v>117</v>
      </c>
      <c r="C4482">
        <v>122314395</v>
      </c>
      <c r="D4482">
        <v>122314854</v>
      </c>
      <c r="E4482" t="s">
        <v>12144</v>
      </c>
      <c r="F4482">
        <v>460</v>
      </c>
      <c r="G4482">
        <v>10</v>
      </c>
      <c r="H4482">
        <v>24</v>
      </c>
      <c r="I4482">
        <v>5</v>
      </c>
      <c r="J4482">
        <v>7.6144277934167999</v>
      </c>
      <c r="K4482">
        <v>16.708709027495487</v>
      </c>
      <c r="L4482">
        <v>4.19820216190619</v>
      </c>
      <c r="M4482">
        <v>0.55134834498474417</v>
      </c>
    </row>
    <row r="4483" spans="1:13">
      <c r="A4483" t="s">
        <v>5392</v>
      </c>
      <c r="B4483" t="s">
        <v>113</v>
      </c>
      <c r="C4483" t="s">
        <v>5393</v>
      </c>
      <c r="D4483" t="s">
        <v>5394</v>
      </c>
      <c r="E4483" t="s">
        <v>33</v>
      </c>
      <c r="F4483">
        <v>416</v>
      </c>
      <c r="G4483">
        <v>18</v>
      </c>
      <c r="H4483">
        <v>15</v>
      </c>
      <c r="I4483">
        <v>9</v>
      </c>
      <c r="J4483">
        <v>15.1556399349738</v>
      </c>
      <c r="K4483">
        <v>11.547485205300369</v>
      </c>
      <c r="L4483">
        <v>8.3560369953325004</v>
      </c>
      <c r="M4483">
        <v>0.55134834498474417</v>
      </c>
    </row>
    <row r="4484" spans="1:13">
      <c r="A4484" t="s">
        <v>3265</v>
      </c>
      <c r="B4484" t="s">
        <v>414</v>
      </c>
      <c r="C4484" t="s">
        <v>3266</v>
      </c>
      <c r="D4484" t="s">
        <v>3267</v>
      </c>
      <c r="E4484" t="s">
        <v>26</v>
      </c>
      <c r="F4484">
        <v>227</v>
      </c>
      <c r="G4484">
        <v>2</v>
      </c>
      <c r="H4484">
        <v>7</v>
      </c>
      <c r="I4484">
        <v>0</v>
      </c>
      <c r="J4484">
        <v>3.0860235990940299</v>
      </c>
      <c r="K4484">
        <v>9.8755585661775847</v>
      </c>
      <c r="L4484">
        <v>1.701474003944357</v>
      </c>
      <c r="M4484">
        <v>0.55134834498474417</v>
      </c>
    </row>
    <row r="4485" spans="1:13">
      <c r="A4485" t="s">
        <v>3747</v>
      </c>
      <c r="B4485" t="s">
        <v>64</v>
      </c>
      <c r="C4485">
        <v>4288878</v>
      </c>
      <c r="D4485">
        <v>4289091</v>
      </c>
      <c r="E4485" t="s">
        <v>12144</v>
      </c>
      <c r="F4485">
        <v>214</v>
      </c>
      <c r="G4485">
        <v>6</v>
      </c>
      <c r="H4485">
        <v>37</v>
      </c>
      <c r="I4485">
        <v>3</v>
      </c>
      <c r="J4485">
        <v>9.8204769672104497</v>
      </c>
      <c r="K4485">
        <v>55.370371426786058</v>
      </c>
      <c r="L4485">
        <v>5.4145037228322801</v>
      </c>
      <c r="M4485">
        <v>0.55134834498474405</v>
      </c>
    </row>
    <row r="4486" spans="1:13">
      <c r="A4486" t="s">
        <v>822</v>
      </c>
      <c r="B4486" t="s">
        <v>209</v>
      </c>
      <c r="C4486">
        <v>4531783</v>
      </c>
      <c r="D4486">
        <v>4531938</v>
      </c>
      <c r="E4486" t="s">
        <v>12144</v>
      </c>
      <c r="F4486">
        <v>156</v>
      </c>
      <c r="G4486">
        <v>2</v>
      </c>
      <c r="H4486">
        <v>0</v>
      </c>
      <c r="I4486">
        <v>0</v>
      </c>
      <c r="J4486">
        <v>4.4905599807329803</v>
      </c>
      <c r="K4486">
        <v>2.0528862587200658</v>
      </c>
      <c r="L4486">
        <v>2.4758628134318528</v>
      </c>
      <c r="M4486">
        <v>0.55134834498474405</v>
      </c>
    </row>
    <row r="4487" spans="1:13">
      <c r="A4487" t="s">
        <v>1697</v>
      </c>
      <c r="B4487" t="s">
        <v>99</v>
      </c>
      <c r="C4487">
        <v>6328099</v>
      </c>
      <c r="D4487">
        <v>6328329</v>
      </c>
      <c r="E4487" t="s">
        <v>12144</v>
      </c>
      <c r="F4487">
        <v>231</v>
      </c>
      <c r="G4487">
        <v>2</v>
      </c>
      <c r="H4487">
        <v>0</v>
      </c>
      <c r="I4487">
        <v>0</v>
      </c>
      <c r="J4487">
        <v>3.0325859610144801</v>
      </c>
      <c r="K4487">
        <v>1.3863647461486157</v>
      </c>
      <c r="L4487">
        <v>1.6720112506293032</v>
      </c>
      <c r="M4487">
        <v>0.55134834498474405</v>
      </c>
    </row>
    <row r="4488" spans="1:13">
      <c r="A4488" t="s">
        <v>2998</v>
      </c>
      <c r="B4488" t="s">
        <v>117</v>
      </c>
      <c r="C4488">
        <v>11454173</v>
      </c>
      <c r="D4488">
        <v>11454405</v>
      </c>
      <c r="E4488" t="s">
        <v>12144</v>
      </c>
      <c r="F4488">
        <v>233</v>
      </c>
      <c r="G4488">
        <v>2</v>
      </c>
      <c r="H4488">
        <v>0</v>
      </c>
      <c r="I4488">
        <v>0</v>
      </c>
      <c r="J4488">
        <v>3.00655518023324</v>
      </c>
      <c r="K4488">
        <v>1.3744646195722328</v>
      </c>
      <c r="L4488">
        <v>1.6576592227269056</v>
      </c>
      <c r="M4488">
        <v>0.55134834498474405</v>
      </c>
    </row>
    <row r="4489" spans="1:13">
      <c r="A4489" t="s">
        <v>4020</v>
      </c>
      <c r="B4489" t="s">
        <v>51</v>
      </c>
      <c r="C4489">
        <v>26668796</v>
      </c>
      <c r="D4489">
        <v>26668969</v>
      </c>
      <c r="E4489" t="s">
        <v>12144</v>
      </c>
      <c r="F4489">
        <v>174</v>
      </c>
      <c r="G4489">
        <v>8</v>
      </c>
      <c r="H4489">
        <v>20</v>
      </c>
      <c r="I4489">
        <v>4</v>
      </c>
      <c r="J4489">
        <v>16.104077172283802</v>
      </c>
      <c r="K4489">
        <v>36.810374294290831</v>
      </c>
      <c r="L4489">
        <v>8.8789562964452706</v>
      </c>
      <c r="M4489">
        <v>0.55134834498474405</v>
      </c>
    </row>
    <row r="4490" spans="1:13">
      <c r="A4490" t="s">
        <v>1477</v>
      </c>
      <c r="B4490" t="s">
        <v>228</v>
      </c>
      <c r="C4490">
        <v>27166179</v>
      </c>
      <c r="D4490">
        <v>27166490</v>
      </c>
      <c r="E4490" t="s">
        <v>12144</v>
      </c>
      <c r="F4490">
        <v>312</v>
      </c>
      <c r="G4490">
        <v>2</v>
      </c>
      <c r="H4490">
        <v>0</v>
      </c>
      <c r="I4490">
        <v>0</v>
      </c>
      <c r="J4490">
        <v>2.2452799903664902</v>
      </c>
      <c r="K4490">
        <v>1.0264431293600329</v>
      </c>
      <c r="L4490">
        <v>1.2379314067159264</v>
      </c>
      <c r="M4490">
        <v>0.55134834498474405</v>
      </c>
    </row>
    <row r="4491" spans="1:13">
      <c r="A4491" t="s">
        <v>2997</v>
      </c>
      <c r="B4491" t="s">
        <v>58</v>
      </c>
      <c r="C4491">
        <v>31524314</v>
      </c>
      <c r="D4491">
        <v>31524476</v>
      </c>
      <c r="E4491" t="s">
        <v>12144</v>
      </c>
      <c r="F4491">
        <v>163</v>
      </c>
      <c r="G4491">
        <v>2</v>
      </c>
      <c r="H4491">
        <v>0</v>
      </c>
      <c r="I4491">
        <v>1</v>
      </c>
      <c r="J4491">
        <v>4.2977138465910798</v>
      </c>
      <c r="K4491">
        <v>1.96472549914313</v>
      </c>
      <c r="L4491">
        <v>2.3695374165360099</v>
      </c>
      <c r="M4491">
        <v>0.55134834498474405</v>
      </c>
    </row>
    <row r="4492" spans="1:13">
      <c r="A4492" t="s">
        <v>3057</v>
      </c>
      <c r="B4492" t="s">
        <v>93</v>
      </c>
      <c r="C4492">
        <v>59834907</v>
      </c>
      <c r="D4492">
        <v>59835162</v>
      </c>
      <c r="E4492" t="s">
        <v>12144</v>
      </c>
      <c r="F4492">
        <v>256</v>
      </c>
      <c r="G4492">
        <v>2</v>
      </c>
      <c r="H4492">
        <v>2</v>
      </c>
      <c r="I4492">
        <v>0</v>
      </c>
      <c r="J4492">
        <v>2.7364349882591599</v>
      </c>
      <c r="K4492">
        <v>2.50195512781508</v>
      </c>
      <c r="L4492">
        <v>1.5087289019350354</v>
      </c>
      <c r="M4492">
        <v>0.55134834498474405</v>
      </c>
    </row>
    <row r="4493" spans="1:13">
      <c r="A4493" t="s">
        <v>4326</v>
      </c>
      <c r="B4493" t="s">
        <v>28</v>
      </c>
      <c r="C4493">
        <v>71310684</v>
      </c>
      <c r="D4493">
        <v>71310990</v>
      </c>
      <c r="E4493" t="s">
        <v>12144</v>
      </c>
      <c r="F4493">
        <v>307</v>
      </c>
      <c r="G4493">
        <v>30</v>
      </c>
      <c r="H4493">
        <v>24</v>
      </c>
      <c r="I4493">
        <v>15</v>
      </c>
      <c r="J4493">
        <v>34.227721025782301</v>
      </c>
      <c r="K4493">
        <v>25.035850660090958</v>
      </c>
      <c r="L4493">
        <v>18.871397340164599</v>
      </c>
      <c r="M4493">
        <v>0.55134834498474405</v>
      </c>
    </row>
    <row r="4494" spans="1:13">
      <c r="A4494" t="s">
        <v>998</v>
      </c>
      <c r="B4494" t="s">
        <v>142</v>
      </c>
      <c r="C4494">
        <v>73090543</v>
      </c>
      <c r="D4494">
        <v>73090773</v>
      </c>
      <c r="E4494" t="s">
        <v>12144</v>
      </c>
      <c r="F4494">
        <v>231</v>
      </c>
      <c r="G4494">
        <v>2</v>
      </c>
      <c r="H4494">
        <v>2</v>
      </c>
      <c r="I4494">
        <v>0</v>
      </c>
      <c r="J4494">
        <v>3.0325859610144801</v>
      </c>
      <c r="K4494">
        <v>2.7727294922972314</v>
      </c>
      <c r="L4494">
        <v>1.6720112506293032</v>
      </c>
      <c r="M4494">
        <v>0.55134834498474405</v>
      </c>
    </row>
    <row r="4495" spans="1:13">
      <c r="A4495" t="s">
        <v>3244</v>
      </c>
      <c r="B4495" t="s">
        <v>99</v>
      </c>
      <c r="C4495">
        <v>87778474</v>
      </c>
      <c r="D4495">
        <v>87778785</v>
      </c>
      <c r="E4495" t="s">
        <v>12144</v>
      </c>
      <c r="F4495">
        <v>312</v>
      </c>
      <c r="G4495">
        <v>2</v>
      </c>
      <c r="H4495">
        <v>2</v>
      </c>
      <c r="I4495">
        <v>0</v>
      </c>
      <c r="J4495">
        <v>2.2452799903664902</v>
      </c>
      <c r="K4495">
        <v>2.0528862587200658</v>
      </c>
      <c r="L4495">
        <v>1.2379314067159264</v>
      </c>
      <c r="M4495">
        <v>0.55134834498474405</v>
      </c>
    </row>
    <row r="4496" spans="1:13">
      <c r="A4496" t="s">
        <v>3719</v>
      </c>
      <c r="B4496" t="s">
        <v>213</v>
      </c>
      <c r="C4496">
        <v>88173148</v>
      </c>
      <c r="D4496">
        <v>88173458</v>
      </c>
      <c r="E4496" t="s">
        <v>12144</v>
      </c>
      <c r="F4496">
        <v>311</v>
      </c>
      <c r="G4496">
        <v>2</v>
      </c>
      <c r="H4496">
        <v>10</v>
      </c>
      <c r="I4496">
        <v>1</v>
      </c>
      <c r="J4496">
        <v>2.2524995401747399</v>
      </c>
      <c r="K4496">
        <v>10.297435895830555</v>
      </c>
      <c r="L4496">
        <v>1.2419118935542399</v>
      </c>
      <c r="M4496">
        <v>0.55134834498474405</v>
      </c>
    </row>
    <row r="4497" spans="1:13">
      <c r="A4497" t="s">
        <v>881</v>
      </c>
      <c r="B4497" t="s">
        <v>28</v>
      </c>
      <c r="C4497">
        <v>88470263</v>
      </c>
      <c r="D4497">
        <v>88470425</v>
      </c>
      <c r="E4497" t="s">
        <v>12144</v>
      </c>
      <c r="F4497">
        <v>163</v>
      </c>
      <c r="G4497">
        <v>8</v>
      </c>
      <c r="H4497">
        <v>16</v>
      </c>
      <c r="I4497">
        <v>4</v>
      </c>
      <c r="J4497">
        <v>17.190855386364301</v>
      </c>
      <c r="K4497">
        <v>31.43560798629008</v>
      </c>
      <c r="L4497">
        <v>9.4781496661440308</v>
      </c>
      <c r="M4497">
        <v>0.55134834498474405</v>
      </c>
    </row>
    <row r="4498" spans="1:13">
      <c r="A4498" t="s">
        <v>10820</v>
      </c>
      <c r="B4498" t="s">
        <v>90</v>
      </c>
      <c r="C4498">
        <v>95327220</v>
      </c>
      <c r="D4498">
        <v>95327391</v>
      </c>
      <c r="E4498" t="s">
        <v>12144</v>
      </c>
      <c r="F4498">
        <v>172</v>
      </c>
      <c r="G4498">
        <v>56</v>
      </c>
      <c r="H4498">
        <v>71</v>
      </c>
      <c r="I4498">
        <v>28</v>
      </c>
      <c r="J4498">
        <v>114.039337185126</v>
      </c>
      <c r="K4498">
        <v>132.19632675339213</v>
      </c>
      <c r="L4498">
        <v>62.875399820176398</v>
      </c>
      <c r="M4498">
        <v>0.55134834498474405</v>
      </c>
    </row>
    <row r="4499" spans="1:13">
      <c r="A4499" t="s">
        <v>3544</v>
      </c>
      <c r="B4499" t="s">
        <v>58</v>
      </c>
      <c r="C4499">
        <v>108671666</v>
      </c>
      <c r="D4499">
        <v>108672264</v>
      </c>
      <c r="E4499" t="s">
        <v>12144</v>
      </c>
      <c r="F4499">
        <v>599</v>
      </c>
      <c r="G4499">
        <v>6</v>
      </c>
      <c r="H4499">
        <v>6</v>
      </c>
      <c r="I4499">
        <v>3</v>
      </c>
      <c r="J4499">
        <v>3.5084842587362899</v>
      </c>
      <c r="K4499">
        <v>3.2078489785675814</v>
      </c>
      <c r="L4499">
        <v>1.9343969894592801</v>
      </c>
      <c r="M4499">
        <v>0.55134834498474405</v>
      </c>
    </row>
    <row r="4500" spans="1:13">
      <c r="A4500" t="s">
        <v>5217</v>
      </c>
      <c r="B4500" t="s">
        <v>131</v>
      </c>
      <c r="C4500">
        <v>114404603</v>
      </c>
      <c r="D4500">
        <v>114404865</v>
      </c>
      <c r="E4500" t="s">
        <v>12144</v>
      </c>
      <c r="F4500">
        <v>263</v>
      </c>
      <c r="G4500">
        <v>2</v>
      </c>
      <c r="H4500">
        <v>1</v>
      </c>
      <c r="I4500">
        <v>0</v>
      </c>
      <c r="J4500">
        <v>2.6636021178492202</v>
      </c>
      <c r="K4500">
        <v>1.2176815831191263</v>
      </c>
      <c r="L4500">
        <v>1.4685726193740267</v>
      </c>
      <c r="M4500">
        <v>0.55134834498474405</v>
      </c>
    </row>
    <row r="4501" spans="1:13">
      <c r="A4501" t="s">
        <v>2883</v>
      </c>
      <c r="B4501" t="s">
        <v>99</v>
      </c>
      <c r="C4501">
        <v>115665017</v>
      </c>
      <c r="D4501">
        <v>115665203</v>
      </c>
      <c r="E4501" t="s">
        <v>12144</v>
      </c>
      <c r="F4501">
        <v>187</v>
      </c>
      <c r="G4501">
        <v>2</v>
      </c>
      <c r="H4501">
        <v>1</v>
      </c>
      <c r="I4501">
        <v>0</v>
      </c>
      <c r="J4501">
        <v>3.7461355989002398</v>
      </c>
      <c r="K4501">
        <v>1.7125682158306428</v>
      </c>
      <c r="L4501">
        <v>2.0654256625420802</v>
      </c>
      <c r="M4501">
        <v>0.55134834498474405</v>
      </c>
    </row>
    <row r="4502" spans="1:13">
      <c r="A4502" t="s">
        <v>3108</v>
      </c>
      <c r="B4502" t="s">
        <v>117</v>
      </c>
      <c r="C4502">
        <v>122432112</v>
      </c>
      <c r="D4502">
        <v>122432265</v>
      </c>
      <c r="E4502" t="s">
        <v>12144</v>
      </c>
      <c r="F4502">
        <v>154</v>
      </c>
      <c r="G4502">
        <v>2</v>
      </c>
      <c r="H4502">
        <v>0</v>
      </c>
      <c r="I4502">
        <v>0</v>
      </c>
      <c r="J4502">
        <v>4.5488789415217203</v>
      </c>
      <c r="K4502">
        <v>2.0795471192229233</v>
      </c>
      <c r="L4502">
        <v>2.5080168759439547</v>
      </c>
      <c r="M4502">
        <v>0.55134834498474405</v>
      </c>
    </row>
    <row r="4503" spans="1:13">
      <c r="A4503" t="s">
        <v>1162</v>
      </c>
      <c r="B4503" t="s">
        <v>131</v>
      </c>
      <c r="C4503">
        <v>123497101</v>
      </c>
      <c r="D4503">
        <v>123497287</v>
      </c>
      <c r="E4503" t="s">
        <v>12144</v>
      </c>
      <c r="F4503">
        <v>187</v>
      </c>
      <c r="G4503">
        <v>2</v>
      </c>
      <c r="H4503">
        <v>3</v>
      </c>
      <c r="I4503">
        <v>0</v>
      </c>
      <c r="J4503">
        <v>3.7461355989002398</v>
      </c>
      <c r="K4503">
        <v>5.1377046474919279</v>
      </c>
      <c r="L4503">
        <v>2.0654256625420802</v>
      </c>
      <c r="M4503">
        <v>0.55134834498474405</v>
      </c>
    </row>
    <row r="4504" spans="1:13">
      <c r="A4504" t="s">
        <v>11655</v>
      </c>
      <c r="B4504" t="s">
        <v>21</v>
      </c>
      <c r="C4504">
        <v>127285573</v>
      </c>
      <c r="D4504">
        <v>127285858</v>
      </c>
      <c r="E4504" t="s">
        <v>12144</v>
      </c>
      <c r="F4504">
        <v>286</v>
      </c>
      <c r="G4504">
        <v>16</v>
      </c>
      <c r="H4504">
        <v>45</v>
      </c>
      <c r="I4504">
        <v>8</v>
      </c>
      <c r="J4504">
        <v>19.595170825016702</v>
      </c>
      <c r="K4504">
        <v>50.389026350401615</v>
      </c>
      <c r="L4504">
        <v>10.8037650040663</v>
      </c>
      <c r="M4504">
        <v>0.55134834498474405</v>
      </c>
    </row>
    <row r="4505" spans="1:13">
      <c r="A4505" t="s">
        <v>11043</v>
      </c>
      <c r="B4505" t="s">
        <v>209</v>
      </c>
      <c r="C4505">
        <v>44295199</v>
      </c>
      <c r="D4505">
        <v>44295573</v>
      </c>
      <c r="E4505" t="s">
        <v>12144</v>
      </c>
      <c r="F4505">
        <v>375</v>
      </c>
      <c r="G4505">
        <v>54</v>
      </c>
      <c r="H4505">
        <v>57</v>
      </c>
      <c r="I4505">
        <v>27</v>
      </c>
      <c r="J4505">
        <v>50.437969703592898</v>
      </c>
      <c r="K4505">
        <v>48.678038966770188</v>
      </c>
      <c r="L4505">
        <v>27.808891120466601</v>
      </c>
      <c r="M4505">
        <v>0.55134834498474394</v>
      </c>
    </row>
    <row r="4506" spans="1:13">
      <c r="A4506" t="s">
        <v>2003</v>
      </c>
      <c r="B4506" t="s">
        <v>66</v>
      </c>
      <c r="C4506">
        <v>77914377</v>
      </c>
      <c r="D4506">
        <v>77914602</v>
      </c>
      <c r="E4506" t="s">
        <v>12144</v>
      </c>
      <c r="F4506">
        <v>226</v>
      </c>
      <c r="G4506">
        <v>2</v>
      </c>
      <c r="H4506">
        <v>7</v>
      </c>
      <c r="I4506">
        <v>1</v>
      </c>
      <c r="J4506">
        <v>3.0996785707714398</v>
      </c>
      <c r="K4506">
        <v>9.9192557279748321</v>
      </c>
      <c r="L4506">
        <v>1.7090026499795099</v>
      </c>
      <c r="M4506">
        <v>0.55134834498474394</v>
      </c>
    </row>
    <row r="4507" spans="1:13">
      <c r="A4507" t="s">
        <v>3070</v>
      </c>
      <c r="B4507" t="s">
        <v>93</v>
      </c>
      <c r="C4507">
        <v>97860459</v>
      </c>
      <c r="D4507">
        <v>97860697</v>
      </c>
      <c r="E4507" t="s">
        <v>12144</v>
      </c>
      <c r="F4507">
        <v>239</v>
      </c>
      <c r="G4507">
        <v>2</v>
      </c>
      <c r="H4507">
        <v>2</v>
      </c>
      <c r="I4507">
        <v>0</v>
      </c>
      <c r="J4507">
        <v>2.9310768075077198</v>
      </c>
      <c r="K4507">
        <v>2.679918463266362</v>
      </c>
      <c r="L4507">
        <v>1.6160443468425483</v>
      </c>
      <c r="M4507">
        <v>0.55134834498474394</v>
      </c>
    </row>
    <row r="4508" spans="1:13">
      <c r="A4508" t="s">
        <v>7862</v>
      </c>
      <c r="B4508" t="s">
        <v>44</v>
      </c>
      <c r="C4508">
        <v>102253608</v>
      </c>
      <c r="D4508">
        <v>102253687</v>
      </c>
      <c r="E4508" t="s">
        <v>12144</v>
      </c>
      <c r="F4508">
        <v>80</v>
      </c>
      <c r="G4508">
        <v>16</v>
      </c>
      <c r="H4508">
        <v>5</v>
      </c>
      <c r="I4508">
        <v>8</v>
      </c>
      <c r="J4508">
        <v>70.052735699434507</v>
      </c>
      <c r="K4508">
        <v>20.01564102252064</v>
      </c>
      <c r="L4508">
        <v>38.623459889536903</v>
      </c>
      <c r="M4508">
        <v>0.55134834498474394</v>
      </c>
    </row>
    <row r="4509" spans="1:13">
      <c r="A4509" t="s">
        <v>1566</v>
      </c>
      <c r="B4509" t="s">
        <v>117</v>
      </c>
      <c r="C4509">
        <v>106865812</v>
      </c>
      <c r="D4509">
        <v>106866016</v>
      </c>
      <c r="E4509" t="s">
        <v>12144</v>
      </c>
      <c r="F4509">
        <v>205</v>
      </c>
      <c r="G4509">
        <v>2</v>
      </c>
      <c r="H4509">
        <v>0</v>
      </c>
      <c r="I4509">
        <v>0</v>
      </c>
      <c r="J4509">
        <v>3.41720661948461</v>
      </c>
      <c r="K4509">
        <v>1.5621963724894157</v>
      </c>
      <c r="L4509">
        <v>1.8840712141237512</v>
      </c>
      <c r="M4509">
        <v>0.55134834498474394</v>
      </c>
    </row>
    <row r="4510" spans="1:13">
      <c r="A4510" t="s">
        <v>2320</v>
      </c>
      <c r="B4510" t="s">
        <v>117</v>
      </c>
      <c r="C4510">
        <v>120515913</v>
      </c>
      <c r="D4510">
        <v>120516117</v>
      </c>
      <c r="E4510" t="s">
        <v>12144</v>
      </c>
      <c r="F4510">
        <v>205</v>
      </c>
      <c r="G4510">
        <v>2</v>
      </c>
      <c r="H4510">
        <v>2</v>
      </c>
      <c r="I4510">
        <v>0</v>
      </c>
      <c r="J4510">
        <v>3.41720661948461</v>
      </c>
      <c r="K4510">
        <v>3.1243927449788313</v>
      </c>
      <c r="L4510">
        <v>1.8840712141237512</v>
      </c>
      <c r="M4510">
        <v>0.55134834498474394</v>
      </c>
    </row>
    <row r="4511" spans="1:13">
      <c r="A4511" t="s">
        <v>3855</v>
      </c>
      <c r="B4511" t="s">
        <v>58</v>
      </c>
      <c r="C4511">
        <v>137785018</v>
      </c>
      <c r="D4511">
        <v>137785317</v>
      </c>
      <c r="E4511" t="s">
        <v>12144</v>
      </c>
      <c r="F4511">
        <v>300</v>
      </c>
      <c r="G4511">
        <v>12</v>
      </c>
      <c r="H4511">
        <v>19</v>
      </c>
      <c r="I4511">
        <v>6</v>
      </c>
      <c r="J4511">
        <v>14.010547139886899</v>
      </c>
      <c r="K4511">
        <v>20.282516236154247</v>
      </c>
      <c r="L4511">
        <v>7.7246919779073799</v>
      </c>
      <c r="M4511">
        <v>0.55134834498474394</v>
      </c>
    </row>
    <row r="4512" spans="1:13">
      <c r="A4512" t="s">
        <v>11253</v>
      </c>
      <c r="B4512" t="s">
        <v>35</v>
      </c>
      <c r="C4512" t="s">
        <v>11254</v>
      </c>
      <c r="D4512" t="s">
        <v>11255</v>
      </c>
      <c r="E4512" t="s">
        <v>33</v>
      </c>
      <c r="F4512">
        <v>306</v>
      </c>
      <c r="G4512">
        <v>30</v>
      </c>
      <c r="H4512">
        <v>16</v>
      </c>
      <c r="I4512">
        <v>15</v>
      </c>
      <c r="J4512">
        <v>34.339576323252203</v>
      </c>
      <c r="K4512">
        <v>16.745111443677398</v>
      </c>
      <c r="L4512">
        <v>18.9330685733024</v>
      </c>
      <c r="M4512">
        <v>0.55134834498474394</v>
      </c>
    </row>
    <row r="4513" spans="1:13">
      <c r="A4513" t="s">
        <v>3732</v>
      </c>
      <c r="B4513" t="s">
        <v>183</v>
      </c>
      <c r="C4513">
        <v>10084737</v>
      </c>
      <c r="D4513">
        <v>10085302</v>
      </c>
      <c r="E4513" t="s">
        <v>12144</v>
      </c>
      <c r="F4513">
        <v>566</v>
      </c>
      <c r="G4513">
        <v>6</v>
      </c>
      <c r="H4513">
        <v>5</v>
      </c>
      <c r="I4513">
        <v>3</v>
      </c>
      <c r="J4513">
        <v>3.7130425282385802</v>
      </c>
      <c r="K4513">
        <v>2.8290658689075108</v>
      </c>
      <c r="L4513">
        <v>2.04717985280231</v>
      </c>
      <c r="M4513">
        <v>0.55134834498474383</v>
      </c>
    </row>
    <row r="4514" spans="1:13">
      <c r="A4514" t="s">
        <v>2636</v>
      </c>
      <c r="B4514" t="s">
        <v>90</v>
      </c>
      <c r="C4514">
        <v>10454332</v>
      </c>
      <c r="D4514">
        <v>10454534</v>
      </c>
      <c r="E4514" t="s">
        <v>12144</v>
      </c>
      <c r="F4514">
        <v>203</v>
      </c>
      <c r="G4514">
        <v>2</v>
      </c>
      <c r="H4514">
        <v>1</v>
      </c>
      <c r="I4514">
        <v>0</v>
      </c>
      <c r="J4514">
        <v>3.4508736797750998</v>
      </c>
      <c r="K4514">
        <v>1.5775874697553214</v>
      </c>
      <c r="L4514">
        <v>1.902633492095414</v>
      </c>
      <c r="M4514">
        <v>0.55134834498474383</v>
      </c>
    </row>
    <row r="4515" spans="1:13">
      <c r="A4515" t="s">
        <v>2862</v>
      </c>
      <c r="B4515" t="s">
        <v>117</v>
      </c>
      <c r="C4515">
        <v>14896440</v>
      </c>
      <c r="D4515">
        <v>14896606</v>
      </c>
      <c r="E4515" t="s">
        <v>12144</v>
      </c>
      <c r="F4515">
        <v>167</v>
      </c>
      <c r="G4515">
        <v>2</v>
      </c>
      <c r="H4515">
        <v>0</v>
      </c>
      <c r="I4515">
        <v>0</v>
      </c>
      <c r="J4515">
        <v>4.1947745927805098</v>
      </c>
      <c r="K4515">
        <v>1.9176662057504803</v>
      </c>
      <c r="L4515">
        <v>2.312782029313587</v>
      </c>
      <c r="M4515">
        <v>0.55134834498474383</v>
      </c>
    </row>
    <row r="4516" spans="1:13">
      <c r="A4516" t="s">
        <v>4283</v>
      </c>
      <c r="B4516" t="s">
        <v>93</v>
      </c>
      <c r="C4516">
        <v>15981503</v>
      </c>
      <c r="D4516">
        <v>15981668</v>
      </c>
      <c r="E4516" t="s">
        <v>12144</v>
      </c>
      <c r="F4516">
        <v>166</v>
      </c>
      <c r="G4516">
        <v>10</v>
      </c>
      <c r="H4516">
        <v>58</v>
      </c>
      <c r="I4516">
        <v>5</v>
      </c>
      <c r="J4516">
        <v>21.100221596215199</v>
      </c>
      <c r="K4516">
        <v>111.89466788493465</v>
      </c>
      <c r="L4516">
        <v>11.6335722558846</v>
      </c>
      <c r="M4516">
        <v>0.55134834498474383</v>
      </c>
    </row>
    <row r="4517" spans="1:13">
      <c r="A4517" t="s">
        <v>3576</v>
      </c>
      <c r="B4517" t="s">
        <v>28</v>
      </c>
      <c r="C4517">
        <v>25271784</v>
      </c>
      <c r="D4517">
        <v>25271986</v>
      </c>
      <c r="E4517" t="s">
        <v>12144</v>
      </c>
      <c r="F4517">
        <v>203</v>
      </c>
      <c r="G4517">
        <v>2</v>
      </c>
      <c r="H4517">
        <v>9</v>
      </c>
      <c r="I4517">
        <v>0</v>
      </c>
      <c r="J4517">
        <v>3.4508736797750998</v>
      </c>
      <c r="K4517">
        <v>14.198287227797891</v>
      </c>
      <c r="L4517">
        <v>1.902633492095414</v>
      </c>
      <c r="M4517">
        <v>0.55134834498474383</v>
      </c>
    </row>
    <row r="4518" spans="1:13">
      <c r="A4518" t="s">
        <v>4045</v>
      </c>
      <c r="B4518" t="s">
        <v>51</v>
      </c>
      <c r="C4518">
        <v>27429167</v>
      </c>
      <c r="D4518">
        <v>27429363</v>
      </c>
      <c r="E4518" t="s">
        <v>12144</v>
      </c>
      <c r="F4518">
        <v>197</v>
      </c>
      <c r="G4518">
        <v>8</v>
      </c>
      <c r="H4518">
        <v>29</v>
      </c>
      <c r="I4518">
        <v>4</v>
      </c>
      <c r="J4518">
        <v>14.2239057257735</v>
      </c>
      <c r="K4518">
        <v>47.143438753551138</v>
      </c>
      <c r="L4518">
        <v>7.8423268811242401</v>
      </c>
      <c r="M4518">
        <v>0.55134834498474383</v>
      </c>
    </row>
    <row r="4519" spans="1:13">
      <c r="A4519" t="s">
        <v>1626</v>
      </c>
      <c r="B4519" t="s">
        <v>131</v>
      </c>
      <c r="C4519">
        <v>42415534</v>
      </c>
      <c r="D4519">
        <v>42415727</v>
      </c>
      <c r="E4519" t="s">
        <v>12144</v>
      </c>
      <c r="F4519">
        <v>194</v>
      </c>
      <c r="G4519">
        <v>2</v>
      </c>
      <c r="H4519">
        <v>1</v>
      </c>
      <c r="I4519">
        <v>0</v>
      </c>
      <c r="J4519">
        <v>3.61096575770281</v>
      </c>
      <c r="K4519">
        <v>1.6507745173212898</v>
      </c>
      <c r="L4519">
        <v>1.9908999943060259</v>
      </c>
      <c r="M4519">
        <v>0.55134834498474383</v>
      </c>
    </row>
    <row r="4520" spans="1:13">
      <c r="A4520" t="s">
        <v>768</v>
      </c>
      <c r="B4520" t="s">
        <v>228</v>
      </c>
      <c r="C4520">
        <v>66250583</v>
      </c>
      <c r="D4520">
        <v>66250721</v>
      </c>
      <c r="E4520" t="s">
        <v>12144</v>
      </c>
      <c r="F4520">
        <v>139</v>
      </c>
      <c r="G4520">
        <v>2</v>
      </c>
      <c r="H4520">
        <v>1</v>
      </c>
      <c r="I4520">
        <v>0</v>
      </c>
      <c r="J4520">
        <v>5.0397651582326999</v>
      </c>
      <c r="K4520">
        <v>2.3039586788512962</v>
      </c>
      <c r="L4520">
        <v>2.7786661791033747</v>
      </c>
      <c r="M4520">
        <v>0.55134834498474383</v>
      </c>
    </row>
    <row r="4521" spans="1:13">
      <c r="A4521" t="s">
        <v>1963</v>
      </c>
      <c r="B4521" t="s">
        <v>142</v>
      </c>
      <c r="C4521">
        <v>74241289</v>
      </c>
      <c r="D4521">
        <v>74241433</v>
      </c>
      <c r="E4521" t="s">
        <v>12144</v>
      </c>
      <c r="F4521">
        <v>145</v>
      </c>
      <c r="G4521">
        <v>4</v>
      </c>
      <c r="H4521">
        <v>4</v>
      </c>
      <c r="I4521">
        <v>2</v>
      </c>
      <c r="J4521">
        <v>9.6624463033702792</v>
      </c>
      <c r="K4521">
        <v>8.8344898306297992</v>
      </c>
      <c r="L4521">
        <v>5.3273737778671597</v>
      </c>
      <c r="M4521">
        <v>0.55134834498474383</v>
      </c>
    </row>
    <row r="4522" spans="1:13">
      <c r="A4522" t="s">
        <v>3000</v>
      </c>
      <c r="B4522" t="s">
        <v>183</v>
      </c>
      <c r="C4522">
        <v>82956823</v>
      </c>
      <c r="D4522">
        <v>82956997</v>
      </c>
      <c r="E4522" t="s">
        <v>12144</v>
      </c>
      <c r="F4522">
        <v>175</v>
      </c>
      <c r="G4522">
        <v>4</v>
      </c>
      <c r="H4522">
        <v>0</v>
      </c>
      <c r="I4522">
        <v>2</v>
      </c>
      <c r="J4522">
        <v>8.0060269370782304</v>
      </c>
      <c r="K4522">
        <v>1.8300014649161729</v>
      </c>
      <c r="L4522">
        <v>4.41410970166136</v>
      </c>
      <c r="M4522">
        <v>0.55134834498474383</v>
      </c>
    </row>
    <row r="4523" spans="1:13">
      <c r="A4523" t="s">
        <v>1064</v>
      </c>
      <c r="B4523" t="s">
        <v>21</v>
      </c>
      <c r="C4523">
        <v>117136012</v>
      </c>
      <c r="D4523">
        <v>117136214</v>
      </c>
      <c r="E4523" t="s">
        <v>12144</v>
      </c>
      <c r="F4523">
        <v>203</v>
      </c>
      <c r="G4523">
        <v>2</v>
      </c>
      <c r="H4523">
        <v>0</v>
      </c>
      <c r="I4523">
        <v>0</v>
      </c>
      <c r="J4523">
        <v>3.4508736797750998</v>
      </c>
      <c r="K4523">
        <v>1.5775874697553214</v>
      </c>
      <c r="L4523">
        <v>1.902633492095414</v>
      </c>
      <c r="M4523">
        <v>0.55134834498474383</v>
      </c>
    </row>
    <row r="4524" spans="1:13">
      <c r="A4524" t="s">
        <v>1427</v>
      </c>
      <c r="B4524" t="s">
        <v>131</v>
      </c>
      <c r="C4524">
        <v>119013372</v>
      </c>
      <c r="D4524">
        <v>119013538</v>
      </c>
      <c r="E4524" t="s">
        <v>12144</v>
      </c>
      <c r="F4524">
        <v>167</v>
      </c>
      <c r="G4524">
        <v>2</v>
      </c>
      <c r="H4524">
        <v>11</v>
      </c>
      <c r="I4524">
        <v>0</v>
      </c>
      <c r="J4524">
        <v>4.1947745927805098</v>
      </c>
      <c r="K4524">
        <v>21.094328263255285</v>
      </c>
      <c r="L4524">
        <v>2.312782029313587</v>
      </c>
      <c r="M4524">
        <v>0.55134834498474383</v>
      </c>
    </row>
    <row r="4525" spans="1:13">
      <c r="A4525" t="s">
        <v>2131</v>
      </c>
      <c r="B4525" t="s">
        <v>93</v>
      </c>
      <c r="C4525">
        <v>131778129</v>
      </c>
      <c r="D4525">
        <v>131778331</v>
      </c>
      <c r="E4525" t="s">
        <v>12144</v>
      </c>
      <c r="F4525">
        <v>203</v>
      </c>
      <c r="G4525">
        <v>2</v>
      </c>
      <c r="H4525">
        <v>0</v>
      </c>
      <c r="I4525">
        <v>0</v>
      </c>
      <c r="J4525">
        <v>3.4508736797750998</v>
      </c>
      <c r="K4525">
        <v>1.5775874697553214</v>
      </c>
      <c r="L4525">
        <v>1.902633492095414</v>
      </c>
      <c r="M4525">
        <v>0.55134834498474383</v>
      </c>
    </row>
    <row r="4526" spans="1:13">
      <c r="A4526" t="s">
        <v>789</v>
      </c>
      <c r="B4526" t="s">
        <v>126</v>
      </c>
      <c r="C4526" t="s">
        <v>790</v>
      </c>
      <c r="D4526" t="s">
        <v>791</v>
      </c>
      <c r="E4526" t="s">
        <v>33</v>
      </c>
      <c r="F4526">
        <v>167</v>
      </c>
      <c r="G4526">
        <v>2</v>
      </c>
      <c r="H4526">
        <v>1</v>
      </c>
      <c r="I4526">
        <v>0</v>
      </c>
      <c r="J4526">
        <v>4.1947745927805098</v>
      </c>
      <c r="K4526">
        <v>1.9176662057504803</v>
      </c>
      <c r="L4526">
        <v>2.312782029313587</v>
      </c>
      <c r="M4526">
        <v>0.55134834498474383</v>
      </c>
    </row>
    <row r="4527" spans="1:13">
      <c r="A4527" t="s">
        <v>3864</v>
      </c>
      <c r="B4527" t="s">
        <v>228</v>
      </c>
      <c r="C4527">
        <v>4919858</v>
      </c>
      <c r="D4527">
        <v>4920018</v>
      </c>
      <c r="E4527" t="s">
        <v>12144</v>
      </c>
      <c r="F4527">
        <v>161</v>
      </c>
      <c r="G4527">
        <v>2</v>
      </c>
      <c r="H4527">
        <v>5</v>
      </c>
      <c r="I4527">
        <v>0</v>
      </c>
      <c r="J4527">
        <v>4.3511015962381698</v>
      </c>
      <c r="K4527">
        <v>9.9456601354139824</v>
      </c>
      <c r="L4527">
        <v>2.3989726639463913</v>
      </c>
      <c r="M4527">
        <v>0.55134834498474372</v>
      </c>
    </row>
    <row r="4528" spans="1:13">
      <c r="A4528" t="s">
        <v>774</v>
      </c>
      <c r="B4528" t="s">
        <v>228</v>
      </c>
      <c r="C4528">
        <v>19200465</v>
      </c>
      <c r="D4528">
        <v>19200654</v>
      </c>
      <c r="E4528" t="s">
        <v>12144</v>
      </c>
      <c r="F4528">
        <v>190</v>
      </c>
      <c r="G4528">
        <v>4</v>
      </c>
      <c r="H4528">
        <v>2</v>
      </c>
      <c r="I4528">
        <v>2</v>
      </c>
      <c r="J4528">
        <v>7.3739721788878496</v>
      </c>
      <c r="K4528">
        <v>3.3710553301087391</v>
      </c>
      <c r="L4528">
        <v>4.0656273567933603</v>
      </c>
      <c r="M4528">
        <v>0.55134834498474372</v>
      </c>
    </row>
    <row r="4529" spans="1:13">
      <c r="A4529" t="s">
        <v>2541</v>
      </c>
      <c r="B4529" t="s">
        <v>51</v>
      </c>
      <c r="C4529">
        <v>20479481</v>
      </c>
      <c r="D4529">
        <v>20479633</v>
      </c>
      <c r="E4529" t="s">
        <v>12144</v>
      </c>
      <c r="F4529">
        <v>153</v>
      </c>
      <c r="G4529">
        <v>2</v>
      </c>
      <c r="H4529">
        <v>0</v>
      </c>
      <c r="I4529">
        <v>0</v>
      </c>
      <c r="J4529">
        <v>4.5786101764336298</v>
      </c>
      <c r="K4529">
        <v>2.0931389304596748</v>
      </c>
      <c r="L4529">
        <v>2.5244091431069871</v>
      </c>
      <c r="M4529">
        <v>0.55134834498474372</v>
      </c>
    </row>
    <row r="4530" spans="1:13">
      <c r="A4530" t="s">
        <v>10816</v>
      </c>
      <c r="B4530" t="s">
        <v>58</v>
      </c>
      <c r="C4530">
        <v>21761544</v>
      </c>
      <c r="D4530">
        <v>21761751</v>
      </c>
      <c r="E4530" t="s">
        <v>12144</v>
      </c>
      <c r="F4530">
        <v>208</v>
      </c>
      <c r="G4530">
        <v>76</v>
      </c>
      <c r="H4530">
        <v>102</v>
      </c>
      <c r="I4530">
        <v>38</v>
      </c>
      <c r="J4530">
        <v>127.98095945089</v>
      </c>
      <c r="K4530">
        <v>157.04579879208501</v>
      </c>
      <c r="L4530">
        <v>70.562090182807793</v>
      </c>
      <c r="M4530">
        <v>0.55134834498474372</v>
      </c>
    </row>
    <row r="4531" spans="1:13">
      <c r="A4531" t="s">
        <v>1330</v>
      </c>
      <c r="B4531" t="s">
        <v>209</v>
      </c>
      <c r="C4531">
        <v>27768522</v>
      </c>
      <c r="D4531">
        <v>27768695</v>
      </c>
      <c r="E4531" t="s">
        <v>12144</v>
      </c>
      <c r="F4531">
        <v>174</v>
      </c>
      <c r="G4531">
        <v>2</v>
      </c>
      <c r="H4531">
        <v>10</v>
      </c>
      <c r="I4531">
        <v>0</v>
      </c>
      <c r="J4531">
        <v>4.0260192930709504</v>
      </c>
      <c r="K4531">
        <v>18.405187147145416</v>
      </c>
      <c r="L4531">
        <v>2.2197390741113163</v>
      </c>
      <c r="M4531">
        <v>0.55134834498474372</v>
      </c>
    </row>
    <row r="4532" spans="1:13">
      <c r="A4532" t="s">
        <v>1057</v>
      </c>
      <c r="B4532" t="s">
        <v>64</v>
      </c>
      <c r="C4532">
        <v>49953209</v>
      </c>
      <c r="D4532">
        <v>49953363</v>
      </c>
      <c r="E4532" t="s">
        <v>12144</v>
      </c>
      <c r="F4532">
        <v>155</v>
      </c>
      <c r="G4532">
        <v>2</v>
      </c>
      <c r="H4532">
        <v>0</v>
      </c>
      <c r="I4532">
        <v>0</v>
      </c>
      <c r="J4532">
        <v>4.5195313354473896</v>
      </c>
      <c r="K4532">
        <v>2.0661306861956792</v>
      </c>
      <c r="L4532">
        <v>2.4918361219056067</v>
      </c>
      <c r="M4532">
        <v>0.55134834498474372</v>
      </c>
    </row>
    <row r="4533" spans="1:13">
      <c r="A4533" t="s">
        <v>699</v>
      </c>
      <c r="B4533" t="s">
        <v>209</v>
      </c>
      <c r="C4533">
        <v>55571711</v>
      </c>
      <c r="D4533">
        <v>55571869</v>
      </c>
      <c r="E4533" t="s">
        <v>12144</v>
      </c>
      <c r="F4533">
        <v>159</v>
      </c>
      <c r="G4533">
        <v>2</v>
      </c>
      <c r="H4533">
        <v>0</v>
      </c>
      <c r="I4533">
        <v>0</v>
      </c>
      <c r="J4533">
        <v>4.4058324339267001</v>
      </c>
      <c r="K4533">
        <v>2.0141525557253472</v>
      </c>
      <c r="L4533">
        <v>2.4291484207255913</v>
      </c>
      <c r="M4533">
        <v>0.55134834498474372</v>
      </c>
    </row>
    <row r="4534" spans="1:13">
      <c r="A4534" t="s">
        <v>800</v>
      </c>
      <c r="B4534" t="s">
        <v>28</v>
      </c>
      <c r="C4534">
        <v>56371077</v>
      </c>
      <c r="D4534">
        <v>56371250</v>
      </c>
      <c r="E4534" t="s">
        <v>12144</v>
      </c>
      <c r="F4534">
        <v>174</v>
      </c>
      <c r="G4534">
        <v>2</v>
      </c>
      <c r="H4534">
        <v>0</v>
      </c>
      <c r="I4534">
        <v>0</v>
      </c>
      <c r="J4534">
        <v>4.0260192930709504</v>
      </c>
      <c r="K4534">
        <v>1.8405187147145414</v>
      </c>
      <c r="L4534">
        <v>2.2197390741113163</v>
      </c>
      <c r="M4534">
        <v>0.55134834498474372</v>
      </c>
    </row>
    <row r="4535" spans="1:13">
      <c r="A4535" t="s">
        <v>4070</v>
      </c>
      <c r="B4535" t="s">
        <v>131</v>
      </c>
      <c r="C4535">
        <v>110618048</v>
      </c>
      <c r="D4535">
        <v>110618290</v>
      </c>
      <c r="E4535" t="s">
        <v>12144</v>
      </c>
      <c r="F4535">
        <v>243</v>
      </c>
      <c r="G4535">
        <v>6</v>
      </c>
      <c r="H4535">
        <v>17</v>
      </c>
      <c r="I4535">
        <v>3</v>
      </c>
      <c r="J4535">
        <v>8.6484858888190796</v>
      </c>
      <c r="K4535">
        <v>22.404338922327625</v>
      </c>
      <c r="L4535">
        <v>4.7683283814243103</v>
      </c>
      <c r="M4535">
        <v>0.55134834498474372</v>
      </c>
    </row>
    <row r="4536" spans="1:13">
      <c r="A4536" t="s">
        <v>9872</v>
      </c>
      <c r="B4536" t="s">
        <v>93</v>
      </c>
      <c r="C4536">
        <v>141874576</v>
      </c>
      <c r="D4536">
        <v>141874941</v>
      </c>
      <c r="E4536" t="s">
        <v>12144</v>
      </c>
      <c r="F4536">
        <v>366</v>
      </c>
      <c r="G4536">
        <v>48</v>
      </c>
      <c r="H4536">
        <v>43</v>
      </c>
      <c r="I4536">
        <v>24</v>
      </c>
      <c r="J4536">
        <v>45.936220130776697</v>
      </c>
      <c r="K4536">
        <v>37.625030118836612</v>
      </c>
      <c r="L4536">
        <v>25.326858943958602</v>
      </c>
      <c r="M4536">
        <v>0.55134834498474372</v>
      </c>
    </row>
    <row r="4537" spans="1:13">
      <c r="A4537" t="s">
        <v>1331</v>
      </c>
      <c r="B4537" t="s">
        <v>58</v>
      </c>
      <c r="C4537">
        <v>150563960</v>
      </c>
      <c r="D4537">
        <v>150564133</v>
      </c>
      <c r="E4537" t="s">
        <v>12144</v>
      </c>
      <c r="F4537">
        <v>174</v>
      </c>
      <c r="G4537">
        <v>2</v>
      </c>
      <c r="H4537">
        <v>0</v>
      </c>
      <c r="I4537">
        <v>0</v>
      </c>
      <c r="J4537">
        <v>4.0260192930709504</v>
      </c>
      <c r="K4537">
        <v>1.8405187147145414</v>
      </c>
      <c r="L4537">
        <v>2.2197390741113163</v>
      </c>
      <c r="M4537">
        <v>0.55134834498474372</v>
      </c>
    </row>
    <row r="4538" spans="1:13">
      <c r="A4538" t="s">
        <v>1815</v>
      </c>
      <c r="B4538" t="s">
        <v>93</v>
      </c>
      <c r="C4538">
        <v>156233250</v>
      </c>
      <c r="D4538">
        <v>156233410</v>
      </c>
      <c r="E4538" t="s">
        <v>12144</v>
      </c>
      <c r="F4538">
        <v>161</v>
      </c>
      <c r="G4538">
        <v>2</v>
      </c>
      <c r="H4538">
        <v>9</v>
      </c>
      <c r="I4538">
        <v>0</v>
      </c>
      <c r="J4538">
        <v>4.3511015962381698</v>
      </c>
      <c r="K4538">
        <v>17.902188243745169</v>
      </c>
      <c r="L4538">
        <v>2.3989726639463913</v>
      </c>
      <c r="M4538">
        <v>0.55134834498474372</v>
      </c>
    </row>
    <row r="4539" spans="1:13">
      <c r="A4539" t="s">
        <v>7678</v>
      </c>
      <c r="B4539" t="s">
        <v>40</v>
      </c>
      <c r="C4539" t="s">
        <v>7679</v>
      </c>
      <c r="D4539" t="s">
        <v>7680</v>
      </c>
      <c r="E4539" t="s">
        <v>33</v>
      </c>
      <c r="F4539">
        <v>314</v>
      </c>
      <c r="G4539">
        <v>34</v>
      </c>
      <c r="H4539">
        <v>40</v>
      </c>
      <c r="I4539">
        <v>17</v>
      </c>
      <c r="J4539">
        <v>37.926640346827597</v>
      </c>
      <c r="K4539">
        <v>40.796211001315953</v>
      </c>
      <c r="L4539">
        <v>20.910790386055002</v>
      </c>
      <c r="M4539">
        <v>0.55134834498474372</v>
      </c>
    </row>
    <row r="4540" spans="1:13">
      <c r="A4540" t="s">
        <v>4195</v>
      </c>
      <c r="B4540" t="s">
        <v>2444</v>
      </c>
      <c r="C4540" t="s">
        <v>4196</v>
      </c>
      <c r="D4540" t="s">
        <v>4197</v>
      </c>
      <c r="E4540" t="s">
        <v>33</v>
      </c>
      <c r="F4540">
        <v>248</v>
      </c>
      <c r="G4540">
        <v>4</v>
      </c>
      <c r="H4540">
        <v>8</v>
      </c>
      <c r="I4540">
        <v>2</v>
      </c>
      <c r="J4540">
        <v>5.6494141693092397</v>
      </c>
      <c r="K4540">
        <v>10.330653430978394</v>
      </c>
      <c r="L4540">
        <v>3.1147951523820101</v>
      </c>
      <c r="M4540">
        <v>0.55134834498474372</v>
      </c>
    </row>
    <row r="4541" spans="1:13">
      <c r="A4541" t="s">
        <v>2628</v>
      </c>
      <c r="B4541" t="s">
        <v>142</v>
      </c>
      <c r="C4541">
        <v>7375385</v>
      </c>
      <c r="D4541">
        <v>7375636</v>
      </c>
      <c r="E4541" t="s">
        <v>12144</v>
      </c>
      <c r="F4541">
        <v>252</v>
      </c>
      <c r="G4541">
        <v>8</v>
      </c>
      <c r="H4541">
        <v>27</v>
      </c>
      <c r="I4541">
        <v>4</v>
      </c>
      <c r="J4541">
        <v>11.119481857053101</v>
      </c>
      <c r="K4541">
        <v>34.312527467178242</v>
      </c>
      <c r="L4541">
        <v>6.1307079189741103</v>
      </c>
      <c r="M4541">
        <v>0.55134834498474361</v>
      </c>
    </row>
    <row r="4542" spans="1:13">
      <c r="A4542" t="s">
        <v>6117</v>
      </c>
      <c r="B4542" t="s">
        <v>228</v>
      </c>
      <c r="C4542">
        <v>19301249</v>
      </c>
      <c r="D4542">
        <v>19301333</v>
      </c>
      <c r="E4542" t="s">
        <v>12144</v>
      </c>
      <c r="F4542">
        <v>85</v>
      </c>
      <c r="G4542">
        <v>10</v>
      </c>
      <c r="H4542">
        <v>5</v>
      </c>
      <c r="I4542">
        <v>5</v>
      </c>
      <c r="J4542">
        <v>41.207491587902702</v>
      </c>
      <c r="K4542">
        <v>18.838250374137072</v>
      </c>
      <c r="L4542">
        <v>22.7196822879629</v>
      </c>
      <c r="M4542">
        <v>0.55134834498474361</v>
      </c>
    </row>
    <row r="4543" spans="1:13">
      <c r="A4543" t="s">
        <v>3197</v>
      </c>
      <c r="B4543" t="s">
        <v>28</v>
      </c>
      <c r="C4543">
        <v>26957120</v>
      </c>
      <c r="D4543">
        <v>26957303</v>
      </c>
      <c r="E4543" t="s">
        <v>12144</v>
      </c>
      <c r="F4543">
        <v>184</v>
      </c>
      <c r="G4543">
        <v>2</v>
      </c>
      <c r="H4543">
        <v>0</v>
      </c>
      <c r="I4543">
        <v>0</v>
      </c>
      <c r="J4543">
        <v>3.8072138967083999</v>
      </c>
      <c r="K4543">
        <v>1.7404905236974468</v>
      </c>
      <c r="L4543">
        <v>2.0991010809530928</v>
      </c>
      <c r="M4543">
        <v>0.55134834498474361</v>
      </c>
    </row>
    <row r="4544" spans="1:13">
      <c r="A4544" t="s">
        <v>2123</v>
      </c>
      <c r="B4544" t="s">
        <v>228</v>
      </c>
      <c r="C4544">
        <v>27519705</v>
      </c>
      <c r="D4544">
        <v>27519888</v>
      </c>
      <c r="E4544" t="s">
        <v>12144</v>
      </c>
      <c r="F4544">
        <v>184</v>
      </c>
      <c r="G4544">
        <v>2</v>
      </c>
      <c r="H4544">
        <v>0</v>
      </c>
      <c r="I4544">
        <v>0</v>
      </c>
      <c r="J4544">
        <v>3.8072138967083999</v>
      </c>
      <c r="K4544">
        <v>1.7404905236974468</v>
      </c>
      <c r="L4544">
        <v>2.0991010809530928</v>
      </c>
      <c r="M4544">
        <v>0.55134834498474361</v>
      </c>
    </row>
    <row r="4545" spans="1:13">
      <c r="A4545" t="s">
        <v>5197</v>
      </c>
      <c r="B4545" t="s">
        <v>13</v>
      </c>
      <c r="C4545">
        <v>27542833</v>
      </c>
      <c r="D4545">
        <v>27543184</v>
      </c>
      <c r="E4545" t="s">
        <v>12144</v>
      </c>
      <c r="F4545">
        <v>352</v>
      </c>
      <c r="G4545">
        <v>10</v>
      </c>
      <c r="H4545">
        <v>22</v>
      </c>
      <c r="I4545">
        <v>5</v>
      </c>
      <c r="J4545">
        <v>9.9506726845787696</v>
      </c>
      <c r="K4545">
        <v>20.01564102252064</v>
      </c>
      <c r="L4545">
        <v>5.4862869161274004</v>
      </c>
      <c r="M4545">
        <v>0.55134834498474361</v>
      </c>
    </row>
    <row r="4546" spans="1:13">
      <c r="A4546" t="s">
        <v>3630</v>
      </c>
      <c r="B4546" t="s">
        <v>183</v>
      </c>
      <c r="C4546">
        <v>35559013</v>
      </c>
      <c r="D4546">
        <v>35559170</v>
      </c>
      <c r="E4546" t="s">
        <v>12144</v>
      </c>
      <c r="F4546">
        <v>158</v>
      </c>
      <c r="G4546">
        <v>2</v>
      </c>
      <c r="H4546">
        <v>1</v>
      </c>
      <c r="I4546">
        <v>0</v>
      </c>
      <c r="J4546">
        <v>4.4337174493312999</v>
      </c>
      <c r="K4546">
        <v>2.0269003567109505</v>
      </c>
      <c r="L4546">
        <v>2.4445227778187912</v>
      </c>
      <c r="M4546">
        <v>0.55134834498474361</v>
      </c>
    </row>
    <row r="4547" spans="1:13">
      <c r="A4547" t="s">
        <v>10843</v>
      </c>
      <c r="B4547" t="s">
        <v>44</v>
      </c>
      <c r="C4547">
        <v>51768876</v>
      </c>
      <c r="D4547">
        <v>51769217</v>
      </c>
      <c r="E4547" t="s">
        <v>12144</v>
      </c>
      <c r="F4547">
        <v>342</v>
      </c>
      <c r="G4547">
        <v>32</v>
      </c>
      <c r="H4547">
        <v>38</v>
      </c>
      <c r="I4547">
        <v>16</v>
      </c>
      <c r="J4547">
        <v>32.773209683946</v>
      </c>
      <c r="K4547">
        <v>35.583361817814463</v>
      </c>
      <c r="L4547">
        <v>18.069454919081601</v>
      </c>
      <c r="M4547">
        <v>0.55134834498474361</v>
      </c>
    </row>
    <row r="4548" spans="1:13">
      <c r="A4548" t="s">
        <v>7510</v>
      </c>
      <c r="B4548" t="s">
        <v>90</v>
      </c>
      <c r="C4548">
        <v>52075667</v>
      </c>
      <c r="D4548">
        <v>52075901</v>
      </c>
      <c r="E4548" t="s">
        <v>12144</v>
      </c>
      <c r="F4548">
        <v>235</v>
      </c>
      <c r="G4548">
        <v>12</v>
      </c>
      <c r="H4548">
        <v>8</v>
      </c>
      <c r="I4548">
        <v>6</v>
      </c>
      <c r="J4548">
        <v>17.885804859430099</v>
      </c>
      <c r="K4548">
        <v>10.902136386734647</v>
      </c>
      <c r="L4548">
        <v>9.8613089079668708</v>
      </c>
      <c r="M4548">
        <v>0.55134834498474361</v>
      </c>
    </row>
    <row r="4549" spans="1:13">
      <c r="A4549" t="s">
        <v>731</v>
      </c>
      <c r="B4549" t="s">
        <v>209</v>
      </c>
      <c r="C4549">
        <v>55416210</v>
      </c>
      <c r="D4549">
        <v>55416393</v>
      </c>
      <c r="E4549" t="s">
        <v>12144</v>
      </c>
      <c r="F4549">
        <v>184</v>
      </c>
      <c r="G4549">
        <v>2</v>
      </c>
      <c r="H4549">
        <v>0</v>
      </c>
      <c r="I4549">
        <v>0</v>
      </c>
      <c r="J4549">
        <v>3.8072138967083999</v>
      </c>
      <c r="K4549">
        <v>1.7404905236974468</v>
      </c>
      <c r="L4549">
        <v>2.0991010809530928</v>
      </c>
      <c r="M4549">
        <v>0.55134834498474361</v>
      </c>
    </row>
    <row r="4550" spans="1:13">
      <c r="A4550" t="s">
        <v>837</v>
      </c>
      <c r="B4550" t="s">
        <v>28</v>
      </c>
      <c r="C4550">
        <v>56064565</v>
      </c>
      <c r="D4550">
        <v>56064711</v>
      </c>
      <c r="E4550" t="s">
        <v>12144</v>
      </c>
      <c r="F4550">
        <v>147</v>
      </c>
      <c r="G4550">
        <v>2</v>
      </c>
      <c r="H4550">
        <v>0</v>
      </c>
      <c r="I4550">
        <v>0</v>
      </c>
      <c r="J4550">
        <v>4.7654922244513296</v>
      </c>
      <c r="K4550">
        <v>2.1785731725192532</v>
      </c>
      <c r="L4550">
        <v>2.6274462509889047</v>
      </c>
      <c r="M4550">
        <v>0.55134834498474361</v>
      </c>
    </row>
    <row r="4551" spans="1:13">
      <c r="A4551" t="s">
        <v>9614</v>
      </c>
      <c r="B4551" t="s">
        <v>28</v>
      </c>
      <c r="C4551">
        <v>64601215</v>
      </c>
      <c r="D4551">
        <v>64601735</v>
      </c>
      <c r="E4551" t="s">
        <v>12144</v>
      </c>
      <c r="F4551">
        <v>521</v>
      </c>
      <c r="G4551">
        <v>12</v>
      </c>
      <c r="H4551">
        <v>41</v>
      </c>
      <c r="I4551">
        <v>6</v>
      </c>
      <c r="J4551">
        <v>8.0674935546373696</v>
      </c>
      <c r="K4551">
        <v>25.202035529315815</v>
      </c>
      <c r="L4551">
        <v>4.4479992195243998</v>
      </c>
      <c r="M4551">
        <v>0.55134834498474361</v>
      </c>
    </row>
    <row r="4552" spans="1:13">
      <c r="A4552" t="s">
        <v>2363</v>
      </c>
      <c r="B4552" t="s">
        <v>131</v>
      </c>
      <c r="C4552">
        <v>102884305</v>
      </c>
      <c r="D4552">
        <v>102884515</v>
      </c>
      <c r="E4552" t="s">
        <v>12144</v>
      </c>
      <c r="F4552">
        <v>211</v>
      </c>
      <c r="G4552">
        <v>2</v>
      </c>
      <c r="H4552">
        <v>0</v>
      </c>
      <c r="I4552">
        <v>0</v>
      </c>
      <c r="J4552">
        <v>3.3200348672717799</v>
      </c>
      <c r="K4552">
        <v>1.5177737268262095</v>
      </c>
      <c r="L4552">
        <v>1.8304957293619386</v>
      </c>
      <c r="M4552">
        <v>0.55134834498474361</v>
      </c>
    </row>
    <row r="4553" spans="1:13">
      <c r="A4553" t="s">
        <v>11430</v>
      </c>
      <c r="B4553" t="s">
        <v>44</v>
      </c>
      <c r="C4553">
        <v>105655579</v>
      </c>
      <c r="D4553">
        <v>105655800</v>
      </c>
      <c r="E4553" t="s">
        <v>12144</v>
      </c>
      <c r="F4553">
        <v>222</v>
      </c>
      <c r="G4553">
        <v>6</v>
      </c>
      <c r="H4553">
        <v>6</v>
      </c>
      <c r="I4553">
        <v>3</v>
      </c>
      <c r="J4553">
        <v>9.4665859053289907</v>
      </c>
      <c r="K4553">
        <v>8.6554123340629783</v>
      </c>
      <c r="L4553">
        <v>5.2193864715590399</v>
      </c>
      <c r="M4553">
        <v>0.55134834498474361</v>
      </c>
    </row>
    <row r="4554" spans="1:13">
      <c r="A4554" t="s">
        <v>710</v>
      </c>
      <c r="B4554" t="s">
        <v>131</v>
      </c>
      <c r="C4554">
        <v>107949030</v>
      </c>
      <c r="D4554">
        <v>107949255</v>
      </c>
      <c r="E4554" t="s">
        <v>12144</v>
      </c>
      <c r="F4554">
        <v>226</v>
      </c>
      <c r="G4554">
        <v>2</v>
      </c>
      <c r="H4554">
        <v>0</v>
      </c>
      <c r="I4554">
        <v>0</v>
      </c>
      <c r="J4554">
        <v>3.0996785707714398</v>
      </c>
      <c r="K4554">
        <v>1.4170365325678329</v>
      </c>
      <c r="L4554">
        <v>1.7090026499795088</v>
      </c>
      <c r="M4554">
        <v>0.55134834498474361</v>
      </c>
    </row>
    <row r="4555" spans="1:13">
      <c r="A4555" t="s">
        <v>11773</v>
      </c>
      <c r="B4555" t="s">
        <v>13</v>
      </c>
      <c r="C4555">
        <v>113834075</v>
      </c>
      <c r="D4555">
        <v>113834348</v>
      </c>
      <c r="E4555" t="s">
        <v>12144</v>
      </c>
      <c r="F4555">
        <v>274</v>
      </c>
      <c r="G4555">
        <v>12</v>
      </c>
      <c r="H4555">
        <v>49</v>
      </c>
      <c r="I4555">
        <v>6</v>
      </c>
      <c r="J4555">
        <v>15.3400151166645</v>
      </c>
      <c r="K4555">
        <v>57.271031246920373</v>
      </c>
      <c r="L4555">
        <v>8.4576919466139202</v>
      </c>
      <c r="M4555">
        <v>0.55134834498474361</v>
      </c>
    </row>
    <row r="4556" spans="1:13">
      <c r="A4556" t="s">
        <v>12010</v>
      </c>
      <c r="B4556" t="s">
        <v>13</v>
      </c>
      <c r="C4556">
        <v>180594582</v>
      </c>
      <c r="D4556">
        <v>180594727</v>
      </c>
      <c r="E4556" t="s">
        <v>12144</v>
      </c>
      <c r="F4556">
        <v>146</v>
      </c>
      <c r="G4556">
        <v>24</v>
      </c>
      <c r="H4556">
        <v>52</v>
      </c>
      <c r="I4556">
        <v>12</v>
      </c>
      <c r="J4556">
        <v>57.577590985836601</v>
      </c>
      <c r="K4556">
        <v>114.0617351420354</v>
      </c>
      <c r="L4556">
        <v>31.745309498249501</v>
      </c>
      <c r="M4556">
        <v>0.55134834498474361</v>
      </c>
    </row>
    <row r="4557" spans="1:13">
      <c r="A4557" t="s">
        <v>1273</v>
      </c>
      <c r="B4557" t="s">
        <v>99</v>
      </c>
      <c r="C4557">
        <v>17707827</v>
      </c>
      <c r="D4557">
        <v>17708022</v>
      </c>
      <c r="E4557" t="s">
        <v>12144</v>
      </c>
      <c r="F4557">
        <v>196</v>
      </c>
      <c r="G4557">
        <v>2</v>
      </c>
      <c r="H4557">
        <v>15</v>
      </c>
      <c r="I4557">
        <v>1</v>
      </c>
      <c r="J4557">
        <v>3.5741191683385001</v>
      </c>
      <c r="K4557">
        <v>24.508948190841597</v>
      </c>
      <c r="L4557">
        <v>1.97058468824168</v>
      </c>
      <c r="M4557">
        <v>0.5513483449847435</v>
      </c>
    </row>
    <row r="4558" spans="1:13">
      <c r="A4558" t="s">
        <v>2855</v>
      </c>
      <c r="B4558" t="s">
        <v>66</v>
      </c>
      <c r="C4558">
        <v>24514574</v>
      </c>
      <c r="D4558">
        <v>24514769</v>
      </c>
      <c r="E4558" t="s">
        <v>12144</v>
      </c>
      <c r="F4558">
        <v>196</v>
      </c>
      <c r="G4558">
        <v>2</v>
      </c>
      <c r="H4558">
        <v>6</v>
      </c>
      <c r="I4558">
        <v>1</v>
      </c>
      <c r="J4558">
        <v>3.5741191683385001</v>
      </c>
      <c r="K4558">
        <v>9.8035792763366398</v>
      </c>
      <c r="L4558">
        <v>1.97058468824168</v>
      </c>
      <c r="M4558">
        <v>0.5513483449847435</v>
      </c>
    </row>
    <row r="4559" spans="1:13">
      <c r="A4559" t="s">
        <v>433</v>
      </c>
      <c r="B4559" t="s">
        <v>209</v>
      </c>
      <c r="C4559">
        <v>50311912</v>
      </c>
      <c r="D4559">
        <v>50312071</v>
      </c>
      <c r="E4559" t="s">
        <v>12144</v>
      </c>
      <c r="F4559">
        <v>160</v>
      </c>
      <c r="G4559">
        <v>2</v>
      </c>
      <c r="H4559">
        <v>0</v>
      </c>
      <c r="I4559">
        <v>0</v>
      </c>
      <c r="J4559">
        <v>4.3782959812146602</v>
      </c>
      <c r="K4559">
        <v>2.0015641022520638</v>
      </c>
      <c r="L4559">
        <v>2.4139662430960565</v>
      </c>
      <c r="M4559">
        <v>0.5513483449847435</v>
      </c>
    </row>
    <row r="4560" spans="1:13">
      <c r="A4560" t="s">
        <v>1444</v>
      </c>
      <c r="B4560" t="s">
        <v>93</v>
      </c>
      <c r="C4560">
        <v>62394341</v>
      </c>
      <c r="D4560">
        <v>62394536</v>
      </c>
      <c r="E4560" t="s">
        <v>12144</v>
      </c>
      <c r="F4560">
        <v>196</v>
      </c>
      <c r="G4560">
        <v>2</v>
      </c>
      <c r="H4560">
        <v>4</v>
      </c>
      <c r="I4560">
        <v>1</v>
      </c>
      <c r="J4560">
        <v>3.5741191683385001</v>
      </c>
      <c r="K4560">
        <v>6.5357195175577596</v>
      </c>
      <c r="L4560">
        <v>1.97058468824168</v>
      </c>
      <c r="M4560">
        <v>0.5513483449847435</v>
      </c>
    </row>
    <row r="4561" spans="1:13">
      <c r="A4561" t="s">
        <v>2804</v>
      </c>
      <c r="B4561" t="s">
        <v>21</v>
      </c>
      <c r="C4561">
        <v>62767438</v>
      </c>
      <c r="D4561">
        <v>62767667</v>
      </c>
      <c r="E4561" t="s">
        <v>12144</v>
      </c>
      <c r="F4561">
        <v>230</v>
      </c>
      <c r="G4561">
        <v>2</v>
      </c>
      <c r="H4561">
        <v>0</v>
      </c>
      <c r="I4561">
        <v>0</v>
      </c>
      <c r="J4561">
        <v>3.0457711173667201</v>
      </c>
      <c r="K4561">
        <v>1.3923924189579575</v>
      </c>
      <c r="L4561">
        <v>1.6792808647624742</v>
      </c>
      <c r="M4561">
        <v>0.5513483449847435</v>
      </c>
    </row>
    <row r="4562" spans="1:13">
      <c r="A4562" t="s">
        <v>3586</v>
      </c>
      <c r="B4562" t="s">
        <v>90</v>
      </c>
      <c r="C4562">
        <v>88420864</v>
      </c>
      <c r="D4562">
        <v>88421059</v>
      </c>
      <c r="E4562" t="s">
        <v>12144</v>
      </c>
      <c r="F4562">
        <v>196</v>
      </c>
      <c r="G4562">
        <v>2</v>
      </c>
      <c r="H4562">
        <v>19</v>
      </c>
      <c r="I4562">
        <v>1</v>
      </c>
      <c r="J4562">
        <v>3.5741191683385001</v>
      </c>
      <c r="K4562">
        <v>31.044667708399356</v>
      </c>
      <c r="L4562">
        <v>1.97058468824168</v>
      </c>
      <c r="M4562">
        <v>0.5513483449847435</v>
      </c>
    </row>
    <row r="4563" spans="1:13">
      <c r="A4563" t="s">
        <v>688</v>
      </c>
      <c r="B4563" t="s">
        <v>105</v>
      </c>
      <c r="C4563">
        <v>91937720</v>
      </c>
      <c r="D4563">
        <v>91937895</v>
      </c>
      <c r="E4563" t="s">
        <v>12144</v>
      </c>
      <c r="F4563">
        <v>176</v>
      </c>
      <c r="G4563">
        <v>2</v>
      </c>
      <c r="H4563">
        <v>4</v>
      </c>
      <c r="I4563">
        <v>0</v>
      </c>
      <c r="J4563">
        <v>3.9802690738315101</v>
      </c>
      <c r="K4563">
        <v>7.2784149172802319</v>
      </c>
      <c r="L4563">
        <v>2.1945147664509608</v>
      </c>
      <c r="M4563">
        <v>0.5513483449847435</v>
      </c>
    </row>
    <row r="4564" spans="1:13">
      <c r="A4564" t="s">
        <v>5802</v>
      </c>
      <c r="B4564" t="s">
        <v>51</v>
      </c>
      <c r="C4564">
        <v>113316373</v>
      </c>
      <c r="D4564">
        <v>113316584</v>
      </c>
      <c r="E4564" t="s">
        <v>12144</v>
      </c>
      <c r="F4564">
        <v>212</v>
      </c>
      <c r="G4564">
        <v>8</v>
      </c>
      <c r="H4564">
        <v>7</v>
      </c>
      <c r="I4564">
        <v>4</v>
      </c>
      <c r="J4564">
        <v>13.217497301780099</v>
      </c>
      <c r="K4564">
        <v>10.574300917558075</v>
      </c>
      <c r="L4564">
        <v>7.28744526217677</v>
      </c>
      <c r="M4564">
        <v>0.5513483449847435</v>
      </c>
    </row>
    <row r="4565" spans="1:13">
      <c r="A4565" t="s">
        <v>11290</v>
      </c>
      <c r="B4565" t="s">
        <v>93</v>
      </c>
      <c r="C4565">
        <v>120666574</v>
      </c>
      <c r="D4565">
        <v>120666714</v>
      </c>
      <c r="E4565" t="s">
        <v>12144</v>
      </c>
      <c r="F4565">
        <v>141</v>
      </c>
      <c r="G4565">
        <v>2</v>
      </c>
      <c r="H4565">
        <v>6</v>
      </c>
      <c r="I4565">
        <v>1</v>
      </c>
      <c r="J4565">
        <v>4.9682791276194704</v>
      </c>
      <c r="K4565">
        <v>13.627670483418305</v>
      </c>
      <c r="L4565">
        <v>2.73925247443524</v>
      </c>
      <c r="M4565">
        <v>0.5513483449847435</v>
      </c>
    </row>
    <row r="4566" spans="1:13">
      <c r="A4566" t="s">
        <v>1800</v>
      </c>
      <c r="B4566" t="s">
        <v>142</v>
      </c>
      <c r="C4566">
        <v>134166295</v>
      </c>
      <c r="D4566">
        <v>134166454</v>
      </c>
      <c r="E4566" t="s">
        <v>12144</v>
      </c>
      <c r="F4566">
        <v>160</v>
      </c>
      <c r="G4566">
        <v>2</v>
      </c>
      <c r="H4566">
        <v>2</v>
      </c>
      <c r="I4566">
        <v>0</v>
      </c>
      <c r="J4566">
        <v>4.3782959812146602</v>
      </c>
      <c r="K4566">
        <v>4.0031282045041277</v>
      </c>
      <c r="L4566">
        <v>2.4139662430960565</v>
      </c>
      <c r="M4566">
        <v>0.5513483449847435</v>
      </c>
    </row>
    <row r="4567" spans="1:13">
      <c r="A4567" t="s">
        <v>1301</v>
      </c>
      <c r="B4567" t="s">
        <v>13</v>
      </c>
      <c r="C4567">
        <v>177188147</v>
      </c>
      <c r="D4567">
        <v>177188318</v>
      </c>
      <c r="E4567" t="s">
        <v>12144</v>
      </c>
      <c r="F4567">
        <v>172</v>
      </c>
      <c r="G4567">
        <v>4</v>
      </c>
      <c r="H4567">
        <v>0</v>
      </c>
      <c r="I4567">
        <v>2</v>
      </c>
      <c r="J4567">
        <v>8.1456669417947101</v>
      </c>
      <c r="K4567">
        <v>1.8619200951181989</v>
      </c>
      <c r="L4567">
        <v>4.49109998715545</v>
      </c>
      <c r="M4567">
        <v>0.5513483449847435</v>
      </c>
    </row>
    <row r="4568" spans="1:13">
      <c r="A4568" t="s">
        <v>8444</v>
      </c>
      <c r="B4568" t="s">
        <v>68</v>
      </c>
      <c r="C4568" t="s">
        <v>8445</v>
      </c>
      <c r="D4568" t="s">
        <v>8446</v>
      </c>
      <c r="E4568" t="s">
        <v>33</v>
      </c>
      <c r="F4568">
        <v>276</v>
      </c>
      <c r="G4568">
        <v>4</v>
      </c>
      <c r="H4568">
        <v>5</v>
      </c>
      <c r="I4568">
        <v>2</v>
      </c>
      <c r="J4568">
        <v>5.0762851956111996</v>
      </c>
      <c r="K4568">
        <v>5.8016350789914899</v>
      </c>
      <c r="L4568">
        <v>2.7988014412707898</v>
      </c>
      <c r="M4568">
        <v>0.5513483449847435</v>
      </c>
    </row>
    <row r="4569" spans="1:13">
      <c r="A4569" t="s">
        <v>2795</v>
      </c>
      <c r="B4569" t="s">
        <v>68</v>
      </c>
      <c r="C4569" t="s">
        <v>2796</v>
      </c>
      <c r="D4569" t="s">
        <v>2797</v>
      </c>
      <c r="E4569" t="s">
        <v>33</v>
      </c>
      <c r="F4569">
        <v>150</v>
      </c>
      <c r="G4569">
        <v>4</v>
      </c>
      <c r="H4569">
        <v>0</v>
      </c>
      <c r="I4569">
        <v>2</v>
      </c>
      <c r="J4569">
        <v>9.3403647599246007</v>
      </c>
      <c r="K4569">
        <v>2.135001709068868</v>
      </c>
      <c r="L4569">
        <v>5.14979465193825</v>
      </c>
      <c r="M4569">
        <v>0.5513483449847435</v>
      </c>
    </row>
    <row r="4570" spans="1:13">
      <c r="A4570" t="s">
        <v>2124</v>
      </c>
      <c r="B4570" t="s">
        <v>113</v>
      </c>
      <c r="C4570" t="s">
        <v>2125</v>
      </c>
      <c r="D4570" t="s">
        <v>2126</v>
      </c>
      <c r="E4570" t="s">
        <v>33</v>
      </c>
      <c r="F4570">
        <v>275</v>
      </c>
      <c r="G4570">
        <v>6</v>
      </c>
      <c r="H4570">
        <v>18</v>
      </c>
      <c r="I4570">
        <v>3</v>
      </c>
      <c r="J4570">
        <v>7.6421166217564904</v>
      </c>
      <c r="K4570">
        <v>20.961834961767071</v>
      </c>
      <c r="L4570">
        <v>4.2134683515858402</v>
      </c>
      <c r="M4570">
        <v>0.5513483449847435</v>
      </c>
    </row>
    <row r="4571" spans="1:13">
      <c r="A4571" t="s">
        <v>5614</v>
      </c>
      <c r="B4571" t="s">
        <v>224</v>
      </c>
      <c r="C4571" t="s">
        <v>5615</v>
      </c>
      <c r="D4571" t="s">
        <v>5616</v>
      </c>
      <c r="E4571" t="s">
        <v>26</v>
      </c>
      <c r="F4571">
        <v>226</v>
      </c>
      <c r="G4571">
        <v>26</v>
      </c>
      <c r="H4571">
        <v>55</v>
      </c>
      <c r="I4571">
        <v>13</v>
      </c>
      <c r="J4571">
        <v>40.295821420028702</v>
      </c>
      <c r="K4571">
        <v>77.937009291230808</v>
      </c>
      <c r="L4571">
        <v>22.2170344497336</v>
      </c>
      <c r="M4571">
        <v>0.5513483449847435</v>
      </c>
    </row>
    <row r="4572" spans="1:13">
      <c r="A4572" t="s">
        <v>1905</v>
      </c>
      <c r="B4572" t="s">
        <v>183</v>
      </c>
      <c r="C4572">
        <v>54987938</v>
      </c>
      <c r="D4572">
        <v>54988120</v>
      </c>
      <c r="E4572" t="s">
        <v>12144</v>
      </c>
      <c r="F4572">
        <v>183</v>
      </c>
      <c r="G4572">
        <v>2</v>
      </c>
      <c r="H4572">
        <v>8</v>
      </c>
      <c r="I4572">
        <v>1</v>
      </c>
      <c r="J4572">
        <v>3.8280183442314</v>
      </c>
      <c r="K4572">
        <v>14.000011207008972</v>
      </c>
      <c r="L4572">
        <v>2.1105715786632202</v>
      </c>
      <c r="M4572">
        <v>0.55134834498474339</v>
      </c>
    </row>
    <row r="4573" spans="1:13">
      <c r="A4573" t="s">
        <v>2346</v>
      </c>
      <c r="B4573" t="s">
        <v>99</v>
      </c>
      <c r="C4573">
        <v>71033063</v>
      </c>
      <c r="D4573">
        <v>71033271</v>
      </c>
      <c r="E4573" t="s">
        <v>12144</v>
      </c>
      <c r="F4573">
        <v>209</v>
      </c>
      <c r="G4573">
        <v>2</v>
      </c>
      <c r="H4573">
        <v>0</v>
      </c>
      <c r="I4573">
        <v>1</v>
      </c>
      <c r="J4573">
        <v>3.35180553585811</v>
      </c>
      <c r="K4573">
        <v>1.5322978773221541</v>
      </c>
      <c r="L4573">
        <v>1.84801243490607</v>
      </c>
      <c r="M4573">
        <v>0.55134834498474339</v>
      </c>
    </row>
    <row r="4574" spans="1:13">
      <c r="A4574" t="s">
        <v>1971</v>
      </c>
      <c r="B4574" t="s">
        <v>117</v>
      </c>
      <c r="C4574">
        <v>71923301</v>
      </c>
      <c r="D4574">
        <v>71923471</v>
      </c>
      <c r="E4574" t="s">
        <v>12144</v>
      </c>
      <c r="F4574">
        <v>171</v>
      </c>
      <c r="G4574">
        <v>2</v>
      </c>
      <c r="H4574">
        <v>1</v>
      </c>
      <c r="I4574">
        <v>0</v>
      </c>
      <c r="J4574">
        <v>4.09665121049325</v>
      </c>
      <c r="K4574">
        <v>1.8728085167270772</v>
      </c>
      <c r="L4574">
        <v>2.2586818648851992</v>
      </c>
      <c r="M4574">
        <v>0.55134834498474339</v>
      </c>
    </row>
    <row r="4575" spans="1:13">
      <c r="A4575" t="s">
        <v>11033</v>
      </c>
      <c r="B4575" t="s">
        <v>44</v>
      </c>
      <c r="C4575">
        <v>76612661</v>
      </c>
      <c r="D4575">
        <v>76613176</v>
      </c>
      <c r="E4575" t="s">
        <v>12144</v>
      </c>
      <c r="F4575">
        <v>516</v>
      </c>
      <c r="G4575">
        <v>114</v>
      </c>
      <c r="H4575">
        <v>89</v>
      </c>
      <c r="I4575">
        <v>57</v>
      </c>
      <c r="J4575">
        <v>77.383835947049803</v>
      </c>
      <c r="K4575">
        <v>55.236962821839903</v>
      </c>
      <c r="L4575">
        <v>42.665449877976798</v>
      </c>
      <c r="M4575">
        <v>0.55134834498474339</v>
      </c>
    </row>
    <row r="4576" spans="1:13">
      <c r="A4576" t="s">
        <v>1728</v>
      </c>
      <c r="B4576" t="s">
        <v>144</v>
      </c>
      <c r="C4576">
        <v>98601486</v>
      </c>
      <c r="D4576">
        <v>98601641</v>
      </c>
      <c r="E4576" t="s">
        <v>12144</v>
      </c>
      <c r="F4576">
        <v>156</v>
      </c>
      <c r="G4576">
        <v>2</v>
      </c>
      <c r="H4576">
        <v>0</v>
      </c>
      <c r="I4576">
        <v>1</v>
      </c>
      <c r="J4576">
        <v>4.4905599807329803</v>
      </c>
      <c r="K4576">
        <v>2.0528862587200658</v>
      </c>
      <c r="L4576">
        <v>2.4758628134318501</v>
      </c>
      <c r="M4576">
        <v>0.55134834498474339</v>
      </c>
    </row>
    <row r="4577" spans="1:13">
      <c r="A4577" t="s">
        <v>1234</v>
      </c>
      <c r="B4577" t="s">
        <v>144</v>
      </c>
      <c r="C4577">
        <v>102235927</v>
      </c>
      <c r="D4577">
        <v>102236203</v>
      </c>
      <c r="E4577" t="s">
        <v>12144</v>
      </c>
      <c r="F4577">
        <v>277</v>
      </c>
      <c r="G4577">
        <v>4</v>
      </c>
      <c r="H4577">
        <v>0</v>
      </c>
      <c r="I4577">
        <v>2</v>
      </c>
      <c r="J4577">
        <v>5.0579592562768596</v>
      </c>
      <c r="K4577">
        <v>1.1561381096040804</v>
      </c>
      <c r="L4577">
        <v>2.7886974649485099</v>
      </c>
      <c r="M4577">
        <v>0.55134834498474339</v>
      </c>
    </row>
    <row r="4578" spans="1:13">
      <c r="A4578" t="s">
        <v>1306</v>
      </c>
      <c r="B4578" t="s">
        <v>58</v>
      </c>
      <c r="C4578">
        <v>109891430</v>
      </c>
      <c r="D4578">
        <v>109891588</v>
      </c>
      <c r="E4578" t="s">
        <v>12144</v>
      </c>
      <c r="F4578">
        <v>159</v>
      </c>
      <c r="G4578">
        <v>4</v>
      </c>
      <c r="H4578">
        <v>5</v>
      </c>
      <c r="I4578">
        <v>2</v>
      </c>
      <c r="J4578">
        <v>8.8116648678534002</v>
      </c>
      <c r="K4578">
        <v>10.070762778626737</v>
      </c>
      <c r="L4578">
        <v>4.85829684145118</v>
      </c>
      <c r="M4578">
        <v>0.55134834498474339</v>
      </c>
    </row>
    <row r="4579" spans="1:13">
      <c r="A4579" t="s">
        <v>3583</v>
      </c>
      <c r="B4579" t="s">
        <v>99</v>
      </c>
      <c r="C4579">
        <v>115223559</v>
      </c>
      <c r="D4579">
        <v>115223764</v>
      </c>
      <c r="E4579" t="s">
        <v>12144</v>
      </c>
      <c r="F4579">
        <v>206</v>
      </c>
      <c r="G4579">
        <v>2</v>
      </c>
      <c r="H4579">
        <v>0</v>
      </c>
      <c r="I4579">
        <v>0</v>
      </c>
      <c r="J4579">
        <v>3.4006182378366301</v>
      </c>
      <c r="K4579">
        <v>1.5546128949530593</v>
      </c>
      <c r="L4579">
        <v>1.8749252373561605</v>
      </c>
      <c r="M4579">
        <v>0.55134834498474339</v>
      </c>
    </row>
    <row r="4580" spans="1:13">
      <c r="A4580" t="s">
        <v>1233</v>
      </c>
      <c r="B4580" t="s">
        <v>93</v>
      </c>
      <c r="C4580">
        <v>117013085</v>
      </c>
      <c r="D4580">
        <v>117013290</v>
      </c>
      <c r="E4580" t="s">
        <v>12144</v>
      </c>
      <c r="F4580">
        <v>206</v>
      </c>
      <c r="G4580">
        <v>2</v>
      </c>
      <c r="H4580">
        <v>0</v>
      </c>
      <c r="I4580">
        <v>0</v>
      </c>
      <c r="J4580">
        <v>3.4006182378366301</v>
      </c>
      <c r="K4580">
        <v>1.5546128949530593</v>
      </c>
      <c r="L4580">
        <v>1.8749252373561605</v>
      </c>
      <c r="M4580">
        <v>0.55134834498474339</v>
      </c>
    </row>
    <row r="4581" spans="1:13">
      <c r="A4581" t="s">
        <v>11640</v>
      </c>
      <c r="B4581" t="s">
        <v>93</v>
      </c>
      <c r="C4581">
        <v>119136387</v>
      </c>
      <c r="D4581">
        <v>119136581</v>
      </c>
      <c r="E4581" t="s">
        <v>12144</v>
      </c>
      <c r="F4581">
        <v>195</v>
      </c>
      <c r="G4581">
        <v>34</v>
      </c>
      <c r="H4581">
        <v>36</v>
      </c>
      <c r="I4581">
        <v>17</v>
      </c>
      <c r="J4581">
        <v>61.0716157379686</v>
      </c>
      <c r="K4581">
        <v>59.123124251137895</v>
      </c>
      <c r="L4581">
        <v>33.671734262673198</v>
      </c>
      <c r="M4581">
        <v>0.55134834498474339</v>
      </c>
    </row>
    <row r="4582" spans="1:13">
      <c r="A4582" t="s">
        <v>2772</v>
      </c>
      <c r="B4582" t="s">
        <v>58</v>
      </c>
      <c r="C4582">
        <v>150538828</v>
      </c>
      <c r="D4582">
        <v>150539010</v>
      </c>
      <c r="E4582" t="s">
        <v>12144</v>
      </c>
      <c r="F4582">
        <v>183</v>
      </c>
      <c r="G4582">
        <v>2</v>
      </c>
      <c r="H4582">
        <v>0</v>
      </c>
      <c r="I4582">
        <v>1</v>
      </c>
      <c r="J4582">
        <v>3.8280183442314</v>
      </c>
      <c r="K4582">
        <v>1.7500014008761215</v>
      </c>
      <c r="L4582">
        <v>2.1105715786632202</v>
      </c>
      <c r="M4582">
        <v>0.55134834498474339</v>
      </c>
    </row>
    <row r="4583" spans="1:13">
      <c r="A4583" t="s">
        <v>3324</v>
      </c>
      <c r="B4583" t="s">
        <v>1269</v>
      </c>
      <c r="C4583">
        <v>30524</v>
      </c>
      <c r="D4583">
        <v>30832</v>
      </c>
      <c r="E4583" t="s">
        <v>12144</v>
      </c>
      <c r="F4583">
        <v>309</v>
      </c>
      <c r="G4583">
        <v>2</v>
      </c>
      <c r="H4583">
        <v>5</v>
      </c>
      <c r="I4583">
        <v>1</v>
      </c>
      <c r="J4583">
        <v>2.2670788252244201</v>
      </c>
      <c r="K4583">
        <v>5.1820429831768644</v>
      </c>
      <c r="L4583">
        <v>1.2499501582374399</v>
      </c>
      <c r="M4583">
        <v>0.55134834498474328</v>
      </c>
    </row>
    <row r="4584" spans="1:13">
      <c r="A4584" t="s">
        <v>1188</v>
      </c>
      <c r="B4584" t="s">
        <v>99</v>
      </c>
      <c r="C4584">
        <v>6405797</v>
      </c>
      <c r="D4584">
        <v>6406136</v>
      </c>
      <c r="E4584" t="s">
        <v>12144</v>
      </c>
      <c r="F4584">
        <v>340</v>
      </c>
      <c r="G4584">
        <v>6</v>
      </c>
      <c r="H4584">
        <v>0</v>
      </c>
      <c r="I4584">
        <v>3</v>
      </c>
      <c r="J4584">
        <v>6.1811237381854003</v>
      </c>
      <c r="K4584">
        <v>0.94191251870685355</v>
      </c>
      <c r="L4584">
        <v>3.4079523431944301</v>
      </c>
      <c r="M4584">
        <v>0.55134834498474328</v>
      </c>
    </row>
    <row r="4585" spans="1:13">
      <c r="A4585" t="s">
        <v>4896</v>
      </c>
      <c r="B4585" t="s">
        <v>117</v>
      </c>
      <c r="C4585">
        <v>12865294</v>
      </c>
      <c r="D4585">
        <v>12865690</v>
      </c>
      <c r="E4585" t="s">
        <v>12144</v>
      </c>
      <c r="F4585">
        <v>397</v>
      </c>
      <c r="G4585">
        <v>10</v>
      </c>
      <c r="H4585">
        <v>10</v>
      </c>
      <c r="I4585">
        <v>5</v>
      </c>
      <c r="J4585">
        <v>8.8227626825484293</v>
      </c>
      <c r="K4585">
        <v>8.0667570871619709</v>
      </c>
      <c r="L4585">
        <v>4.86441560321623</v>
      </c>
      <c r="M4585">
        <v>0.55134834498474328</v>
      </c>
    </row>
    <row r="4586" spans="1:13">
      <c r="A4586" t="s">
        <v>1492</v>
      </c>
      <c r="B4586" t="s">
        <v>228</v>
      </c>
      <c r="C4586">
        <v>19549256</v>
      </c>
      <c r="D4586">
        <v>19549455</v>
      </c>
      <c r="E4586" t="s">
        <v>12144</v>
      </c>
      <c r="F4586">
        <v>200</v>
      </c>
      <c r="G4586">
        <v>2</v>
      </c>
      <c r="H4586">
        <v>1</v>
      </c>
      <c r="I4586">
        <v>0</v>
      </c>
      <c r="J4586">
        <v>3.5026367849717301</v>
      </c>
      <c r="K4586">
        <v>1.6012512818016511</v>
      </c>
      <c r="L4586">
        <v>1.9311729944768454</v>
      </c>
      <c r="M4586">
        <v>0.55134834498474328</v>
      </c>
    </row>
    <row r="4587" spans="1:13">
      <c r="A4587" t="s">
        <v>2817</v>
      </c>
      <c r="B4587" t="s">
        <v>183</v>
      </c>
      <c r="C4587">
        <v>36285954</v>
      </c>
      <c r="D4587">
        <v>36286301</v>
      </c>
      <c r="E4587" t="s">
        <v>12144</v>
      </c>
      <c r="F4587">
        <v>348</v>
      </c>
      <c r="G4587">
        <v>2</v>
      </c>
      <c r="H4587">
        <v>14</v>
      </c>
      <c r="I4587">
        <v>1</v>
      </c>
      <c r="J4587">
        <v>2.0130096465354801</v>
      </c>
      <c r="K4587">
        <v>12.88363100300179</v>
      </c>
      <c r="L4587">
        <v>1.1098695370556599</v>
      </c>
      <c r="M4587">
        <v>0.55134834498474328</v>
      </c>
    </row>
    <row r="4588" spans="1:13">
      <c r="A4588" t="s">
        <v>5478</v>
      </c>
      <c r="B4588" t="s">
        <v>28</v>
      </c>
      <c r="C4588">
        <v>46258624</v>
      </c>
      <c r="D4588">
        <v>46258824</v>
      </c>
      <c r="E4588" t="s">
        <v>12144</v>
      </c>
      <c r="F4588">
        <v>201</v>
      </c>
      <c r="G4588">
        <v>16</v>
      </c>
      <c r="H4588">
        <v>22</v>
      </c>
      <c r="I4588">
        <v>8</v>
      </c>
      <c r="J4588">
        <v>27.881685850521201</v>
      </c>
      <c r="K4588">
        <v>35.052266865309782</v>
      </c>
      <c r="L4588">
        <v>15.3725213490694</v>
      </c>
      <c r="M4588">
        <v>0.55134834498474328</v>
      </c>
    </row>
    <row r="4589" spans="1:13">
      <c r="A4589" t="s">
        <v>2104</v>
      </c>
      <c r="B4589" t="s">
        <v>28</v>
      </c>
      <c r="C4589">
        <v>47929766</v>
      </c>
      <c r="D4589">
        <v>47929965</v>
      </c>
      <c r="E4589" t="s">
        <v>12144</v>
      </c>
      <c r="F4589">
        <v>200</v>
      </c>
      <c r="G4589">
        <v>2</v>
      </c>
      <c r="H4589">
        <v>0</v>
      </c>
      <c r="I4589">
        <v>0</v>
      </c>
      <c r="J4589">
        <v>3.5026367849717301</v>
      </c>
      <c r="K4589">
        <v>1.6012512818016511</v>
      </c>
      <c r="L4589">
        <v>1.9311729944768454</v>
      </c>
      <c r="M4589">
        <v>0.55134834498474328</v>
      </c>
    </row>
    <row r="4590" spans="1:13">
      <c r="A4590" t="s">
        <v>6194</v>
      </c>
      <c r="B4590" t="s">
        <v>144</v>
      </c>
      <c r="C4590">
        <v>84940584</v>
      </c>
      <c r="D4590">
        <v>84940768</v>
      </c>
      <c r="E4590" t="s">
        <v>12144</v>
      </c>
      <c r="F4590">
        <v>185</v>
      </c>
      <c r="G4590">
        <v>6</v>
      </c>
      <c r="H4590">
        <v>17</v>
      </c>
      <c r="I4590">
        <v>3</v>
      </c>
      <c r="J4590">
        <v>11.3599030863948</v>
      </c>
      <c r="K4590">
        <v>29.428401935814126</v>
      </c>
      <c r="L4590">
        <v>6.2632637658708497</v>
      </c>
      <c r="M4590">
        <v>0.55134834498474328</v>
      </c>
    </row>
    <row r="4591" spans="1:13">
      <c r="A4591" t="s">
        <v>2543</v>
      </c>
      <c r="B4591" t="s">
        <v>99</v>
      </c>
      <c r="C4591">
        <v>88501569</v>
      </c>
      <c r="D4591">
        <v>88501853</v>
      </c>
      <c r="E4591" t="s">
        <v>12144</v>
      </c>
      <c r="F4591">
        <v>285</v>
      </c>
      <c r="G4591">
        <v>2</v>
      </c>
      <c r="H4591">
        <v>0</v>
      </c>
      <c r="I4591">
        <v>0</v>
      </c>
      <c r="J4591">
        <v>2.4579907262959502</v>
      </c>
      <c r="K4591">
        <v>1.1236851100362464</v>
      </c>
      <c r="L4591">
        <v>1.3552091189311193</v>
      </c>
      <c r="M4591">
        <v>0.55134834498474328</v>
      </c>
    </row>
    <row r="4592" spans="1:13">
      <c r="A4592" t="s">
        <v>2391</v>
      </c>
      <c r="B4592" t="s">
        <v>144</v>
      </c>
      <c r="C4592">
        <v>99399891</v>
      </c>
      <c r="D4592">
        <v>99400105</v>
      </c>
      <c r="E4592" t="s">
        <v>12144</v>
      </c>
      <c r="F4592">
        <v>215</v>
      </c>
      <c r="G4592">
        <v>4</v>
      </c>
      <c r="H4592">
        <v>6</v>
      </c>
      <c r="I4592">
        <v>2</v>
      </c>
      <c r="J4592">
        <v>6.51653355343577</v>
      </c>
      <c r="K4592">
        <v>8.937216456567354</v>
      </c>
      <c r="L4592">
        <v>3.5928799897243602</v>
      </c>
      <c r="M4592">
        <v>0.55134834498474328</v>
      </c>
    </row>
    <row r="4593" spans="1:13">
      <c r="A4593" t="s">
        <v>1908</v>
      </c>
      <c r="B4593" t="s">
        <v>90</v>
      </c>
      <c r="C4593">
        <v>107311530</v>
      </c>
      <c r="D4593">
        <v>107311729</v>
      </c>
      <c r="E4593" t="s">
        <v>12144</v>
      </c>
      <c r="F4593">
        <v>200</v>
      </c>
      <c r="G4593">
        <v>2</v>
      </c>
      <c r="H4593">
        <v>1</v>
      </c>
      <c r="I4593">
        <v>0</v>
      </c>
      <c r="J4593">
        <v>3.5026367849717301</v>
      </c>
      <c r="K4593">
        <v>1.6012512818016511</v>
      </c>
      <c r="L4593">
        <v>1.9311729944768454</v>
      </c>
      <c r="M4593">
        <v>0.55134834498474328</v>
      </c>
    </row>
    <row r="4594" spans="1:13">
      <c r="A4594" t="s">
        <v>10017</v>
      </c>
      <c r="B4594" t="s">
        <v>117</v>
      </c>
      <c r="C4594">
        <v>108948512</v>
      </c>
      <c r="D4594">
        <v>108948791</v>
      </c>
      <c r="E4594" t="s">
        <v>12144</v>
      </c>
      <c r="F4594">
        <v>280</v>
      </c>
      <c r="G4594">
        <v>22</v>
      </c>
      <c r="H4594">
        <v>7</v>
      </c>
      <c r="I4594">
        <v>11</v>
      </c>
      <c r="J4594">
        <v>27.520717596206399</v>
      </c>
      <c r="K4594">
        <v>8.0062564090082553</v>
      </c>
      <c r="L4594">
        <v>15.173502099460899</v>
      </c>
      <c r="M4594">
        <v>0.55134834498474328</v>
      </c>
    </row>
    <row r="4595" spans="1:13">
      <c r="A4595" t="s">
        <v>2102</v>
      </c>
      <c r="B4595" t="s">
        <v>58</v>
      </c>
      <c r="C4595">
        <v>115898593</v>
      </c>
      <c r="D4595">
        <v>115898810</v>
      </c>
      <c r="E4595" t="s">
        <v>12144</v>
      </c>
      <c r="F4595">
        <v>218</v>
      </c>
      <c r="G4595">
        <v>2</v>
      </c>
      <c r="H4595">
        <v>0</v>
      </c>
      <c r="I4595">
        <v>0</v>
      </c>
      <c r="J4595">
        <v>3.2134282430933299</v>
      </c>
      <c r="K4595">
        <v>1.4690378732125238</v>
      </c>
      <c r="L4595">
        <v>1.7717183435567387</v>
      </c>
      <c r="M4595">
        <v>0.55134834498474328</v>
      </c>
    </row>
    <row r="4596" spans="1:13">
      <c r="A4596" t="s">
        <v>8208</v>
      </c>
      <c r="B4596" t="s">
        <v>461</v>
      </c>
      <c r="C4596" t="s">
        <v>8209</v>
      </c>
      <c r="D4596" t="s">
        <v>8210</v>
      </c>
      <c r="E4596" t="s">
        <v>26</v>
      </c>
      <c r="F4596">
        <v>174</v>
      </c>
      <c r="G4596">
        <v>10</v>
      </c>
      <c r="H4596">
        <v>4</v>
      </c>
      <c r="I4596">
        <v>5</v>
      </c>
      <c r="J4596">
        <v>20.1300964653548</v>
      </c>
      <c r="K4596">
        <v>7.3620748588581657</v>
      </c>
      <c r="L4596">
        <v>11.0986953705566</v>
      </c>
      <c r="M4596">
        <v>0.55134834498474328</v>
      </c>
    </row>
    <row r="4597" spans="1:13">
      <c r="A4597" t="s">
        <v>2606</v>
      </c>
      <c r="B4597" t="s">
        <v>113</v>
      </c>
      <c r="C4597" t="s">
        <v>2607</v>
      </c>
      <c r="D4597" t="s">
        <v>2608</v>
      </c>
      <c r="E4597" t="s">
        <v>26</v>
      </c>
      <c r="F4597">
        <v>200</v>
      </c>
      <c r="G4597">
        <v>2</v>
      </c>
      <c r="H4597">
        <v>0</v>
      </c>
      <c r="I4597">
        <v>0</v>
      </c>
      <c r="J4597">
        <v>3.5026367849717301</v>
      </c>
      <c r="K4597">
        <v>1.6012512818016511</v>
      </c>
      <c r="L4597">
        <v>1.9311729944768454</v>
      </c>
      <c r="M4597">
        <v>0.55134834498474328</v>
      </c>
    </row>
    <row r="4598" spans="1:13">
      <c r="A4598" t="s">
        <v>639</v>
      </c>
      <c r="B4598" t="s">
        <v>28</v>
      </c>
      <c r="C4598">
        <v>8189656</v>
      </c>
      <c r="D4598">
        <v>8189840</v>
      </c>
      <c r="E4598" t="s">
        <v>12144</v>
      </c>
      <c r="F4598">
        <v>185</v>
      </c>
      <c r="G4598">
        <v>2</v>
      </c>
      <c r="H4598">
        <v>0</v>
      </c>
      <c r="I4598">
        <v>0</v>
      </c>
      <c r="J4598">
        <v>3.7866343621316001</v>
      </c>
      <c r="K4598">
        <v>1.7310824668125959</v>
      </c>
      <c r="L4598">
        <v>2.0877545886236164</v>
      </c>
      <c r="M4598">
        <v>0.55134834498474317</v>
      </c>
    </row>
    <row r="4599" spans="1:13">
      <c r="A4599" t="s">
        <v>2893</v>
      </c>
      <c r="B4599" t="s">
        <v>183</v>
      </c>
      <c r="C4599">
        <v>34864487</v>
      </c>
      <c r="D4599">
        <v>34864675</v>
      </c>
      <c r="E4599" t="s">
        <v>12144</v>
      </c>
      <c r="F4599">
        <v>189</v>
      </c>
      <c r="G4599">
        <v>2</v>
      </c>
      <c r="H4599">
        <v>7</v>
      </c>
      <c r="I4599">
        <v>1</v>
      </c>
      <c r="J4599">
        <v>3.7064939523510301</v>
      </c>
      <c r="K4599">
        <v>11.861120605938158</v>
      </c>
      <c r="L4599">
        <v>2.0435693063247</v>
      </c>
      <c r="M4599">
        <v>0.55134834498474317</v>
      </c>
    </row>
    <row r="4600" spans="1:13">
      <c r="A4600" t="s">
        <v>2956</v>
      </c>
      <c r="B4600" t="s">
        <v>58</v>
      </c>
      <c r="C4600">
        <v>34942630</v>
      </c>
      <c r="D4600">
        <v>34942820</v>
      </c>
      <c r="E4600" t="s">
        <v>12144</v>
      </c>
      <c r="F4600">
        <v>191</v>
      </c>
      <c r="G4600">
        <v>2</v>
      </c>
      <c r="H4600">
        <v>33</v>
      </c>
      <c r="I4600">
        <v>1</v>
      </c>
      <c r="J4600">
        <v>3.6676824973525899</v>
      </c>
      <c r="K4600">
        <v>55.331196125083231</v>
      </c>
      <c r="L4600">
        <v>2.02217067484486</v>
      </c>
      <c r="M4600">
        <v>0.55134834498474317</v>
      </c>
    </row>
    <row r="4601" spans="1:13">
      <c r="A4601" t="s">
        <v>3823</v>
      </c>
      <c r="B4601" t="s">
        <v>209</v>
      </c>
      <c r="C4601">
        <v>46500777</v>
      </c>
      <c r="D4601">
        <v>46501149</v>
      </c>
      <c r="E4601" t="s">
        <v>12144</v>
      </c>
      <c r="F4601">
        <v>373</v>
      </c>
      <c r="G4601">
        <v>4</v>
      </c>
      <c r="H4601">
        <v>13</v>
      </c>
      <c r="I4601">
        <v>2</v>
      </c>
      <c r="J4601">
        <v>3.7561788578785298</v>
      </c>
      <c r="K4601">
        <v>11.161537084944484</v>
      </c>
      <c r="L4601">
        <v>2.0709629967580101</v>
      </c>
      <c r="M4601">
        <v>0.55134834498474317</v>
      </c>
    </row>
    <row r="4602" spans="1:13">
      <c r="A4602" t="s">
        <v>2021</v>
      </c>
      <c r="B4602" t="s">
        <v>144</v>
      </c>
      <c r="C4602">
        <v>58907364</v>
      </c>
      <c r="D4602">
        <v>58907538</v>
      </c>
      <c r="E4602" t="s">
        <v>12144</v>
      </c>
      <c r="F4602">
        <v>175</v>
      </c>
      <c r="G4602">
        <v>2</v>
      </c>
      <c r="H4602">
        <v>7</v>
      </c>
      <c r="I4602">
        <v>0</v>
      </c>
      <c r="J4602">
        <v>4.0030134685391197</v>
      </c>
      <c r="K4602">
        <v>12.810010254413209</v>
      </c>
      <c r="L4602">
        <v>2.20705485083068</v>
      </c>
      <c r="M4602">
        <v>0.55134834498474317</v>
      </c>
    </row>
    <row r="4603" spans="1:13">
      <c r="A4603" t="s">
        <v>3362</v>
      </c>
      <c r="B4603" t="s">
        <v>144</v>
      </c>
      <c r="C4603">
        <v>62055715</v>
      </c>
      <c r="D4603">
        <v>62056012</v>
      </c>
      <c r="E4603" t="s">
        <v>12144</v>
      </c>
      <c r="F4603">
        <v>298</v>
      </c>
      <c r="G4603">
        <v>8</v>
      </c>
      <c r="H4603">
        <v>3</v>
      </c>
      <c r="I4603">
        <v>4</v>
      </c>
      <c r="J4603">
        <v>9.4030517717361803</v>
      </c>
      <c r="K4603">
        <v>3.2239958693992974</v>
      </c>
      <c r="L4603">
        <v>5.1843570321526</v>
      </c>
      <c r="M4603">
        <v>0.55134834498474317</v>
      </c>
    </row>
    <row r="4604" spans="1:13">
      <c r="A4604" t="s">
        <v>5068</v>
      </c>
      <c r="B4604" t="s">
        <v>51</v>
      </c>
      <c r="C4604">
        <v>87486943</v>
      </c>
      <c r="D4604">
        <v>87487215</v>
      </c>
      <c r="E4604" t="s">
        <v>12144</v>
      </c>
      <c r="F4604">
        <v>273</v>
      </c>
      <c r="G4604">
        <v>4</v>
      </c>
      <c r="H4604">
        <v>25</v>
      </c>
      <c r="I4604">
        <v>2</v>
      </c>
      <c r="J4604">
        <v>5.1320685494091203</v>
      </c>
      <c r="K4604">
        <v>29.326946553143792</v>
      </c>
      <c r="L4604">
        <v>2.8295575010649698</v>
      </c>
      <c r="M4604">
        <v>0.55134834498474317</v>
      </c>
    </row>
    <row r="4605" spans="1:13">
      <c r="A4605" t="s">
        <v>2793</v>
      </c>
      <c r="B4605" t="s">
        <v>213</v>
      </c>
      <c r="C4605">
        <v>99406524</v>
      </c>
      <c r="D4605">
        <v>99406723</v>
      </c>
      <c r="E4605" t="s">
        <v>12144</v>
      </c>
      <c r="F4605">
        <v>200</v>
      </c>
      <c r="G4605">
        <v>6</v>
      </c>
      <c r="H4605">
        <v>0</v>
      </c>
      <c r="I4605">
        <v>3</v>
      </c>
      <c r="J4605">
        <v>10.5079103549152</v>
      </c>
      <c r="K4605">
        <v>1.6012512818016511</v>
      </c>
      <c r="L4605">
        <v>5.7935189834305403</v>
      </c>
      <c r="M4605">
        <v>0.55134834498474317</v>
      </c>
    </row>
    <row r="4606" spans="1:13">
      <c r="A4606" t="s">
        <v>2095</v>
      </c>
      <c r="B4606" t="s">
        <v>99</v>
      </c>
      <c r="C4606">
        <v>115206389</v>
      </c>
      <c r="D4606">
        <v>115206605</v>
      </c>
      <c r="E4606" t="s">
        <v>12144</v>
      </c>
      <c r="F4606">
        <v>217</v>
      </c>
      <c r="G4606">
        <v>2</v>
      </c>
      <c r="H4606">
        <v>3</v>
      </c>
      <c r="I4606">
        <v>0</v>
      </c>
      <c r="J4606">
        <v>3.2282366681767098</v>
      </c>
      <c r="K4606">
        <v>4.4274228989907396</v>
      </c>
      <c r="L4606">
        <v>1.7798829442182904</v>
      </c>
      <c r="M4606">
        <v>0.55134834498474317</v>
      </c>
    </row>
    <row r="4607" spans="1:13">
      <c r="A4607" t="s">
        <v>805</v>
      </c>
      <c r="B4607" t="s">
        <v>117</v>
      </c>
      <c r="C4607">
        <v>117291511</v>
      </c>
      <c r="D4607">
        <v>117291705</v>
      </c>
      <c r="E4607" t="s">
        <v>12144</v>
      </c>
      <c r="F4607">
        <v>195</v>
      </c>
      <c r="G4607">
        <v>2</v>
      </c>
      <c r="H4607">
        <v>0</v>
      </c>
      <c r="I4607">
        <v>0</v>
      </c>
      <c r="J4607">
        <v>3.5924479845863901</v>
      </c>
      <c r="K4607">
        <v>1.6423090069760524</v>
      </c>
      <c r="L4607">
        <v>1.9806902507454824</v>
      </c>
      <c r="M4607">
        <v>0.55134834498474317</v>
      </c>
    </row>
    <row r="4608" spans="1:13">
      <c r="A4608" t="s">
        <v>1556</v>
      </c>
      <c r="B4608" t="s">
        <v>93</v>
      </c>
      <c r="C4608">
        <v>134746710</v>
      </c>
      <c r="D4608">
        <v>134746884</v>
      </c>
      <c r="E4608" t="s">
        <v>12144</v>
      </c>
      <c r="F4608">
        <v>175</v>
      </c>
      <c r="G4608">
        <v>2</v>
      </c>
      <c r="H4608">
        <v>13</v>
      </c>
      <c r="I4608">
        <v>0</v>
      </c>
      <c r="J4608">
        <v>4.0030134685391197</v>
      </c>
      <c r="K4608">
        <v>23.790019043910242</v>
      </c>
      <c r="L4608">
        <v>2.20705485083068</v>
      </c>
      <c r="M4608">
        <v>0.55134834498474317</v>
      </c>
    </row>
    <row r="4609" spans="1:13">
      <c r="A4609" t="s">
        <v>11488</v>
      </c>
      <c r="B4609" t="s">
        <v>142</v>
      </c>
      <c r="C4609">
        <v>152967496</v>
      </c>
      <c r="D4609">
        <v>152967655</v>
      </c>
      <c r="E4609" t="s">
        <v>12144</v>
      </c>
      <c r="F4609">
        <v>160</v>
      </c>
      <c r="G4609">
        <v>4</v>
      </c>
      <c r="H4609">
        <v>10</v>
      </c>
      <c r="I4609">
        <v>2</v>
      </c>
      <c r="J4609">
        <v>8.7565919624293205</v>
      </c>
      <c r="K4609">
        <v>20.01564102252064</v>
      </c>
      <c r="L4609">
        <v>4.8279324861921102</v>
      </c>
      <c r="M4609">
        <v>0.55134834498474317</v>
      </c>
    </row>
    <row r="4610" spans="1:13">
      <c r="A4610" t="s">
        <v>3418</v>
      </c>
      <c r="B4610" t="s">
        <v>90</v>
      </c>
      <c r="C4610">
        <v>153353320</v>
      </c>
      <c r="D4610">
        <v>153353501</v>
      </c>
      <c r="E4610" t="s">
        <v>12144</v>
      </c>
      <c r="F4610">
        <v>182</v>
      </c>
      <c r="G4610">
        <v>4</v>
      </c>
      <c r="H4610">
        <v>10</v>
      </c>
      <c r="I4610">
        <v>2</v>
      </c>
      <c r="J4610">
        <v>7.6981028241136897</v>
      </c>
      <c r="K4610">
        <v>17.596167931886274</v>
      </c>
      <c r="L4610">
        <v>4.2443362515974599</v>
      </c>
      <c r="M4610">
        <v>0.55134834498474317</v>
      </c>
    </row>
    <row r="4611" spans="1:13">
      <c r="A4611" t="s">
        <v>4634</v>
      </c>
      <c r="B4611" t="s">
        <v>35</v>
      </c>
      <c r="C4611" t="s">
        <v>4635</v>
      </c>
      <c r="D4611" t="s">
        <v>4636</v>
      </c>
      <c r="E4611" t="s">
        <v>26</v>
      </c>
      <c r="F4611">
        <v>262</v>
      </c>
      <c r="G4611">
        <v>6</v>
      </c>
      <c r="H4611">
        <v>3</v>
      </c>
      <c r="I4611">
        <v>3</v>
      </c>
      <c r="J4611">
        <v>8.0213056144390702</v>
      </c>
      <c r="K4611">
        <v>3.6669876682480553</v>
      </c>
      <c r="L4611">
        <v>4.4225335751378099</v>
      </c>
      <c r="M4611">
        <v>0.55134834498474317</v>
      </c>
    </row>
    <row r="4612" spans="1:13">
      <c r="A4612" t="s">
        <v>10291</v>
      </c>
      <c r="B4612" t="s">
        <v>81</v>
      </c>
      <c r="C4612" t="s">
        <v>10292</v>
      </c>
      <c r="D4612" t="s">
        <v>10293</v>
      </c>
      <c r="E4612" t="s">
        <v>26</v>
      </c>
      <c r="F4612">
        <v>196</v>
      </c>
      <c r="G4612">
        <v>112</v>
      </c>
      <c r="H4612">
        <v>120</v>
      </c>
      <c r="I4612">
        <v>56</v>
      </c>
      <c r="J4612">
        <v>200.15067342695599</v>
      </c>
      <c r="K4612">
        <v>196.07158552673278</v>
      </c>
      <c r="L4612">
        <v>110.352742541534</v>
      </c>
      <c r="M4612">
        <v>0.55134834498474317</v>
      </c>
    </row>
    <row r="4613" spans="1:13">
      <c r="A4613" t="s">
        <v>2754</v>
      </c>
      <c r="B4613" t="s">
        <v>21</v>
      </c>
      <c r="C4613">
        <v>4146539</v>
      </c>
      <c r="D4613">
        <v>4146703</v>
      </c>
      <c r="E4613" t="s">
        <v>12144</v>
      </c>
      <c r="F4613">
        <v>165</v>
      </c>
      <c r="G4613">
        <v>2</v>
      </c>
      <c r="H4613">
        <v>1</v>
      </c>
      <c r="I4613">
        <v>0</v>
      </c>
      <c r="J4613">
        <v>4.2456203454202797</v>
      </c>
      <c r="K4613">
        <v>1.940910644608062</v>
      </c>
      <c r="L4613">
        <v>2.3408157508810246</v>
      </c>
      <c r="M4613">
        <v>0.55134834498474306</v>
      </c>
    </row>
    <row r="4614" spans="1:13">
      <c r="A4614" t="s">
        <v>11977</v>
      </c>
      <c r="B4614" t="s">
        <v>228</v>
      </c>
      <c r="C4614">
        <v>62524712</v>
      </c>
      <c r="D4614">
        <v>62524894</v>
      </c>
      <c r="E4614" t="s">
        <v>12144</v>
      </c>
      <c r="F4614">
        <v>183</v>
      </c>
      <c r="G4614">
        <v>2</v>
      </c>
      <c r="H4614">
        <v>4</v>
      </c>
      <c r="I4614">
        <v>0</v>
      </c>
      <c r="J4614">
        <v>3.8280183442314</v>
      </c>
      <c r="K4614">
        <v>7.0000056035044862</v>
      </c>
      <c r="L4614">
        <v>2.1105715786632189</v>
      </c>
      <c r="M4614">
        <v>0.55134834498474306</v>
      </c>
    </row>
    <row r="4615" spans="1:13">
      <c r="A4615" t="s">
        <v>1629</v>
      </c>
      <c r="B4615" t="s">
        <v>51</v>
      </c>
      <c r="C4615">
        <v>70480553</v>
      </c>
      <c r="D4615">
        <v>70480732</v>
      </c>
      <c r="E4615" t="s">
        <v>12144</v>
      </c>
      <c r="F4615">
        <v>180</v>
      </c>
      <c r="G4615">
        <v>2</v>
      </c>
      <c r="H4615">
        <v>1</v>
      </c>
      <c r="I4615">
        <v>0</v>
      </c>
      <c r="J4615">
        <v>3.8918186499685898</v>
      </c>
      <c r="K4615">
        <v>1.7791680908907233</v>
      </c>
      <c r="L4615">
        <v>2.1457477716409392</v>
      </c>
      <c r="M4615">
        <v>0.55134834498474306</v>
      </c>
    </row>
    <row r="4616" spans="1:13">
      <c r="A4616" t="s">
        <v>3971</v>
      </c>
      <c r="B4616" t="s">
        <v>99</v>
      </c>
      <c r="C4616">
        <v>88981081</v>
      </c>
      <c r="D4616">
        <v>88981343</v>
      </c>
      <c r="E4616" t="s">
        <v>12144</v>
      </c>
      <c r="F4616">
        <v>263</v>
      </c>
      <c r="G4616">
        <v>14</v>
      </c>
      <c r="H4616">
        <v>28</v>
      </c>
      <c r="I4616">
        <v>7</v>
      </c>
      <c r="J4616">
        <v>18.645214824944599</v>
      </c>
      <c r="K4616">
        <v>34.095084327335542</v>
      </c>
      <c r="L4616">
        <v>10.2800083356182</v>
      </c>
      <c r="M4616">
        <v>0.55134834498474306</v>
      </c>
    </row>
    <row r="4617" spans="1:13">
      <c r="A4617" t="s">
        <v>4355</v>
      </c>
      <c r="B4617" t="s">
        <v>13</v>
      </c>
      <c r="C4617">
        <v>119618165</v>
      </c>
      <c r="D4617">
        <v>119618415</v>
      </c>
      <c r="E4617" t="s">
        <v>12144</v>
      </c>
      <c r="F4617">
        <v>251</v>
      </c>
      <c r="G4617">
        <v>10</v>
      </c>
      <c r="H4617">
        <v>19</v>
      </c>
      <c r="I4617">
        <v>5</v>
      </c>
      <c r="J4617">
        <v>13.954728226979</v>
      </c>
      <c r="K4617">
        <v>24.242051278272008</v>
      </c>
      <c r="L4617">
        <v>7.69391631265675</v>
      </c>
      <c r="M4617">
        <v>0.55134834498474306</v>
      </c>
    </row>
    <row r="4618" spans="1:13">
      <c r="A4618" t="s">
        <v>4050</v>
      </c>
      <c r="B4618" t="s">
        <v>4051</v>
      </c>
      <c r="C4618" t="s">
        <v>4052</v>
      </c>
      <c r="D4618" t="s">
        <v>4053</v>
      </c>
      <c r="E4618" t="s">
        <v>19</v>
      </c>
      <c r="F4618">
        <v>301</v>
      </c>
      <c r="G4618">
        <v>2</v>
      </c>
      <c r="H4618">
        <v>4</v>
      </c>
      <c r="I4618">
        <v>0</v>
      </c>
      <c r="J4618">
        <v>2.3273334119413498</v>
      </c>
      <c r="K4618">
        <v>4.2558173602701688</v>
      </c>
      <c r="L4618">
        <v>1.2831714249015584</v>
      </c>
      <c r="M4618">
        <v>0.55134834498474306</v>
      </c>
    </row>
    <row r="4619" spans="1:13">
      <c r="A4619" t="s">
        <v>3749</v>
      </c>
      <c r="B4619" t="s">
        <v>209</v>
      </c>
      <c r="C4619">
        <v>8498412</v>
      </c>
      <c r="D4619">
        <v>8498673</v>
      </c>
      <c r="E4619" t="s">
        <v>12144</v>
      </c>
      <c r="F4619">
        <v>262</v>
      </c>
      <c r="G4619">
        <v>2</v>
      </c>
      <c r="H4619">
        <v>1</v>
      </c>
      <c r="I4619">
        <v>0</v>
      </c>
      <c r="J4619">
        <v>2.6737685381463598</v>
      </c>
      <c r="K4619">
        <v>1.2223292227493521</v>
      </c>
      <c r="L4619">
        <v>1.4741778583792711</v>
      </c>
      <c r="M4619">
        <v>0.55134834498474294</v>
      </c>
    </row>
    <row r="4620" spans="1:13">
      <c r="A4620" t="s">
        <v>2669</v>
      </c>
      <c r="B4620" t="s">
        <v>183</v>
      </c>
      <c r="C4620">
        <v>84083367</v>
      </c>
      <c r="D4620">
        <v>84083586</v>
      </c>
      <c r="E4620" t="s">
        <v>12144</v>
      </c>
      <c r="F4620">
        <v>220</v>
      </c>
      <c r="G4620">
        <v>2</v>
      </c>
      <c r="H4620">
        <v>8</v>
      </c>
      <c r="I4620">
        <v>0</v>
      </c>
      <c r="J4620">
        <v>3.1842152590652102</v>
      </c>
      <c r="K4620">
        <v>11.645463867648372</v>
      </c>
      <c r="L4620">
        <v>1.7556118131607683</v>
      </c>
      <c r="M4620">
        <v>0.55134834498474294</v>
      </c>
    </row>
    <row r="4621" spans="1:13">
      <c r="A4621" t="s">
        <v>11446</v>
      </c>
      <c r="B4621" t="s">
        <v>144</v>
      </c>
      <c r="C4621">
        <v>102212639</v>
      </c>
      <c r="D4621">
        <v>102212818</v>
      </c>
      <c r="E4621" t="s">
        <v>12144</v>
      </c>
      <c r="F4621">
        <v>180</v>
      </c>
      <c r="G4621">
        <v>16</v>
      </c>
      <c r="H4621">
        <v>34</v>
      </c>
      <c r="I4621">
        <v>8</v>
      </c>
      <c r="J4621">
        <v>31.134549199748701</v>
      </c>
      <c r="K4621">
        <v>60.491715090284593</v>
      </c>
      <c r="L4621">
        <v>17.1659821731275</v>
      </c>
      <c r="M4621">
        <v>0.55134834498474294</v>
      </c>
    </row>
    <row r="4622" spans="1:13">
      <c r="A4622" t="s">
        <v>11107</v>
      </c>
      <c r="B4622" t="s">
        <v>213</v>
      </c>
      <c r="C4622">
        <v>129028271</v>
      </c>
      <c r="D4622">
        <v>129028490</v>
      </c>
      <c r="E4622" t="s">
        <v>12144</v>
      </c>
      <c r="F4622">
        <v>220</v>
      </c>
      <c r="G4622">
        <v>2</v>
      </c>
      <c r="H4622">
        <v>0</v>
      </c>
      <c r="I4622">
        <v>0</v>
      </c>
      <c r="J4622">
        <v>3.1842152590652102</v>
      </c>
      <c r="K4622">
        <v>1.4556829834560465</v>
      </c>
      <c r="L4622">
        <v>1.7556118131607683</v>
      </c>
      <c r="M4622">
        <v>0.55134834498474294</v>
      </c>
    </row>
    <row r="4623" spans="1:13">
      <c r="A4623" t="s">
        <v>2014</v>
      </c>
      <c r="B4623" t="s">
        <v>99</v>
      </c>
      <c r="C4623">
        <v>17793545</v>
      </c>
      <c r="D4623">
        <v>17793823</v>
      </c>
      <c r="E4623" t="s">
        <v>12144</v>
      </c>
      <c r="F4623">
        <v>279</v>
      </c>
      <c r="G4623">
        <v>2</v>
      </c>
      <c r="H4623">
        <v>10</v>
      </c>
      <c r="I4623">
        <v>1</v>
      </c>
      <c r="J4623">
        <v>2.51085074191522</v>
      </c>
      <c r="K4623">
        <v>11.478503812198216</v>
      </c>
      <c r="L4623">
        <v>1.38435340105867</v>
      </c>
      <c r="M4623">
        <v>0.55134834498474272</v>
      </c>
    </row>
    <row r="4624" spans="1:13">
      <c r="A4624" t="s">
        <v>898</v>
      </c>
      <c r="B4624" t="s">
        <v>131</v>
      </c>
      <c r="C4624">
        <v>32540779</v>
      </c>
      <c r="D4624">
        <v>32541140</v>
      </c>
      <c r="E4624" t="s">
        <v>12144</v>
      </c>
      <c r="F4624">
        <v>362</v>
      </c>
      <c r="G4624">
        <v>4</v>
      </c>
      <c r="H4624">
        <v>12</v>
      </c>
      <c r="I4624">
        <v>2</v>
      </c>
      <c r="J4624">
        <v>3.8703168894715199</v>
      </c>
      <c r="K4624">
        <v>10.616030597580007</v>
      </c>
      <c r="L4624">
        <v>2.13389281157662</v>
      </c>
      <c r="M4624">
        <v>0.55134834498474272</v>
      </c>
    </row>
    <row r="4625" spans="1:13">
      <c r="A4625" t="s">
        <v>3409</v>
      </c>
      <c r="B4625" t="s">
        <v>209</v>
      </c>
      <c r="C4625">
        <v>36952389</v>
      </c>
      <c r="D4625">
        <v>36952672</v>
      </c>
      <c r="E4625" t="s">
        <v>12144</v>
      </c>
      <c r="F4625">
        <v>284</v>
      </c>
      <c r="G4625">
        <v>2</v>
      </c>
      <c r="H4625">
        <v>1</v>
      </c>
      <c r="I4625">
        <v>0</v>
      </c>
      <c r="J4625">
        <v>2.46664562321953</v>
      </c>
      <c r="K4625">
        <v>1.1276417477476415</v>
      </c>
      <c r="L4625">
        <v>1.3599809820259472</v>
      </c>
      <c r="M4625">
        <v>0.55134834498474272</v>
      </c>
    </row>
    <row r="4626" spans="1:13">
      <c r="A4626" t="s">
        <v>2133</v>
      </c>
      <c r="B4626" t="s">
        <v>90</v>
      </c>
      <c r="C4626">
        <v>37685475</v>
      </c>
      <c r="D4626">
        <v>37685954</v>
      </c>
      <c r="E4626" t="s">
        <v>12144</v>
      </c>
      <c r="F4626">
        <v>480</v>
      </c>
      <c r="G4626">
        <v>18</v>
      </c>
      <c r="H4626">
        <v>6</v>
      </c>
      <c r="I4626">
        <v>9</v>
      </c>
      <c r="J4626">
        <v>13.134887943643999</v>
      </c>
      <c r="K4626">
        <v>4.0031282045041268</v>
      </c>
      <c r="L4626">
        <v>7.2418987292881702</v>
      </c>
      <c r="M4626">
        <v>0.55134834498474272</v>
      </c>
    </row>
    <row r="4627" spans="1:13">
      <c r="A4627" t="s">
        <v>3750</v>
      </c>
      <c r="B4627" t="s">
        <v>93</v>
      </c>
      <c r="C4627">
        <v>72200644</v>
      </c>
      <c r="D4627">
        <v>72200786</v>
      </c>
      <c r="E4627" t="s">
        <v>12144</v>
      </c>
      <c r="F4627">
        <v>143</v>
      </c>
      <c r="G4627">
        <v>10</v>
      </c>
      <c r="H4627">
        <v>10</v>
      </c>
      <c r="I4627">
        <v>5</v>
      </c>
      <c r="J4627">
        <v>24.493963531270801</v>
      </c>
      <c r="K4627">
        <v>22.395122822400712</v>
      </c>
      <c r="L4627">
        <v>13.5047062550828</v>
      </c>
      <c r="M4627">
        <v>0.55134834498474272</v>
      </c>
    </row>
    <row r="4628" spans="1:13">
      <c r="A4628" t="s">
        <v>3387</v>
      </c>
      <c r="B4628" t="s">
        <v>228</v>
      </c>
      <c r="C4628">
        <v>75865722</v>
      </c>
      <c r="D4628">
        <v>75866009</v>
      </c>
      <c r="E4628" t="s">
        <v>12144</v>
      </c>
      <c r="F4628">
        <v>288</v>
      </c>
      <c r="G4628">
        <v>2</v>
      </c>
      <c r="H4628">
        <v>9</v>
      </c>
      <c r="I4628">
        <v>0</v>
      </c>
      <c r="J4628">
        <v>2.4323866562303702</v>
      </c>
      <c r="K4628">
        <v>10.00782051126032</v>
      </c>
      <c r="L4628">
        <v>1.3410923572755868</v>
      </c>
      <c r="M4628">
        <v>0.55134834498474272</v>
      </c>
    </row>
    <row r="4629" spans="1:13">
      <c r="A4629" t="s">
        <v>3226</v>
      </c>
      <c r="B4629" t="s">
        <v>99</v>
      </c>
      <c r="C4629">
        <v>82982556</v>
      </c>
      <c r="D4629">
        <v>82982772</v>
      </c>
      <c r="E4629" t="s">
        <v>12144</v>
      </c>
      <c r="F4629">
        <v>217</v>
      </c>
      <c r="G4629">
        <v>12</v>
      </c>
      <c r="H4629">
        <v>0</v>
      </c>
      <c r="I4629">
        <v>6</v>
      </c>
      <c r="J4629">
        <v>19.3694200090602</v>
      </c>
      <c r="K4629">
        <v>1.4758076329969136</v>
      </c>
      <c r="L4629">
        <v>10.679297665309701</v>
      </c>
      <c r="M4629">
        <v>0.55134834498474272</v>
      </c>
    </row>
    <row r="4630" spans="1:13">
      <c r="A4630" t="s">
        <v>3189</v>
      </c>
      <c r="B4630" t="s">
        <v>28</v>
      </c>
      <c r="C4630">
        <v>85019286</v>
      </c>
      <c r="D4630">
        <v>85019495</v>
      </c>
      <c r="E4630" t="s">
        <v>12144</v>
      </c>
      <c r="F4630">
        <v>210</v>
      </c>
      <c r="G4630">
        <v>2</v>
      </c>
      <c r="H4630">
        <v>20</v>
      </c>
      <c r="I4630">
        <v>1</v>
      </c>
      <c r="J4630">
        <v>3.3358445571159301</v>
      </c>
      <c r="K4630">
        <v>30.500024415269547</v>
      </c>
      <c r="L4630">
        <v>1.8392123756922301</v>
      </c>
      <c r="M4630">
        <v>0.55134834498474272</v>
      </c>
    </row>
    <row r="4631" spans="1:13">
      <c r="A4631" t="s">
        <v>4091</v>
      </c>
      <c r="B4631" t="s">
        <v>105</v>
      </c>
      <c r="C4631">
        <v>85644585</v>
      </c>
      <c r="D4631">
        <v>85644872</v>
      </c>
      <c r="E4631" t="s">
        <v>12144</v>
      </c>
      <c r="F4631">
        <v>288</v>
      </c>
      <c r="G4631">
        <v>2</v>
      </c>
      <c r="H4631">
        <v>0</v>
      </c>
      <c r="I4631">
        <v>0</v>
      </c>
      <c r="J4631">
        <v>2.4323866562303702</v>
      </c>
      <c r="K4631">
        <v>1.1119800568067022</v>
      </c>
      <c r="L4631">
        <v>1.3410923572755868</v>
      </c>
      <c r="M4631">
        <v>0.55134834498474272</v>
      </c>
    </row>
    <row r="4632" spans="1:13">
      <c r="A4632" t="s">
        <v>7370</v>
      </c>
      <c r="B4632" t="s">
        <v>119</v>
      </c>
      <c r="C4632" t="s">
        <v>7371</v>
      </c>
      <c r="D4632" t="s">
        <v>7372</v>
      </c>
      <c r="E4632" t="s">
        <v>19</v>
      </c>
      <c r="F4632">
        <v>289</v>
      </c>
      <c r="G4632">
        <v>24</v>
      </c>
      <c r="H4632">
        <v>16</v>
      </c>
      <c r="I4632">
        <v>12</v>
      </c>
      <c r="J4632">
        <v>29.087641120872501</v>
      </c>
      <c r="K4632">
        <v>17.730117999187833</v>
      </c>
      <c r="L4632">
        <v>16.0374227915032</v>
      </c>
      <c r="M4632">
        <v>0.55134834498474272</v>
      </c>
    </row>
    <row r="4633" spans="1:13">
      <c r="A4633" t="s">
        <v>4684</v>
      </c>
      <c r="B4633" t="s">
        <v>60</v>
      </c>
      <c r="C4633" t="s">
        <v>4685</v>
      </c>
      <c r="D4633" t="s">
        <v>4686</v>
      </c>
      <c r="E4633" t="s">
        <v>19</v>
      </c>
      <c r="F4633">
        <v>214</v>
      </c>
      <c r="G4633">
        <v>26</v>
      </c>
      <c r="H4633">
        <v>45</v>
      </c>
      <c r="I4633">
        <v>13</v>
      </c>
      <c r="J4633">
        <v>42.555400191245297</v>
      </c>
      <c r="K4633">
        <v>67.342343627172241</v>
      </c>
      <c r="L4633">
        <v>23.462849465606499</v>
      </c>
      <c r="M4633">
        <v>0.55134834498474272</v>
      </c>
    </row>
    <row r="4634" spans="1:13">
      <c r="A4634" t="s">
        <v>5626</v>
      </c>
      <c r="B4634" t="s">
        <v>90</v>
      </c>
      <c r="C4634">
        <v>4339005</v>
      </c>
      <c r="D4634">
        <v>4339130</v>
      </c>
      <c r="E4634" t="s">
        <v>12144</v>
      </c>
      <c r="F4634">
        <v>126</v>
      </c>
      <c r="G4634">
        <v>16</v>
      </c>
      <c r="H4634">
        <v>2</v>
      </c>
      <c r="I4634">
        <v>8</v>
      </c>
      <c r="J4634">
        <v>44.477927428212404</v>
      </c>
      <c r="K4634">
        <v>5.0833374025449238</v>
      </c>
      <c r="L4634">
        <v>24.522831675896398</v>
      </c>
      <c r="M4634">
        <v>0.55134834498474261</v>
      </c>
    </row>
    <row r="4635" spans="1:13">
      <c r="A4635" t="s">
        <v>11919</v>
      </c>
      <c r="B4635" t="s">
        <v>142</v>
      </c>
      <c r="C4635">
        <v>68678650</v>
      </c>
      <c r="D4635">
        <v>68678833</v>
      </c>
      <c r="E4635" t="s">
        <v>12144</v>
      </c>
      <c r="F4635">
        <v>184</v>
      </c>
      <c r="G4635">
        <v>18</v>
      </c>
      <c r="H4635">
        <v>34</v>
      </c>
      <c r="I4635">
        <v>9</v>
      </c>
      <c r="J4635">
        <v>34.264925070375597</v>
      </c>
      <c r="K4635">
        <v>59.17667780571319</v>
      </c>
      <c r="L4635">
        <v>18.891909728577801</v>
      </c>
      <c r="M4635">
        <v>0.55134834498474261</v>
      </c>
    </row>
    <row r="4636" spans="1:13">
      <c r="A4636" t="s">
        <v>2054</v>
      </c>
      <c r="B4636" t="s">
        <v>131</v>
      </c>
      <c r="C4636">
        <v>108112048</v>
      </c>
      <c r="D4636">
        <v>108112349</v>
      </c>
      <c r="E4636" t="s">
        <v>12144</v>
      </c>
      <c r="F4636">
        <v>302</v>
      </c>
      <c r="G4636">
        <v>2</v>
      </c>
      <c r="H4636">
        <v>4</v>
      </c>
      <c r="I4636">
        <v>1</v>
      </c>
      <c r="J4636">
        <v>2.3196270099150502</v>
      </c>
      <c r="K4636">
        <v>4.2417252498056985</v>
      </c>
      <c r="L4636">
        <v>1.27892251289857</v>
      </c>
      <c r="M4636">
        <v>0.55134834498474261</v>
      </c>
    </row>
    <row r="4637" spans="1:13">
      <c r="A4637" t="s">
        <v>2961</v>
      </c>
      <c r="B4637" t="s">
        <v>13</v>
      </c>
      <c r="C4637">
        <v>158490672</v>
      </c>
      <c r="D4637">
        <v>158490874</v>
      </c>
      <c r="E4637" t="s">
        <v>12144</v>
      </c>
      <c r="F4637">
        <v>203</v>
      </c>
      <c r="G4637">
        <v>2</v>
      </c>
      <c r="H4637">
        <v>2</v>
      </c>
      <c r="I4637">
        <v>1</v>
      </c>
      <c r="J4637">
        <v>3.4508736797750998</v>
      </c>
      <c r="K4637">
        <v>3.1551749395106428</v>
      </c>
      <c r="L4637">
        <v>1.90263349209541</v>
      </c>
      <c r="M4637">
        <v>0.55134834498474261</v>
      </c>
    </row>
    <row r="4638" spans="1:13">
      <c r="A4638" t="s">
        <v>11388</v>
      </c>
      <c r="B4638" t="s">
        <v>23</v>
      </c>
      <c r="C4638" t="s">
        <v>11389</v>
      </c>
      <c r="D4638" t="s">
        <v>11390</v>
      </c>
      <c r="E4638" t="s">
        <v>26</v>
      </c>
      <c r="F4638">
        <v>254</v>
      </c>
      <c r="G4638">
        <v>40</v>
      </c>
      <c r="H4638">
        <v>30</v>
      </c>
      <c r="I4638">
        <v>20</v>
      </c>
      <c r="J4638">
        <v>55.159634409003601</v>
      </c>
      <c r="K4638">
        <v>37.82483342838546</v>
      </c>
      <c r="L4638">
        <v>30.4121731413676</v>
      </c>
      <c r="M4638">
        <v>0.55134834498474261</v>
      </c>
    </row>
    <row r="4639" spans="1:13">
      <c r="A4639" t="s">
        <v>7070</v>
      </c>
      <c r="B4639" t="s">
        <v>5781</v>
      </c>
      <c r="C4639" t="s">
        <v>7071</v>
      </c>
      <c r="D4639" t="s">
        <v>12230</v>
      </c>
      <c r="E4639" t="s">
        <v>8511</v>
      </c>
      <c r="F4639">
        <v>626</v>
      </c>
      <c r="G4639">
        <v>90</v>
      </c>
      <c r="H4639">
        <v>142</v>
      </c>
      <c r="I4639">
        <v>45</v>
      </c>
      <c r="J4639">
        <v>50.357397867005702</v>
      </c>
      <c r="K4639">
        <v>72.644626842119635</v>
      </c>
      <c r="L4639">
        <v>27.764467971711799</v>
      </c>
      <c r="M4639">
        <v>0.55134834498474261</v>
      </c>
    </row>
    <row r="4640" spans="1:13">
      <c r="A4640" t="s">
        <v>5990</v>
      </c>
      <c r="B4640" t="s">
        <v>99</v>
      </c>
      <c r="C4640">
        <v>11699400</v>
      </c>
      <c r="D4640">
        <v>11699760</v>
      </c>
      <c r="E4640" t="s">
        <v>12144</v>
      </c>
      <c r="F4640">
        <v>361</v>
      </c>
      <c r="G4640">
        <v>20</v>
      </c>
      <c r="H4640">
        <v>26</v>
      </c>
      <c r="I4640">
        <v>10</v>
      </c>
      <c r="J4640">
        <v>19.405189944441702</v>
      </c>
      <c r="K4640">
        <v>23.06511541653348</v>
      </c>
      <c r="L4640">
        <v>10.699019359982501</v>
      </c>
      <c r="M4640">
        <v>0.5513483449847425</v>
      </c>
    </row>
    <row r="4641" spans="1:13">
      <c r="A4641" t="s">
        <v>4516</v>
      </c>
      <c r="B4641" t="s">
        <v>13</v>
      </c>
      <c r="C4641">
        <v>28690630</v>
      </c>
      <c r="D4641">
        <v>28690990</v>
      </c>
      <c r="E4641" t="s">
        <v>12144</v>
      </c>
      <c r="F4641">
        <v>361</v>
      </c>
      <c r="G4641">
        <v>4</v>
      </c>
      <c r="H4641">
        <v>3</v>
      </c>
      <c r="I4641">
        <v>2</v>
      </c>
      <c r="J4641">
        <v>3.8810379888883402</v>
      </c>
      <c r="K4641">
        <v>2.661359471138478</v>
      </c>
      <c r="L4641">
        <v>2.1398038719965</v>
      </c>
      <c r="M4641">
        <v>0.5513483449847425</v>
      </c>
    </row>
    <row r="4642" spans="1:13">
      <c r="A4642" t="s">
        <v>3602</v>
      </c>
      <c r="B4642" t="s">
        <v>99</v>
      </c>
      <c r="C4642">
        <v>53287270</v>
      </c>
      <c r="D4642">
        <v>53287620</v>
      </c>
      <c r="E4642" t="s">
        <v>12144</v>
      </c>
      <c r="F4642">
        <v>351</v>
      </c>
      <c r="G4642">
        <v>2</v>
      </c>
      <c r="H4642">
        <v>9</v>
      </c>
      <c r="I4642">
        <v>0</v>
      </c>
      <c r="J4642">
        <v>1.9958044358813301</v>
      </c>
      <c r="K4642">
        <v>8.2115450348802632</v>
      </c>
      <c r="L4642">
        <v>1.100383472636379</v>
      </c>
      <c r="M4642">
        <v>0.5513483449847425</v>
      </c>
    </row>
    <row r="4643" spans="1:13">
      <c r="A4643" t="s">
        <v>11990</v>
      </c>
      <c r="B4643" t="s">
        <v>21</v>
      </c>
      <c r="C4643">
        <v>62637244</v>
      </c>
      <c r="D4643">
        <v>62637653</v>
      </c>
      <c r="E4643" t="s">
        <v>12144</v>
      </c>
      <c r="F4643">
        <v>410</v>
      </c>
      <c r="G4643">
        <v>24</v>
      </c>
      <c r="H4643">
        <v>47</v>
      </c>
      <c r="I4643">
        <v>12</v>
      </c>
      <c r="J4643">
        <v>20.5032397169077</v>
      </c>
      <c r="K4643">
        <v>36.711614753501273</v>
      </c>
      <c r="L4643">
        <v>11.3044272847425</v>
      </c>
      <c r="M4643">
        <v>0.5513483449847425</v>
      </c>
    </row>
    <row r="4644" spans="1:13">
      <c r="A4644" t="s">
        <v>1736</v>
      </c>
      <c r="B4644" t="s">
        <v>21</v>
      </c>
      <c r="C4644">
        <v>70174195</v>
      </c>
      <c r="D4644">
        <v>70174429</v>
      </c>
      <c r="E4644" t="s">
        <v>12144</v>
      </c>
      <c r="F4644">
        <v>235</v>
      </c>
      <c r="G4644">
        <v>2</v>
      </c>
      <c r="H4644">
        <v>1</v>
      </c>
      <c r="I4644">
        <v>1</v>
      </c>
      <c r="J4644">
        <v>2.98096747657168</v>
      </c>
      <c r="K4644">
        <v>1.3627670483418308</v>
      </c>
      <c r="L4644">
        <v>1.6435514846611401</v>
      </c>
      <c r="M4644">
        <v>0.5513483449847425</v>
      </c>
    </row>
    <row r="4645" spans="1:13">
      <c r="A4645" t="s">
        <v>1833</v>
      </c>
      <c r="B4645" t="s">
        <v>44</v>
      </c>
      <c r="C4645">
        <v>80790894</v>
      </c>
      <c r="D4645">
        <v>80791055</v>
      </c>
      <c r="E4645" t="s">
        <v>12144</v>
      </c>
      <c r="F4645">
        <v>162</v>
      </c>
      <c r="G4645">
        <v>2</v>
      </c>
      <c r="H4645">
        <v>15</v>
      </c>
      <c r="I4645">
        <v>1</v>
      </c>
      <c r="J4645">
        <v>4.3242429444095398</v>
      </c>
      <c r="K4645">
        <v>29.652801514845393</v>
      </c>
      <c r="L4645">
        <v>2.3841641907121498</v>
      </c>
      <c r="M4645">
        <v>0.5513483449847425</v>
      </c>
    </row>
    <row r="4646" spans="1:13">
      <c r="A4646" t="s">
        <v>2241</v>
      </c>
      <c r="B4646" t="s">
        <v>99</v>
      </c>
      <c r="C4646">
        <v>84431301</v>
      </c>
      <c r="D4646">
        <v>84431535</v>
      </c>
      <c r="E4646" t="s">
        <v>12144</v>
      </c>
      <c r="F4646">
        <v>235</v>
      </c>
      <c r="G4646">
        <v>2</v>
      </c>
      <c r="H4646">
        <v>5</v>
      </c>
      <c r="I4646">
        <v>1</v>
      </c>
      <c r="J4646">
        <v>2.98096747657168</v>
      </c>
      <c r="K4646">
        <v>6.8138352417091532</v>
      </c>
      <c r="L4646">
        <v>1.6435514846611401</v>
      </c>
      <c r="M4646">
        <v>0.5513483449847425</v>
      </c>
    </row>
    <row r="4647" spans="1:13">
      <c r="A4647" t="s">
        <v>3504</v>
      </c>
      <c r="B4647" t="s">
        <v>228</v>
      </c>
      <c r="C4647">
        <v>143464140</v>
      </c>
      <c r="D4647">
        <v>143464536</v>
      </c>
      <c r="E4647" t="s">
        <v>12144</v>
      </c>
      <c r="F4647">
        <v>397</v>
      </c>
      <c r="G4647">
        <v>2</v>
      </c>
      <c r="H4647">
        <v>12</v>
      </c>
      <c r="I4647">
        <v>0</v>
      </c>
      <c r="J4647">
        <v>1.7645525365096899</v>
      </c>
      <c r="K4647">
        <v>9.6801085045943633</v>
      </c>
      <c r="L4647">
        <v>0.97288312064324689</v>
      </c>
      <c r="M4647">
        <v>0.5513483449847425</v>
      </c>
    </row>
    <row r="4648" spans="1:13">
      <c r="A4648" t="s">
        <v>3543</v>
      </c>
      <c r="B4648" t="s">
        <v>209</v>
      </c>
      <c r="C4648">
        <v>41885162</v>
      </c>
      <c r="D4648">
        <v>41885580</v>
      </c>
      <c r="E4648" t="s">
        <v>12144</v>
      </c>
      <c r="F4648">
        <v>419</v>
      </c>
      <c r="G4648">
        <v>4</v>
      </c>
      <c r="H4648">
        <v>0</v>
      </c>
      <c r="I4648">
        <v>2</v>
      </c>
      <c r="J4648">
        <v>3.3438059999730099</v>
      </c>
      <c r="K4648">
        <v>0.76432042090770935</v>
      </c>
      <c r="L4648">
        <v>1.8436019040351701</v>
      </c>
      <c r="M4648">
        <v>0.55134834498474228</v>
      </c>
    </row>
    <row r="4649" spans="1:13">
      <c r="A4649" t="s">
        <v>4157</v>
      </c>
      <c r="B4649" t="s">
        <v>99</v>
      </c>
      <c r="C4649">
        <v>60187502</v>
      </c>
      <c r="D4649">
        <v>60187775</v>
      </c>
      <c r="E4649" t="s">
        <v>12144</v>
      </c>
      <c r="F4649">
        <v>274</v>
      </c>
      <c r="G4649">
        <v>24</v>
      </c>
      <c r="H4649">
        <v>43</v>
      </c>
      <c r="I4649">
        <v>12</v>
      </c>
      <c r="J4649">
        <v>30.680030233328999</v>
      </c>
      <c r="K4649">
        <v>50.25825191056277</v>
      </c>
      <c r="L4649">
        <v>16.915383893227801</v>
      </c>
      <c r="M4649">
        <v>0.55134834498474228</v>
      </c>
    </row>
    <row r="4650" spans="1:13">
      <c r="A4650" t="s">
        <v>8036</v>
      </c>
      <c r="B4650" t="s">
        <v>228</v>
      </c>
      <c r="C4650">
        <v>132237820</v>
      </c>
      <c r="D4650">
        <v>132238039</v>
      </c>
      <c r="E4650" t="s">
        <v>12144</v>
      </c>
      <c r="F4650">
        <v>220</v>
      </c>
      <c r="G4650">
        <v>18</v>
      </c>
      <c r="H4650">
        <v>45</v>
      </c>
      <c r="I4650">
        <v>9</v>
      </c>
      <c r="J4650">
        <v>28.657937331586901</v>
      </c>
      <c r="K4650">
        <v>65.5057342555221</v>
      </c>
      <c r="L4650">
        <v>15.800506318446899</v>
      </c>
      <c r="M4650">
        <v>0.55134834498474228</v>
      </c>
    </row>
    <row r="4651" spans="1:13">
      <c r="A4651" t="s">
        <v>6547</v>
      </c>
      <c r="B4651" t="s">
        <v>370</v>
      </c>
      <c r="C4651" t="s">
        <v>6548</v>
      </c>
      <c r="D4651" t="s">
        <v>6549</v>
      </c>
      <c r="E4651" t="s">
        <v>26</v>
      </c>
      <c r="F4651">
        <v>274</v>
      </c>
      <c r="G4651">
        <v>20</v>
      </c>
      <c r="H4651">
        <v>26</v>
      </c>
      <c r="I4651">
        <v>10</v>
      </c>
      <c r="J4651">
        <v>25.5666918611075</v>
      </c>
      <c r="K4651">
        <v>30.388710457549582</v>
      </c>
      <c r="L4651">
        <v>14.096153244356501</v>
      </c>
      <c r="M4651">
        <v>0.55134834498474228</v>
      </c>
    </row>
    <row r="4652" spans="1:13">
      <c r="A4652" t="s">
        <v>4035</v>
      </c>
      <c r="B4652" t="s">
        <v>99</v>
      </c>
      <c r="C4652">
        <v>98923211</v>
      </c>
      <c r="D4652">
        <v>98923440</v>
      </c>
      <c r="E4652" t="s">
        <v>12144</v>
      </c>
      <c r="F4652">
        <v>230</v>
      </c>
      <c r="G4652">
        <v>2</v>
      </c>
      <c r="H4652">
        <v>3</v>
      </c>
      <c r="I4652">
        <v>1</v>
      </c>
      <c r="J4652">
        <v>3.0457711173667201</v>
      </c>
      <c r="K4652">
        <v>4.1771772568738719</v>
      </c>
      <c r="L4652">
        <v>1.67928086476247</v>
      </c>
      <c r="M4652">
        <v>0.55134834498474217</v>
      </c>
    </row>
    <row r="4653" spans="1:13">
      <c r="A4653" t="s">
        <v>4391</v>
      </c>
      <c r="B4653" t="s">
        <v>131</v>
      </c>
      <c r="C4653">
        <v>106885809</v>
      </c>
      <c r="D4653">
        <v>106886323</v>
      </c>
      <c r="E4653" t="s">
        <v>12144</v>
      </c>
      <c r="F4653">
        <v>515</v>
      </c>
      <c r="G4653">
        <v>18</v>
      </c>
      <c r="H4653">
        <v>49</v>
      </c>
      <c r="I4653">
        <v>9</v>
      </c>
      <c r="J4653">
        <v>12.2422256562119</v>
      </c>
      <c r="K4653">
        <v>30.470412741079969</v>
      </c>
      <c r="L4653">
        <v>6.7497308544821797</v>
      </c>
      <c r="M4653">
        <v>0.55134834498474217</v>
      </c>
    </row>
    <row r="4654" spans="1:13">
      <c r="A4654" t="s">
        <v>2556</v>
      </c>
      <c r="B4654" t="s">
        <v>144</v>
      </c>
      <c r="C4654">
        <v>97819244</v>
      </c>
      <c r="D4654">
        <v>97819483</v>
      </c>
      <c r="E4654" t="s">
        <v>12144</v>
      </c>
      <c r="F4654">
        <v>240</v>
      </c>
      <c r="G4654">
        <v>2</v>
      </c>
      <c r="H4654">
        <v>2</v>
      </c>
      <c r="I4654">
        <v>1</v>
      </c>
      <c r="J4654">
        <v>2.9188639874764402</v>
      </c>
      <c r="K4654">
        <v>2.6687521363360851</v>
      </c>
      <c r="L4654">
        <v>1.6093108287307001</v>
      </c>
      <c r="M4654">
        <v>0.55134834498474206</v>
      </c>
    </row>
    <row r="4655" spans="1:13">
      <c r="A4655" t="s">
        <v>2942</v>
      </c>
      <c r="B4655" t="s">
        <v>58</v>
      </c>
      <c r="C4655">
        <v>3471340</v>
      </c>
      <c r="D4655">
        <v>3471604</v>
      </c>
      <c r="E4655" t="s">
        <v>12144</v>
      </c>
      <c r="F4655">
        <v>265</v>
      </c>
      <c r="G4655">
        <v>2</v>
      </c>
      <c r="H4655">
        <v>2</v>
      </c>
      <c r="I4655">
        <v>1</v>
      </c>
      <c r="J4655">
        <v>2.6434994603560198</v>
      </c>
      <c r="K4655">
        <v>2.4169830668704169</v>
      </c>
      <c r="L4655">
        <v>1.4574890524353501</v>
      </c>
      <c r="M4655">
        <v>0.55134834498474194</v>
      </c>
    </row>
    <row r="4656" spans="1:13">
      <c r="A4656" t="s">
        <v>3200</v>
      </c>
      <c r="B4656" t="s">
        <v>213</v>
      </c>
      <c r="C4656">
        <v>72898661</v>
      </c>
      <c r="D4656">
        <v>72899214</v>
      </c>
      <c r="E4656" t="s">
        <v>12144</v>
      </c>
      <c r="F4656">
        <v>554</v>
      </c>
      <c r="G4656">
        <v>2</v>
      </c>
      <c r="H4656">
        <v>0</v>
      </c>
      <c r="I4656">
        <v>0</v>
      </c>
      <c r="J4656">
        <v>1.26448981406922</v>
      </c>
      <c r="K4656">
        <v>0.57806905480204018</v>
      </c>
      <c r="L4656">
        <v>0.69717436623712825</v>
      </c>
      <c r="M4656">
        <v>0.55134834498474172</v>
      </c>
    </row>
    <row r="4657" spans="1:13">
      <c r="A4657" t="s">
        <v>3966</v>
      </c>
      <c r="B4657" t="s">
        <v>93</v>
      </c>
      <c r="C4657">
        <v>143131630</v>
      </c>
      <c r="D4657">
        <v>143131878</v>
      </c>
      <c r="E4657" t="s">
        <v>12144</v>
      </c>
      <c r="F4657">
        <v>249</v>
      </c>
      <c r="G4657">
        <v>18</v>
      </c>
      <c r="H4657">
        <v>11</v>
      </c>
      <c r="I4657">
        <v>9</v>
      </c>
      <c r="J4657">
        <v>25.3202659154583</v>
      </c>
      <c r="K4657">
        <v>14.147601686600934</v>
      </c>
      <c r="L4657">
        <v>13.960286707061501</v>
      </c>
      <c r="M4657">
        <v>0.55134834498474172</v>
      </c>
    </row>
    <row r="4658" spans="1:13">
      <c r="A4658" t="s">
        <v>3903</v>
      </c>
      <c r="B4658" t="s">
        <v>105</v>
      </c>
      <c r="C4658">
        <v>106172134</v>
      </c>
      <c r="D4658">
        <v>106172481</v>
      </c>
      <c r="E4658" t="s">
        <v>12144</v>
      </c>
      <c r="F4658">
        <v>348</v>
      </c>
      <c r="G4658">
        <v>12</v>
      </c>
      <c r="H4658">
        <v>18</v>
      </c>
      <c r="I4658">
        <v>6</v>
      </c>
      <c r="J4658">
        <v>12.078057879212899</v>
      </c>
      <c r="K4658">
        <v>16.564668432430874</v>
      </c>
      <c r="L4658">
        <v>6.6592172223339503</v>
      </c>
      <c r="M4658">
        <v>0.55134834498474161</v>
      </c>
    </row>
    <row r="4659" spans="1:13">
      <c r="A4659" t="s">
        <v>12114</v>
      </c>
      <c r="B4659" t="s">
        <v>93</v>
      </c>
      <c r="C4659">
        <v>155819761</v>
      </c>
      <c r="D4659">
        <v>155820004</v>
      </c>
      <c r="E4659" t="s">
        <v>12144</v>
      </c>
      <c r="F4659">
        <v>244</v>
      </c>
      <c r="G4659">
        <v>2</v>
      </c>
      <c r="H4659">
        <v>11</v>
      </c>
      <c r="I4659">
        <v>1</v>
      </c>
      <c r="J4659">
        <v>2.8710137581735502</v>
      </c>
      <c r="K4659">
        <v>14.437511557228003</v>
      </c>
      <c r="L4659">
        <v>1.5829286839974099</v>
      </c>
      <c r="M4659">
        <v>0.55134834498474161</v>
      </c>
    </row>
    <row r="4660" spans="1:13">
      <c r="A4660" t="s">
        <v>5009</v>
      </c>
      <c r="B4660" t="s">
        <v>90</v>
      </c>
      <c r="C4660">
        <v>88648720</v>
      </c>
      <c r="D4660">
        <v>88649010</v>
      </c>
      <c r="E4660" t="s">
        <v>12144</v>
      </c>
      <c r="F4660">
        <v>291</v>
      </c>
      <c r="G4660">
        <v>2</v>
      </c>
      <c r="H4660">
        <v>17</v>
      </c>
      <c r="I4660">
        <v>1</v>
      </c>
      <c r="J4660">
        <v>2.4073105051352099</v>
      </c>
      <c r="K4660">
        <v>18.708777862974618</v>
      </c>
      <c r="L4660">
        <v>1.32726666287068</v>
      </c>
      <c r="M4660">
        <v>0.5513483449847415</v>
      </c>
    </row>
    <row r="4661" spans="1:13">
      <c r="A4661" t="s">
        <v>9775</v>
      </c>
      <c r="B4661" t="s">
        <v>5699</v>
      </c>
      <c r="C4661" t="s">
        <v>9776</v>
      </c>
      <c r="D4661" t="s">
        <v>12231</v>
      </c>
      <c r="E4661" t="s">
        <v>12232</v>
      </c>
      <c r="F4661">
        <v>592</v>
      </c>
      <c r="G4661">
        <v>269</v>
      </c>
      <c r="H4661">
        <v>303</v>
      </c>
      <c r="I4661">
        <v>134</v>
      </c>
      <c r="J4661">
        <v>159.156975533344</v>
      </c>
      <c r="K4661">
        <v>163.91187107631765</v>
      </c>
      <c r="L4661">
        <v>87.424723398613907</v>
      </c>
      <c r="M4661">
        <v>0.54929872288442738</v>
      </c>
    </row>
    <row r="4662" spans="1:13">
      <c r="A4662" t="s">
        <v>10116</v>
      </c>
      <c r="B4662" t="s">
        <v>8266</v>
      </c>
      <c r="C4662" t="s">
        <v>10117</v>
      </c>
      <c r="D4662" t="s">
        <v>10118</v>
      </c>
      <c r="E4662" t="s">
        <v>4342</v>
      </c>
      <c r="F4662">
        <v>318</v>
      </c>
      <c r="G4662">
        <v>179</v>
      </c>
      <c r="H4662">
        <v>236</v>
      </c>
      <c r="I4662">
        <v>89</v>
      </c>
      <c r="J4662">
        <v>197.16100141822</v>
      </c>
      <c r="K4662">
        <v>237.67000157559099</v>
      </c>
      <c r="L4662">
        <v>108.097104722289</v>
      </c>
      <c r="M4662">
        <v>0.54826818663287413</v>
      </c>
    </row>
    <row r="4663" spans="1:13">
      <c r="A4663" t="s">
        <v>8085</v>
      </c>
      <c r="B4663" t="s">
        <v>183</v>
      </c>
      <c r="C4663">
        <v>65599258</v>
      </c>
      <c r="D4663">
        <v>65599405</v>
      </c>
      <c r="E4663" t="s">
        <v>12144</v>
      </c>
      <c r="F4663">
        <v>148</v>
      </c>
      <c r="G4663">
        <v>228</v>
      </c>
      <c r="H4663">
        <v>259</v>
      </c>
      <c r="I4663">
        <v>113</v>
      </c>
      <c r="J4663">
        <v>539.59539660375299</v>
      </c>
      <c r="K4663">
        <v>560.43794863057781</v>
      </c>
      <c r="L4663">
        <v>294.89533564308601</v>
      </c>
      <c r="M4663">
        <v>0.54651195599364932</v>
      </c>
    </row>
    <row r="4664" spans="1:13">
      <c r="A4664" t="s">
        <v>9484</v>
      </c>
      <c r="B4664" t="s">
        <v>4654</v>
      </c>
      <c r="C4664" t="s">
        <v>9485</v>
      </c>
      <c r="D4664" t="s">
        <v>12233</v>
      </c>
      <c r="E4664" t="s">
        <v>8511</v>
      </c>
      <c r="F4664">
        <v>437</v>
      </c>
      <c r="G4664">
        <v>172</v>
      </c>
      <c r="H4664">
        <v>270</v>
      </c>
      <c r="I4664">
        <v>85</v>
      </c>
      <c r="J4664">
        <v>137.86121899659901</v>
      </c>
      <c r="K4664">
        <v>197.86629111507813</v>
      </c>
      <c r="L4664">
        <v>75.125722897268602</v>
      </c>
      <c r="M4664">
        <v>0.54493731771747889</v>
      </c>
    </row>
    <row r="4665" spans="1:13">
      <c r="A4665" t="s">
        <v>11057</v>
      </c>
      <c r="B4665" t="s">
        <v>461</v>
      </c>
      <c r="C4665" t="s">
        <v>11058</v>
      </c>
      <c r="D4665" t="s">
        <v>11059</v>
      </c>
      <c r="E4665" t="s">
        <v>33</v>
      </c>
      <c r="F4665">
        <v>288</v>
      </c>
      <c r="G4665">
        <v>79</v>
      </c>
      <c r="H4665">
        <v>78</v>
      </c>
      <c r="I4665">
        <v>39</v>
      </c>
      <c r="J4665">
        <v>96.079272921099403</v>
      </c>
      <c r="K4665">
        <v>86.734444430922764</v>
      </c>
      <c r="L4665">
        <v>52.302601933747901</v>
      </c>
      <c r="M4665">
        <v>0.54436925201025366</v>
      </c>
    </row>
    <row r="4666" spans="1:13">
      <c r="A4666" t="s">
        <v>11718</v>
      </c>
      <c r="B4666" t="s">
        <v>68</v>
      </c>
      <c r="C4666" t="s">
        <v>11719</v>
      </c>
      <c r="D4666" t="s">
        <v>11720</v>
      </c>
      <c r="E4666" t="s">
        <v>26</v>
      </c>
      <c r="F4666">
        <v>314</v>
      </c>
      <c r="G4666">
        <v>75</v>
      </c>
      <c r="H4666">
        <v>134</v>
      </c>
      <c r="I4666">
        <v>37</v>
      </c>
      <c r="J4666">
        <v>83.661706647413894</v>
      </c>
      <c r="K4666">
        <v>136.66730685440845</v>
      </c>
      <c r="L4666">
        <v>45.5117202520021</v>
      </c>
      <c r="M4666">
        <v>0.54399703371828045</v>
      </c>
    </row>
    <row r="4667" spans="1:13">
      <c r="A4667" t="s">
        <v>9049</v>
      </c>
      <c r="B4667" t="s">
        <v>228</v>
      </c>
      <c r="C4667">
        <v>127541547</v>
      </c>
      <c r="D4667">
        <v>127542239</v>
      </c>
      <c r="E4667" t="s">
        <v>12144</v>
      </c>
      <c r="F4667">
        <v>693</v>
      </c>
      <c r="G4667">
        <v>69</v>
      </c>
      <c r="H4667">
        <v>42</v>
      </c>
      <c r="I4667">
        <v>34</v>
      </c>
      <c r="J4667">
        <v>34.874738551666503</v>
      </c>
      <c r="K4667">
        <v>19.409106446080621</v>
      </c>
      <c r="L4667">
        <v>18.949460840465399</v>
      </c>
      <c r="M4667">
        <v>0.54335778926032674</v>
      </c>
    </row>
    <row r="4668" spans="1:13">
      <c r="A4668" t="s">
        <v>9778</v>
      </c>
      <c r="B4668" t="s">
        <v>8962</v>
      </c>
      <c r="C4668" t="s">
        <v>9779</v>
      </c>
      <c r="D4668" t="s">
        <v>12234</v>
      </c>
      <c r="E4668" t="s">
        <v>12235</v>
      </c>
      <c r="F4668">
        <v>702</v>
      </c>
      <c r="G4668">
        <v>321</v>
      </c>
      <c r="H4668">
        <v>521</v>
      </c>
      <c r="I4668">
        <v>158</v>
      </c>
      <c r="J4668">
        <v>160.16330597947601</v>
      </c>
      <c r="K4668">
        <v>237.67860906514534</v>
      </c>
      <c r="L4668">
        <v>86.930294338273896</v>
      </c>
      <c r="M4668">
        <v>0.54276036453326892</v>
      </c>
    </row>
    <row r="4669" spans="1:13">
      <c r="A4669" t="s">
        <v>7636</v>
      </c>
      <c r="B4669" t="s">
        <v>13</v>
      </c>
      <c r="C4669">
        <v>125673247</v>
      </c>
      <c r="D4669">
        <v>125673699</v>
      </c>
      <c r="E4669" t="s">
        <v>12144</v>
      </c>
      <c r="F4669">
        <v>453</v>
      </c>
      <c r="G4669">
        <v>63</v>
      </c>
      <c r="H4669">
        <v>97</v>
      </c>
      <c r="I4669">
        <v>31</v>
      </c>
      <c r="J4669">
        <v>48.712167208216101</v>
      </c>
      <c r="K4669">
        <v>68.574558205192119</v>
      </c>
      <c r="L4669">
        <v>26.431065266570499</v>
      </c>
      <c r="M4669">
        <v>0.54259678395323929</v>
      </c>
    </row>
    <row r="4670" spans="1:13">
      <c r="A4670" t="s">
        <v>7612</v>
      </c>
      <c r="B4670" t="s">
        <v>144</v>
      </c>
      <c r="C4670">
        <v>96419757</v>
      </c>
      <c r="D4670">
        <v>96420232</v>
      </c>
      <c r="E4670" t="s">
        <v>12144</v>
      </c>
      <c r="F4670">
        <v>476</v>
      </c>
      <c r="G4670">
        <v>120</v>
      </c>
      <c r="H4670">
        <v>106</v>
      </c>
      <c r="I4670">
        <v>59</v>
      </c>
      <c r="J4670">
        <v>88.301767688362901</v>
      </c>
      <c r="K4670">
        <v>71.316233559233197</v>
      </c>
      <c r="L4670">
        <v>47.8736162496361</v>
      </c>
      <c r="M4670">
        <v>0.54215920590166466</v>
      </c>
    </row>
    <row r="4671" spans="1:13">
      <c r="A4671" t="s">
        <v>11558</v>
      </c>
      <c r="B4671" t="s">
        <v>131</v>
      </c>
      <c r="C4671">
        <v>44818300</v>
      </c>
      <c r="D4671">
        <v>44818634</v>
      </c>
      <c r="E4671" t="s">
        <v>12144</v>
      </c>
      <c r="F4671">
        <v>335</v>
      </c>
      <c r="G4671">
        <v>51</v>
      </c>
      <c r="H4671">
        <v>50</v>
      </c>
      <c r="I4671">
        <v>25</v>
      </c>
      <c r="J4671">
        <v>53.323724189121798</v>
      </c>
      <c r="K4671">
        <v>47.798545725422422</v>
      </c>
      <c r="L4671">
        <v>28.823477529505201</v>
      </c>
      <c r="M4671">
        <v>0.54053759312229877</v>
      </c>
    </row>
    <row r="4672" spans="1:13">
      <c r="A4672" t="s">
        <v>7688</v>
      </c>
      <c r="B4672" t="s">
        <v>192</v>
      </c>
      <c r="C4672" t="s">
        <v>7689</v>
      </c>
      <c r="D4672" t="s">
        <v>7690</v>
      </c>
      <c r="E4672" t="s">
        <v>26</v>
      </c>
      <c r="F4672">
        <v>309</v>
      </c>
      <c r="G4672">
        <v>49</v>
      </c>
      <c r="H4672">
        <v>79</v>
      </c>
      <c r="I4672">
        <v>24</v>
      </c>
      <c r="J4672">
        <v>55.543431217998297</v>
      </c>
      <c r="K4672">
        <v>81.876279134194462</v>
      </c>
      <c r="L4672">
        <v>29.998803797698599</v>
      </c>
      <c r="M4672">
        <v>0.54009633794423895</v>
      </c>
    </row>
    <row r="4673" spans="1:13">
      <c r="A4673" t="s">
        <v>8011</v>
      </c>
      <c r="B4673" t="s">
        <v>228</v>
      </c>
      <c r="C4673">
        <v>128606127</v>
      </c>
      <c r="D4673">
        <v>128606528</v>
      </c>
      <c r="E4673" t="s">
        <v>12144</v>
      </c>
      <c r="F4673">
        <v>402</v>
      </c>
      <c r="G4673">
        <v>49</v>
      </c>
      <c r="H4673">
        <v>124</v>
      </c>
      <c r="I4673">
        <v>24</v>
      </c>
      <c r="J4673">
        <v>42.693831458610603</v>
      </c>
      <c r="K4673">
        <v>98.783661165872999</v>
      </c>
      <c r="L4673">
        <v>23.058782023604099</v>
      </c>
      <c r="M4673">
        <v>0.54009633794423817</v>
      </c>
    </row>
    <row r="4674" spans="1:13">
      <c r="A4674" t="s">
        <v>5954</v>
      </c>
      <c r="B4674" t="s">
        <v>117</v>
      </c>
      <c r="C4674">
        <v>124895950</v>
      </c>
      <c r="D4674">
        <v>124896433</v>
      </c>
      <c r="E4674" t="s">
        <v>12144</v>
      </c>
      <c r="F4674">
        <v>484</v>
      </c>
      <c r="G4674">
        <v>45</v>
      </c>
      <c r="H4674">
        <v>28</v>
      </c>
      <c r="I4674">
        <v>22</v>
      </c>
      <c r="J4674">
        <v>32.565837876803201</v>
      </c>
      <c r="K4674">
        <v>18.526874334895137</v>
      </c>
      <c r="L4674">
        <v>17.5561181316077</v>
      </c>
      <c r="M4674">
        <v>0.5390961595406395</v>
      </c>
    </row>
    <row r="4675" spans="1:13">
      <c r="A4675" t="s">
        <v>10379</v>
      </c>
      <c r="B4675" t="s">
        <v>2702</v>
      </c>
      <c r="C4675" t="s">
        <v>10380</v>
      </c>
      <c r="D4675" t="s">
        <v>10381</v>
      </c>
      <c r="E4675" t="s">
        <v>19</v>
      </c>
      <c r="F4675">
        <v>325</v>
      </c>
      <c r="G4675">
        <v>178</v>
      </c>
      <c r="H4675">
        <v>250</v>
      </c>
      <c r="I4675">
        <v>87</v>
      </c>
      <c r="J4675">
        <v>191.836722376913</v>
      </c>
      <c r="K4675">
        <v>246.34635104640788</v>
      </c>
      <c r="L4675">
        <v>103.392031088914</v>
      </c>
      <c r="M4675">
        <v>0.53895849453564748</v>
      </c>
    </row>
    <row r="4676" spans="1:13">
      <c r="A4676" t="s">
        <v>11828</v>
      </c>
      <c r="B4676" t="s">
        <v>228</v>
      </c>
      <c r="C4676">
        <v>59228835</v>
      </c>
      <c r="D4676">
        <v>59229269</v>
      </c>
      <c r="E4676" t="s">
        <v>12144</v>
      </c>
      <c r="F4676">
        <v>435</v>
      </c>
      <c r="G4676">
        <v>43</v>
      </c>
      <c r="H4676">
        <v>30</v>
      </c>
      <c r="I4676">
        <v>21</v>
      </c>
      <c r="J4676">
        <v>34.6237659204102</v>
      </c>
      <c r="K4676">
        <v>22.086224576574498</v>
      </c>
      <c r="L4676">
        <v>18.645808222535099</v>
      </c>
      <c r="M4676">
        <v>0.53852629045021561</v>
      </c>
    </row>
    <row r="4677" spans="1:13">
      <c r="A4677" t="s">
        <v>11193</v>
      </c>
      <c r="B4677" t="s">
        <v>54</v>
      </c>
      <c r="C4677" t="s">
        <v>11194</v>
      </c>
      <c r="D4677" t="s">
        <v>11195</v>
      </c>
      <c r="E4677" t="s">
        <v>49</v>
      </c>
      <c r="F4677">
        <v>400</v>
      </c>
      <c r="G4677">
        <v>86</v>
      </c>
      <c r="H4677">
        <v>70</v>
      </c>
      <c r="I4677">
        <v>42</v>
      </c>
      <c r="J4677">
        <v>75.306690876892105</v>
      </c>
      <c r="K4677">
        <v>56.043794863057784</v>
      </c>
      <c r="L4677">
        <v>40.554632884013699</v>
      </c>
      <c r="M4677">
        <v>0.53852629045021427</v>
      </c>
    </row>
    <row r="4678" spans="1:13">
      <c r="A4678" t="s">
        <v>11139</v>
      </c>
      <c r="B4678" t="s">
        <v>101</v>
      </c>
      <c r="C4678" t="s">
        <v>11140</v>
      </c>
      <c r="D4678" t="s">
        <v>12236</v>
      </c>
      <c r="E4678" t="s">
        <v>4342</v>
      </c>
      <c r="F4678">
        <v>258</v>
      </c>
      <c r="G4678">
        <v>381</v>
      </c>
      <c r="H4678">
        <v>452</v>
      </c>
      <c r="I4678">
        <v>186</v>
      </c>
      <c r="J4678">
        <v>517.24985080396402</v>
      </c>
      <c r="K4678">
        <v>561.05858866228402</v>
      </c>
      <c r="L4678">
        <v>278.44819920363801</v>
      </c>
      <c r="M4678">
        <v>0.53832436833156083</v>
      </c>
    </row>
    <row r="4679" spans="1:13">
      <c r="A4679" t="s">
        <v>8352</v>
      </c>
      <c r="B4679" t="s">
        <v>5699</v>
      </c>
      <c r="C4679" t="s">
        <v>8353</v>
      </c>
      <c r="D4679" t="s">
        <v>8354</v>
      </c>
      <c r="E4679" t="s">
        <v>4342</v>
      </c>
      <c r="F4679">
        <v>749</v>
      </c>
      <c r="G4679">
        <v>125</v>
      </c>
      <c r="H4679">
        <v>144</v>
      </c>
      <c r="I4679">
        <v>61</v>
      </c>
      <c r="J4679">
        <v>58.455220042919301</v>
      </c>
      <c r="K4679">
        <v>61.570142744843196</v>
      </c>
      <c r="L4679">
        <v>31.4556882945494</v>
      </c>
      <c r="M4679">
        <v>0.53811598470511002</v>
      </c>
    </row>
    <row r="4680" spans="1:13">
      <c r="A4680" t="s">
        <v>5772</v>
      </c>
      <c r="B4680" t="s">
        <v>192</v>
      </c>
      <c r="C4680" t="s">
        <v>5773</v>
      </c>
      <c r="D4680" t="s">
        <v>5774</v>
      </c>
      <c r="E4680" t="s">
        <v>33</v>
      </c>
      <c r="F4680">
        <v>388</v>
      </c>
      <c r="G4680">
        <v>41</v>
      </c>
      <c r="H4680">
        <v>49</v>
      </c>
      <c r="I4680">
        <v>20</v>
      </c>
      <c r="J4680">
        <v>37.012399016453799</v>
      </c>
      <c r="K4680">
        <v>40.443975674371607</v>
      </c>
      <c r="L4680">
        <v>19.908999943060302</v>
      </c>
      <c r="M4680">
        <v>0.53790082437536102</v>
      </c>
    </row>
    <row r="4681" spans="1:13">
      <c r="A4681" t="s">
        <v>11643</v>
      </c>
      <c r="B4681" t="s">
        <v>228</v>
      </c>
      <c r="C4681">
        <v>127749664</v>
      </c>
      <c r="D4681">
        <v>127749812</v>
      </c>
      <c r="E4681" t="s">
        <v>12144</v>
      </c>
      <c r="F4681">
        <v>149</v>
      </c>
      <c r="G4681">
        <v>80</v>
      </c>
      <c r="H4681">
        <v>57</v>
      </c>
      <c r="I4681">
        <v>39</v>
      </c>
      <c r="J4681">
        <v>188.061035434724</v>
      </c>
      <c r="K4681">
        <v>122.51184303717331</v>
      </c>
      <c r="L4681">
        <v>101.094962126976</v>
      </c>
      <c r="M4681">
        <v>0.53756463636012508</v>
      </c>
    </row>
    <row r="4682" spans="1:13">
      <c r="A4682" t="s">
        <v>7855</v>
      </c>
      <c r="B4682" t="s">
        <v>117</v>
      </c>
      <c r="C4682">
        <v>121882424</v>
      </c>
      <c r="D4682">
        <v>121882868</v>
      </c>
      <c r="E4682" t="s">
        <v>12144</v>
      </c>
      <c r="F4682">
        <v>445</v>
      </c>
      <c r="G4682">
        <v>78</v>
      </c>
      <c r="H4682">
        <v>53</v>
      </c>
      <c r="I4682">
        <v>38</v>
      </c>
      <c r="J4682">
        <v>61.394532410740403</v>
      </c>
      <c r="K4682">
        <v>38.142165364264038</v>
      </c>
      <c r="L4682">
        <v>32.981830916907903</v>
      </c>
      <c r="M4682">
        <v>0.53721120793385235</v>
      </c>
    </row>
    <row r="4683" spans="1:13">
      <c r="A4683" t="s">
        <v>10404</v>
      </c>
      <c r="B4683" t="s">
        <v>58</v>
      </c>
      <c r="C4683">
        <v>31172759</v>
      </c>
      <c r="D4683">
        <v>31173109</v>
      </c>
      <c r="E4683" t="s">
        <v>12144</v>
      </c>
      <c r="F4683">
        <v>351</v>
      </c>
      <c r="G4683">
        <v>39</v>
      </c>
      <c r="H4683">
        <v>55</v>
      </c>
      <c r="I4683">
        <v>19</v>
      </c>
      <c r="J4683">
        <v>38.918186499685902</v>
      </c>
      <c r="K4683">
        <v>50.181664102046049</v>
      </c>
      <c r="L4683">
        <v>20.907285980091199</v>
      </c>
      <c r="M4683">
        <v>0.53721120793385213</v>
      </c>
    </row>
    <row r="4684" spans="1:13">
      <c r="A4684" t="s">
        <v>11158</v>
      </c>
      <c r="B4684" t="s">
        <v>23</v>
      </c>
      <c r="C4684" t="s">
        <v>11159</v>
      </c>
      <c r="D4684" t="s">
        <v>11160</v>
      </c>
      <c r="E4684" t="s">
        <v>26</v>
      </c>
      <c r="F4684">
        <v>229</v>
      </c>
      <c r="G4684">
        <v>156</v>
      </c>
      <c r="H4684">
        <v>262</v>
      </c>
      <c r="I4684">
        <v>76</v>
      </c>
      <c r="J4684">
        <v>238.607571377987</v>
      </c>
      <c r="K4684">
        <v>366.39985662186257</v>
      </c>
      <c r="L4684">
        <v>128.182661642131</v>
      </c>
      <c r="M4684">
        <v>0.53721120793385113</v>
      </c>
    </row>
    <row r="4685" spans="1:13">
      <c r="A4685" t="s">
        <v>6307</v>
      </c>
      <c r="B4685" t="s">
        <v>117</v>
      </c>
      <c r="C4685">
        <v>108793355</v>
      </c>
      <c r="D4685">
        <v>108794167</v>
      </c>
      <c r="E4685" t="s">
        <v>12144</v>
      </c>
      <c r="F4685">
        <v>813</v>
      </c>
      <c r="G4685">
        <v>37</v>
      </c>
      <c r="H4685">
        <v>63</v>
      </c>
      <c r="I4685">
        <v>18</v>
      </c>
      <c r="J4685">
        <v>15.9406594150005</v>
      </c>
      <c r="K4685">
        <v>24.816440529767284</v>
      </c>
      <c r="L4685">
        <v>8.5513195327388001</v>
      </c>
      <c r="M4685">
        <v>0.5364470383635338</v>
      </c>
    </row>
    <row r="4686" spans="1:13">
      <c r="A4686" t="s">
        <v>10752</v>
      </c>
      <c r="B4686" t="s">
        <v>58</v>
      </c>
      <c r="C4686">
        <v>30073402</v>
      </c>
      <c r="D4686">
        <v>30073659</v>
      </c>
      <c r="E4686" t="s">
        <v>12144</v>
      </c>
      <c r="F4686">
        <v>258</v>
      </c>
      <c r="G4686">
        <v>37</v>
      </c>
      <c r="H4686">
        <v>64</v>
      </c>
      <c r="I4686">
        <v>18</v>
      </c>
      <c r="J4686">
        <v>50.231612807734102</v>
      </c>
      <c r="K4686">
        <v>79.4419240583765</v>
      </c>
      <c r="L4686">
        <v>26.946599922932698</v>
      </c>
      <c r="M4686">
        <v>0.53644703836353358</v>
      </c>
    </row>
    <row r="4687" spans="1:13">
      <c r="A4687" t="s">
        <v>10643</v>
      </c>
      <c r="B4687" t="s">
        <v>95</v>
      </c>
      <c r="C4687" t="s">
        <v>10644</v>
      </c>
      <c r="D4687" t="s">
        <v>10645</v>
      </c>
      <c r="E4687" t="s">
        <v>26</v>
      </c>
      <c r="F4687">
        <v>277</v>
      </c>
      <c r="G4687">
        <v>68</v>
      </c>
      <c r="H4687">
        <v>146</v>
      </c>
      <c r="I4687">
        <v>33</v>
      </c>
      <c r="J4687">
        <v>85.985307356706599</v>
      </c>
      <c r="K4687">
        <v>168.79616400219572</v>
      </c>
      <c r="L4687">
        <v>46.0135081716505</v>
      </c>
      <c r="M4687">
        <v>0.53513221719107551</v>
      </c>
    </row>
    <row r="4688" spans="1:13">
      <c r="A4688" t="s">
        <v>6401</v>
      </c>
      <c r="B4688" t="s">
        <v>95</v>
      </c>
      <c r="C4688" t="s">
        <v>6402</v>
      </c>
      <c r="D4688" t="s">
        <v>6403</v>
      </c>
      <c r="E4688" t="s">
        <v>26</v>
      </c>
      <c r="F4688">
        <v>269</v>
      </c>
      <c r="G4688">
        <v>68</v>
      </c>
      <c r="H4688">
        <v>123</v>
      </c>
      <c r="I4688">
        <v>33</v>
      </c>
      <c r="J4688">
        <v>88.542491218616107</v>
      </c>
      <c r="K4688">
        <v>146.4341320904112</v>
      </c>
      <c r="L4688">
        <v>47.381939641439303</v>
      </c>
      <c r="M4688">
        <v>0.53513221719107473</v>
      </c>
    </row>
    <row r="4689" spans="1:13">
      <c r="A4689" t="s">
        <v>6068</v>
      </c>
      <c r="B4689" t="s">
        <v>5914</v>
      </c>
      <c r="C4689" t="s">
        <v>6069</v>
      </c>
      <c r="D4689" t="s">
        <v>6070</v>
      </c>
      <c r="E4689" t="s">
        <v>88</v>
      </c>
      <c r="F4689">
        <v>454</v>
      </c>
      <c r="G4689">
        <v>33</v>
      </c>
      <c r="H4689">
        <v>38</v>
      </c>
      <c r="I4689">
        <v>16</v>
      </c>
      <c r="J4689">
        <v>25.459694692525801</v>
      </c>
      <c r="K4689">
        <v>26.805087536767726</v>
      </c>
      <c r="L4689">
        <v>13.6117920315549</v>
      </c>
      <c r="M4689">
        <v>0.53464081937914643</v>
      </c>
    </row>
    <row r="4690" spans="1:13">
      <c r="A4690" t="s">
        <v>11355</v>
      </c>
      <c r="B4690" t="s">
        <v>30</v>
      </c>
      <c r="C4690" t="s">
        <v>11356</v>
      </c>
      <c r="D4690" t="s">
        <v>11357</v>
      </c>
      <c r="E4690" t="s">
        <v>33</v>
      </c>
      <c r="F4690">
        <v>338</v>
      </c>
      <c r="G4690">
        <v>64</v>
      </c>
      <c r="H4690">
        <v>66</v>
      </c>
      <c r="I4690">
        <v>31</v>
      </c>
      <c r="J4690">
        <v>66.322116638517898</v>
      </c>
      <c r="K4690">
        <v>62.534073727165072</v>
      </c>
      <c r="L4690">
        <v>35.4238833306404</v>
      </c>
      <c r="M4690">
        <v>0.5341187092039712</v>
      </c>
    </row>
    <row r="4691" spans="1:13">
      <c r="A4691" t="s">
        <v>9225</v>
      </c>
      <c r="B4691" t="s">
        <v>5781</v>
      </c>
      <c r="C4691" t="s">
        <v>9226</v>
      </c>
      <c r="D4691" t="s">
        <v>12237</v>
      </c>
      <c r="E4691" t="s">
        <v>7604</v>
      </c>
      <c r="F4691">
        <v>533</v>
      </c>
      <c r="G4691">
        <v>254</v>
      </c>
      <c r="H4691">
        <v>318</v>
      </c>
      <c r="I4691">
        <v>123</v>
      </c>
      <c r="J4691">
        <v>166.917400259441</v>
      </c>
      <c r="K4691">
        <v>191.06863325062852</v>
      </c>
      <c r="L4691">
        <v>89.1310612835467</v>
      </c>
      <c r="M4691">
        <v>0.53398304278049868</v>
      </c>
    </row>
    <row r="4692" spans="1:13">
      <c r="A4692" t="s">
        <v>10046</v>
      </c>
      <c r="B4692" t="s">
        <v>30</v>
      </c>
      <c r="C4692" t="s">
        <v>10047</v>
      </c>
      <c r="D4692" t="s">
        <v>10048</v>
      </c>
      <c r="E4692" t="s">
        <v>26</v>
      </c>
      <c r="F4692">
        <v>157</v>
      </c>
      <c r="G4692">
        <v>62</v>
      </c>
      <c r="H4692">
        <v>83</v>
      </c>
      <c r="I4692">
        <v>30</v>
      </c>
      <c r="J4692">
        <v>138.320688323724</v>
      </c>
      <c r="K4692">
        <v>169.30427565546123</v>
      </c>
      <c r="L4692">
        <v>73.802789597841198</v>
      </c>
      <c r="M4692">
        <v>0.53356291450136573</v>
      </c>
    </row>
    <row r="4693" spans="1:13">
      <c r="A4693" t="s">
        <v>10608</v>
      </c>
      <c r="B4693" t="s">
        <v>6521</v>
      </c>
      <c r="C4693" t="s">
        <v>10609</v>
      </c>
      <c r="D4693" t="s">
        <v>10610</v>
      </c>
      <c r="E4693" t="s">
        <v>4342</v>
      </c>
      <c r="F4693">
        <v>332</v>
      </c>
      <c r="G4693">
        <v>31</v>
      </c>
      <c r="H4693">
        <v>41</v>
      </c>
      <c r="I4693">
        <v>15</v>
      </c>
      <c r="J4693">
        <v>32.705343474133599</v>
      </c>
      <c r="K4693">
        <v>39.548977442088976</v>
      </c>
      <c r="L4693">
        <v>17.450358383826899</v>
      </c>
      <c r="M4693">
        <v>0.53356291450136428</v>
      </c>
    </row>
    <row r="4694" spans="1:13">
      <c r="A4694" t="s">
        <v>7413</v>
      </c>
      <c r="B4694" t="s">
        <v>44</v>
      </c>
      <c r="C4694">
        <v>82342067</v>
      </c>
      <c r="D4694">
        <v>82342400</v>
      </c>
      <c r="E4694" t="s">
        <v>12144</v>
      </c>
      <c r="F4694">
        <v>334</v>
      </c>
      <c r="G4694">
        <v>31</v>
      </c>
      <c r="H4694">
        <v>50</v>
      </c>
      <c r="I4694">
        <v>15</v>
      </c>
      <c r="J4694">
        <v>32.509503094049002</v>
      </c>
      <c r="K4694">
        <v>47.941655143762006</v>
      </c>
      <c r="L4694">
        <v>17.345865219851898</v>
      </c>
      <c r="M4694">
        <v>0.53356291450136406</v>
      </c>
    </row>
    <row r="4695" spans="1:13">
      <c r="A4695" t="s">
        <v>7184</v>
      </c>
      <c r="B4695" t="s">
        <v>3312</v>
      </c>
      <c r="C4695" t="s">
        <v>7185</v>
      </c>
      <c r="D4695" t="s">
        <v>7186</v>
      </c>
      <c r="E4695" t="s">
        <v>19</v>
      </c>
      <c r="F4695">
        <v>1031</v>
      </c>
      <c r="G4695">
        <v>62</v>
      </c>
      <c r="H4695">
        <v>98</v>
      </c>
      <c r="I4695">
        <v>30</v>
      </c>
      <c r="J4695">
        <v>21.063383187996799</v>
      </c>
      <c r="K4695">
        <v>30.44085850951733</v>
      </c>
      <c r="L4695">
        <v>11.238640123046601</v>
      </c>
      <c r="M4695">
        <v>0.53356291450136384</v>
      </c>
    </row>
    <row r="4696" spans="1:13">
      <c r="A4696" t="s">
        <v>7817</v>
      </c>
      <c r="B4696" t="s">
        <v>58</v>
      </c>
      <c r="C4696">
        <v>30907457</v>
      </c>
      <c r="D4696">
        <v>30907687</v>
      </c>
      <c r="E4696" t="s">
        <v>12144</v>
      </c>
      <c r="F4696">
        <v>231</v>
      </c>
      <c r="G4696">
        <v>31</v>
      </c>
      <c r="H4696">
        <v>58</v>
      </c>
      <c r="I4696">
        <v>15</v>
      </c>
      <c r="J4696">
        <v>47.0050823957245</v>
      </c>
      <c r="K4696">
        <v>80.4091552766197</v>
      </c>
      <c r="L4696">
        <v>25.080168759439498</v>
      </c>
      <c r="M4696">
        <v>0.53356291450136351</v>
      </c>
    </row>
    <row r="4697" spans="1:13">
      <c r="A4697" t="s">
        <v>6591</v>
      </c>
      <c r="B4697" t="s">
        <v>95</v>
      </c>
      <c r="C4697" t="s">
        <v>6592</v>
      </c>
      <c r="D4697" t="s">
        <v>6593</v>
      </c>
      <c r="E4697" t="s">
        <v>26</v>
      </c>
      <c r="F4697">
        <v>196</v>
      </c>
      <c r="G4697">
        <v>29</v>
      </c>
      <c r="H4697">
        <v>63</v>
      </c>
      <c r="I4697">
        <v>14</v>
      </c>
      <c r="J4697">
        <v>51.824727940908197</v>
      </c>
      <c r="K4697">
        <v>102.93758240153471</v>
      </c>
      <c r="L4697">
        <v>27.5881856353835</v>
      </c>
      <c r="M4697">
        <v>0.53233633308871808</v>
      </c>
    </row>
    <row r="4698" spans="1:13">
      <c r="A4698" t="s">
        <v>8983</v>
      </c>
      <c r="B4698" t="s">
        <v>113</v>
      </c>
      <c r="C4698" t="s">
        <v>8984</v>
      </c>
      <c r="D4698" t="s">
        <v>8985</v>
      </c>
      <c r="E4698" t="s">
        <v>33</v>
      </c>
      <c r="F4698">
        <v>413</v>
      </c>
      <c r="G4698">
        <v>87</v>
      </c>
      <c r="H4698">
        <v>173</v>
      </c>
      <c r="I4698">
        <v>42</v>
      </c>
      <c r="J4698">
        <v>73.784358424343907</v>
      </c>
      <c r="K4698">
        <v>134.14841247054994</v>
      </c>
      <c r="L4698">
        <v>39.278094802918901</v>
      </c>
      <c r="M4698">
        <v>0.53233633308871808</v>
      </c>
    </row>
    <row r="4699" spans="1:13">
      <c r="A4699" t="s">
        <v>9887</v>
      </c>
      <c r="B4699" t="s">
        <v>5699</v>
      </c>
      <c r="C4699" t="s">
        <v>9888</v>
      </c>
      <c r="D4699" t="s">
        <v>12238</v>
      </c>
      <c r="E4699" t="s">
        <v>12239</v>
      </c>
      <c r="F4699">
        <v>521</v>
      </c>
      <c r="G4699">
        <v>522</v>
      </c>
      <c r="H4699">
        <v>665</v>
      </c>
      <c r="I4699">
        <v>252</v>
      </c>
      <c r="J4699">
        <v>350.93596962672598</v>
      </c>
      <c r="K4699">
        <v>408.76472260963453</v>
      </c>
      <c r="L4699">
        <v>186.81596722002499</v>
      </c>
      <c r="M4699">
        <v>0.53233633308871786</v>
      </c>
    </row>
    <row r="4700" spans="1:13">
      <c r="A4700" t="s">
        <v>8129</v>
      </c>
      <c r="B4700" t="s">
        <v>99</v>
      </c>
      <c r="C4700">
        <v>69668852</v>
      </c>
      <c r="D4700">
        <v>69668996</v>
      </c>
      <c r="E4700" t="s">
        <v>12144</v>
      </c>
      <c r="F4700">
        <v>145</v>
      </c>
      <c r="G4700">
        <v>114</v>
      </c>
      <c r="H4700">
        <v>133</v>
      </c>
      <c r="I4700">
        <v>55</v>
      </c>
      <c r="J4700">
        <v>275.37971964605299</v>
      </c>
      <c r="K4700">
        <v>293.74678686844078</v>
      </c>
      <c r="L4700">
        <v>146.50277889134699</v>
      </c>
      <c r="M4700">
        <v>0.53200278902036713</v>
      </c>
    </row>
    <row r="4701" spans="1:13">
      <c r="A4701" t="s">
        <v>7695</v>
      </c>
      <c r="B4701" t="s">
        <v>4140</v>
      </c>
      <c r="C4701" t="s">
        <v>7696</v>
      </c>
      <c r="D4701" t="s">
        <v>7697</v>
      </c>
      <c r="E4701" t="s">
        <v>19</v>
      </c>
      <c r="F4701">
        <v>592</v>
      </c>
      <c r="G4701">
        <v>56</v>
      </c>
      <c r="H4701">
        <v>92</v>
      </c>
      <c r="I4701">
        <v>27</v>
      </c>
      <c r="J4701">
        <v>33.133050668651499</v>
      </c>
      <c r="K4701">
        <v>49.768620920862119</v>
      </c>
      <c r="L4701">
        <v>17.615429341511799</v>
      </c>
      <c r="M4701">
        <v>0.53165733266386062</v>
      </c>
    </row>
    <row r="4702" spans="1:13">
      <c r="A4702" t="s">
        <v>6758</v>
      </c>
      <c r="B4702" t="s">
        <v>461</v>
      </c>
      <c r="C4702" t="s">
        <v>6759</v>
      </c>
      <c r="D4702" t="s">
        <v>6760</v>
      </c>
      <c r="E4702" t="s">
        <v>33</v>
      </c>
      <c r="F4702">
        <v>325</v>
      </c>
      <c r="G4702">
        <v>27</v>
      </c>
      <c r="H4702">
        <v>15</v>
      </c>
      <c r="I4702">
        <v>13</v>
      </c>
      <c r="J4702">
        <v>29.098828675149701</v>
      </c>
      <c r="K4702">
        <v>14.780781062784472</v>
      </c>
      <c r="L4702">
        <v>15.449383955814801</v>
      </c>
      <c r="M4702">
        <v>0.53092803591123661</v>
      </c>
    </row>
    <row r="4703" spans="1:13">
      <c r="A4703" t="s">
        <v>10459</v>
      </c>
      <c r="B4703" t="s">
        <v>90</v>
      </c>
      <c r="C4703">
        <v>60627705</v>
      </c>
      <c r="D4703">
        <v>60627959</v>
      </c>
      <c r="E4703" t="s">
        <v>12144</v>
      </c>
      <c r="F4703">
        <v>255</v>
      </c>
      <c r="G4703">
        <v>27</v>
      </c>
      <c r="H4703">
        <v>55</v>
      </c>
      <c r="I4703">
        <v>13</v>
      </c>
      <c r="J4703">
        <v>37.086742429112398</v>
      </c>
      <c r="K4703">
        <v>69.073584705169267</v>
      </c>
      <c r="L4703">
        <v>19.6903913162345</v>
      </c>
      <c r="M4703">
        <v>0.53092803591123472</v>
      </c>
    </row>
    <row r="4704" spans="1:13">
      <c r="A4704" t="s">
        <v>4885</v>
      </c>
      <c r="B4704" t="s">
        <v>28</v>
      </c>
      <c r="C4704">
        <v>56068447</v>
      </c>
      <c r="D4704">
        <v>56068758</v>
      </c>
      <c r="E4704" t="s">
        <v>12144</v>
      </c>
      <c r="F4704">
        <v>312</v>
      </c>
      <c r="G4704">
        <v>27</v>
      </c>
      <c r="H4704">
        <v>8</v>
      </c>
      <c r="I4704">
        <v>13</v>
      </c>
      <c r="J4704">
        <v>30.311279869947601</v>
      </c>
      <c r="K4704">
        <v>8.2115450348802632</v>
      </c>
      <c r="L4704">
        <v>16.093108287307</v>
      </c>
      <c r="M4704">
        <v>0.53092803591123383</v>
      </c>
    </row>
    <row r="4705" spans="1:13">
      <c r="A4705" t="s">
        <v>6004</v>
      </c>
      <c r="B4705" t="s">
        <v>23</v>
      </c>
      <c r="C4705" t="s">
        <v>6005</v>
      </c>
      <c r="D4705" t="s">
        <v>6006</v>
      </c>
      <c r="E4705" t="s">
        <v>26</v>
      </c>
      <c r="F4705">
        <v>305</v>
      </c>
      <c r="G4705">
        <v>52</v>
      </c>
      <c r="H4705">
        <v>87</v>
      </c>
      <c r="I4705">
        <v>25</v>
      </c>
      <c r="J4705">
        <v>59.7170861700098</v>
      </c>
      <c r="K4705">
        <v>91.35007312573353</v>
      </c>
      <c r="L4705">
        <v>31.658573679948301</v>
      </c>
      <c r="M4705">
        <v>0.53014263940840745</v>
      </c>
    </row>
    <row r="4706" spans="1:13">
      <c r="A4706" t="s">
        <v>10032</v>
      </c>
      <c r="B4706" t="s">
        <v>4507</v>
      </c>
      <c r="C4706" t="s">
        <v>10033</v>
      </c>
      <c r="D4706" t="s">
        <v>10034</v>
      </c>
      <c r="E4706" t="s">
        <v>222</v>
      </c>
      <c r="F4706">
        <v>644</v>
      </c>
      <c r="G4706">
        <v>127</v>
      </c>
      <c r="H4706">
        <v>173</v>
      </c>
      <c r="I4706">
        <v>61</v>
      </c>
      <c r="J4706">
        <v>69.073737840280899</v>
      </c>
      <c r="K4706">
        <v>86.029960171330941</v>
      </c>
      <c r="L4706">
        <v>36.584333125182503</v>
      </c>
      <c r="M4706">
        <v>0.52964171722943965</v>
      </c>
    </row>
    <row r="4707" spans="1:13">
      <c r="A4707" t="s">
        <v>11034</v>
      </c>
      <c r="B4707" t="s">
        <v>64</v>
      </c>
      <c r="C4707">
        <v>50557382</v>
      </c>
      <c r="D4707">
        <v>50557794</v>
      </c>
      <c r="E4707" t="s">
        <v>12144</v>
      </c>
      <c r="F4707">
        <v>413</v>
      </c>
      <c r="G4707">
        <v>25</v>
      </c>
      <c r="H4707">
        <v>72</v>
      </c>
      <c r="I4707">
        <v>12</v>
      </c>
      <c r="J4707">
        <v>21.202401846075801</v>
      </c>
      <c r="K4707">
        <v>55.830553166934088</v>
      </c>
      <c r="L4707">
        <v>11.222312800834001</v>
      </c>
      <c r="M4707">
        <v>0.52929441118535614</v>
      </c>
    </row>
    <row r="4708" spans="1:13">
      <c r="A4708" t="s">
        <v>4153</v>
      </c>
      <c r="B4708" t="s">
        <v>64</v>
      </c>
      <c r="C4708">
        <v>5245050</v>
      </c>
      <c r="D4708">
        <v>5245306</v>
      </c>
      <c r="E4708" t="s">
        <v>12144</v>
      </c>
      <c r="F4708">
        <v>257</v>
      </c>
      <c r="G4708">
        <v>25</v>
      </c>
      <c r="H4708">
        <v>22</v>
      </c>
      <c r="I4708">
        <v>12</v>
      </c>
      <c r="J4708">
        <v>34.072342266261899</v>
      </c>
      <c r="K4708">
        <v>27.414418832401811</v>
      </c>
      <c r="L4708">
        <v>18.034300337527</v>
      </c>
      <c r="M4708">
        <v>0.5292944111853557</v>
      </c>
    </row>
    <row r="4709" spans="1:13">
      <c r="A4709" t="s">
        <v>7827</v>
      </c>
      <c r="B4709" t="s">
        <v>90</v>
      </c>
      <c r="C4709">
        <v>95182849</v>
      </c>
      <c r="D4709">
        <v>95183242</v>
      </c>
      <c r="E4709" t="s">
        <v>12144</v>
      </c>
      <c r="F4709">
        <v>394</v>
      </c>
      <c r="G4709">
        <v>25</v>
      </c>
      <c r="H4709">
        <v>41</v>
      </c>
      <c r="I4709">
        <v>12</v>
      </c>
      <c r="J4709">
        <v>22.224852696521101</v>
      </c>
      <c r="K4709">
        <v>33.325534291303399</v>
      </c>
      <c r="L4709">
        <v>11.763490321686399</v>
      </c>
      <c r="M4709">
        <v>0.52929441118535558</v>
      </c>
    </row>
    <row r="4710" spans="1:13">
      <c r="A4710" t="s">
        <v>9470</v>
      </c>
      <c r="B4710" t="s">
        <v>66</v>
      </c>
      <c r="C4710">
        <v>33567550</v>
      </c>
      <c r="D4710">
        <v>33568094</v>
      </c>
      <c r="E4710" t="s">
        <v>12144</v>
      </c>
      <c r="F4710">
        <v>545</v>
      </c>
      <c r="G4710">
        <v>25</v>
      </c>
      <c r="H4710">
        <v>16</v>
      </c>
      <c r="I4710">
        <v>12</v>
      </c>
      <c r="J4710">
        <v>16.067141215466599</v>
      </c>
      <c r="K4710">
        <v>9.4018423885601532</v>
      </c>
      <c r="L4710">
        <v>8.5042480490723502</v>
      </c>
      <c r="M4710">
        <v>0.52929441118535547</v>
      </c>
    </row>
    <row r="4711" spans="1:13">
      <c r="A4711" t="s">
        <v>10290</v>
      </c>
      <c r="B4711" t="s">
        <v>213</v>
      </c>
      <c r="C4711">
        <v>28426064</v>
      </c>
      <c r="D4711">
        <v>28426278</v>
      </c>
      <c r="E4711" t="s">
        <v>12144</v>
      </c>
      <c r="F4711">
        <v>215</v>
      </c>
      <c r="G4711">
        <v>25</v>
      </c>
      <c r="H4711">
        <v>48</v>
      </c>
      <c r="I4711">
        <v>12</v>
      </c>
      <c r="J4711">
        <v>40.728334708973598</v>
      </c>
      <c r="K4711">
        <v>71.497731652538832</v>
      </c>
      <c r="L4711">
        <v>21.557279938346198</v>
      </c>
      <c r="M4711">
        <v>0.52929441118535403</v>
      </c>
    </row>
    <row r="4712" spans="1:13">
      <c r="A4712" t="s">
        <v>11030</v>
      </c>
      <c r="B4712" t="s">
        <v>4654</v>
      </c>
      <c r="C4712" t="s">
        <v>11031</v>
      </c>
      <c r="D4712" t="s">
        <v>11032</v>
      </c>
      <c r="E4712" t="s">
        <v>88</v>
      </c>
      <c r="F4712">
        <v>443</v>
      </c>
      <c r="G4712">
        <v>50</v>
      </c>
      <c r="H4712">
        <v>83</v>
      </c>
      <c r="I4712">
        <v>24</v>
      </c>
      <c r="J4712">
        <v>39.533146557243001</v>
      </c>
      <c r="K4712">
        <v>60.001741033651037</v>
      </c>
      <c r="L4712">
        <v>20.924673529320199</v>
      </c>
      <c r="M4712">
        <v>0.52929441118535303</v>
      </c>
    </row>
    <row r="4713" spans="1:13">
      <c r="A4713" t="s">
        <v>11437</v>
      </c>
      <c r="B4713" t="s">
        <v>35</v>
      </c>
      <c r="C4713" t="s">
        <v>11438</v>
      </c>
      <c r="D4713" t="s">
        <v>11439</v>
      </c>
      <c r="E4713" t="s">
        <v>33</v>
      </c>
      <c r="F4713">
        <v>177</v>
      </c>
      <c r="G4713">
        <v>123</v>
      </c>
      <c r="H4713">
        <v>203</v>
      </c>
      <c r="I4713">
        <v>59</v>
      </c>
      <c r="J4713">
        <v>243.40357319295001</v>
      </c>
      <c r="K4713">
        <v>367.29266689913578</v>
      </c>
      <c r="L4713">
        <v>128.744866298456</v>
      </c>
      <c r="M4713">
        <v>0.52893581063577011</v>
      </c>
    </row>
    <row r="4714" spans="1:13">
      <c r="A4714" t="s">
        <v>10005</v>
      </c>
      <c r="B4714" t="s">
        <v>3312</v>
      </c>
      <c r="C4714" t="s">
        <v>10006</v>
      </c>
      <c r="D4714" t="s">
        <v>10007</v>
      </c>
      <c r="E4714" t="s">
        <v>19</v>
      </c>
      <c r="F4714">
        <v>259</v>
      </c>
      <c r="G4714">
        <v>48</v>
      </c>
      <c r="H4714">
        <v>33</v>
      </c>
      <c r="I4714">
        <v>23</v>
      </c>
      <c r="J4714">
        <v>64.913731922255906</v>
      </c>
      <c r="K4714">
        <v>40.804086717725475</v>
      </c>
      <c r="L4714">
        <v>34.298825384530801</v>
      </c>
      <c r="M4714">
        <v>0.52837549727704569</v>
      </c>
    </row>
    <row r="4715" spans="1:13">
      <c r="A4715" t="s">
        <v>11915</v>
      </c>
      <c r="B4715" t="s">
        <v>119</v>
      </c>
      <c r="C4715" t="s">
        <v>11916</v>
      </c>
      <c r="D4715" t="s">
        <v>11917</v>
      </c>
      <c r="E4715" t="s">
        <v>19</v>
      </c>
      <c r="F4715">
        <v>314</v>
      </c>
      <c r="G4715">
        <v>23</v>
      </c>
      <c r="H4715">
        <v>59</v>
      </c>
      <c r="I4715">
        <v>11</v>
      </c>
      <c r="J4715">
        <v>25.6562567052069</v>
      </c>
      <c r="K4715">
        <v>60.174411226941025</v>
      </c>
      <c r="L4715">
        <v>13.5305114262709</v>
      </c>
      <c r="M4715">
        <v>0.52737667781149467</v>
      </c>
    </row>
    <row r="4716" spans="1:13">
      <c r="A4716" t="s">
        <v>8289</v>
      </c>
      <c r="B4716" t="s">
        <v>8290</v>
      </c>
      <c r="C4716" t="s">
        <v>8291</v>
      </c>
      <c r="D4716" t="s">
        <v>12240</v>
      </c>
      <c r="E4716" t="s">
        <v>7604</v>
      </c>
      <c r="F4716">
        <v>496</v>
      </c>
      <c r="G4716">
        <v>69</v>
      </c>
      <c r="H4716">
        <v>51</v>
      </c>
      <c r="I4716">
        <v>33</v>
      </c>
      <c r="J4716">
        <v>48.726197210292199</v>
      </c>
      <c r="K4716">
        <v>32.928957811243635</v>
      </c>
      <c r="L4716">
        <v>25.697060007151599</v>
      </c>
      <c r="M4716">
        <v>0.52737667781149422</v>
      </c>
    </row>
    <row r="4717" spans="1:13">
      <c r="A4717" t="s">
        <v>5055</v>
      </c>
      <c r="B4717" t="s">
        <v>199</v>
      </c>
      <c r="C4717" t="s">
        <v>5056</v>
      </c>
      <c r="D4717" t="s">
        <v>5057</v>
      </c>
      <c r="E4717" t="s">
        <v>33</v>
      </c>
      <c r="F4717">
        <v>344</v>
      </c>
      <c r="G4717">
        <v>23</v>
      </c>
      <c r="H4717">
        <v>30</v>
      </c>
      <c r="I4717">
        <v>11</v>
      </c>
      <c r="J4717">
        <v>23.418792457659801</v>
      </c>
      <c r="K4717">
        <v>27.928801426772985</v>
      </c>
      <c r="L4717">
        <v>12.350524964677501</v>
      </c>
      <c r="M4717">
        <v>0.52737667781149411</v>
      </c>
    </row>
    <row r="4718" spans="1:13">
      <c r="A4718" t="s">
        <v>11015</v>
      </c>
      <c r="B4718" t="s">
        <v>40</v>
      </c>
      <c r="C4718" t="s">
        <v>11016</v>
      </c>
      <c r="D4718" t="s">
        <v>11017</v>
      </c>
      <c r="E4718" t="s">
        <v>26</v>
      </c>
      <c r="F4718">
        <v>428</v>
      </c>
      <c r="G4718">
        <v>46</v>
      </c>
      <c r="H4718">
        <v>53</v>
      </c>
      <c r="I4718">
        <v>22</v>
      </c>
      <c r="J4718">
        <v>37.645161707640099</v>
      </c>
      <c r="K4718">
        <v>39.657157913779201</v>
      </c>
      <c r="L4718">
        <v>19.853180317051699</v>
      </c>
      <c r="M4718">
        <v>0.52737667781149389</v>
      </c>
    </row>
    <row r="4719" spans="1:13">
      <c r="A4719" t="s">
        <v>6283</v>
      </c>
      <c r="B4719" t="s">
        <v>209</v>
      </c>
      <c r="C4719">
        <v>47050522</v>
      </c>
      <c r="D4719">
        <v>47050819</v>
      </c>
      <c r="E4719" t="s">
        <v>12144</v>
      </c>
      <c r="F4719">
        <v>298</v>
      </c>
      <c r="G4719">
        <v>46</v>
      </c>
      <c r="H4719">
        <v>72</v>
      </c>
      <c r="I4719">
        <v>22</v>
      </c>
      <c r="J4719">
        <v>54.067547687483</v>
      </c>
      <c r="K4719">
        <v>77.375900865583148</v>
      </c>
      <c r="L4719">
        <v>28.5139636768393</v>
      </c>
      <c r="M4719">
        <v>0.52737667781149378</v>
      </c>
    </row>
    <row r="4720" spans="1:13">
      <c r="A4720" t="s">
        <v>10600</v>
      </c>
      <c r="B4720" t="s">
        <v>4288</v>
      </c>
      <c r="C4720" t="s">
        <v>10601</v>
      </c>
      <c r="D4720" t="s">
        <v>10602</v>
      </c>
      <c r="E4720" t="s">
        <v>33</v>
      </c>
      <c r="F4720">
        <v>405</v>
      </c>
      <c r="G4720">
        <v>366</v>
      </c>
      <c r="H4720">
        <v>570</v>
      </c>
      <c r="I4720">
        <v>175</v>
      </c>
      <c r="J4720">
        <v>316.53458353077798</v>
      </c>
      <c r="K4720">
        <v>450.72258302564995</v>
      </c>
      <c r="L4720">
        <v>166.891493349851</v>
      </c>
      <c r="M4720">
        <v>0.52724568509470138</v>
      </c>
    </row>
    <row r="4721" spans="1:13">
      <c r="A4721" t="s">
        <v>10701</v>
      </c>
      <c r="B4721" t="s">
        <v>58</v>
      </c>
      <c r="C4721">
        <v>113745648</v>
      </c>
      <c r="D4721">
        <v>113746035</v>
      </c>
      <c r="E4721" t="s">
        <v>12144</v>
      </c>
      <c r="F4721">
        <v>388</v>
      </c>
      <c r="G4721">
        <v>42</v>
      </c>
      <c r="H4721">
        <v>49</v>
      </c>
      <c r="I4721">
        <v>20</v>
      </c>
      <c r="J4721">
        <v>37.915140455879502</v>
      </c>
      <c r="K4721">
        <v>40.443975674371607</v>
      </c>
      <c r="L4721">
        <v>19.908999943060302</v>
      </c>
      <c r="M4721">
        <v>0.52509366189023343</v>
      </c>
    </row>
    <row r="4722" spans="1:13">
      <c r="A4722" t="s">
        <v>4887</v>
      </c>
      <c r="B4722" t="s">
        <v>228</v>
      </c>
      <c r="C4722">
        <v>126874717</v>
      </c>
      <c r="D4722">
        <v>126874902</v>
      </c>
      <c r="E4722" t="s">
        <v>12144</v>
      </c>
      <c r="F4722">
        <v>186</v>
      </c>
      <c r="G4722">
        <v>21</v>
      </c>
      <c r="H4722">
        <v>20</v>
      </c>
      <c r="I4722">
        <v>10</v>
      </c>
      <c r="J4722">
        <v>39.5458991851647</v>
      </c>
      <c r="K4722">
        <v>34.435511436594645</v>
      </c>
      <c r="L4722">
        <v>20.765301015880102</v>
      </c>
      <c r="M4722">
        <v>0.52509366189023265</v>
      </c>
    </row>
    <row r="4723" spans="1:13">
      <c r="A4723" t="s">
        <v>5289</v>
      </c>
      <c r="B4723" t="s">
        <v>66</v>
      </c>
      <c r="C4723">
        <v>55319984</v>
      </c>
      <c r="D4723">
        <v>55320147</v>
      </c>
      <c r="E4723" t="s">
        <v>12144</v>
      </c>
      <c r="F4723">
        <v>164</v>
      </c>
      <c r="G4723">
        <v>21</v>
      </c>
      <c r="H4723">
        <v>38</v>
      </c>
      <c r="I4723">
        <v>10</v>
      </c>
      <c r="J4723">
        <v>44.8508368807355</v>
      </c>
      <c r="K4723">
        <v>74.204327693247237</v>
      </c>
      <c r="L4723">
        <v>23.550890176546901</v>
      </c>
      <c r="M4723">
        <v>0.52509366189023254</v>
      </c>
    </row>
    <row r="4724" spans="1:13">
      <c r="A4724" t="s">
        <v>9045</v>
      </c>
      <c r="B4724" t="s">
        <v>113</v>
      </c>
      <c r="C4724" t="s">
        <v>9046</v>
      </c>
      <c r="D4724" t="s">
        <v>9047</v>
      </c>
      <c r="E4724" t="s">
        <v>26</v>
      </c>
      <c r="F4724">
        <v>287</v>
      </c>
      <c r="G4724">
        <v>42</v>
      </c>
      <c r="H4724">
        <v>35</v>
      </c>
      <c r="I4724">
        <v>20</v>
      </c>
      <c r="J4724">
        <v>51.2580992922692</v>
      </c>
      <c r="K4724">
        <v>39.054909312235388</v>
      </c>
      <c r="L4724">
        <v>26.915303058910698</v>
      </c>
      <c r="M4724">
        <v>0.5250936618902311</v>
      </c>
    </row>
    <row r="4725" spans="1:13">
      <c r="A4725" t="s">
        <v>10713</v>
      </c>
      <c r="B4725" t="s">
        <v>93</v>
      </c>
      <c r="C4725">
        <v>135187748</v>
      </c>
      <c r="D4725">
        <v>135188002</v>
      </c>
      <c r="E4725" t="s">
        <v>12144</v>
      </c>
      <c r="F4725">
        <v>255</v>
      </c>
      <c r="G4725">
        <v>80</v>
      </c>
      <c r="H4725">
        <v>64</v>
      </c>
      <c r="I4725">
        <v>38</v>
      </c>
      <c r="J4725">
        <v>109.886644234407</v>
      </c>
      <c r="K4725">
        <v>80.376534929651513</v>
      </c>
      <c r="L4725">
        <v>57.556528462839303</v>
      </c>
      <c r="M4725">
        <v>0.523780927735507</v>
      </c>
    </row>
    <row r="4726" spans="1:13">
      <c r="A4726" t="s">
        <v>7479</v>
      </c>
      <c r="B4726" t="s">
        <v>28</v>
      </c>
      <c r="C4726">
        <v>26143349</v>
      </c>
      <c r="D4726">
        <v>26143638</v>
      </c>
      <c r="E4726" t="s">
        <v>12144</v>
      </c>
      <c r="F4726">
        <v>290</v>
      </c>
      <c r="G4726">
        <v>40</v>
      </c>
      <c r="H4726">
        <v>16</v>
      </c>
      <c r="I4726">
        <v>19</v>
      </c>
      <c r="J4726">
        <v>48.312231516851398</v>
      </c>
      <c r="K4726">
        <v>17.668979661259598</v>
      </c>
      <c r="L4726">
        <v>25.305025444868999</v>
      </c>
      <c r="M4726">
        <v>0.52378092773550644</v>
      </c>
    </row>
    <row r="4727" spans="1:13">
      <c r="A4727" t="s">
        <v>9881</v>
      </c>
      <c r="B4727" t="s">
        <v>64</v>
      </c>
      <c r="C4727">
        <v>91655227</v>
      </c>
      <c r="D4727">
        <v>91656485</v>
      </c>
      <c r="E4727" t="s">
        <v>12144</v>
      </c>
      <c r="F4727">
        <v>1259</v>
      </c>
      <c r="G4727">
        <v>137</v>
      </c>
      <c r="H4727">
        <v>103</v>
      </c>
      <c r="I4727">
        <v>65</v>
      </c>
      <c r="J4727">
        <v>38.114474943695498</v>
      </c>
      <c r="K4727">
        <v>26.199981259026217</v>
      </c>
      <c r="L4727">
        <v>19.940626630817299</v>
      </c>
      <c r="M4727">
        <v>0.52317726166435541</v>
      </c>
    </row>
    <row r="4728" spans="1:13">
      <c r="A4728" t="s">
        <v>5711</v>
      </c>
      <c r="B4728" t="s">
        <v>90</v>
      </c>
      <c r="C4728">
        <v>95008707</v>
      </c>
      <c r="D4728">
        <v>95008900</v>
      </c>
      <c r="E4728" t="s">
        <v>12144</v>
      </c>
      <c r="F4728">
        <v>194</v>
      </c>
      <c r="G4728">
        <v>19</v>
      </c>
      <c r="H4728">
        <v>30</v>
      </c>
      <c r="I4728">
        <v>9</v>
      </c>
      <c r="J4728">
        <v>34.304174698176702</v>
      </c>
      <c r="K4728">
        <v>49.523235519638696</v>
      </c>
      <c r="L4728">
        <v>17.9180999487542</v>
      </c>
      <c r="M4728">
        <v>0.52233001103817733</v>
      </c>
    </row>
    <row r="4729" spans="1:13">
      <c r="A4729" t="s">
        <v>5187</v>
      </c>
      <c r="B4729" t="s">
        <v>113</v>
      </c>
      <c r="C4729" t="s">
        <v>5188</v>
      </c>
      <c r="D4729" t="s">
        <v>5189</v>
      </c>
      <c r="E4729" t="s">
        <v>33</v>
      </c>
      <c r="F4729">
        <v>359</v>
      </c>
      <c r="G4729">
        <v>19</v>
      </c>
      <c r="H4729">
        <v>53</v>
      </c>
      <c r="I4729">
        <v>9</v>
      </c>
      <c r="J4729">
        <v>18.537632009599701</v>
      </c>
      <c r="K4729">
        <v>47.279285757931753</v>
      </c>
      <c r="L4729">
        <v>9.6827615321958795</v>
      </c>
      <c r="M4729">
        <v>0.52233001103817722</v>
      </c>
    </row>
    <row r="4730" spans="1:13">
      <c r="A4730" t="s">
        <v>4239</v>
      </c>
      <c r="B4730" t="s">
        <v>58</v>
      </c>
      <c r="C4730">
        <v>21449677</v>
      </c>
      <c r="D4730">
        <v>21450047</v>
      </c>
      <c r="E4730" t="s">
        <v>12144</v>
      </c>
      <c r="F4730">
        <v>371</v>
      </c>
      <c r="G4730">
        <v>19</v>
      </c>
      <c r="H4730">
        <v>3</v>
      </c>
      <c r="I4730">
        <v>9</v>
      </c>
      <c r="J4730">
        <v>17.938032052415899</v>
      </c>
      <c r="K4730">
        <v>2.5896247145040174</v>
      </c>
      <c r="L4730">
        <v>9.3695724799415707</v>
      </c>
      <c r="M4730">
        <v>0.52233001103817711</v>
      </c>
    </row>
    <row r="4731" spans="1:13">
      <c r="A4731" t="s">
        <v>7141</v>
      </c>
      <c r="B4731" t="s">
        <v>28</v>
      </c>
      <c r="C4731">
        <v>10318740</v>
      </c>
      <c r="D4731">
        <v>10319271</v>
      </c>
      <c r="E4731" t="s">
        <v>12144</v>
      </c>
      <c r="F4731">
        <v>532</v>
      </c>
      <c r="G4731">
        <v>55</v>
      </c>
      <c r="H4731">
        <v>62</v>
      </c>
      <c r="I4731">
        <v>26</v>
      </c>
      <c r="J4731">
        <v>36.211470521324202</v>
      </c>
      <c r="K4731">
        <v>37.322398297632468</v>
      </c>
      <c r="L4731">
        <v>18.876127013683501</v>
      </c>
      <c r="M4731">
        <v>0.52127479889466877</v>
      </c>
    </row>
    <row r="4732" spans="1:13">
      <c r="A4732" t="s">
        <v>7880</v>
      </c>
      <c r="B4732" t="s">
        <v>213</v>
      </c>
      <c r="C4732">
        <v>136559780</v>
      </c>
      <c r="D4732">
        <v>136560025</v>
      </c>
      <c r="E4732" t="s">
        <v>12144</v>
      </c>
      <c r="F4732">
        <v>246</v>
      </c>
      <c r="G4732">
        <v>72</v>
      </c>
      <c r="H4732">
        <v>80</v>
      </c>
      <c r="I4732">
        <v>34</v>
      </c>
      <c r="J4732">
        <v>102.516198584538</v>
      </c>
      <c r="K4732">
        <v>104.14642483262772</v>
      </c>
      <c r="L4732">
        <v>53.382017733506302</v>
      </c>
      <c r="M4732">
        <v>0.52071788137448205</v>
      </c>
    </row>
    <row r="4733" spans="1:13">
      <c r="A4733" t="s">
        <v>6253</v>
      </c>
      <c r="B4733" t="s">
        <v>131</v>
      </c>
      <c r="C4733">
        <v>44821437</v>
      </c>
      <c r="D4733">
        <v>44821774</v>
      </c>
      <c r="E4733" t="s">
        <v>12144</v>
      </c>
      <c r="F4733">
        <v>338</v>
      </c>
      <c r="G4733">
        <v>70</v>
      </c>
      <c r="H4733">
        <v>30</v>
      </c>
      <c r="I4733">
        <v>33</v>
      </c>
      <c r="J4733">
        <v>72.539815073379003</v>
      </c>
      <c r="K4733">
        <v>28.424578966893218</v>
      </c>
      <c r="L4733">
        <v>37.7092951584236</v>
      </c>
      <c r="M4733">
        <v>0.51984272527132935</v>
      </c>
    </row>
    <row r="4734" spans="1:13">
      <c r="A4734" t="s">
        <v>10587</v>
      </c>
      <c r="B4734" t="s">
        <v>209</v>
      </c>
      <c r="C4734">
        <v>46032952</v>
      </c>
      <c r="D4734">
        <v>46033404</v>
      </c>
      <c r="E4734" t="s">
        <v>12144</v>
      </c>
      <c r="F4734">
        <v>453</v>
      </c>
      <c r="G4734">
        <v>189</v>
      </c>
      <c r="H4734">
        <v>222</v>
      </c>
      <c r="I4734">
        <v>89</v>
      </c>
      <c r="J4734">
        <v>146.13650162464799</v>
      </c>
      <c r="K4734">
        <v>156.94383424281085</v>
      </c>
      <c r="L4734">
        <v>75.882735765315303</v>
      </c>
      <c r="M4734">
        <v>0.51925928786923015</v>
      </c>
    </row>
    <row r="4735" spans="1:13">
      <c r="A4735" t="s">
        <v>5239</v>
      </c>
      <c r="B4735" t="s">
        <v>23</v>
      </c>
      <c r="C4735" t="s">
        <v>5240</v>
      </c>
      <c r="D4735" t="s">
        <v>5241</v>
      </c>
      <c r="E4735" t="s">
        <v>26</v>
      </c>
      <c r="F4735">
        <v>173</v>
      </c>
      <c r="G4735">
        <v>17</v>
      </c>
      <c r="H4735">
        <v>5</v>
      </c>
      <c r="I4735">
        <v>8</v>
      </c>
      <c r="J4735">
        <v>34.418974187583402</v>
      </c>
      <c r="K4735">
        <v>9.2557877560789077</v>
      </c>
      <c r="L4735">
        <v>17.860559486491098</v>
      </c>
      <c r="M4735">
        <v>0.51891608939740774</v>
      </c>
    </row>
    <row r="4736" spans="1:13">
      <c r="A4736" t="s">
        <v>8180</v>
      </c>
      <c r="B4736" t="s">
        <v>66</v>
      </c>
      <c r="C4736">
        <v>48880926</v>
      </c>
      <c r="D4736">
        <v>48881276</v>
      </c>
      <c r="E4736" t="s">
        <v>12144</v>
      </c>
      <c r="F4736">
        <v>351</v>
      </c>
      <c r="G4736">
        <v>34</v>
      </c>
      <c r="H4736">
        <v>33</v>
      </c>
      <c r="I4736">
        <v>16</v>
      </c>
      <c r="J4736">
        <v>33.928675409982503</v>
      </c>
      <c r="K4736">
        <v>30.108998461227628</v>
      </c>
      <c r="L4736">
        <v>17.6061355621821</v>
      </c>
      <c r="M4736">
        <v>0.51891608939740741</v>
      </c>
    </row>
    <row r="4737" spans="1:13">
      <c r="A4737" t="s">
        <v>6636</v>
      </c>
      <c r="B4737" t="s">
        <v>64</v>
      </c>
      <c r="C4737">
        <v>50224523</v>
      </c>
      <c r="D4737">
        <v>50224844</v>
      </c>
      <c r="E4737" t="s">
        <v>12144</v>
      </c>
      <c r="F4737">
        <v>322</v>
      </c>
      <c r="G4737">
        <v>17</v>
      </c>
      <c r="H4737">
        <v>15</v>
      </c>
      <c r="I4737">
        <v>8</v>
      </c>
      <c r="J4737">
        <v>18.4921817840122</v>
      </c>
      <c r="K4737">
        <v>14.918490203120975</v>
      </c>
      <c r="L4737">
        <v>9.5958906557855705</v>
      </c>
      <c r="M4737">
        <v>0.51891608939740674</v>
      </c>
    </row>
    <row r="4738" spans="1:13">
      <c r="A4738" t="s">
        <v>7138</v>
      </c>
      <c r="B4738" t="s">
        <v>144</v>
      </c>
      <c r="C4738">
        <v>79826701</v>
      </c>
      <c r="D4738">
        <v>79827179</v>
      </c>
      <c r="E4738" t="s">
        <v>12144</v>
      </c>
      <c r="F4738">
        <v>479</v>
      </c>
      <c r="G4738">
        <v>34</v>
      </c>
      <c r="H4738">
        <v>44</v>
      </c>
      <c r="I4738">
        <v>16</v>
      </c>
      <c r="J4738">
        <v>24.862140018588502</v>
      </c>
      <c r="K4738">
        <v>29.417560083203615</v>
      </c>
      <c r="L4738">
        <v>12.9013644724967</v>
      </c>
      <c r="M4738">
        <v>0.51891608939740619</v>
      </c>
    </row>
    <row r="4739" spans="1:13">
      <c r="A4739" t="s">
        <v>6772</v>
      </c>
      <c r="B4739" t="s">
        <v>90</v>
      </c>
      <c r="C4739">
        <v>95203751</v>
      </c>
      <c r="D4739">
        <v>95203917</v>
      </c>
      <c r="E4739" t="s">
        <v>12144</v>
      </c>
      <c r="F4739">
        <v>167</v>
      </c>
      <c r="G4739">
        <v>51</v>
      </c>
      <c r="H4739">
        <v>64</v>
      </c>
      <c r="I4739">
        <v>24</v>
      </c>
      <c r="J4739">
        <v>106.96675211590301</v>
      </c>
      <c r="K4739">
        <v>122.73063716803074</v>
      </c>
      <c r="L4739">
        <v>55.506768703526099</v>
      </c>
      <c r="M4739">
        <v>0.51891608939740608</v>
      </c>
    </row>
    <row r="4740" spans="1:13">
      <c r="A4740" t="s">
        <v>4958</v>
      </c>
      <c r="B4740" t="s">
        <v>40</v>
      </c>
      <c r="C4740" t="s">
        <v>4959</v>
      </c>
      <c r="D4740" t="s">
        <v>4960</v>
      </c>
      <c r="E4740" t="s">
        <v>33</v>
      </c>
      <c r="F4740">
        <v>207</v>
      </c>
      <c r="G4740">
        <v>17</v>
      </c>
      <c r="H4740">
        <v>12</v>
      </c>
      <c r="I4740">
        <v>8</v>
      </c>
      <c r="J4740">
        <v>28.765616108463501</v>
      </c>
      <c r="K4740">
        <v>18.565232252772766</v>
      </c>
      <c r="L4740">
        <v>14.926941020110901</v>
      </c>
      <c r="M4740">
        <v>0.51891608939740574</v>
      </c>
    </row>
    <row r="4741" spans="1:13">
      <c r="A4741" t="s">
        <v>6296</v>
      </c>
      <c r="B4741" t="s">
        <v>58</v>
      </c>
      <c r="C4741">
        <v>36748079</v>
      </c>
      <c r="D4741">
        <v>36748409</v>
      </c>
      <c r="E4741" t="s">
        <v>12144</v>
      </c>
      <c r="F4741">
        <v>331</v>
      </c>
      <c r="G4741">
        <v>17</v>
      </c>
      <c r="H4741">
        <v>16</v>
      </c>
      <c r="I4741">
        <v>8</v>
      </c>
      <c r="J4741">
        <v>17.989373215866902</v>
      </c>
      <c r="K4741">
        <v>15.480374929804482</v>
      </c>
      <c r="L4741">
        <v>9.3349751998880706</v>
      </c>
      <c r="M4741">
        <v>0.51891608939740486</v>
      </c>
    </row>
    <row r="4742" spans="1:13">
      <c r="A4742" t="s">
        <v>4038</v>
      </c>
      <c r="B4742" t="s">
        <v>142</v>
      </c>
      <c r="C4742">
        <v>169319870</v>
      </c>
      <c r="D4742">
        <v>169320329</v>
      </c>
      <c r="E4742" t="s">
        <v>12144</v>
      </c>
      <c r="F4742">
        <v>460</v>
      </c>
      <c r="G4742">
        <v>17</v>
      </c>
      <c r="H4742">
        <v>18</v>
      </c>
      <c r="I4742">
        <v>8</v>
      </c>
      <c r="J4742">
        <v>12.944527248808599</v>
      </c>
      <c r="K4742">
        <v>12.531531770621619</v>
      </c>
      <c r="L4742">
        <v>6.7171234590499003</v>
      </c>
      <c r="M4742">
        <v>0.51891608939740441</v>
      </c>
    </row>
    <row r="4743" spans="1:13">
      <c r="A4743" t="s">
        <v>8514</v>
      </c>
      <c r="B4743" t="s">
        <v>8515</v>
      </c>
      <c r="C4743" t="s">
        <v>8516</v>
      </c>
      <c r="D4743" t="s">
        <v>12241</v>
      </c>
      <c r="E4743" t="s">
        <v>12242</v>
      </c>
      <c r="F4743">
        <v>1124</v>
      </c>
      <c r="G4743">
        <v>166</v>
      </c>
      <c r="H4743">
        <v>150</v>
      </c>
      <c r="I4743">
        <v>78</v>
      </c>
      <c r="J4743">
        <v>51.7293333011839</v>
      </c>
      <c r="K4743">
        <v>42.738023535631257</v>
      </c>
      <c r="L4743">
        <v>26.8027568628459</v>
      </c>
      <c r="M4743">
        <v>0.51813458926277101</v>
      </c>
    </row>
    <row r="4744" spans="1:13">
      <c r="A4744" t="s">
        <v>11427</v>
      </c>
      <c r="B4744" t="s">
        <v>44</v>
      </c>
      <c r="C4744">
        <v>69372877</v>
      </c>
      <c r="D4744">
        <v>69373211</v>
      </c>
      <c r="E4744" t="s">
        <v>12144</v>
      </c>
      <c r="F4744">
        <v>335</v>
      </c>
      <c r="G4744">
        <v>66</v>
      </c>
      <c r="H4744">
        <v>93</v>
      </c>
      <c r="I4744">
        <v>31</v>
      </c>
      <c r="J4744">
        <v>69.007172480039998</v>
      </c>
      <c r="K4744">
        <v>88.905295049285698</v>
      </c>
      <c r="L4744">
        <v>35.741112136586402</v>
      </c>
      <c r="M4744">
        <v>0.51793329377354724</v>
      </c>
    </row>
    <row r="4745" spans="1:13">
      <c r="A4745" t="s">
        <v>10547</v>
      </c>
      <c r="B4745" t="s">
        <v>93</v>
      </c>
      <c r="C4745">
        <v>120667122</v>
      </c>
      <c r="D4745">
        <v>120667626</v>
      </c>
      <c r="E4745" t="s">
        <v>12144</v>
      </c>
      <c r="F4745">
        <v>505</v>
      </c>
      <c r="G4745">
        <v>49</v>
      </c>
      <c r="H4745">
        <v>96</v>
      </c>
      <c r="I4745">
        <v>23</v>
      </c>
      <c r="J4745">
        <v>33.985980685864298</v>
      </c>
      <c r="K4745">
        <v>60.879256654637025</v>
      </c>
      <c r="L4745">
        <v>17.590882721967301</v>
      </c>
      <c r="M4745">
        <v>0.5175923238632284</v>
      </c>
    </row>
    <row r="4746" spans="1:13">
      <c r="A4746" t="s">
        <v>9474</v>
      </c>
      <c r="B4746" t="s">
        <v>51</v>
      </c>
      <c r="C4746">
        <v>122107189</v>
      </c>
      <c r="D4746">
        <v>122107415</v>
      </c>
      <c r="E4746" t="s">
        <v>12144</v>
      </c>
      <c r="F4746">
        <v>227</v>
      </c>
      <c r="G4746">
        <v>32</v>
      </c>
      <c r="H4746">
        <v>23</v>
      </c>
      <c r="I4746">
        <v>15</v>
      </c>
      <c r="J4746">
        <v>49.3763775855045</v>
      </c>
      <c r="K4746">
        <v>32.448263860297779</v>
      </c>
      <c r="L4746">
        <v>25.522110059165399</v>
      </c>
      <c r="M4746">
        <v>0.51688907342319834</v>
      </c>
    </row>
    <row r="4747" spans="1:13">
      <c r="A4747" t="s">
        <v>8256</v>
      </c>
      <c r="B4747" t="s">
        <v>85</v>
      </c>
      <c r="C4747" t="s">
        <v>8257</v>
      </c>
      <c r="D4747" t="s">
        <v>8258</v>
      </c>
      <c r="E4747" t="s">
        <v>88</v>
      </c>
      <c r="F4747">
        <v>522</v>
      </c>
      <c r="G4747">
        <v>160</v>
      </c>
      <c r="H4747">
        <v>187</v>
      </c>
      <c r="I4747">
        <v>75</v>
      </c>
      <c r="J4747">
        <v>107.360514481892</v>
      </c>
      <c r="K4747">
        <v>114.72566655053976</v>
      </c>
      <c r="L4747">
        <v>55.493476852782898</v>
      </c>
      <c r="M4747">
        <v>0.51688907342319723</v>
      </c>
    </row>
    <row r="4748" spans="1:13">
      <c r="A4748" t="s">
        <v>10689</v>
      </c>
      <c r="B4748" t="s">
        <v>90</v>
      </c>
      <c r="C4748">
        <v>41614289</v>
      </c>
      <c r="D4748">
        <v>41614732</v>
      </c>
      <c r="E4748" t="s">
        <v>12144</v>
      </c>
      <c r="F4748">
        <v>444</v>
      </c>
      <c r="G4748">
        <v>47</v>
      </c>
      <c r="H4748">
        <v>77</v>
      </c>
      <c r="I4748">
        <v>22</v>
      </c>
      <c r="J4748">
        <v>37.077461462538601</v>
      </c>
      <c r="K4748">
        <v>55.538895810237449</v>
      </c>
      <c r="L4748">
        <v>19.137750395716498</v>
      </c>
      <c r="M4748">
        <v>0.51615589743252566</v>
      </c>
    </row>
    <row r="4749" spans="1:13">
      <c r="A4749" t="s">
        <v>5785</v>
      </c>
      <c r="B4749" t="s">
        <v>30</v>
      </c>
      <c r="C4749" t="s">
        <v>5786</v>
      </c>
      <c r="D4749" t="s">
        <v>5787</v>
      </c>
      <c r="E4749" t="s">
        <v>26</v>
      </c>
      <c r="F4749">
        <v>255</v>
      </c>
      <c r="G4749">
        <v>47</v>
      </c>
      <c r="H4749">
        <v>67</v>
      </c>
      <c r="I4749">
        <v>22</v>
      </c>
      <c r="J4749">
        <v>64.558403487714202</v>
      </c>
      <c r="K4749">
        <v>84.144185004478928</v>
      </c>
      <c r="L4749">
        <v>33.322200689012199</v>
      </c>
      <c r="M4749">
        <v>0.51615589743252532</v>
      </c>
    </row>
    <row r="4750" spans="1:13">
      <c r="A4750" t="s">
        <v>5283</v>
      </c>
      <c r="B4750" t="s">
        <v>209</v>
      </c>
      <c r="C4750">
        <v>29648034</v>
      </c>
      <c r="D4750">
        <v>29648398</v>
      </c>
      <c r="E4750" t="s">
        <v>12144</v>
      </c>
      <c r="F4750">
        <v>365</v>
      </c>
      <c r="G4750">
        <v>62</v>
      </c>
      <c r="H4750">
        <v>68</v>
      </c>
      <c r="I4750">
        <v>29</v>
      </c>
      <c r="J4750">
        <v>59.4968440186978</v>
      </c>
      <c r="K4750">
        <v>59.663061458910839</v>
      </c>
      <c r="L4750">
        <v>30.6871325149745</v>
      </c>
      <c r="M4750">
        <v>0.51577748401798584</v>
      </c>
    </row>
    <row r="4751" spans="1:13">
      <c r="A4751" t="s">
        <v>10890</v>
      </c>
      <c r="B4751" t="s">
        <v>9250</v>
      </c>
      <c r="C4751" t="s">
        <v>10891</v>
      </c>
      <c r="D4751" t="s">
        <v>12243</v>
      </c>
      <c r="E4751" t="s">
        <v>12244</v>
      </c>
      <c r="F4751">
        <v>631</v>
      </c>
      <c r="G4751">
        <v>137</v>
      </c>
      <c r="H4751">
        <v>197</v>
      </c>
      <c r="I4751">
        <v>64</v>
      </c>
      <c r="J4751">
        <v>76.047740022365502</v>
      </c>
      <c r="K4751">
        <v>99.983043586347151</v>
      </c>
      <c r="L4751">
        <v>39.174349174807602</v>
      </c>
      <c r="M4751">
        <v>0.5151283807156728</v>
      </c>
    </row>
    <row r="4752" spans="1:13">
      <c r="A4752" t="s">
        <v>4397</v>
      </c>
      <c r="B4752" t="s">
        <v>3078</v>
      </c>
      <c r="C4752" t="s">
        <v>4398</v>
      </c>
      <c r="D4752" t="s">
        <v>4399</v>
      </c>
      <c r="E4752" t="s">
        <v>19</v>
      </c>
      <c r="F4752">
        <v>221</v>
      </c>
      <c r="G4752">
        <v>15</v>
      </c>
      <c r="H4752">
        <v>22</v>
      </c>
      <c r="I4752">
        <v>7</v>
      </c>
      <c r="J4752">
        <v>23.773552839174599</v>
      </c>
      <c r="K4752">
        <v>31.88011601777043</v>
      </c>
      <c r="L4752">
        <v>12.233675078133899</v>
      </c>
      <c r="M4752">
        <v>0.51459178865242949</v>
      </c>
    </row>
    <row r="4753" spans="1:13">
      <c r="A4753" t="s">
        <v>10936</v>
      </c>
      <c r="B4753" t="s">
        <v>144</v>
      </c>
      <c r="C4753">
        <v>76599789</v>
      </c>
      <c r="D4753">
        <v>76600024</v>
      </c>
      <c r="E4753" t="s">
        <v>12144</v>
      </c>
      <c r="F4753">
        <v>236</v>
      </c>
      <c r="G4753">
        <v>15</v>
      </c>
      <c r="H4753">
        <v>23</v>
      </c>
      <c r="I4753">
        <v>7</v>
      </c>
      <c r="J4753">
        <v>22.262521938379599</v>
      </c>
      <c r="K4753">
        <v>31.21083006901523</v>
      </c>
      <c r="L4753">
        <v>11.456110984184701</v>
      </c>
      <c r="M4753">
        <v>0.51459178865242905</v>
      </c>
    </row>
    <row r="4754" spans="1:13">
      <c r="A4754" t="s">
        <v>11790</v>
      </c>
      <c r="B4754" t="s">
        <v>199</v>
      </c>
      <c r="C4754" t="s">
        <v>11791</v>
      </c>
      <c r="D4754" t="s">
        <v>11792</v>
      </c>
      <c r="E4754" t="s">
        <v>26</v>
      </c>
      <c r="F4754">
        <v>236</v>
      </c>
      <c r="G4754">
        <v>30</v>
      </c>
      <c r="H4754">
        <v>109</v>
      </c>
      <c r="I4754">
        <v>14</v>
      </c>
      <c r="J4754">
        <v>44.525043876759199</v>
      </c>
      <c r="K4754">
        <v>147.91219467489827</v>
      </c>
      <c r="L4754">
        <v>22.912221968369401</v>
      </c>
      <c r="M4754">
        <v>0.51459178865242905</v>
      </c>
    </row>
    <row r="4755" spans="1:13">
      <c r="A4755" t="s">
        <v>5374</v>
      </c>
      <c r="B4755" t="s">
        <v>99</v>
      </c>
      <c r="C4755">
        <v>121253820</v>
      </c>
      <c r="D4755">
        <v>121254017</v>
      </c>
      <c r="E4755" t="s">
        <v>12144</v>
      </c>
      <c r="F4755">
        <v>198</v>
      </c>
      <c r="G4755">
        <v>15</v>
      </c>
      <c r="H4755">
        <v>1</v>
      </c>
      <c r="I4755">
        <v>7</v>
      </c>
      <c r="J4755">
        <v>26.535127158876701</v>
      </c>
      <c r="K4755">
        <v>1.617425537173385</v>
      </c>
      <c r="L4755">
        <v>13.654758546806001</v>
      </c>
      <c r="M4755">
        <v>0.51459178865242872</v>
      </c>
    </row>
    <row r="4756" spans="1:13">
      <c r="A4756" t="s">
        <v>10042</v>
      </c>
      <c r="B4756" t="s">
        <v>23</v>
      </c>
      <c r="C4756" t="s">
        <v>10043</v>
      </c>
      <c r="D4756" t="s">
        <v>10044</v>
      </c>
      <c r="E4756" t="s">
        <v>33</v>
      </c>
      <c r="F4756">
        <v>166</v>
      </c>
      <c r="G4756">
        <v>45</v>
      </c>
      <c r="H4756">
        <v>41</v>
      </c>
      <c r="I4756">
        <v>21</v>
      </c>
      <c r="J4756">
        <v>94.950997182968507</v>
      </c>
      <c r="K4756">
        <v>79.097954884177952</v>
      </c>
      <c r="L4756">
        <v>48.861003474715403</v>
      </c>
      <c r="M4756">
        <v>0.51459178865242783</v>
      </c>
    </row>
    <row r="4757" spans="1:13">
      <c r="A4757" t="s">
        <v>6872</v>
      </c>
      <c r="B4757" t="s">
        <v>414</v>
      </c>
      <c r="C4757" t="s">
        <v>6873</v>
      </c>
      <c r="D4757" t="s">
        <v>6874</v>
      </c>
      <c r="E4757" t="s">
        <v>26</v>
      </c>
      <c r="F4757">
        <v>251</v>
      </c>
      <c r="G4757">
        <v>45</v>
      </c>
      <c r="H4757">
        <v>57</v>
      </c>
      <c r="I4757">
        <v>21</v>
      </c>
      <c r="J4757">
        <v>62.796277021405501</v>
      </c>
      <c r="K4757">
        <v>72.726153834816017</v>
      </c>
      <c r="L4757">
        <v>32.314448513158403</v>
      </c>
      <c r="M4757">
        <v>0.51459178865242772</v>
      </c>
    </row>
    <row r="4758" spans="1:13">
      <c r="A4758" t="s">
        <v>4985</v>
      </c>
      <c r="B4758" t="s">
        <v>13</v>
      </c>
      <c r="C4758">
        <v>165843767</v>
      </c>
      <c r="D4758">
        <v>165844301</v>
      </c>
      <c r="E4758" t="s">
        <v>12144</v>
      </c>
      <c r="F4758">
        <v>535</v>
      </c>
      <c r="G4758">
        <v>15</v>
      </c>
      <c r="H4758">
        <v>45</v>
      </c>
      <c r="I4758">
        <v>7</v>
      </c>
      <c r="J4758">
        <v>9.8204769672104497</v>
      </c>
      <c r="K4758">
        <v>26.9369374508689</v>
      </c>
      <c r="L4758">
        <v>5.0535368079767897</v>
      </c>
      <c r="M4758">
        <v>0.51459178865242727</v>
      </c>
    </row>
    <row r="4759" spans="1:13">
      <c r="A4759" t="s">
        <v>11981</v>
      </c>
      <c r="B4759" t="s">
        <v>228</v>
      </c>
      <c r="C4759">
        <v>16272809</v>
      </c>
      <c r="D4759">
        <v>16273102</v>
      </c>
      <c r="E4759" t="s">
        <v>12144</v>
      </c>
      <c r="F4759">
        <v>294</v>
      </c>
      <c r="G4759">
        <v>15</v>
      </c>
      <c r="H4759">
        <v>7</v>
      </c>
      <c r="I4759">
        <v>7</v>
      </c>
      <c r="J4759">
        <v>17.870595841692499</v>
      </c>
      <c r="K4759">
        <v>7.6250061038173875</v>
      </c>
      <c r="L4759">
        <v>9.1960618784611707</v>
      </c>
      <c r="M4759">
        <v>0.51459178865242716</v>
      </c>
    </row>
    <row r="4760" spans="1:13">
      <c r="A4760" t="s">
        <v>11471</v>
      </c>
      <c r="B4760" t="s">
        <v>35</v>
      </c>
      <c r="C4760" t="s">
        <v>11472</v>
      </c>
      <c r="D4760" t="s">
        <v>11473</v>
      </c>
      <c r="E4760" t="s">
        <v>33</v>
      </c>
      <c r="F4760">
        <v>167</v>
      </c>
      <c r="G4760">
        <v>30</v>
      </c>
      <c r="H4760">
        <v>40</v>
      </c>
      <c r="I4760">
        <v>14</v>
      </c>
      <c r="J4760">
        <v>62.921618891707702</v>
      </c>
      <c r="K4760">
        <v>76.706648230019212</v>
      </c>
      <c r="L4760">
        <v>32.378948410390201</v>
      </c>
      <c r="M4760">
        <v>0.51459178865242694</v>
      </c>
    </row>
    <row r="4761" spans="1:13">
      <c r="A4761" t="s">
        <v>4280</v>
      </c>
      <c r="B4761" t="s">
        <v>58</v>
      </c>
      <c r="C4761">
        <v>100427342</v>
      </c>
      <c r="D4761">
        <v>100427530</v>
      </c>
      <c r="E4761" t="s">
        <v>12144</v>
      </c>
      <c r="F4761">
        <v>189</v>
      </c>
      <c r="G4761">
        <v>15</v>
      </c>
      <c r="H4761">
        <v>6</v>
      </c>
      <c r="I4761">
        <v>7</v>
      </c>
      <c r="J4761">
        <v>27.798704642632799</v>
      </c>
      <c r="K4761">
        <v>10.166674805089848</v>
      </c>
      <c r="L4761">
        <v>14.3049851442729</v>
      </c>
      <c r="M4761">
        <v>0.51459178865242561</v>
      </c>
    </row>
    <row r="4762" spans="1:13">
      <c r="A4762" t="s">
        <v>10616</v>
      </c>
      <c r="B4762" t="s">
        <v>21</v>
      </c>
      <c r="C4762">
        <v>128565715</v>
      </c>
      <c r="D4762">
        <v>128565952</v>
      </c>
      <c r="E4762" t="s">
        <v>12144</v>
      </c>
      <c r="F4762">
        <v>238</v>
      </c>
      <c r="G4762">
        <v>118</v>
      </c>
      <c r="H4762">
        <v>184</v>
      </c>
      <c r="I4762">
        <v>55</v>
      </c>
      <c r="J4762">
        <v>173.660143120447</v>
      </c>
      <c r="K4762">
        <v>247.58843348865864</v>
      </c>
      <c r="L4762">
        <v>89.255894702711302</v>
      </c>
      <c r="M4762">
        <v>0.51396879617221836</v>
      </c>
    </row>
    <row r="4763" spans="1:13">
      <c r="A4763" t="s">
        <v>8362</v>
      </c>
      <c r="B4763" t="s">
        <v>213</v>
      </c>
      <c r="C4763">
        <v>120886786</v>
      </c>
      <c r="D4763">
        <v>120887226</v>
      </c>
      <c r="E4763" t="s">
        <v>12144</v>
      </c>
      <c r="F4763">
        <v>441</v>
      </c>
      <c r="G4763">
        <v>103</v>
      </c>
      <c r="H4763">
        <v>141</v>
      </c>
      <c r="I4763">
        <v>48</v>
      </c>
      <c r="J4763">
        <v>81.807616519747796</v>
      </c>
      <c r="K4763">
        <v>102.3929391084049</v>
      </c>
      <c r="L4763">
        <v>42.039140015822497</v>
      </c>
      <c r="M4763">
        <v>0.51387806911199441</v>
      </c>
    </row>
    <row r="4764" spans="1:13">
      <c r="A4764" t="s">
        <v>10621</v>
      </c>
      <c r="B4764" t="s">
        <v>213</v>
      </c>
      <c r="C4764">
        <v>143205244</v>
      </c>
      <c r="D4764">
        <v>143205443</v>
      </c>
      <c r="E4764" t="s">
        <v>12144</v>
      </c>
      <c r="F4764">
        <v>200</v>
      </c>
      <c r="G4764">
        <v>58</v>
      </c>
      <c r="H4764">
        <v>62</v>
      </c>
      <c r="I4764">
        <v>27</v>
      </c>
      <c r="J4764">
        <v>101.57646676418</v>
      </c>
      <c r="K4764">
        <v>99.277579471702381</v>
      </c>
      <c r="L4764">
        <v>52.141670850874803</v>
      </c>
      <c r="M4764">
        <v>0.51332432119269267</v>
      </c>
    </row>
    <row r="4765" spans="1:13">
      <c r="A4765" t="s">
        <v>8890</v>
      </c>
      <c r="B4765" t="s">
        <v>4211</v>
      </c>
      <c r="C4765" t="s">
        <v>8891</v>
      </c>
      <c r="D4765" t="s">
        <v>8892</v>
      </c>
      <c r="E4765" t="s">
        <v>19</v>
      </c>
      <c r="F4765">
        <v>357</v>
      </c>
      <c r="G4765">
        <v>58</v>
      </c>
      <c r="H4765">
        <v>78</v>
      </c>
      <c r="I4765">
        <v>27</v>
      </c>
      <c r="J4765">
        <v>56.905583621389397</v>
      </c>
      <c r="K4765">
        <v>69.970644246794834</v>
      </c>
      <c r="L4765">
        <v>29.2110200845237</v>
      </c>
      <c r="M4765">
        <v>0.51332432119269222</v>
      </c>
    </row>
    <row r="4766" spans="1:13">
      <c r="A4766" t="s">
        <v>7233</v>
      </c>
      <c r="B4766" t="s">
        <v>4654</v>
      </c>
      <c r="C4766" t="s">
        <v>7234</v>
      </c>
      <c r="D4766" t="s">
        <v>7235</v>
      </c>
      <c r="E4766" t="s">
        <v>222</v>
      </c>
      <c r="F4766">
        <v>366</v>
      </c>
      <c r="G4766">
        <v>71</v>
      </c>
      <c r="H4766">
        <v>69</v>
      </c>
      <c r="I4766">
        <v>33</v>
      </c>
      <c r="J4766">
        <v>67.947325610107299</v>
      </c>
      <c r="K4766">
        <v>60.375048330226193</v>
      </c>
      <c r="L4766">
        <v>34.824431047943101</v>
      </c>
      <c r="M4766">
        <v>0.51252099674638107</v>
      </c>
    </row>
    <row r="4767" spans="1:13">
      <c r="A4767" t="s">
        <v>11181</v>
      </c>
      <c r="B4767" t="s">
        <v>66</v>
      </c>
      <c r="C4767">
        <v>67886741</v>
      </c>
      <c r="D4767">
        <v>67887056</v>
      </c>
      <c r="E4767" t="s">
        <v>12144</v>
      </c>
      <c r="F4767">
        <v>316</v>
      </c>
      <c r="G4767">
        <v>267</v>
      </c>
      <c r="H4767">
        <v>193</v>
      </c>
      <c r="I4767">
        <v>124</v>
      </c>
      <c r="J4767">
        <v>295.95063974286398</v>
      </c>
      <c r="K4767">
        <v>195.59588442260676</v>
      </c>
      <c r="L4767">
        <v>151.560412224765</v>
      </c>
      <c r="M4767">
        <v>0.51211381856260862</v>
      </c>
    </row>
    <row r="4768" spans="1:13">
      <c r="A4768" t="s">
        <v>8594</v>
      </c>
      <c r="B4768" t="s">
        <v>209</v>
      </c>
      <c r="C4768">
        <v>5796300</v>
      </c>
      <c r="D4768">
        <v>5797760</v>
      </c>
      <c r="E4768" t="s">
        <v>12144</v>
      </c>
      <c r="F4768">
        <v>1461</v>
      </c>
      <c r="G4768">
        <v>954</v>
      </c>
      <c r="H4768">
        <v>1447</v>
      </c>
      <c r="I4768">
        <v>443</v>
      </c>
      <c r="J4768">
        <v>228.714270558729</v>
      </c>
      <c r="K4768">
        <v>317.18146540273636</v>
      </c>
      <c r="L4768">
        <v>117.11288659182</v>
      </c>
      <c r="M4768">
        <v>0.51204888223950107</v>
      </c>
    </row>
    <row r="4769" spans="1:13">
      <c r="A4769" t="s">
        <v>9302</v>
      </c>
      <c r="B4769" t="s">
        <v>117</v>
      </c>
      <c r="C4769">
        <v>72464000</v>
      </c>
      <c r="D4769">
        <v>72464340</v>
      </c>
      <c r="E4769" t="s">
        <v>12144</v>
      </c>
      <c r="F4769">
        <v>341</v>
      </c>
      <c r="G4769">
        <v>28</v>
      </c>
      <c r="H4769">
        <v>75</v>
      </c>
      <c r="I4769">
        <v>13</v>
      </c>
      <c r="J4769">
        <v>28.760653952847001</v>
      </c>
      <c r="K4769">
        <v>70.436273393034497</v>
      </c>
      <c r="L4769">
        <v>14.7244861748968</v>
      </c>
      <c r="M4769">
        <v>0.51196632034297784</v>
      </c>
    </row>
    <row r="4770" spans="1:13">
      <c r="A4770" t="s">
        <v>5831</v>
      </c>
      <c r="B4770" t="s">
        <v>228</v>
      </c>
      <c r="C4770">
        <v>127135532</v>
      </c>
      <c r="D4770">
        <v>127135831</v>
      </c>
      <c r="E4770" t="s">
        <v>12144</v>
      </c>
      <c r="F4770">
        <v>300</v>
      </c>
      <c r="G4770">
        <v>28</v>
      </c>
      <c r="H4770">
        <v>58</v>
      </c>
      <c r="I4770">
        <v>13</v>
      </c>
      <c r="J4770">
        <v>32.691276659736097</v>
      </c>
      <c r="K4770">
        <v>61.915049562997169</v>
      </c>
      <c r="L4770">
        <v>16.736832618799301</v>
      </c>
      <c r="M4770">
        <v>0.51196632034297584</v>
      </c>
    </row>
    <row r="4771" spans="1:13">
      <c r="A4771" t="s">
        <v>8801</v>
      </c>
      <c r="B4771" t="s">
        <v>213</v>
      </c>
      <c r="C4771">
        <v>118404627</v>
      </c>
      <c r="D4771">
        <v>118405344</v>
      </c>
      <c r="E4771" t="s">
        <v>12144</v>
      </c>
      <c r="F4771">
        <v>718</v>
      </c>
      <c r="G4771">
        <v>112</v>
      </c>
      <c r="H4771">
        <v>182</v>
      </c>
      <c r="I4771">
        <v>52</v>
      </c>
      <c r="J4771">
        <v>54.637231186188501</v>
      </c>
      <c r="K4771">
        <v>81.17764158437339</v>
      </c>
      <c r="L4771">
        <v>27.972422204121401</v>
      </c>
      <c r="M4771">
        <v>0.51196632034297562</v>
      </c>
    </row>
    <row r="4772" spans="1:13">
      <c r="A4772" t="s">
        <v>9551</v>
      </c>
      <c r="B4772" t="s">
        <v>7044</v>
      </c>
      <c r="C4772" t="s">
        <v>9552</v>
      </c>
      <c r="D4772" t="s">
        <v>9553</v>
      </c>
      <c r="E4772" t="s">
        <v>88</v>
      </c>
      <c r="F4772">
        <v>421</v>
      </c>
      <c r="G4772">
        <v>222</v>
      </c>
      <c r="H4772">
        <v>253</v>
      </c>
      <c r="I4772">
        <v>103</v>
      </c>
      <c r="J4772">
        <v>184.69961193912701</v>
      </c>
      <c r="K4772">
        <v>192.45442959421271</v>
      </c>
      <c r="L4772">
        <v>94.494450561099796</v>
      </c>
      <c r="M4772">
        <v>0.51161152732818471</v>
      </c>
    </row>
    <row r="4773" spans="1:13">
      <c r="A4773" t="s">
        <v>9645</v>
      </c>
      <c r="B4773" t="s">
        <v>4051</v>
      </c>
      <c r="C4773" t="s">
        <v>9646</v>
      </c>
      <c r="D4773" t="s">
        <v>12245</v>
      </c>
      <c r="E4773" t="s">
        <v>164</v>
      </c>
      <c r="F4773">
        <v>711</v>
      </c>
      <c r="G4773">
        <v>287</v>
      </c>
      <c r="H4773">
        <v>298</v>
      </c>
      <c r="I4773">
        <v>133</v>
      </c>
      <c r="J4773">
        <v>141.386323106454</v>
      </c>
      <c r="K4773">
        <v>134.22584584441407</v>
      </c>
      <c r="L4773">
        <v>72.249228766644293</v>
      </c>
      <c r="M4773">
        <v>0.51100578315659062</v>
      </c>
    </row>
    <row r="4774" spans="1:13">
      <c r="A4774" t="s">
        <v>11346</v>
      </c>
      <c r="B4774" t="s">
        <v>4211</v>
      </c>
      <c r="C4774" t="s">
        <v>11347</v>
      </c>
      <c r="D4774" t="s">
        <v>11348</v>
      </c>
      <c r="E4774" t="s">
        <v>19</v>
      </c>
      <c r="F4774">
        <v>381</v>
      </c>
      <c r="G4774">
        <v>95</v>
      </c>
      <c r="H4774">
        <v>190</v>
      </c>
      <c r="I4774">
        <v>44</v>
      </c>
      <c r="J4774">
        <v>87.336087814255606</v>
      </c>
      <c r="K4774">
        <v>159.70485225318305</v>
      </c>
      <c r="L4774">
        <v>44.604520607339197</v>
      </c>
      <c r="M4774">
        <v>0.51072267745955224</v>
      </c>
    </row>
    <row r="4775" spans="1:13">
      <c r="A4775" t="s">
        <v>8498</v>
      </c>
      <c r="B4775" t="s">
        <v>44</v>
      </c>
      <c r="C4775">
        <v>116365550</v>
      </c>
      <c r="D4775">
        <v>116365870</v>
      </c>
      <c r="E4775" t="s">
        <v>12144</v>
      </c>
      <c r="F4775">
        <v>321</v>
      </c>
      <c r="G4775">
        <v>54</v>
      </c>
      <c r="H4775">
        <v>69</v>
      </c>
      <c r="I4775">
        <v>25</v>
      </c>
      <c r="J4775">
        <v>58.922861803262698</v>
      </c>
      <c r="K4775">
        <v>68.838840152220513</v>
      </c>
      <c r="L4775">
        <v>30.0805762379571</v>
      </c>
      <c r="M4775">
        <v>0.51050772683772583</v>
      </c>
    </row>
    <row r="4776" spans="1:13">
      <c r="A4776" t="s">
        <v>11192</v>
      </c>
      <c r="B4776" t="s">
        <v>105</v>
      </c>
      <c r="C4776">
        <v>179648692</v>
      </c>
      <c r="D4776">
        <v>179648850</v>
      </c>
      <c r="E4776" t="s">
        <v>12144</v>
      </c>
      <c r="F4776">
        <v>159</v>
      </c>
      <c r="G4776">
        <v>54</v>
      </c>
      <c r="H4776">
        <v>64</v>
      </c>
      <c r="I4776">
        <v>25</v>
      </c>
      <c r="J4776">
        <v>118.95747571602099</v>
      </c>
      <c r="K4776">
        <v>128.90576356642222</v>
      </c>
      <c r="L4776">
        <v>60.728710518139799</v>
      </c>
      <c r="M4776">
        <v>0.51050772683772538</v>
      </c>
    </row>
    <row r="4777" spans="1:13">
      <c r="A4777" t="s">
        <v>5582</v>
      </c>
      <c r="B4777" t="s">
        <v>370</v>
      </c>
      <c r="C4777" t="s">
        <v>5583</v>
      </c>
      <c r="D4777" t="s">
        <v>5584</v>
      </c>
      <c r="E4777" t="s">
        <v>26</v>
      </c>
      <c r="F4777">
        <v>379</v>
      </c>
      <c r="G4777">
        <v>54</v>
      </c>
      <c r="H4777">
        <v>88</v>
      </c>
      <c r="I4777">
        <v>25</v>
      </c>
      <c r="J4777">
        <v>49.905642846562898</v>
      </c>
      <c r="K4777">
        <v>74.358898574430242</v>
      </c>
      <c r="L4777">
        <v>25.477216285974201</v>
      </c>
      <c r="M4777">
        <v>0.51050772683772505</v>
      </c>
    </row>
    <row r="4778" spans="1:13">
      <c r="A4778" t="s">
        <v>9534</v>
      </c>
      <c r="B4778" t="s">
        <v>40</v>
      </c>
      <c r="C4778" t="s">
        <v>9535</v>
      </c>
      <c r="D4778" t="s">
        <v>9536</v>
      </c>
      <c r="E4778" t="s">
        <v>26</v>
      </c>
      <c r="F4778">
        <v>317</v>
      </c>
      <c r="G4778">
        <v>93</v>
      </c>
      <c r="H4778">
        <v>123</v>
      </c>
      <c r="I4778">
        <v>43</v>
      </c>
      <c r="J4778">
        <v>102.7587447957</v>
      </c>
      <c r="K4778">
        <v>124.26114048050668</v>
      </c>
      <c r="L4778">
        <v>52.391444014198299</v>
      </c>
      <c r="M4778">
        <v>0.50984900719019532</v>
      </c>
    </row>
    <row r="4779" spans="1:13">
      <c r="A4779" t="s">
        <v>9898</v>
      </c>
      <c r="B4779" t="s">
        <v>46</v>
      </c>
      <c r="C4779" t="s">
        <v>9899</v>
      </c>
      <c r="D4779" t="s">
        <v>9900</v>
      </c>
      <c r="E4779" t="s">
        <v>19</v>
      </c>
      <c r="F4779">
        <v>285</v>
      </c>
      <c r="G4779">
        <v>106</v>
      </c>
      <c r="H4779">
        <v>163</v>
      </c>
      <c r="I4779">
        <v>49</v>
      </c>
      <c r="J4779">
        <v>130.273508493685</v>
      </c>
      <c r="K4779">
        <v>183.16067293590817</v>
      </c>
      <c r="L4779">
        <v>66.405246827624893</v>
      </c>
      <c r="M4779">
        <v>0.50973714913683987</v>
      </c>
    </row>
    <row r="4780" spans="1:13">
      <c r="A4780" t="s">
        <v>10422</v>
      </c>
      <c r="B4780" t="s">
        <v>66</v>
      </c>
      <c r="C4780">
        <v>58127668</v>
      </c>
      <c r="D4780">
        <v>58128557</v>
      </c>
      <c r="E4780" t="s">
        <v>12144</v>
      </c>
      <c r="F4780">
        <v>890</v>
      </c>
      <c r="G4780">
        <v>483</v>
      </c>
      <c r="H4780">
        <v>632</v>
      </c>
      <c r="I4780">
        <v>223</v>
      </c>
      <c r="J4780">
        <v>190.086917656331</v>
      </c>
      <c r="K4780">
        <v>227.41366519070638</v>
      </c>
      <c r="L4780">
        <v>96.775635453558806</v>
      </c>
      <c r="M4780">
        <v>0.50911255044139869</v>
      </c>
    </row>
    <row r="4781" spans="1:13">
      <c r="A4781" t="s">
        <v>5964</v>
      </c>
      <c r="B4781" t="s">
        <v>51</v>
      </c>
      <c r="C4781">
        <v>31781282</v>
      </c>
      <c r="D4781">
        <v>31781614</v>
      </c>
      <c r="E4781" t="s">
        <v>12144</v>
      </c>
      <c r="F4781">
        <v>333</v>
      </c>
      <c r="G4781">
        <v>13</v>
      </c>
      <c r="H4781">
        <v>33</v>
      </c>
      <c r="I4781">
        <v>6</v>
      </c>
      <c r="J4781">
        <v>13.6739574188085</v>
      </c>
      <c r="K4781">
        <v>31.736511891564255</v>
      </c>
      <c r="L4781">
        <v>6.9591819620787199</v>
      </c>
      <c r="M4781">
        <v>0.50893693383207261</v>
      </c>
    </row>
    <row r="4782" spans="1:13">
      <c r="A4782" t="s">
        <v>7947</v>
      </c>
      <c r="B4782" t="s">
        <v>4288</v>
      </c>
      <c r="C4782" t="s">
        <v>7948</v>
      </c>
      <c r="D4782" t="s">
        <v>7949</v>
      </c>
      <c r="E4782" t="s">
        <v>33</v>
      </c>
      <c r="F4782">
        <v>300</v>
      </c>
      <c r="G4782">
        <v>26</v>
      </c>
      <c r="H4782">
        <v>31</v>
      </c>
      <c r="I4782">
        <v>12</v>
      </c>
      <c r="J4782">
        <v>30.356185469755001</v>
      </c>
      <c r="K4782">
        <v>33.092526490567458</v>
      </c>
      <c r="L4782">
        <v>15.449383955814801</v>
      </c>
      <c r="M4782">
        <v>0.50893693383207184</v>
      </c>
    </row>
    <row r="4783" spans="1:13">
      <c r="A4783" t="s">
        <v>5036</v>
      </c>
      <c r="B4783" t="s">
        <v>64</v>
      </c>
      <c r="C4783">
        <v>32107476</v>
      </c>
      <c r="D4783">
        <v>32107662</v>
      </c>
      <c r="E4783" t="s">
        <v>12144</v>
      </c>
      <c r="F4783">
        <v>187</v>
      </c>
      <c r="G4783">
        <v>13</v>
      </c>
      <c r="H4783">
        <v>18</v>
      </c>
      <c r="I4783">
        <v>6</v>
      </c>
      <c r="J4783">
        <v>24.3498813928516</v>
      </c>
      <c r="K4783">
        <v>30.826227884951575</v>
      </c>
      <c r="L4783">
        <v>12.3925539752525</v>
      </c>
      <c r="M4783">
        <v>0.50893693383207139</v>
      </c>
    </row>
    <row r="4784" spans="1:13">
      <c r="A4784" t="s">
        <v>4068</v>
      </c>
      <c r="B4784" t="s">
        <v>213</v>
      </c>
      <c r="C4784">
        <v>66133174</v>
      </c>
      <c r="D4784">
        <v>66133686</v>
      </c>
      <c r="E4784" t="s">
        <v>12144</v>
      </c>
      <c r="F4784">
        <v>513</v>
      </c>
      <c r="G4784">
        <v>13</v>
      </c>
      <c r="H4784">
        <v>16</v>
      </c>
      <c r="I4784">
        <v>6</v>
      </c>
      <c r="J4784">
        <v>8.8760776227353695</v>
      </c>
      <c r="K4784">
        <v>9.9883120892110782</v>
      </c>
      <c r="L4784">
        <v>4.5173637297704001</v>
      </c>
      <c r="M4784">
        <v>0.50893693383207139</v>
      </c>
    </row>
    <row r="4785" spans="1:13">
      <c r="A4785" t="s">
        <v>4963</v>
      </c>
      <c r="B4785" t="s">
        <v>90</v>
      </c>
      <c r="C4785">
        <v>58417064</v>
      </c>
      <c r="D4785">
        <v>58417322</v>
      </c>
      <c r="E4785" t="s">
        <v>12144</v>
      </c>
      <c r="F4785">
        <v>259</v>
      </c>
      <c r="G4785">
        <v>13</v>
      </c>
      <c r="H4785">
        <v>13</v>
      </c>
      <c r="I4785">
        <v>6</v>
      </c>
      <c r="J4785">
        <v>17.580802395610998</v>
      </c>
      <c r="K4785">
        <v>16.074337191831248</v>
      </c>
      <c r="L4785">
        <v>8.9475196655297893</v>
      </c>
      <c r="M4785">
        <v>0.50893693383207095</v>
      </c>
    </row>
    <row r="4786" spans="1:13">
      <c r="A4786" t="s">
        <v>5978</v>
      </c>
      <c r="B4786" t="s">
        <v>183</v>
      </c>
      <c r="C4786">
        <v>80128612</v>
      </c>
      <c r="D4786">
        <v>80129315</v>
      </c>
      <c r="E4786" t="s">
        <v>12144</v>
      </c>
      <c r="F4786">
        <v>704</v>
      </c>
      <c r="G4786">
        <v>26</v>
      </c>
      <c r="H4786">
        <v>15</v>
      </c>
      <c r="I4786">
        <v>12</v>
      </c>
      <c r="J4786">
        <v>12.935874489952401</v>
      </c>
      <c r="K4786">
        <v>6.8235139849502184</v>
      </c>
      <c r="L4786">
        <v>6.5835442993528801</v>
      </c>
      <c r="M4786">
        <v>0.50893693383207095</v>
      </c>
    </row>
    <row r="4787" spans="1:13">
      <c r="A4787" t="s">
        <v>3771</v>
      </c>
      <c r="B4787" t="s">
        <v>90</v>
      </c>
      <c r="C4787">
        <v>85971126</v>
      </c>
      <c r="D4787">
        <v>85971364</v>
      </c>
      <c r="E4787" t="s">
        <v>12144</v>
      </c>
      <c r="F4787">
        <v>239</v>
      </c>
      <c r="G4787">
        <v>13</v>
      </c>
      <c r="H4787">
        <v>7</v>
      </c>
      <c r="I4787">
        <v>6</v>
      </c>
      <c r="J4787">
        <v>19.0519992488002</v>
      </c>
      <c r="K4787">
        <v>9.3797146214322673</v>
      </c>
      <c r="L4787">
        <v>9.6962660810552901</v>
      </c>
      <c r="M4787">
        <v>0.50893693383207084</v>
      </c>
    </row>
    <row r="4788" spans="1:13">
      <c r="A4788" t="s">
        <v>5295</v>
      </c>
      <c r="B4788" t="s">
        <v>58</v>
      </c>
      <c r="C4788">
        <v>106634927</v>
      </c>
      <c r="D4788">
        <v>106635165</v>
      </c>
      <c r="E4788" t="s">
        <v>12144</v>
      </c>
      <c r="F4788">
        <v>239</v>
      </c>
      <c r="G4788">
        <v>13</v>
      </c>
      <c r="H4788">
        <v>44</v>
      </c>
      <c r="I4788">
        <v>6</v>
      </c>
      <c r="J4788">
        <v>19.0519992488002</v>
      </c>
      <c r="K4788">
        <v>58.958206191859958</v>
      </c>
      <c r="L4788">
        <v>9.6962660810552901</v>
      </c>
      <c r="M4788">
        <v>0.50893693383207084</v>
      </c>
    </row>
    <row r="4789" spans="1:13">
      <c r="A4789" t="s">
        <v>11291</v>
      </c>
      <c r="B4789" t="s">
        <v>4288</v>
      </c>
      <c r="C4789" t="s">
        <v>11292</v>
      </c>
      <c r="D4789" t="s">
        <v>11293</v>
      </c>
      <c r="E4789" t="s">
        <v>26</v>
      </c>
      <c r="F4789">
        <v>375</v>
      </c>
      <c r="G4789">
        <v>39</v>
      </c>
      <c r="H4789">
        <v>55</v>
      </c>
      <c r="I4789">
        <v>18</v>
      </c>
      <c r="J4789">
        <v>36.427422563706003</v>
      </c>
      <c r="K4789">
        <v>46.970037599515095</v>
      </c>
      <c r="L4789">
        <v>18.5392607469777</v>
      </c>
      <c r="M4789">
        <v>0.50893693383207006</v>
      </c>
    </row>
    <row r="4790" spans="1:13">
      <c r="A4790" t="s">
        <v>4604</v>
      </c>
      <c r="B4790" t="s">
        <v>105</v>
      </c>
      <c r="C4790">
        <v>151356104</v>
      </c>
      <c r="D4790">
        <v>151356283</v>
      </c>
      <c r="E4790" t="s">
        <v>12144</v>
      </c>
      <c r="F4790">
        <v>180</v>
      </c>
      <c r="G4790">
        <v>13</v>
      </c>
      <c r="H4790">
        <v>10</v>
      </c>
      <c r="I4790">
        <v>6</v>
      </c>
      <c r="J4790">
        <v>25.296821224795799</v>
      </c>
      <c r="K4790">
        <v>17.791680908907235</v>
      </c>
      <c r="L4790">
        <v>12.874486629845601</v>
      </c>
      <c r="M4790">
        <v>0.50893693383206984</v>
      </c>
    </row>
    <row r="4791" spans="1:13">
      <c r="A4791" t="s">
        <v>7459</v>
      </c>
      <c r="B4791" t="s">
        <v>6271</v>
      </c>
      <c r="C4791" t="s">
        <v>7460</v>
      </c>
      <c r="D4791" t="s">
        <v>7461</v>
      </c>
      <c r="E4791" t="s">
        <v>222</v>
      </c>
      <c r="F4791">
        <v>571</v>
      </c>
      <c r="G4791">
        <v>89</v>
      </c>
      <c r="H4791">
        <v>88</v>
      </c>
      <c r="I4791">
        <v>41</v>
      </c>
      <c r="J4791">
        <v>54.594513811293098</v>
      </c>
      <c r="K4791">
        <v>49.355556146600811</v>
      </c>
      <c r="L4791">
        <v>27.733132319982701</v>
      </c>
      <c r="M4791">
        <v>0.50798386841290988</v>
      </c>
    </row>
    <row r="4792" spans="1:13">
      <c r="A4792" t="s">
        <v>8169</v>
      </c>
      <c r="B4792" t="s">
        <v>2444</v>
      </c>
      <c r="C4792" t="s">
        <v>8170</v>
      </c>
      <c r="D4792" t="s">
        <v>12246</v>
      </c>
      <c r="E4792" t="s">
        <v>4321</v>
      </c>
      <c r="F4792">
        <v>400</v>
      </c>
      <c r="G4792">
        <v>87</v>
      </c>
      <c r="H4792">
        <v>62</v>
      </c>
      <c r="I4792">
        <v>40</v>
      </c>
      <c r="J4792">
        <v>76.182350073135098</v>
      </c>
      <c r="K4792">
        <v>49.638789735851191</v>
      </c>
      <c r="L4792">
        <v>38.623459889536903</v>
      </c>
      <c r="M4792">
        <v>0.50698698389401697</v>
      </c>
    </row>
    <row r="4793" spans="1:13">
      <c r="A4793" t="s">
        <v>6469</v>
      </c>
      <c r="B4793" t="s">
        <v>3312</v>
      </c>
      <c r="C4793" t="s">
        <v>6470</v>
      </c>
      <c r="D4793" t="s">
        <v>12247</v>
      </c>
      <c r="E4793" t="s">
        <v>6326</v>
      </c>
      <c r="F4793">
        <v>347</v>
      </c>
      <c r="G4793">
        <v>37</v>
      </c>
      <c r="H4793">
        <v>81</v>
      </c>
      <c r="I4793">
        <v>17</v>
      </c>
      <c r="J4793">
        <v>37.348000300851297</v>
      </c>
      <c r="K4793">
        <v>74.755823530797542</v>
      </c>
      <c r="L4793">
        <v>18.922156141848099</v>
      </c>
      <c r="M4793">
        <v>0.50664442512111674</v>
      </c>
    </row>
    <row r="4794" spans="1:13">
      <c r="A4794" t="s">
        <v>11892</v>
      </c>
      <c r="B4794" t="s">
        <v>99</v>
      </c>
      <c r="C4794">
        <v>17626329</v>
      </c>
      <c r="D4794">
        <v>17626540</v>
      </c>
      <c r="E4794" t="s">
        <v>12144</v>
      </c>
      <c r="F4794">
        <v>212</v>
      </c>
      <c r="G4794">
        <v>74</v>
      </c>
      <c r="H4794">
        <v>90</v>
      </c>
      <c r="I4794">
        <v>34</v>
      </c>
      <c r="J4794">
        <v>122.261850041466</v>
      </c>
      <c r="K4794">
        <v>135.95529751146097</v>
      </c>
      <c r="L4794">
        <v>61.943284728502597</v>
      </c>
      <c r="M4794">
        <v>0.50664442512111563</v>
      </c>
    </row>
    <row r="4795" spans="1:13">
      <c r="A4795" t="s">
        <v>8018</v>
      </c>
      <c r="B4795" t="s">
        <v>2702</v>
      </c>
      <c r="C4795" t="s">
        <v>8019</v>
      </c>
      <c r="D4795" t="s">
        <v>8020</v>
      </c>
      <c r="E4795" t="s">
        <v>19</v>
      </c>
      <c r="F4795">
        <v>469</v>
      </c>
      <c r="G4795">
        <v>61</v>
      </c>
      <c r="H4795">
        <v>110</v>
      </c>
      <c r="I4795">
        <v>28</v>
      </c>
      <c r="J4795">
        <v>45.556683130762302</v>
      </c>
      <c r="K4795">
        <v>75.112000425663808</v>
      </c>
      <c r="L4795">
        <v>23.058782023604099</v>
      </c>
      <c r="M4795">
        <v>0.50615585769091209</v>
      </c>
    </row>
    <row r="4796" spans="1:13">
      <c r="A4796" t="s">
        <v>8380</v>
      </c>
      <c r="B4796" t="s">
        <v>95</v>
      </c>
      <c r="C4796" t="s">
        <v>8381</v>
      </c>
      <c r="D4796" t="s">
        <v>8382</v>
      </c>
      <c r="E4796" t="s">
        <v>26</v>
      </c>
      <c r="F4796">
        <v>564</v>
      </c>
      <c r="G4796">
        <v>109</v>
      </c>
      <c r="H4796">
        <v>117</v>
      </c>
      <c r="I4796">
        <v>50</v>
      </c>
      <c r="J4796">
        <v>67.692803113815302</v>
      </c>
      <c r="K4796">
        <v>66.434893606664247</v>
      </c>
      <c r="L4796">
        <v>34.240655930440496</v>
      </c>
      <c r="M4796">
        <v>0.5058241697107736</v>
      </c>
    </row>
    <row r="4797" spans="1:13">
      <c r="A4797" t="s">
        <v>10369</v>
      </c>
      <c r="B4797" t="s">
        <v>3463</v>
      </c>
      <c r="C4797" t="s">
        <v>10370</v>
      </c>
      <c r="D4797" t="s">
        <v>10371</v>
      </c>
      <c r="E4797" t="s">
        <v>222</v>
      </c>
      <c r="F4797">
        <v>447</v>
      </c>
      <c r="G4797">
        <v>181</v>
      </c>
      <c r="H4797">
        <v>239</v>
      </c>
      <c r="I4797">
        <v>83</v>
      </c>
      <c r="J4797">
        <v>141.82936422368701</v>
      </c>
      <c r="K4797">
        <v>171.23000284142933</v>
      </c>
      <c r="L4797">
        <v>71.716938944777695</v>
      </c>
      <c r="M4797">
        <v>0.50565649319042927</v>
      </c>
    </row>
    <row r="4798" spans="1:13">
      <c r="A4798" t="s">
        <v>11629</v>
      </c>
      <c r="B4798" t="s">
        <v>113</v>
      </c>
      <c r="C4798" t="s">
        <v>11630</v>
      </c>
      <c r="D4798" t="s">
        <v>11631</v>
      </c>
      <c r="E4798" t="s">
        <v>33</v>
      </c>
      <c r="F4798">
        <v>318</v>
      </c>
      <c r="G4798">
        <v>24</v>
      </c>
      <c r="H4798">
        <v>39</v>
      </c>
      <c r="I4798">
        <v>11</v>
      </c>
      <c r="J4798">
        <v>26.434994603560199</v>
      </c>
      <c r="K4798">
        <v>39.275974836644274</v>
      </c>
      <c r="L4798">
        <v>13.360316313990801</v>
      </c>
      <c r="M4798">
        <v>0.50540264956935022</v>
      </c>
    </row>
    <row r="4799" spans="1:13">
      <c r="A4799" t="s">
        <v>4538</v>
      </c>
      <c r="B4799" t="s">
        <v>228</v>
      </c>
      <c r="C4799">
        <v>19035926</v>
      </c>
      <c r="D4799">
        <v>19036066</v>
      </c>
      <c r="E4799" t="s">
        <v>12144</v>
      </c>
      <c r="F4799">
        <v>141</v>
      </c>
      <c r="G4799">
        <v>24</v>
      </c>
      <c r="H4799">
        <v>17</v>
      </c>
      <c r="I4799">
        <v>11</v>
      </c>
      <c r="J4799">
        <v>59.619349531433599</v>
      </c>
      <c r="K4799">
        <v>38.611733036351865</v>
      </c>
      <c r="L4799">
        <v>30.1317772187877</v>
      </c>
      <c r="M4799">
        <v>0.50540264956934955</v>
      </c>
    </row>
    <row r="4800" spans="1:13">
      <c r="A4800" t="s">
        <v>6975</v>
      </c>
      <c r="B4800" t="s">
        <v>66</v>
      </c>
      <c r="C4800">
        <v>37948790</v>
      </c>
      <c r="D4800">
        <v>37949212</v>
      </c>
      <c r="E4800" t="s">
        <v>12144</v>
      </c>
      <c r="F4800">
        <v>423</v>
      </c>
      <c r="G4800">
        <v>24</v>
      </c>
      <c r="H4800">
        <v>38</v>
      </c>
      <c r="I4800">
        <v>11</v>
      </c>
      <c r="J4800">
        <v>19.8731165104779</v>
      </c>
      <c r="K4800">
        <v>28.769526576105314</v>
      </c>
      <c r="L4800">
        <v>10.043925739595901</v>
      </c>
      <c r="M4800">
        <v>0.50540264956934877</v>
      </c>
    </row>
    <row r="4801" spans="1:13">
      <c r="A4801" t="s">
        <v>7004</v>
      </c>
      <c r="B4801" t="s">
        <v>228</v>
      </c>
      <c r="C4801">
        <v>132360268</v>
      </c>
      <c r="D4801">
        <v>132360466</v>
      </c>
      <c r="E4801" t="s">
        <v>12144</v>
      </c>
      <c r="F4801">
        <v>199</v>
      </c>
      <c r="G4801">
        <v>24</v>
      </c>
      <c r="H4801">
        <v>23</v>
      </c>
      <c r="I4801">
        <v>11</v>
      </c>
      <c r="J4801">
        <v>42.242855698151502</v>
      </c>
      <c r="K4801">
        <v>37.013848725063291</v>
      </c>
      <c r="L4801">
        <v>21.349651195221401</v>
      </c>
      <c r="M4801">
        <v>0.50540264956934811</v>
      </c>
    </row>
    <row r="4802" spans="1:13">
      <c r="A4802" t="s">
        <v>11903</v>
      </c>
      <c r="B4802" t="s">
        <v>117</v>
      </c>
      <c r="C4802">
        <v>13677405</v>
      </c>
      <c r="D4802">
        <v>13677593</v>
      </c>
      <c r="E4802" t="s">
        <v>12144</v>
      </c>
      <c r="F4802">
        <v>189</v>
      </c>
      <c r="G4802">
        <v>24</v>
      </c>
      <c r="H4802">
        <v>36</v>
      </c>
      <c r="I4802">
        <v>11</v>
      </c>
      <c r="J4802">
        <v>44.477927428212404</v>
      </c>
      <c r="K4802">
        <v>61.0000488305391</v>
      </c>
      <c r="L4802">
        <v>22.4792623695717</v>
      </c>
      <c r="M4802">
        <v>0.50540264956934744</v>
      </c>
    </row>
    <row r="4803" spans="1:13">
      <c r="A4803" t="s">
        <v>9848</v>
      </c>
      <c r="B4803" t="s">
        <v>4507</v>
      </c>
      <c r="C4803" t="s">
        <v>9849</v>
      </c>
      <c r="D4803" t="s">
        <v>9850</v>
      </c>
      <c r="E4803" t="s">
        <v>222</v>
      </c>
      <c r="F4803">
        <v>334</v>
      </c>
      <c r="G4803">
        <v>155</v>
      </c>
      <c r="H4803">
        <v>187</v>
      </c>
      <c r="I4803">
        <v>71</v>
      </c>
      <c r="J4803">
        <v>162.547515470245</v>
      </c>
      <c r="K4803">
        <v>179.30179023766991</v>
      </c>
      <c r="L4803">
        <v>82.103762040632304</v>
      </c>
      <c r="M4803">
        <v>0.50510622572795794</v>
      </c>
    </row>
    <row r="4804" spans="1:13">
      <c r="A4804" t="s">
        <v>7040</v>
      </c>
      <c r="B4804" t="s">
        <v>414</v>
      </c>
      <c r="C4804" t="s">
        <v>7041</v>
      </c>
      <c r="D4804" t="s">
        <v>7042</v>
      </c>
      <c r="E4804" t="s">
        <v>26</v>
      </c>
      <c r="F4804">
        <v>675</v>
      </c>
      <c r="G4804">
        <v>59</v>
      </c>
      <c r="H4804">
        <v>87</v>
      </c>
      <c r="I4804">
        <v>27</v>
      </c>
      <c r="J4804">
        <v>30.6156400464195</v>
      </c>
      <c r="K4804">
        <v>41.276699708664779</v>
      </c>
      <c r="L4804">
        <v>15.449383955814801</v>
      </c>
      <c r="M4804">
        <v>0.50462390896908937</v>
      </c>
    </row>
    <row r="4805" spans="1:13">
      <c r="A4805" t="s">
        <v>6773</v>
      </c>
      <c r="B4805" t="s">
        <v>99</v>
      </c>
      <c r="C4805">
        <v>120795894</v>
      </c>
      <c r="D4805">
        <v>120796401</v>
      </c>
      <c r="E4805" t="s">
        <v>12144</v>
      </c>
      <c r="F4805">
        <v>508</v>
      </c>
      <c r="G4805">
        <v>35</v>
      </c>
      <c r="H4805">
        <v>62</v>
      </c>
      <c r="I4805">
        <v>16</v>
      </c>
      <c r="J4805">
        <v>24.1323400539391</v>
      </c>
      <c r="K4805">
        <v>39.08566120933164</v>
      </c>
      <c r="L4805">
        <v>12.164869256547099</v>
      </c>
      <c r="M4805">
        <v>0.50408991541462389</v>
      </c>
    </row>
    <row r="4806" spans="1:13">
      <c r="A4806" t="s">
        <v>7929</v>
      </c>
      <c r="B4806" t="s">
        <v>7930</v>
      </c>
      <c r="C4806" t="s">
        <v>7931</v>
      </c>
      <c r="D4806" t="s">
        <v>12248</v>
      </c>
      <c r="E4806" t="s">
        <v>12242</v>
      </c>
      <c r="F4806">
        <v>928</v>
      </c>
      <c r="G4806">
        <v>375</v>
      </c>
      <c r="H4806">
        <v>549</v>
      </c>
      <c r="I4806">
        <v>171</v>
      </c>
      <c r="J4806">
        <v>141.53974077202599</v>
      </c>
      <c r="K4806">
        <v>189.45839519592815</v>
      </c>
      <c r="L4806">
        <v>71.170384063694101</v>
      </c>
      <c r="M4806">
        <v>0.50282969062608496</v>
      </c>
    </row>
    <row r="4807" spans="1:13">
      <c r="A4807" t="s">
        <v>9219</v>
      </c>
      <c r="B4807" t="s">
        <v>3421</v>
      </c>
      <c r="C4807" t="s">
        <v>9220</v>
      </c>
      <c r="D4807" t="s">
        <v>9221</v>
      </c>
      <c r="E4807" t="s">
        <v>49</v>
      </c>
      <c r="F4807">
        <v>474</v>
      </c>
      <c r="G4807">
        <v>68</v>
      </c>
      <c r="H4807">
        <v>85</v>
      </c>
      <c r="I4807">
        <v>31</v>
      </c>
      <c r="J4807">
        <v>50.248797759088099</v>
      </c>
      <c r="K4807">
        <v>57.428843440143609</v>
      </c>
      <c r="L4807">
        <v>25.260068704127502</v>
      </c>
      <c r="M4807">
        <v>0.50269996160373642</v>
      </c>
    </row>
    <row r="4808" spans="1:13">
      <c r="A4808" t="s">
        <v>11113</v>
      </c>
      <c r="B4808" t="s">
        <v>8647</v>
      </c>
      <c r="C4808">
        <v>14604</v>
      </c>
      <c r="D4808">
        <v>14827</v>
      </c>
      <c r="E4808" t="s">
        <v>12144</v>
      </c>
      <c r="F4808">
        <v>224</v>
      </c>
      <c r="G4808">
        <v>334</v>
      </c>
      <c r="H4808">
        <v>1840</v>
      </c>
      <c r="I4808">
        <v>152</v>
      </c>
      <c r="J4808">
        <v>522.26816347346301</v>
      </c>
      <c r="K4808">
        <v>2630.6271058169982</v>
      </c>
      <c r="L4808">
        <v>262.08776353614297</v>
      </c>
      <c r="M4808">
        <v>0.50182603854898755</v>
      </c>
    </row>
    <row r="4809" spans="1:13">
      <c r="A4809" t="s">
        <v>11122</v>
      </c>
      <c r="B4809" t="s">
        <v>64</v>
      </c>
      <c r="C4809">
        <v>57232149</v>
      </c>
      <c r="D4809">
        <v>57232305</v>
      </c>
      <c r="E4809" t="s">
        <v>12144</v>
      </c>
      <c r="F4809">
        <v>157</v>
      </c>
      <c r="G4809">
        <v>310</v>
      </c>
      <c r="H4809">
        <v>461</v>
      </c>
      <c r="I4809">
        <v>141</v>
      </c>
      <c r="J4809">
        <v>691.60344161862099</v>
      </c>
      <c r="K4809">
        <v>940.35266358033277</v>
      </c>
      <c r="L4809">
        <v>346.87311110985399</v>
      </c>
      <c r="M4809">
        <v>0.50154913963128356</v>
      </c>
    </row>
    <row r="4810" spans="1:13">
      <c r="A4810" t="s">
        <v>11765</v>
      </c>
      <c r="B4810" t="s">
        <v>23</v>
      </c>
      <c r="C4810" t="s">
        <v>11766</v>
      </c>
      <c r="D4810" t="s">
        <v>11767</v>
      </c>
      <c r="E4810" t="s">
        <v>26</v>
      </c>
      <c r="F4810">
        <v>213</v>
      </c>
      <c r="G4810">
        <v>22</v>
      </c>
      <c r="H4810">
        <v>32</v>
      </c>
      <c r="I4810">
        <v>10</v>
      </c>
      <c r="J4810">
        <v>36.177469140553001</v>
      </c>
      <c r="K4810">
        <v>48.112714570566041</v>
      </c>
      <c r="L4810">
        <v>18.133079760346</v>
      </c>
      <c r="M4810">
        <v>0.5012257681679505</v>
      </c>
    </row>
    <row r="4811" spans="1:13">
      <c r="A4811" t="s">
        <v>11722</v>
      </c>
      <c r="B4811" t="s">
        <v>213</v>
      </c>
      <c r="C4811">
        <v>88189531</v>
      </c>
      <c r="D4811">
        <v>88189777</v>
      </c>
      <c r="E4811" t="s">
        <v>12144</v>
      </c>
      <c r="F4811">
        <v>247</v>
      </c>
      <c r="G4811">
        <v>11</v>
      </c>
      <c r="H4811">
        <v>10</v>
      </c>
      <c r="I4811">
        <v>5</v>
      </c>
      <c r="J4811">
        <v>15.5987873014935</v>
      </c>
      <c r="K4811">
        <v>12.965597423495151</v>
      </c>
      <c r="L4811">
        <v>7.8185141476795401</v>
      </c>
      <c r="M4811">
        <v>0.50122576816794984</v>
      </c>
    </row>
    <row r="4812" spans="1:13">
      <c r="A4812" t="s">
        <v>11935</v>
      </c>
      <c r="B4812" t="s">
        <v>54</v>
      </c>
      <c r="C4812" t="s">
        <v>11936</v>
      </c>
      <c r="D4812" t="s">
        <v>11937</v>
      </c>
      <c r="E4812" t="s">
        <v>49</v>
      </c>
      <c r="F4812">
        <v>239</v>
      </c>
      <c r="G4812">
        <v>22</v>
      </c>
      <c r="H4812">
        <v>62</v>
      </c>
      <c r="I4812">
        <v>10</v>
      </c>
      <c r="J4812">
        <v>32.2418448825849</v>
      </c>
      <c r="K4812">
        <v>83.077472361257222</v>
      </c>
      <c r="L4812">
        <v>16.160443468425498</v>
      </c>
      <c r="M4812">
        <v>0.50122576816794984</v>
      </c>
    </row>
    <row r="4813" spans="1:13">
      <c r="A4813" t="s">
        <v>3703</v>
      </c>
      <c r="B4813" t="s">
        <v>192</v>
      </c>
      <c r="C4813" t="s">
        <v>3704</v>
      </c>
      <c r="D4813" t="s">
        <v>3705</v>
      </c>
      <c r="E4813" t="s">
        <v>33</v>
      </c>
      <c r="F4813">
        <v>178</v>
      </c>
      <c r="G4813">
        <v>11</v>
      </c>
      <c r="H4813">
        <v>21</v>
      </c>
      <c r="I4813">
        <v>5</v>
      </c>
      <c r="J4813">
        <v>21.645508221735401</v>
      </c>
      <c r="K4813">
        <v>37.782333615544573</v>
      </c>
      <c r="L4813">
        <v>10.849286485825001</v>
      </c>
      <c r="M4813">
        <v>0.50122576816794984</v>
      </c>
    </row>
    <row r="4814" spans="1:13">
      <c r="A4814" t="s">
        <v>10935</v>
      </c>
      <c r="B4814" t="s">
        <v>105</v>
      </c>
      <c r="C4814">
        <v>106540716</v>
      </c>
      <c r="D4814">
        <v>106541167</v>
      </c>
      <c r="E4814" t="s">
        <v>12144</v>
      </c>
      <c r="F4814">
        <v>452</v>
      </c>
      <c r="G4814">
        <v>22</v>
      </c>
      <c r="H4814">
        <v>25</v>
      </c>
      <c r="I4814">
        <v>10</v>
      </c>
      <c r="J4814">
        <v>17.048232139242899</v>
      </c>
      <c r="K4814">
        <v>17.712956657097909</v>
      </c>
      <c r="L4814">
        <v>8.5450132498975506</v>
      </c>
      <c r="M4814">
        <v>0.50122576816794973</v>
      </c>
    </row>
    <row r="4815" spans="1:13">
      <c r="A4815" t="s">
        <v>8777</v>
      </c>
      <c r="B4815" t="s">
        <v>90</v>
      </c>
      <c r="C4815">
        <v>97767511</v>
      </c>
      <c r="D4815">
        <v>97767946</v>
      </c>
      <c r="E4815" t="s">
        <v>12144</v>
      </c>
      <c r="F4815">
        <v>436</v>
      </c>
      <c r="G4815">
        <v>11</v>
      </c>
      <c r="H4815">
        <v>18</v>
      </c>
      <c r="I4815">
        <v>5</v>
      </c>
      <c r="J4815">
        <v>8.8369276685066502</v>
      </c>
      <c r="K4815">
        <v>13.221340858912717</v>
      </c>
      <c r="L4815">
        <v>4.4292958588918498</v>
      </c>
      <c r="M4815">
        <v>0.50122576816794917</v>
      </c>
    </row>
    <row r="4816" spans="1:13">
      <c r="A4816" t="s">
        <v>4791</v>
      </c>
      <c r="B4816" t="s">
        <v>126</v>
      </c>
      <c r="C4816" t="s">
        <v>4792</v>
      </c>
      <c r="D4816" t="s">
        <v>4793</v>
      </c>
      <c r="E4816" t="s">
        <v>26</v>
      </c>
      <c r="F4816">
        <v>259</v>
      </c>
      <c r="G4816">
        <v>22</v>
      </c>
      <c r="H4816">
        <v>13</v>
      </c>
      <c r="I4816">
        <v>10</v>
      </c>
      <c r="J4816">
        <v>29.752127131034001</v>
      </c>
      <c r="K4816">
        <v>16.074337191831248</v>
      </c>
      <c r="L4816">
        <v>14.912532775882999</v>
      </c>
      <c r="M4816">
        <v>0.50122576816794917</v>
      </c>
    </row>
    <row r="4817" spans="1:13">
      <c r="A4817" t="s">
        <v>5424</v>
      </c>
      <c r="B4817" t="s">
        <v>117</v>
      </c>
      <c r="C4817">
        <v>122284097</v>
      </c>
      <c r="D4817">
        <v>122284544</v>
      </c>
      <c r="E4817" t="s">
        <v>12144</v>
      </c>
      <c r="F4817">
        <v>448</v>
      </c>
      <c r="G4817">
        <v>22</v>
      </c>
      <c r="H4817">
        <v>35</v>
      </c>
      <c r="I4817">
        <v>10</v>
      </c>
      <c r="J4817">
        <v>17.200448497629001</v>
      </c>
      <c r="K4817">
        <v>25.0195512781508</v>
      </c>
      <c r="L4817">
        <v>8.6213080110573408</v>
      </c>
      <c r="M4817">
        <v>0.50122576816794906</v>
      </c>
    </row>
    <row r="4818" spans="1:13">
      <c r="A4818" t="s">
        <v>10150</v>
      </c>
      <c r="B4818" t="s">
        <v>54</v>
      </c>
      <c r="C4818" t="s">
        <v>10151</v>
      </c>
      <c r="D4818" t="s">
        <v>10152</v>
      </c>
      <c r="E4818" t="s">
        <v>49</v>
      </c>
      <c r="F4818">
        <v>767</v>
      </c>
      <c r="G4818">
        <v>154</v>
      </c>
      <c r="H4818">
        <v>162</v>
      </c>
      <c r="I4818">
        <v>70</v>
      </c>
      <c r="J4818">
        <v>70.326735969445394</v>
      </c>
      <c r="K4818">
        <v>67.640862490708599</v>
      </c>
      <c r="L4818">
        <v>35.249572259029797</v>
      </c>
      <c r="M4818">
        <v>0.50122576816794895</v>
      </c>
    </row>
    <row r="4819" spans="1:13">
      <c r="A4819" t="s">
        <v>3039</v>
      </c>
      <c r="B4819" t="s">
        <v>131</v>
      </c>
      <c r="C4819">
        <v>3349791</v>
      </c>
      <c r="D4819">
        <v>3350033</v>
      </c>
      <c r="E4819" t="s">
        <v>12144</v>
      </c>
      <c r="F4819">
        <v>243</v>
      </c>
      <c r="G4819">
        <v>11</v>
      </c>
      <c r="H4819">
        <v>26</v>
      </c>
      <c r="I4819">
        <v>5</v>
      </c>
      <c r="J4819">
        <v>15.855557462835</v>
      </c>
      <c r="K4819">
        <v>34.265459528265787</v>
      </c>
      <c r="L4819">
        <v>7.9472139690405204</v>
      </c>
      <c r="M4819">
        <v>0.50122576816794839</v>
      </c>
    </row>
    <row r="4820" spans="1:13">
      <c r="A4820" t="s">
        <v>11370</v>
      </c>
      <c r="B4820" t="s">
        <v>142</v>
      </c>
      <c r="C4820">
        <v>7819134</v>
      </c>
      <c r="D4820">
        <v>7819282</v>
      </c>
      <c r="E4820" t="s">
        <v>12144</v>
      </c>
      <c r="F4820">
        <v>149</v>
      </c>
      <c r="G4820">
        <v>22</v>
      </c>
      <c r="H4820">
        <v>21</v>
      </c>
      <c r="I4820">
        <v>10</v>
      </c>
      <c r="J4820">
        <v>51.716784744549003</v>
      </c>
      <c r="K4820">
        <v>45.135942171590166</v>
      </c>
      <c r="L4820">
        <v>25.921785160763001</v>
      </c>
      <c r="M4820">
        <v>0.50122576816794828</v>
      </c>
    </row>
    <row r="4821" spans="1:13">
      <c r="A4821" t="s">
        <v>4701</v>
      </c>
      <c r="B4821" t="s">
        <v>21</v>
      </c>
      <c r="C4821">
        <v>30781128</v>
      </c>
      <c r="D4821">
        <v>30781338</v>
      </c>
      <c r="E4821" t="s">
        <v>12144</v>
      </c>
      <c r="F4821">
        <v>211</v>
      </c>
      <c r="G4821">
        <v>11</v>
      </c>
      <c r="H4821">
        <v>2</v>
      </c>
      <c r="I4821">
        <v>5</v>
      </c>
      <c r="J4821">
        <v>18.260191769994801</v>
      </c>
      <c r="K4821">
        <v>3.035547453652419</v>
      </c>
      <c r="L4821">
        <v>9.1524786468096906</v>
      </c>
      <c r="M4821">
        <v>0.50122576816794828</v>
      </c>
    </row>
    <row r="4822" spans="1:13">
      <c r="A4822" t="s">
        <v>6114</v>
      </c>
      <c r="B4822" t="s">
        <v>95</v>
      </c>
      <c r="C4822" t="s">
        <v>6115</v>
      </c>
      <c r="D4822" t="s">
        <v>6116</v>
      </c>
      <c r="E4822" t="s">
        <v>26</v>
      </c>
      <c r="F4822">
        <v>233</v>
      </c>
      <c r="G4822">
        <v>55</v>
      </c>
      <c r="H4822">
        <v>54</v>
      </c>
      <c r="I4822">
        <v>25</v>
      </c>
      <c r="J4822">
        <v>82.6802674564142</v>
      </c>
      <c r="K4822">
        <v>74.221089456900572</v>
      </c>
      <c r="L4822">
        <v>41.441480568172601</v>
      </c>
      <c r="M4822">
        <v>0.50122576816794806</v>
      </c>
    </row>
    <row r="4823" spans="1:13">
      <c r="A4823" t="s">
        <v>7253</v>
      </c>
      <c r="B4823" t="s">
        <v>146</v>
      </c>
      <c r="C4823" t="s">
        <v>7254</v>
      </c>
      <c r="D4823" t="s">
        <v>7255</v>
      </c>
      <c r="E4823" t="s">
        <v>33</v>
      </c>
      <c r="F4823">
        <v>184</v>
      </c>
      <c r="G4823">
        <v>22</v>
      </c>
      <c r="H4823">
        <v>32</v>
      </c>
      <c r="I4823">
        <v>10</v>
      </c>
      <c r="J4823">
        <v>41.879352863792398</v>
      </c>
      <c r="K4823">
        <v>55.695696758318299</v>
      </c>
      <c r="L4823">
        <v>20.991010809530898</v>
      </c>
      <c r="M4823">
        <v>0.50122576816794806</v>
      </c>
    </row>
    <row r="4824" spans="1:13">
      <c r="A4824" t="s">
        <v>6725</v>
      </c>
      <c r="B4824" t="s">
        <v>40</v>
      </c>
      <c r="C4824" t="s">
        <v>6726</v>
      </c>
      <c r="D4824" t="s">
        <v>6727</v>
      </c>
      <c r="E4824" t="s">
        <v>33</v>
      </c>
      <c r="F4824">
        <v>326</v>
      </c>
      <c r="G4824">
        <v>11</v>
      </c>
      <c r="H4824">
        <v>28</v>
      </c>
      <c r="I4824">
        <v>5</v>
      </c>
      <c r="J4824">
        <v>11.8187130781255</v>
      </c>
      <c r="K4824">
        <v>27.506156988003823</v>
      </c>
      <c r="L4824">
        <v>5.9238435413400197</v>
      </c>
      <c r="M4824">
        <v>0.50122576816794739</v>
      </c>
    </row>
    <row r="4825" spans="1:13">
      <c r="A4825" t="s">
        <v>4639</v>
      </c>
      <c r="B4825" t="s">
        <v>99</v>
      </c>
      <c r="C4825">
        <v>78511901</v>
      </c>
      <c r="D4825">
        <v>78512091</v>
      </c>
      <c r="E4825" t="s">
        <v>12144</v>
      </c>
      <c r="F4825">
        <v>191</v>
      </c>
      <c r="G4825">
        <v>11</v>
      </c>
      <c r="H4825">
        <v>12</v>
      </c>
      <c r="I4825">
        <v>5</v>
      </c>
      <c r="J4825">
        <v>20.172253735439298</v>
      </c>
      <c r="K4825">
        <v>20.120434954575721</v>
      </c>
      <c r="L4825">
        <v>10.1108533742243</v>
      </c>
      <c r="M4825">
        <v>0.50122576816794695</v>
      </c>
    </row>
    <row r="4826" spans="1:13">
      <c r="A4826" t="s">
        <v>7836</v>
      </c>
      <c r="B4826" t="s">
        <v>117</v>
      </c>
      <c r="C4826">
        <v>107580891</v>
      </c>
      <c r="D4826">
        <v>107581291</v>
      </c>
      <c r="E4826" t="s">
        <v>12144</v>
      </c>
      <c r="F4826">
        <v>401</v>
      </c>
      <c r="G4826">
        <v>271</v>
      </c>
      <c r="H4826">
        <v>338</v>
      </c>
      <c r="I4826">
        <v>123</v>
      </c>
      <c r="J4826">
        <v>236.71186252552101</v>
      </c>
      <c r="K4826">
        <v>269.93662506182449</v>
      </c>
      <c r="L4826">
        <v>118.470961755936</v>
      </c>
      <c r="M4826">
        <v>0.50048595153596531</v>
      </c>
    </row>
    <row r="4827" spans="1:13">
      <c r="A4827" t="s">
        <v>9622</v>
      </c>
      <c r="B4827" t="s">
        <v>144</v>
      </c>
      <c r="C4827">
        <v>96418075</v>
      </c>
      <c r="D4827">
        <v>96418504</v>
      </c>
      <c r="E4827" t="s">
        <v>12144</v>
      </c>
      <c r="F4827">
        <v>430</v>
      </c>
      <c r="G4827">
        <v>108</v>
      </c>
      <c r="H4827">
        <v>112</v>
      </c>
      <c r="I4827">
        <v>49</v>
      </c>
      <c r="J4827">
        <v>87.973202971382904</v>
      </c>
      <c r="K4827">
        <v>83.41402026129532</v>
      </c>
      <c r="L4827">
        <v>44.012779874123503</v>
      </c>
      <c r="M4827">
        <v>0.50029757230097172</v>
      </c>
    </row>
    <row r="4828" spans="1:13">
      <c r="A4828" t="s">
        <v>9105</v>
      </c>
      <c r="B4828" t="s">
        <v>3463</v>
      </c>
      <c r="C4828" t="s">
        <v>9106</v>
      </c>
      <c r="D4828" t="s">
        <v>9107</v>
      </c>
      <c r="E4828" t="s">
        <v>222</v>
      </c>
      <c r="F4828">
        <v>719</v>
      </c>
      <c r="G4828">
        <v>97</v>
      </c>
      <c r="H4828">
        <v>91</v>
      </c>
      <c r="I4828">
        <v>44</v>
      </c>
      <c r="J4828">
        <v>47.253931591412702</v>
      </c>
      <c r="K4828">
        <v>40.532369024742771</v>
      </c>
      <c r="L4828">
        <v>23.6360533399113</v>
      </c>
      <c r="M4828">
        <v>0.50019231297584987</v>
      </c>
    </row>
    <row r="4829" spans="1:13">
      <c r="A4829" t="s">
        <v>10092</v>
      </c>
      <c r="B4829" t="s">
        <v>8827</v>
      </c>
      <c r="C4829" t="s">
        <v>10093</v>
      </c>
      <c r="D4829" t="s">
        <v>12249</v>
      </c>
      <c r="E4829" t="s">
        <v>12232</v>
      </c>
      <c r="F4829">
        <v>826</v>
      </c>
      <c r="G4829">
        <v>161</v>
      </c>
      <c r="H4829">
        <v>183</v>
      </c>
      <c r="I4829">
        <v>73</v>
      </c>
      <c r="J4829">
        <v>68.2717339443642</v>
      </c>
      <c r="K4829">
        <v>70.951327982978739</v>
      </c>
      <c r="L4829">
        <v>34.134534769203299</v>
      </c>
      <c r="M4829">
        <v>0.49998048675635093</v>
      </c>
    </row>
    <row r="4830" spans="1:13">
      <c r="A4830" t="s">
        <v>10272</v>
      </c>
      <c r="B4830" t="s">
        <v>101</v>
      </c>
      <c r="C4830" t="s">
        <v>10273</v>
      </c>
      <c r="D4830" t="s">
        <v>10274</v>
      </c>
      <c r="E4830" t="s">
        <v>49</v>
      </c>
      <c r="F4830">
        <v>266</v>
      </c>
      <c r="G4830">
        <v>64</v>
      </c>
      <c r="H4830">
        <v>124</v>
      </c>
      <c r="I4830">
        <v>29</v>
      </c>
      <c r="J4830">
        <v>84.2739677587182</v>
      </c>
      <c r="K4830">
        <v>149.28959319052987</v>
      </c>
      <c r="L4830">
        <v>42.1082833382169</v>
      </c>
      <c r="M4830">
        <v>0.49965943764242393</v>
      </c>
    </row>
    <row r="4831" spans="1:13">
      <c r="A4831" t="s">
        <v>5972</v>
      </c>
      <c r="B4831" t="s">
        <v>13</v>
      </c>
      <c r="C4831">
        <v>20850210</v>
      </c>
      <c r="D4831">
        <v>20850407</v>
      </c>
      <c r="E4831" t="s">
        <v>12144</v>
      </c>
      <c r="F4831">
        <v>198</v>
      </c>
      <c r="G4831">
        <v>31</v>
      </c>
      <c r="H4831">
        <v>32</v>
      </c>
      <c r="I4831">
        <v>14</v>
      </c>
      <c r="J4831">
        <v>54.839262795011898</v>
      </c>
      <c r="K4831">
        <v>51.75761718954832</v>
      </c>
      <c r="L4831">
        <v>27.309517093612001</v>
      </c>
      <c r="M4831">
        <v>0.49799205353460801</v>
      </c>
    </row>
    <row r="4832" spans="1:13">
      <c r="A4832" t="s">
        <v>7256</v>
      </c>
      <c r="B4832" t="s">
        <v>213</v>
      </c>
      <c r="C4832">
        <v>83455111</v>
      </c>
      <c r="D4832">
        <v>83455517</v>
      </c>
      <c r="E4832" t="s">
        <v>12144</v>
      </c>
      <c r="F4832">
        <v>407</v>
      </c>
      <c r="G4832">
        <v>51</v>
      </c>
      <c r="H4832">
        <v>73</v>
      </c>
      <c r="I4832">
        <v>23</v>
      </c>
      <c r="J4832">
        <v>43.890534651979898</v>
      </c>
      <c r="K4832">
        <v>57.440463671508859</v>
      </c>
      <c r="L4832">
        <v>21.826525244701401</v>
      </c>
      <c r="M4832">
        <v>0.49729458567251261</v>
      </c>
    </row>
    <row r="4833" spans="1:13">
      <c r="A4833" t="s">
        <v>5681</v>
      </c>
      <c r="B4833" t="s">
        <v>144</v>
      </c>
      <c r="C4833">
        <v>83126584</v>
      </c>
      <c r="D4833">
        <v>83126836</v>
      </c>
      <c r="E4833" t="s">
        <v>12144</v>
      </c>
      <c r="F4833">
        <v>253</v>
      </c>
      <c r="G4833">
        <v>20</v>
      </c>
      <c r="H4833">
        <v>27</v>
      </c>
      <c r="I4833">
        <v>9</v>
      </c>
      <c r="J4833">
        <v>27.688828339697402</v>
      </c>
      <c r="K4833">
        <v>34.176904828968055</v>
      </c>
      <c r="L4833">
        <v>13.739570711693</v>
      </c>
      <c r="M4833">
        <v>0.49621351048627121</v>
      </c>
    </row>
    <row r="4834" spans="1:13">
      <c r="A4834" t="s">
        <v>6594</v>
      </c>
      <c r="B4834" t="s">
        <v>58</v>
      </c>
      <c r="C4834">
        <v>25299106</v>
      </c>
      <c r="D4834">
        <v>25299422</v>
      </c>
      <c r="E4834" t="s">
        <v>12144</v>
      </c>
      <c r="F4834">
        <v>317</v>
      </c>
      <c r="G4834">
        <v>20</v>
      </c>
      <c r="H4834">
        <v>29</v>
      </c>
      <c r="I4834">
        <v>9</v>
      </c>
      <c r="J4834">
        <v>22.098654794774301</v>
      </c>
      <c r="K4834">
        <v>29.297342064509699</v>
      </c>
      <c r="L4834">
        <v>10.965651072739201</v>
      </c>
      <c r="M4834">
        <v>0.4962135104862701</v>
      </c>
    </row>
    <row r="4835" spans="1:13">
      <c r="A4835" t="s">
        <v>9304</v>
      </c>
      <c r="B4835" t="s">
        <v>2444</v>
      </c>
      <c r="C4835" t="s">
        <v>9305</v>
      </c>
      <c r="D4835" t="s">
        <v>9306</v>
      </c>
      <c r="E4835" t="s">
        <v>26</v>
      </c>
      <c r="F4835">
        <v>787</v>
      </c>
      <c r="G4835">
        <v>60</v>
      </c>
      <c r="H4835">
        <v>120</v>
      </c>
      <c r="I4835">
        <v>27</v>
      </c>
      <c r="J4835">
        <v>26.703711194193598</v>
      </c>
      <c r="K4835">
        <v>48.831042901193939</v>
      </c>
      <c r="L4835">
        <v>13.250742274682301</v>
      </c>
      <c r="M4835">
        <v>0.4962135104862696</v>
      </c>
    </row>
    <row r="4836" spans="1:13">
      <c r="A4836" t="s">
        <v>10524</v>
      </c>
      <c r="B4836" t="s">
        <v>99</v>
      </c>
      <c r="C4836">
        <v>3519166</v>
      </c>
      <c r="D4836">
        <v>3519627</v>
      </c>
      <c r="E4836" t="s">
        <v>12144</v>
      </c>
      <c r="F4836">
        <v>462</v>
      </c>
      <c r="G4836">
        <v>20</v>
      </c>
      <c r="H4836">
        <v>5</v>
      </c>
      <c r="I4836">
        <v>9</v>
      </c>
      <c r="J4836">
        <v>15.1629298050724</v>
      </c>
      <c r="K4836">
        <v>3.4659118653715391</v>
      </c>
      <c r="L4836">
        <v>7.5240506278318602</v>
      </c>
      <c r="M4836">
        <v>0.49621351048626938</v>
      </c>
    </row>
    <row r="4837" spans="1:13">
      <c r="A4837" t="s">
        <v>5707</v>
      </c>
      <c r="B4837" t="s">
        <v>144</v>
      </c>
      <c r="C4837">
        <v>58134613</v>
      </c>
      <c r="D4837">
        <v>58135040</v>
      </c>
      <c r="E4837" t="s">
        <v>12144</v>
      </c>
      <c r="F4837">
        <v>428</v>
      </c>
      <c r="G4837">
        <v>40</v>
      </c>
      <c r="H4837">
        <v>53</v>
      </c>
      <c r="I4837">
        <v>18</v>
      </c>
      <c r="J4837">
        <v>32.734923224034802</v>
      </c>
      <c r="K4837">
        <v>39.657157913779201</v>
      </c>
      <c r="L4837">
        <v>16.243511168496799</v>
      </c>
      <c r="M4837">
        <v>0.49621351048626883</v>
      </c>
    </row>
    <row r="4838" spans="1:13">
      <c r="A4838" t="s">
        <v>9327</v>
      </c>
      <c r="B4838" t="s">
        <v>44</v>
      </c>
      <c r="C4838">
        <v>108793399</v>
      </c>
      <c r="D4838">
        <v>108794204</v>
      </c>
      <c r="E4838" t="s">
        <v>12144</v>
      </c>
      <c r="F4838">
        <v>806</v>
      </c>
      <c r="G4838">
        <v>180</v>
      </c>
      <c r="H4838">
        <v>172</v>
      </c>
      <c r="I4838">
        <v>81</v>
      </c>
      <c r="J4838">
        <v>78.222657728897104</v>
      </c>
      <c r="K4838">
        <v>68.341245774164761</v>
      </c>
      <c r="L4838">
        <v>38.8151395912219</v>
      </c>
      <c r="M4838">
        <v>0.49621351048626883</v>
      </c>
    </row>
    <row r="4839" spans="1:13">
      <c r="A4839" t="s">
        <v>7343</v>
      </c>
      <c r="B4839" t="s">
        <v>224</v>
      </c>
      <c r="C4839" t="s">
        <v>7344</v>
      </c>
      <c r="D4839" t="s">
        <v>7345</v>
      </c>
      <c r="E4839" t="s">
        <v>26</v>
      </c>
      <c r="F4839">
        <v>336</v>
      </c>
      <c r="G4839">
        <v>20</v>
      </c>
      <c r="H4839">
        <v>45</v>
      </c>
      <c r="I4839">
        <v>9</v>
      </c>
      <c r="J4839">
        <v>20.849028481974599</v>
      </c>
      <c r="K4839">
        <v>42.890659333972799</v>
      </c>
      <c r="L4839">
        <v>10.3455696132688</v>
      </c>
      <c r="M4839">
        <v>0.49621351048626788</v>
      </c>
    </row>
    <row r="4840" spans="1:13">
      <c r="A4840" t="s">
        <v>8277</v>
      </c>
      <c r="B4840" t="s">
        <v>199</v>
      </c>
      <c r="C4840" t="s">
        <v>8278</v>
      </c>
      <c r="D4840" t="s">
        <v>12250</v>
      </c>
      <c r="E4840" t="s">
        <v>88</v>
      </c>
      <c r="F4840">
        <v>618</v>
      </c>
      <c r="G4840">
        <v>198</v>
      </c>
      <c r="H4840">
        <v>202</v>
      </c>
      <c r="I4840">
        <v>89</v>
      </c>
      <c r="J4840">
        <v>112.220401848609</v>
      </c>
      <c r="K4840">
        <v>104.67726826017267</v>
      </c>
      <c r="L4840">
        <v>55.622782041566097</v>
      </c>
      <c r="M4840">
        <v>0.49565659296608156</v>
      </c>
    </row>
    <row r="4841" spans="1:13">
      <c r="A4841" t="s">
        <v>9525</v>
      </c>
      <c r="B4841" t="s">
        <v>199</v>
      </c>
      <c r="C4841" t="s">
        <v>9526</v>
      </c>
      <c r="D4841" t="s">
        <v>12251</v>
      </c>
      <c r="E4841" t="s">
        <v>222</v>
      </c>
      <c r="F4841">
        <v>508</v>
      </c>
      <c r="G4841">
        <v>89</v>
      </c>
      <c r="H4841">
        <v>96</v>
      </c>
      <c r="I4841">
        <v>40</v>
      </c>
      <c r="J4841">
        <v>61.365093280016502</v>
      </c>
      <c r="K4841">
        <v>60.519733485416729</v>
      </c>
      <c r="L4841">
        <v>30.4121731413676</v>
      </c>
      <c r="M4841">
        <v>0.49559401796381364</v>
      </c>
    </row>
    <row r="4842" spans="1:13">
      <c r="A4842" t="s">
        <v>11962</v>
      </c>
      <c r="B4842" t="s">
        <v>28</v>
      </c>
      <c r="C4842">
        <v>88486580</v>
      </c>
      <c r="D4842">
        <v>88486919</v>
      </c>
      <c r="E4842" t="s">
        <v>12144</v>
      </c>
      <c r="F4842">
        <v>340</v>
      </c>
      <c r="G4842">
        <v>49</v>
      </c>
      <c r="H4842">
        <v>31</v>
      </c>
      <c r="I4842">
        <v>22</v>
      </c>
      <c r="J4842">
        <v>50.479177195180803</v>
      </c>
      <c r="K4842">
        <v>29.199288079912463</v>
      </c>
      <c r="L4842">
        <v>24.991650516759201</v>
      </c>
      <c r="M4842">
        <v>0.49508830978221907</v>
      </c>
    </row>
    <row r="4843" spans="1:13">
      <c r="A4843" t="s">
        <v>11123</v>
      </c>
      <c r="B4843" t="s">
        <v>4798</v>
      </c>
      <c r="C4843" t="s">
        <v>11124</v>
      </c>
      <c r="D4843" t="s">
        <v>11125</v>
      </c>
      <c r="E4843" t="s">
        <v>49</v>
      </c>
      <c r="F4843">
        <v>295</v>
      </c>
      <c r="G4843">
        <v>49</v>
      </c>
      <c r="H4843">
        <v>14</v>
      </c>
      <c r="I4843">
        <v>22</v>
      </c>
      <c r="J4843">
        <v>58.179390665632098</v>
      </c>
      <c r="K4843">
        <v>15.198317250998725</v>
      </c>
      <c r="L4843">
        <v>28.803936188807199</v>
      </c>
      <c r="M4843">
        <v>0.4950883097822189</v>
      </c>
    </row>
    <row r="4844" spans="1:13">
      <c r="A4844" t="s">
        <v>7228</v>
      </c>
      <c r="B4844" t="s">
        <v>213</v>
      </c>
      <c r="C4844">
        <v>129027265</v>
      </c>
      <c r="D4844">
        <v>129027494</v>
      </c>
      <c r="E4844" t="s">
        <v>12144</v>
      </c>
      <c r="F4844">
        <v>230</v>
      </c>
      <c r="G4844">
        <v>29</v>
      </c>
      <c r="H4844">
        <v>90</v>
      </c>
      <c r="I4844">
        <v>13</v>
      </c>
      <c r="J4844">
        <v>44.163681201817397</v>
      </c>
      <c r="K4844">
        <v>125.31531770621618</v>
      </c>
      <c r="L4844">
        <v>21.8306512419122</v>
      </c>
      <c r="M4844">
        <v>0.49431230929666792</v>
      </c>
    </row>
    <row r="4845" spans="1:13">
      <c r="A4845" t="s">
        <v>7315</v>
      </c>
      <c r="B4845" t="s">
        <v>142</v>
      </c>
      <c r="C4845">
        <v>166401483</v>
      </c>
      <c r="D4845">
        <v>166401713</v>
      </c>
      <c r="E4845" t="s">
        <v>12144</v>
      </c>
      <c r="F4845">
        <v>231</v>
      </c>
      <c r="G4845">
        <v>58</v>
      </c>
      <c r="H4845">
        <v>44</v>
      </c>
      <c r="I4845">
        <v>26</v>
      </c>
      <c r="J4845">
        <v>87.944992869420005</v>
      </c>
      <c r="K4845">
        <v>61.0000488305391</v>
      </c>
      <c r="L4845">
        <v>43.472292516361897</v>
      </c>
      <c r="M4845">
        <v>0.49431230929666681</v>
      </c>
    </row>
    <row r="4846" spans="1:13">
      <c r="A4846" t="s">
        <v>11202</v>
      </c>
      <c r="B4846" t="s">
        <v>192</v>
      </c>
      <c r="C4846" t="s">
        <v>11203</v>
      </c>
      <c r="D4846" t="s">
        <v>11204</v>
      </c>
      <c r="E4846" t="s">
        <v>33</v>
      </c>
      <c r="F4846">
        <v>192</v>
      </c>
      <c r="G4846">
        <v>58</v>
      </c>
      <c r="H4846">
        <v>74</v>
      </c>
      <c r="I4846">
        <v>26</v>
      </c>
      <c r="J4846">
        <v>105.808819546021</v>
      </c>
      <c r="K4846">
        <v>123.42978630554393</v>
      </c>
      <c r="L4846">
        <v>52.302601933747901</v>
      </c>
      <c r="M4846">
        <v>0.49431230929666647</v>
      </c>
    </row>
    <row r="4847" spans="1:13">
      <c r="A4847" t="s">
        <v>5656</v>
      </c>
      <c r="B4847" t="s">
        <v>66</v>
      </c>
      <c r="C4847">
        <v>48491132</v>
      </c>
      <c r="D4847">
        <v>48491353</v>
      </c>
      <c r="E4847" t="s">
        <v>12144</v>
      </c>
      <c r="F4847">
        <v>222</v>
      </c>
      <c r="G4847">
        <v>29</v>
      </c>
      <c r="H4847">
        <v>19</v>
      </c>
      <c r="I4847">
        <v>13</v>
      </c>
      <c r="J4847">
        <v>45.755165209090102</v>
      </c>
      <c r="K4847">
        <v>27.408805724532765</v>
      </c>
      <c r="L4847">
        <v>22.6173413767558</v>
      </c>
      <c r="M4847">
        <v>0.49431230929666603</v>
      </c>
    </row>
    <row r="4848" spans="1:13">
      <c r="A4848" t="s">
        <v>8723</v>
      </c>
      <c r="B4848" t="s">
        <v>199</v>
      </c>
      <c r="C4848" t="s">
        <v>8724</v>
      </c>
      <c r="D4848" t="s">
        <v>8725</v>
      </c>
      <c r="E4848" t="s">
        <v>33</v>
      </c>
      <c r="F4848">
        <v>484</v>
      </c>
      <c r="G4848">
        <v>67</v>
      </c>
      <c r="H4848">
        <v>83</v>
      </c>
      <c r="I4848">
        <v>30</v>
      </c>
      <c r="J4848">
        <v>48.486914172129303</v>
      </c>
      <c r="K4848">
        <v>54.918948921296298</v>
      </c>
      <c r="L4848">
        <v>23.9401610885559</v>
      </c>
      <c r="M4848">
        <v>0.4937447865535009</v>
      </c>
    </row>
    <row r="4849" spans="1:13">
      <c r="A4849" t="s">
        <v>5427</v>
      </c>
      <c r="B4849" t="s">
        <v>28</v>
      </c>
      <c r="C4849">
        <v>46661646</v>
      </c>
      <c r="D4849">
        <v>46661865</v>
      </c>
      <c r="E4849" t="s">
        <v>12144</v>
      </c>
      <c r="F4849">
        <v>220</v>
      </c>
      <c r="G4849">
        <v>38</v>
      </c>
      <c r="H4849">
        <v>22</v>
      </c>
      <c r="I4849">
        <v>17</v>
      </c>
      <c r="J4849">
        <v>60.500089922238899</v>
      </c>
      <c r="K4849">
        <v>32.025025636033021</v>
      </c>
      <c r="L4849">
        <v>29.845400823733101</v>
      </c>
      <c r="M4849">
        <v>0.49331167709161355</v>
      </c>
    </row>
    <row r="4850" spans="1:13">
      <c r="A4850" t="s">
        <v>7907</v>
      </c>
      <c r="B4850" t="s">
        <v>3078</v>
      </c>
      <c r="C4850" t="s">
        <v>7908</v>
      </c>
      <c r="D4850" t="s">
        <v>7909</v>
      </c>
      <c r="E4850" t="s">
        <v>19</v>
      </c>
      <c r="F4850">
        <v>648</v>
      </c>
      <c r="G4850">
        <v>76</v>
      </c>
      <c r="H4850">
        <v>110</v>
      </c>
      <c r="I4850">
        <v>34</v>
      </c>
      <c r="J4850">
        <v>41.080307971890598</v>
      </c>
      <c r="K4850">
        <v>54.363469443883218</v>
      </c>
      <c r="L4850">
        <v>20.265395621053301</v>
      </c>
      <c r="M4850">
        <v>0.49331167709161278</v>
      </c>
    </row>
    <row r="4851" spans="1:13">
      <c r="A4851" t="s">
        <v>6406</v>
      </c>
      <c r="B4851" t="s">
        <v>90</v>
      </c>
      <c r="C4851">
        <v>30818538</v>
      </c>
      <c r="D4851">
        <v>30818913</v>
      </c>
      <c r="E4851" t="s">
        <v>12144</v>
      </c>
      <c r="F4851">
        <v>376</v>
      </c>
      <c r="G4851">
        <v>85</v>
      </c>
      <c r="H4851">
        <v>105</v>
      </c>
      <c r="I4851">
        <v>38</v>
      </c>
      <c r="J4851">
        <v>79.181948596435305</v>
      </c>
      <c r="K4851">
        <v>89.431587547432642</v>
      </c>
      <c r="L4851">
        <v>39.034347760702197</v>
      </c>
      <c r="M4851">
        <v>0.4929702849275357</v>
      </c>
    </row>
    <row r="4852" spans="1:13">
      <c r="A4852" t="s">
        <v>10925</v>
      </c>
      <c r="B4852" t="s">
        <v>66</v>
      </c>
      <c r="C4852">
        <v>58397774</v>
      </c>
      <c r="D4852">
        <v>58397997</v>
      </c>
      <c r="E4852" t="s">
        <v>12144</v>
      </c>
      <c r="F4852">
        <v>224</v>
      </c>
      <c r="G4852">
        <v>47</v>
      </c>
      <c r="H4852">
        <v>44</v>
      </c>
      <c r="I4852">
        <v>21</v>
      </c>
      <c r="J4852">
        <v>73.492825398960306</v>
      </c>
      <c r="K4852">
        <v>62.906300356493446</v>
      </c>
      <c r="L4852">
        <v>36.209493646440798</v>
      </c>
      <c r="M4852">
        <v>0.49269426573104713</v>
      </c>
    </row>
    <row r="4853" spans="1:13">
      <c r="A4853" t="s">
        <v>7544</v>
      </c>
      <c r="B4853" t="s">
        <v>99</v>
      </c>
      <c r="C4853">
        <v>98203448</v>
      </c>
      <c r="D4853">
        <v>98203755</v>
      </c>
      <c r="E4853" t="s">
        <v>12144</v>
      </c>
      <c r="F4853">
        <v>308</v>
      </c>
      <c r="G4853">
        <v>103</v>
      </c>
      <c r="H4853">
        <v>61</v>
      </c>
      <c r="I4853">
        <v>46</v>
      </c>
      <c r="J4853">
        <v>117.133632744184</v>
      </c>
      <c r="K4853">
        <v>63.426187136299163</v>
      </c>
      <c r="L4853">
        <v>57.684388146711001</v>
      </c>
      <c r="M4853">
        <v>0.49246648289899631</v>
      </c>
    </row>
    <row r="4854" spans="1:13">
      <c r="A4854" t="s">
        <v>5633</v>
      </c>
      <c r="B4854" t="s">
        <v>213</v>
      </c>
      <c r="C4854">
        <v>56778810</v>
      </c>
      <c r="D4854">
        <v>56779100</v>
      </c>
      <c r="E4854" t="s">
        <v>12144</v>
      </c>
      <c r="F4854">
        <v>291</v>
      </c>
      <c r="G4854">
        <v>9</v>
      </c>
      <c r="H4854">
        <v>2</v>
      </c>
      <c r="I4854">
        <v>4</v>
      </c>
      <c r="J4854">
        <v>10.832897273108401</v>
      </c>
      <c r="K4854">
        <v>2.2010326897617198</v>
      </c>
      <c r="L4854">
        <v>5.3090666514827403</v>
      </c>
      <c r="M4854">
        <v>0.49008741776421849</v>
      </c>
    </row>
    <row r="4855" spans="1:13">
      <c r="A4855" t="s">
        <v>11271</v>
      </c>
      <c r="B4855" t="s">
        <v>13</v>
      </c>
      <c r="C4855">
        <v>160646035</v>
      </c>
      <c r="D4855">
        <v>160646283</v>
      </c>
      <c r="E4855" t="s">
        <v>12144</v>
      </c>
      <c r="F4855">
        <v>249</v>
      </c>
      <c r="G4855">
        <v>18</v>
      </c>
      <c r="H4855">
        <v>57</v>
      </c>
      <c r="I4855">
        <v>8</v>
      </c>
      <c r="J4855">
        <v>25.3202659154583</v>
      </c>
      <c r="K4855">
        <v>73.310299648750288</v>
      </c>
      <c r="L4855">
        <v>12.4091437396103</v>
      </c>
      <c r="M4855">
        <v>0.49008741776421794</v>
      </c>
    </row>
    <row r="4856" spans="1:13">
      <c r="A4856" t="s">
        <v>4253</v>
      </c>
      <c r="B4856" t="s">
        <v>142</v>
      </c>
      <c r="C4856">
        <v>13846020</v>
      </c>
      <c r="D4856">
        <v>13846306</v>
      </c>
      <c r="E4856" t="s">
        <v>12144</v>
      </c>
      <c r="F4856">
        <v>287</v>
      </c>
      <c r="G4856">
        <v>18</v>
      </c>
      <c r="H4856">
        <v>34</v>
      </c>
      <c r="I4856">
        <v>8</v>
      </c>
      <c r="J4856">
        <v>21.967756839543899</v>
      </c>
      <c r="K4856">
        <v>37.939054760457239</v>
      </c>
      <c r="L4856">
        <v>10.7661212235643</v>
      </c>
      <c r="M4856">
        <v>0.4900874177642176</v>
      </c>
    </row>
    <row r="4857" spans="1:13">
      <c r="A4857" t="s">
        <v>4705</v>
      </c>
      <c r="B4857" t="s">
        <v>93</v>
      </c>
      <c r="C4857">
        <v>24496512</v>
      </c>
      <c r="D4857">
        <v>24496898</v>
      </c>
      <c r="E4857" t="s">
        <v>12144</v>
      </c>
      <c r="F4857">
        <v>387</v>
      </c>
      <c r="G4857">
        <v>18</v>
      </c>
      <c r="H4857">
        <v>16</v>
      </c>
      <c r="I4857">
        <v>8</v>
      </c>
      <c r="J4857">
        <v>16.291333883589399</v>
      </c>
      <c r="K4857">
        <v>13.240320676396081</v>
      </c>
      <c r="L4857">
        <v>7.9841777549430297</v>
      </c>
      <c r="M4857">
        <v>0.49008741776421749</v>
      </c>
    </row>
    <row r="4858" spans="1:13">
      <c r="A4858" t="s">
        <v>5315</v>
      </c>
      <c r="B4858" t="s">
        <v>126</v>
      </c>
      <c r="C4858" t="s">
        <v>5316</v>
      </c>
      <c r="D4858" t="s">
        <v>5317</v>
      </c>
      <c r="E4858" t="s">
        <v>33</v>
      </c>
      <c r="F4858">
        <v>227</v>
      </c>
      <c r="G4858">
        <v>27</v>
      </c>
      <c r="H4858">
        <v>25</v>
      </c>
      <c r="I4858">
        <v>12</v>
      </c>
      <c r="J4858">
        <v>41.661318587769401</v>
      </c>
      <c r="K4858">
        <v>35.2698520220628</v>
      </c>
      <c r="L4858">
        <v>20.417688047332302</v>
      </c>
      <c r="M4858">
        <v>0.49008741776421749</v>
      </c>
    </row>
    <row r="4859" spans="1:13">
      <c r="A4859" t="s">
        <v>10184</v>
      </c>
      <c r="B4859" t="s">
        <v>44</v>
      </c>
      <c r="C4859">
        <v>101082472</v>
      </c>
      <c r="D4859">
        <v>101083063</v>
      </c>
      <c r="E4859" t="s">
        <v>12144</v>
      </c>
      <c r="F4859">
        <v>592</v>
      </c>
      <c r="G4859">
        <v>117</v>
      </c>
      <c r="H4859">
        <v>152</v>
      </c>
      <c r="I4859">
        <v>52</v>
      </c>
      <c r="J4859">
        <v>69.224409432718204</v>
      </c>
      <c r="K4859">
        <v>82.226417173598279</v>
      </c>
      <c r="L4859">
        <v>33.926012065133797</v>
      </c>
      <c r="M4859">
        <v>0.49008741776421738</v>
      </c>
    </row>
    <row r="4860" spans="1:13">
      <c r="A4860" t="s">
        <v>3680</v>
      </c>
      <c r="B4860" t="s">
        <v>228</v>
      </c>
      <c r="C4860">
        <v>16352064</v>
      </c>
      <c r="D4860">
        <v>16352382</v>
      </c>
      <c r="E4860" t="s">
        <v>12144</v>
      </c>
      <c r="F4860">
        <v>319</v>
      </c>
      <c r="G4860">
        <v>9</v>
      </c>
      <c r="H4860">
        <v>5</v>
      </c>
      <c r="I4860">
        <v>4</v>
      </c>
      <c r="J4860">
        <v>9.8820473557195996</v>
      </c>
      <c r="K4860">
        <v>5.0195964946760228</v>
      </c>
      <c r="L4860">
        <v>4.8430670707883303</v>
      </c>
      <c r="M4860">
        <v>0.49008741776421733</v>
      </c>
    </row>
    <row r="4861" spans="1:13">
      <c r="A4861" t="s">
        <v>6223</v>
      </c>
      <c r="B4861" t="s">
        <v>51</v>
      </c>
      <c r="C4861">
        <v>47294101</v>
      </c>
      <c r="D4861">
        <v>47294266</v>
      </c>
      <c r="E4861" t="s">
        <v>12144</v>
      </c>
      <c r="F4861">
        <v>166</v>
      </c>
      <c r="G4861">
        <v>18</v>
      </c>
      <c r="H4861">
        <v>10</v>
      </c>
      <c r="I4861">
        <v>8</v>
      </c>
      <c r="J4861">
        <v>37.980398873187397</v>
      </c>
      <c r="K4861">
        <v>19.292184118092184</v>
      </c>
      <c r="L4861">
        <v>18.613715609415401</v>
      </c>
      <c r="M4861">
        <v>0.49008741776421733</v>
      </c>
    </row>
    <row r="4862" spans="1:13">
      <c r="A4862" t="s">
        <v>3475</v>
      </c>
      <c r="B4862" t="s">
        <v>209</v>
      </c>
      <c r="C4862">
        <v>4789078</v>
      </c>
      <c r="D4862">
        <v>4789373</v>
      </c>
      <c r="E4862" t="s">
        <v>12144</v>
      </c>
      <c r="F4862">
        <v>296</v>
      </c>
      <c r="G4862">
        <v>9</v>
      </c>
      <c r="H4862">
        <v>1</v>
      </c>
      <c r="I4862">
        <v>4</v>
      </c>
      <c r="J4862">
        <v>10.649909143495099</v>
      </c>
      <c r="K4862">
        <v>1.0819265417578723</v>
      </c>
      <c r="L4862">
        <v>5.2193864715590399</v>
      </c>
      <c r="M4862">
        <v>0.49008741776421727</v>
      </c>
    </row>
    <row r="4863" spans="1:13">
      <c r="A4863" t="s">
        <v>9547</v>
      </c>
      <c r="B4863" t="s">
        <v>64</v>
      </c>
      <c r="C4863">
        <v>31302832</v>
      </c>
      <c r="D4863">
        <v>31302954</v>
      </c>
      <c r="E4863" t="s">
        <v>12144</v>
      </c>
      <c r="F4863">
        <v>123</v>
      </c>
      <c r="G4863">
        <v>63</v>
      </c>
      <c r="H4863">
        <v>105</v>
      </c>
      <c r="I4863">
        <v>28</v>
      </c>
      <c r="J4863">
        <v>179.403347522942</v>
      </c>
      <c r="K4863">
        <v>273.38436518564771</v>
      </c>
      <c r="L4863">
        <v>87.923323325775101</v>
      </c>
      <c r="M4863">
        <v>0.4900874177642171</v>
      </c>
    </row>
    <row r="4864" spans="1:13">
      <c r="A4864" t="s">
        <v>4526</v>
      </c>
      <c r="B4864" t="s">
        <v>117</v>
      </c>
      <c r="C4864">
        <v>123402230</v>
      </c>
      <c r="D4864">
        <v>123402568</v>
      </c>
      <c r="E4864" t="s">
        <v>12144</v>
      </c>
      <c r="F4864">
        <v>339</v>
      </c>
      <c r="G4864">
        <v>9</v>
      </c>
      <c r="H4864">
        <v>0</v>
      </c>
      <c r="I4864">
        <v>4</v>
      </c>
      <c r="J4864">
        <v>9.2990357123143195</v>
      </c>
      <c r="K4864">
        <v>0.94469102171188857</v>
      </c>
      <c r="L4864">
        <v>4.5573403999453603</v>
      </c>
      <c r="M4864">
        <v>0.49008741776421694</v>
      </c>
    </row>
    <row r="4865" spans="1:13">
      <c r="A4865" t="s">
        <v>3788</v>
      </c>
      <c r="B4865" t="s">
        <v>144</v>
      </c>
      <c r="C4865">
        <v>89558040</v>
      </c>
      <c r="D4865">
        <v>89558390</v>
      </c>
      <c r="E4865" t="s">
        <v>12144</v>
      </c>
      <c r="F4865">
        <v>351</v>
      </c>
      <c r="G4865">
        <v>9</v>
      </c>
      <c r="H4865">
        <v>12</v>
      </c>
      <c r="I4865">
        <v>4</v>
      </c>
      <c r="J4865">
        <v>8.9811199614659696</v>
      </c>
      <c r="K4865">
        <v>10.948726713173683</v>
      </c>
      <c r="L4865">
        <v>4.4015338905455197</v>
      </c>
      <c r="M4865">
        <v>0.49008741776421683</v>
      </c>
    </row>
    <row r="4866" spans="1:13">
      <c r="A4866" t="s">
        <v>3370</v>
      </c>
      <c r="B4866" t="s">
        <v>199</v>
      </c>
      <c r="C4866" t="s">
        <v>3371</v>
      </c>
      <c r="D4866" t="s">
        <v>3372</v>
      </c>
      <c r="E4866" t="s">
        <v>33</v>
      </c>
      <c r="F4866">
        <v>167</v>
      </c>
      <c r="G4866">
        <v>9</v>
      </c>
      <c r="H4866">
        <v>7</v>
      </c>
      <c r="I4866">
        <v>4</v>
      </c>
      <c r="J4866">
        <v>18.876485667512299</v>
      </c>
      <c r="K4866">
        <v>13.423663440253364</v>
      </c>
      <c r="L4866">
        <v>9.2511281172543498</v>
      </c>
      <c r="M4866">
        <v>0.49008741776421677</v>
      </c>
    </row>
    <row r="4867" spans="1:13">
      <c r="A4867" t="s">
        <v>4512</v>
      </c>
      <c r="B4867" t="s">
        <v>90</v>
      </c>
      <c r="C4867">
        <v>14862683</v>
      </c>
      <c r="D4867">
        <v>14862816</v>
      </c>
      <c r="E4867" t="s">
        <v>12144</v>
      </c>
      <c r="F4867">
        <v>134</v>
      </c>
      <c r="G4867">
        <v>18</v>
      </c>
      <c r="H4867">
        <v>18</v>
      </c>
      <c r="I4867">
        <v>8</v>
      </c>
      <c r="J4867">
        <v>47.050344872754501</v>
      </c>
      <c r="K4867">
        <v>43.018691152880187</v>
      </c>
      <c r="L4867">
        <v>23.058782023604099</v>
      </c>
      <c r="M4867">
        <v>0.49008741776421655</v>
      </c>
    </row>
    <row r="4868" spans="1:13">
      <c r="A4868" t="s">
        <v>4879</v>
      </c>
      <c r="B4868" t="s">
        <v>58</v>
      </c>
      <c r="C4868">
        <v>115144486</v>
      </c>
      <c r="D4868">
        <v>115144670</v>
      </c>
      <c r="E4868" t="s">
        <v>12144</v>
      </c>
      <c r="F4868">
        <v>185</v>
      </c>
      <c r="G4868">
        <v>9</v>
      </c>
      <c r="H4868">
        <v>2</v>
      </c>
      <c r="I4868">
        <v>4</v>
      </c>
      <c r="J4868">
        <v>17.039854629592199</v>
      </c>
      <c r="K4868">
        <v>3.4621649336251918</v>
      </c>
      <c r="L4868">
        <v>8.3510183544944692</v>
      </c>
      <c r="M4868">
        <v>0.49008741776421644</v>
      </c>
    </row>
    <row r="4869" spans="1:13">
      <c r="A4869" t="s">
        <v>2165</v>
      </c>
      <c r="B4869" t="s">
        <v>144</v>
      </c>
      <c r="C4869">
        <v>35391107</v>
      </c>
      <c r="D4869">
        <v>35391479</v>
      </c>
      <c r="E4869" t="s">
        <v>12144</v>
      </c>
      <c r="F4869">
        <v>373</v>
      </c>
      <c r="G4869">
        <v>9</v>
      </c>
      <c r="H4869">
        <v>16</v>
      </c>
      <c r="I4869">
        <v>4</v>
      </c>
      <c r="J4869">
        <v>8.4514024302266897</v>
      </c>
      <c r="K4869">
        <v>13.737276412239366</v>
      </c>
      <c r="L4869">
        <v>4.1419259935160202</v>
      </c>
      <c r="M4869">
        <v>0.49008741776421627</v>
      </c>
    </row>
    <row r="4870" spans="1:13">
      <c r="A4870" t="s">
        <v>11076</v>
      </c>
      <c r="B4870" t="s">
        <v>93</v>
      </c>
      <c r="C4870">
        <v>41011501</v>
      </c>
      <c r="D4870">
        <v>41012136</v>
      </c>
      <c r="E4870" t="s">
        <v>12144</v>
      </c>
      <c r="F4870">
        <v>636</v>
      </c>
      <c r="G4870">
        <v>18</v>
      </c>
      <c r="H4870">
        <v>21</v>
      </c>
      <c r="I4870">
        <v>8</v>
      </c>
      <c r="J4870">
        <v>9.9131229763350799</v>
      </c>
      <c r="K4870">
        <v>10.574300917558073</v>
      </c>
      <c r="L4870">
        <v>4.85829684145118</v>
      </c>
      <c r="M4870">
        <v>0.49008741776421616</v>
      </c>
    </row>
    <row r="4871" spans="1:13">
      <c r="A4871" t="s">
        <v>6034</v>
      </c>
      <c r="B4871" t="s">
        <v>13</v>
      </c>
      <c r="C4871">
        <v>180717996</v>
      </c>
      <c r="D4871">
        <v>180718312</v>
      </c>
      <c r="E4871" t="s">
        <v>12144</v>
      </c>
      <c r="F4871">
        <v>317</v>
      </c>
      <c r="G4871">
        <v>9</v>
      </c>
      <c r="H4871">
        <v>9</v>
      </c>
      <c r="I4871">
        <v>4</v>
      </c>
      <c r="J4871">
        <v>9.9443946576484397</v>
      </c>
      <c r="K4871">
        <v>9.0922785717443926</v>
      </c>
      <c r="L4871">
        <v>4.8736226989951899</v>
      </c>
      <c r="M4871">
        <v>0.4900874177642161</v>
      </c>
    </row>
    <row r="4872" spans="1:13">
      <c r="A4872" t="s">
        <v>6950</v>
      </c>
      <c r="B4872" t="s">
        <v>2444</v>
      </c>
      <c r="C4872" t="s">
        <v>6951</v>
      </c>
      <c r="D4872" t="s">
        <v>6952</v>
      </c>
      <c r="E4872" t="s">
        <v>33</v>
      </c>
      <c r="F4872">
        <v>318</v>
      </c>
      <c r="G4872">
        <v>18</v>
      </c>
      <c r="H4872">
        <v>24</v>
      </c>
      <c r="I4872">
        <v>8</v>
      </c>
      <c r="J4872">
        <v>19.826245952670199</v>
      </c>
      <c r="K4872">
        <v>24.169830668704165</v>
      </c>
      <c r="L4872">
        <v>9.7165936829023707</v>
      </c>
      <c r="M4872">
        <v>0.49008741776421572</v>
      </c>
    </row>
    <row r="4873" spans="1:13">
      <c r="A4873" t="s">
        <v>3376</v>
      </c>
      <c r="B4873" t="s">
        <v>28</v>
      </c>
      <c r="C4873">
        <v>46259112</v>
      </c>
      <c r="D4873">
        <v>46259325</v>
      </c>
      <c r="E4873" t="s">
        <v>12144</v>
      </c>
      <c r="F4873">
        <v>214</v>
      </c>
      <c r="G4873">
        <v>9</v>
      </c>
      <c r="H4873">
        <v>5</v>
      </c>
      <c r="I4873">
        <v>4</v>
      </c>
      <c r="J4873">
        <v>14.730715450815699</v>
      </c>
      <c r="K4873">
        <v>7.4824826252413601</v>
      </c>
      <c r="L4873">
        <v>7.2193382971097</v>
      </c>
      <c r="M4873">
        <v>0.49008741776421566</v>
      </c>
    </row>
    <row r="4874" spans="1:13">
      <c r="A4874" t="s">
        <v>7942</v>
      </c>
      <c r="B4874" t="s">
        <v>192</v>
      </c>
      <c r="C4874" t="s">
        <v>7943</v>
      </c>
      <c r="D4874" t="s">
        <v>7944</v>
      </c>
      <c r="E4874" t="s">
        <v>26</v>
      </c>
      <c r="F4874">
        <v>436</v>
      </c>
      <c r="G4874">
        <v>225</v>
      </c>
      <c r="H4874">
        <v>273</v>
      </c>
      <c r="I4874">
        <v>100</v>
      </c>
      <c r="J4874">
        <v>180.755338674</v>
      </c>
      <c r="K4874">
        <v>200.52366969350953</v>
      </c>
      <c r="L4874">
        <v>88.585917177836905</v>
      </c>
      <c r="M4874">
        <v>0.49008741776421555</v>
      </c>
    </row>
    <row r="4875" spans="1:13">
      <c r="A4875" t="s">
        <v>4954</v>
      </c>
      <c r="B4875" t="s">
        <v>13</v>
      </c>
      <c r="C4875">
        <v>72402111</v>
      </c>
      <c r="D4875">
        <v>72402346</v>
      </c>
      <c r="E4875" t="s">
        <v>12144</v>
      </c>
      <c r="F4875">
        <v>236</v>
      </c>
      <c r="G4875">
        <v>9</v>
      </c>
      <c r="H4875">
        <v>5</v>
      </c>
      <c r="I4875">
        <v>4</v>
      </c>
      <c r="J4875">
        <v>13.3575131630278</v>
      </c>
      <c r="K4875">
        <v>6.7849630584815728</v>
      </c>
      <c r="L4875">
        <v>6.5463491338198097</v>
      </c>
      <c r="M4875">
        <v>0.49008741776421527</v>
      </c>
    </row>
    <row r="4876" spans="1:13">
      <c r="A4876" t="s">
        <v>10209</v>
      </c>
      <c r="B4876" t="s">
        <v>2444</v>
      </c>
      <c r="C4876" t="s">
        <v>10210</v>
      </c>
      <c r="D4876" t="s">
        <v>10211</v>
      </c>
      <c r="E4876" t="s">
        <v>26</v>
      </c>
      <c r="F4876">
        <v>571</v>
      </c>
      <c r="G4876">
        <v>97</v>
      </c>
      <c r="H4876">
        <v>162</v>
      </c>
      <c r="I4876">
        <v>43</v>
      </c>
      <c r="J4876">
        <v>59.5018858392745</v>
      </c>
      <c r="K4876">
        <v>90.859091997151481</v>
      </c>
      <c r="L4876">
        <v>29.0859680429087</v>
      </c>
      <c r="M4876">
        <v>0.4888243058627626</v>
      </c>
    </row>
    <row r="4877" spans="1:13">
      <c r="A4877" t="s">
        <v>10486</v>
      </c>
      <c r="B4877" t="s">
        <v>131</v>
      </c>
      <c r="C4877">
        <v>110281272</v>
      </c>
      <c r="D4877">
        <v>110281369</v>
      </c>
      <c r="E4877" t="s">
        <v>12144</v>
      </c>
      <c r="F4877">
        <v>98</v>
      </c>
      <c r="G4877">
        <v>52</v>
      </c>
      <c r="H4877">
        <v>91</v>
      </c>
      <c r="I4877">
        <v>23</v>
      </c>
      <c r="J4877">
        <v>185.854196753602</v>
      </c>
      <c r="K4877">
        <v>297.37523804887803</v>
      </c>
      <c r="L4877">
        <v>90.646895659117206</v>
      </c>
      <c r="M4877">
        <v>0.48773122825573428</v>
      </c>
    </row>
    <row r="4878" spans="1:13">
      <c r="A4878" t="s">
        <v>9194</v>
      </c>
      <c r="B4878" t="s">
        <v>3078</v>
      </c>
      <c r="C4878" t="s">
        <v>9195</v>
      </c>
      <c r="D4878" t="s">
        <v>9196</v>
      </c>
      <c r="E4878" t="s">
        <v>19</v>
      </c>
      <c r="F4878">
        <v>369</v>
      </c>
      <c r="G4878">
        <v>104</v>
      </c>
      <c r="H4878">
        <v>150</v>
      </c>
      <c r="I4878">
        <v>46</v>
      </c>
      <c r="J4878">
        <v>98.719302340666601</v>
      </c>
      <c r="K4878">
        <v>130.18303104078464</v>
      </c>
      <c r="L4878">
        <v>48.148486583162502</v>
      </c>
      <c r="M4878">
        <v>0.48773122825573423</v>
      </c>
    </row>
    <row r="4879" spans="1:13">
      <c r="A4879" t="s">
        <v>9267</v>
      </c>
      <c r="B4879" t="s">
        <v>117</v>
      </c>
      <c r="C4879">
        <v>110920148</v>
      </c>
      <c r="D4879">
        <v>110920799</v>
      </c>
      <c r="E4879" t="s">
        <v>12144</v>
      </c>
      <c r="F4879">
        <v>652</v>
      </c>
      <c r="G4879">
        <v>43</v>
      </c>
      <c r="H4879">
        <v>52</v>
      </c>
      <c r="I4879">
        <v>19</v>
      </c>
      <c r="J4879">
        <v>23.100211925427001</v>
      </c>
      <c r="K4879">
        <v>25.541431488860692</v>
      </c>
      <c r="L4879">
        <v>11.255302728546001</v>
      </c>
      <c r="M4879">
        <v>0.48723807231209848</v>
      </c>
    </row>
    <row r="4880" spans="1:13">
      <c r="A4880" t="s">
        <v>8738</v>
      </c>
      <c r="B4880" t="s">
        <v>8739</v>
      </c>
      <c r="C4880" t="s">
        <v>8740</v>
      </c>
      <c r="D4880" t="s">
        <v>8741</v>
      </c>
      <c r="E4880" t="s">
        <v>4321</v>
      </c>
      <c r="F4880">
        <v>886</v>
      </c>
      <c r="G4880">
        <v>179</v>
      </c>
      <c r="H4880">
        <v>264</v>
      </c>
      <c r="I4880">
        <v>79</v>
      </c>
      <c r="J4880">
        <v>70.764332337464893</v>
      </c>
      <c r="K4880">
        <v>95.424455619782364</v>
      </c>
      <c r="L4880">
        <v>34.438525183672901</v>
      </c>
      <c r="M4880">
        <v>0.48666501959547281</v>
      </c>
    </row>
    <row r="4881" spans="1:13">
      <c r="A4881" t="s">
        <v>5878</v>
      </c>
      <c r="B4881" t="s">
        <v>199</v>
      </c>
      <c r="C4881" t="s">
        <v>5879</v>
      </c>
      <c r="D4881" t="s">
        <v>5880</v>
      </c>
      <c r="E4881" t="s">
        <v>26</v>
      </c>
      <c r="F4881">
        <v>514</v>
      </c>
      <c r="G4881">
        <v>34</v>
      </c>
      <c r="H4881">
        <v>39</v>
      </c>
      <c r="I4881">
        <v>15</v>
      </c>
      <c r="J4881">
        <v>23.169192741058101</v>
      </c>
      <c r="K4881">
        <v>24.29914396508342</v>
      </c>
      <c r="L4881">
        <v>11.2714377109544</v>
      </c>
      <c r="M4881">
        <v>0.48648383381007043</v>
      </c>
    </row>
    <row r="4882" spans="1:13">
      <c r="A4882" t="s">
        <v>7470</v>
      </c>
      <c r="B4882" t="s">
        <v>117</v>
      </c>
      <c r="C4882">
        <v>83998404</v>
      </c>
      <c r="D4882">
        <v>83998734</v>
      </c>
      <c r="E4882" t="s">
        <v>12144</v>
      </c>
      <c r="F4882">
        <v>331</v>
      </c>
      <c r="G4882">
        <v>136</v>
      </c>
      <c r="H4882">
        <v>134</v>
      </c>
      <c r="I4882">
        <v>60</v>
      </c>
      <c r="J4882">
        <v>143.91498572693499</v>
      </c>
      <c r="K4882">
        <v>129.64814003711254</v>
      </c>
      <c r="L4882">
        <v>70.012313999160597</v>
      </c>
      <c r="M4882">
        <v>0.48648383381006832</v>
      </c>
    </row>
    <row r="4883" spans="1:13">
      <c r="A4883" t="s">
        <v>11953</v>
      </c>
      <c r="B4883" t="s">
        <v>51</v>
      </c>
      <c r="C4883">
        <v>100249579</v>
      </c>
      <c r="D4883">
        <v>100249800</v>
      </c>
      <c r="E4883" t="s">
        <v>12144</v>
      </c>
      <c r="F4883">
        <v>222</v>
      </c>
      <c r="G4883">
        <v>34</v>
      </c>
      <c r="H4883">
        <v>65</v>
      </c>
      <c r="I4883">
        <v>15</v>
      </c>
      <c r="J4883">
        <v>53.643986796864297</v>
      </c>
      <c r="K4883">
        <v>93.766966952348938</v>
      </c>
      <c r="L4883">
        <v>26.0969323577952</v>
      </c>
      <c r="M4883">
        <v>0.48648383381006777</v>
      </c>
    </row>
    <row r="4884" spans="1:13">
      <c r="A4884" t="s">
        <v>10192</v>
      </c>
      <c r="B4884" t="s">
        <v>66</v>
      </c>
      <c r="C4884">
        <v>115967016</v>
      </c>
      <c r="D4884">
        <v>115967210</v>
      </c>
      <c r="E4884" t="s">
        <v>12144</v>
      </c>
      <c r="F4884">
        <v>195</v>
      </c>
      <c r="G4884">
        <v>59</v>
      </c>
      <c r="H4884">
        <v>63</v>
      </c>
      <c r="I4884">
        <v>26</v>
      </c>
      <c r="J4884">
        <v>105.97721554529799</v>
      </c>
      <c r="K4884">
        <v>103.46546743949129</v>
      </c>
      <c r="L4884">
        <v>51.497946519382502</v>
      </c>
      <c r="M4884">
        <v>0.48593413456282647</v>
      </c>
    </row>
    <row r="4885" spans="1:13">
      <c r="A4885" t="s">
        <v>10431</v>
      </c>
      <c r="B4885" t="s">
        <v>99</v>
      </c>
      <c r="C4885">
        <v>29693007</v>
      </c>
      <c r="D4885">
        <v>29693649</v>
      </c>
      <c r="E4885" t="s">
        <v>12144</v>
      </c>
      <c r="F4885">
        <v>643</v>
      </c>
      <c r="G4885">
        <v>59</v>
      </c>
      <c r="H4885">
        <v>57</v>
      </c>
      <c r="I4885">
        <v>26</v>
      </c>
      <c r="J4885">
        <v>32.139279986521302</v>
      </c>
      <c r="K4885">
        <v>28.389214016390085</v>
      </c>
      <c r="L4885">
        <v>15.617573205722501</v>
      </c>
      <c r="M4885">
        <v>0.48593413456282342</v>
      </c>
    </row>
    <row r="4886" spans="1:13">
      <c r="A4886" t="s">
        <v>7497</v>
      </c>
      <c r="B4886" t="s">
        <v>4507</v>
      </c>
      <c r="C4886" t="s">
        <v>7498</v>
      </c>
      <c r="D4886" t="s">
        <v>7499</v>
      </c>
      <c r="E4886" t="s">
        <v>222</v>
      </c>
      <c r="F4886">
        <v>359</v>
      </c>
      <c r="G4886">
        <v>84</v>
      </c>
      <c r="H4886">
        <v>79</v>
      </c>
      <c r="I4886">
        <v>37</v>
      </c>
      <c r="J4886">
        <v>81.955846779282695</v>
      </c>
      <c r="K4886">
        <v>70.472897639181298</v>
      </c>
      <c r="L4886">
        <v>39.806908521249703</v>
      </c>
      <c r="M4886">
        <v>0.48571163724846461</v>
      </c>
    </row>
    <row r="4887" spans="1:13">
      <c r="A4887" t="s">
        <v>11311</v>
      </c>
      <c r="B4887" t="s">
        <v>13</v>
      </c>
      <c r="C4887">
        <v>170119380</v>
      </c>
      <c r="D4887">
        <v>170119844</v>
      </c>
      <c r="E4887" t="s">
        <v>12144</v>
      </c>
      <c r="F4887">
        <v>465</v>
      </c>
      <c r="G4887">
        <v>25</v>
      </c>
      <c r="H4887">
        <v>36</v>
      </c>
      <c r="I4887">
        <v>11</v>
      </c>
      <c r="J4887">
        <v>18.8313805643641</v>
      </c>
      <c r="K4887">
        <v>24.793568234348147</v>
      </c>
      <c r="L4887">
        <v>9.1367324469872209</v>
      </c>
      <c r="M4887">
        <v>0.48518654358657487</v>
      </c>
    </row>
    <row r="4888" spans="1:13">
      <c r="A4888" t="s">
        <v>11509</v>
      </c>
      <c r="B4888" t="s">
        <v>90</v>
      </c>
      <c r="C4888">
        <v>89433300</v>
      </c>
      <c r="D4888">
        <v>89433456</v>
      </c>
      <c r="E4888" t="s">
        <v>12144</v>
      </c>
      <c r="F4888">
        <v>157</v>
      </c>
      <c r="G4888">
        <v>25</v>
      </c>
      <c r="H4888">
        <v>20</v>
      </c>
      <c r="I4888">
        <v>11</v>
      </c>
      <c r="J4888">
        <v>55.774471098275903</v>
      </c>
      <c r="K4888">
        <v>40.796211001315953</v>
      </c>
      <c r="L4888">
        <v>27.0610228525418</v>
      </c>
      <c r="M4888">
        <v>0.48518654358657481</v>
      </c>
    </row>
    <row r="4889" spans="1:13">
      <c r="A4889" t="s">
        <v>4758</v>
      </c>
      <c r="B4889" t="s">
        <v>28</v>
      </c>
      <c r="C4889">
        <v>87986400</v>
      </c>
      <c r="D4889">
        <v>87986555</v>
      </c>
      <c r="E4889" t="s">
        <v>12144</v>
      </c>
      <c r="F4889">
        <v>156</v>
      </c>
      <c r="G4889">
        <v>25</v>
      </c>
      <c r="H4889">
        <v>46</v>
      </c>
      <c r="I4889">
        <v>11</v>
      </c>
      <c r="J4889">
        <v>56.131999759162298</v>
      </c>
      <c r="K4889">
        <v>94.432767901123015</v>
      </c>
      <c r="L4889">
        <v>27.234490947750398</v>
      </c>
      <c r="M4889">
        <v>0.4851865435865747</v>
      </c>
    </row>
    <row r="4890" spans="1:13">
      <c r="A4890" t="s">
        <v>3972</v>
      </c>
      <c r="B4890" t="s">
        <v>113</v>
      </c>
      <c r="C4890" t="s">
        <v>3973</v>
      </c>
      <c r="D4890" t="s">
        <v>3974</v>
      </c>
      <c r="E4890" t="s">
        <v>26</v>
      </c>
      <c r="F4890">
        <v>132</v>
      </c>
      <c r="G4890">
        <v>25</v>
      </c>
      <c r="H4890">
        <v>9</v>
      </c>
      <c r="I4890">
        <v>11</v>
      </c>
      <c r="J4890">
        <v>66.337817897191798</v>
      </c>
      <c r="K4890">
        <v>21.835244751840698</v>
      </c>
      <c r="L4890">
        <v>32.1862165746141</v>
      </c>
      <c r="M4890">
        <v>0.48518654358657465</v>
      </c>
    </row>
    <row r="4891" spans="1:13">
      <c r="A4891" t="s">
        <v>9782</v>
      </c>
      <c r="B4891" t="s">
        <v>199</v>
      </c>
      <c r="C4891" t="s">
        <v>9783</v>
      </c>
      <c r="D4891" t="s">
        <v>9784</v>
      </c>
      <c r="E4891" t="s">
        <v>26</v>
      </c>
      <c r="F4891">
        <v>264</v>
      </c>
      <c r="G4891">
        <v>50</v>
      </c>
      <c r="H4891">
        <v>47</v>
      </c>
      <c r="I4891">
        <v>22</v>
      </c>
      <c r="J4891">
        <v>66.337817897191798</v>
      </c>
      <c r="K4891">
        <v>57.014250185361817</v>
      </c>
      <c r="L4891">
        <v>32.1862165746141</v>
      </c>
      <c r="M4891">
        <v>0.48518654358657465</v>
      </c>
    </row>
    <row r="4892" spans="1:13">
      <c r="A4892" t="s">
        <v>10415</v>
      </c>
      <c r="B4892" t="s">
        <v>8266</v>
      </c>
      <c r="C4892" t="s">
        <v>10416</v>
      </c>
      <c r="D4892" t="s">
        <v>10417</v>
      </c>
      <c r="E4892" t="s">
        <v>4342</v>
      </c>
      <c r="F4892">
        <v>487</v>
      </c>
      <c r="G4892">
        <v>75</v>
      </c>
      <c r="H4892">
        <v>88</v>
      </c>
      <c r="I4892">
        <v>33</v>
      </c>
      <c r="J4892">
        <v>53.942044943096398</v>
      </c>
      <c r="K4892">
        <v>57.868629486055568</v>
      </c>
      <c r="L4892">
        <v>26.171954339932601</v>
      </c>
      <c r="M4892">
        <v>0.48518654358657448</v>
      </c>
    </row>
    <row r="4893" spans="1:13">
      <c r="A4893" t="s">
        <v>7189</v>
      </c>
      <c r="B4893" t="s">
        <v>142</v>
      </c>
      <c r="C4893">
        <v>99466510</v>
      </c>
      <c r="D4893">
        <v>99467528</v>
      </c>
      <c r="E4893" t="s">
        <v>12144</v>
      </c>
      <c r="F4893">
        <v>1019</v>
      </c>
      <c r="G4893">
        <v>25</v>
      </c>
      <c r="H4893">
        <v>26</v>
      </c>
      <c r="I4893">
        <v>11</v>
      </c>
      <c r="J4893">
        <v>8.5933189032672406</v>
      </c>
      <c r="K4893">
        <v>8.1712528610094068</v>
      </c>
      <c r="L4893">
        <v>4.1693626966134003</v>
      </c>
      <c r="M4893">
        <v>0.48518654358657387</v>
      </c>
    </row>
    <row r="4894" spans="1:13">
      <c r="A4894" t="s">
        <v>12066</v>
      </c>
      <c r="B4894" t="s">
        <v>461</v>
      </c>
      <c r="C4894" t="s">
        <v>12067</v>
      </c>
      <c r="D4894" t="s">
        <v>12068</v>
      </c>
      <c r="E4894" t="s">
        <v>33</v>
      </c>
      <c r="F4894">
        <v>192</v>
      </c>
      <c r="G4894">
        <v>66</v>
      </c>
      <c r="H4894">
        <v>93</v>
      </c>
      <c r="I4894">
        <v>29</v>
      </c>
      <c r="J4894">
        <v>120.403139483403</v>
      </c>
      <c r="K4894">
        <v>155.12121792453496</v>
      </c>
      <c r="L4894">
        <v>58.337517541487998</v>
      </c>
      <c r="M4894">
        <v>0.48451824256235071</v>
      </c>
    </row>
    <row r="4895" spans="1:13">
      <c r="A4895" t="s">
        <v>8253</v>
      </c>
      <c r="B4895" t="s">
        <v>4351</v>
      </c>
      <c r="C4895" t="s">
        <v>8254</v>
      </c>
      <c r="D4895" t="s">
        <v>8255</v>
      </c>
      <c r="E4895" t="s">
        <v>222</v>
      </c>
      <c r="F4895">
        <v>476</v>
      </c>
      <c r="G4895">
        <v>66</v>
      </c>
      <c r="H4895">
        <v>106</v>
      </c>
      <c r="I4895">
        <v>29</v>
      </c>
      <c r="J4895">
        <v>48.565972228599598</v>
      </c>
      <c r="K4895">
        <v>71.316233559233197</v>
      </c>
      <c r="L4895">
        <v>23.531099512533</v>
      </c>
      <c r="M4895">
        <v>0.48451824256235054</v>
      </c>
    </row>
    <row r="4896" spans="1:13">
      <c r="A4896" t="s">
        <v>9449</v>
      </c>
      <c r="B4896" t="s">
        <v>40</v>
      </c>
      <c r="C4896" t="s">
        <v>9450</v>
      </c>
      <c r="D4896" t="s">
        <v>9451</v>
      </c>
      <c r="E4896" t="s">
        <v>33</v>
      </c>
      <c r="F4896">
        <v>342</v>
      </c>
      <c r="G4896">
        <v>98</v>
      </c>
      <c r="H4896">
        <v>127</v>
      </c>
      <c r="I4896">
        <v>43</v>
      </c>
      <c r="J4896">
        <v>100.36795465708499</v>
      </c>
      <c r="K4896">
        <v>118.9233408121694</v>
      </c>
      <c r="L4896">
        <v>48.561660095031797</v>
      </c>
      <c r="M4896">
        <v>0.48383630274171202</v>
      </c>
    </row>
    <row r="4897" spans="1:13">
      <c r="A4897" t="s">
        <v>7402</v>
      </c>
      <c r="B4897" t="s">
        <v>7044</v>
      </c>
      <c r="C4897" t="s">
        <v>7403</v>
      </c>
      <c r="D4897" t="s">
        <v>7404</v>
      </c>
      <c r="E4897" t="s">
        <v>88</v>
      </c>
      <c r="F4897">
        <v>500</v>
      </c>
      <c r="G4897">
        <v>57</v>
      </c>
      <c r="H4897">
        <v>71</v>
      </c>
      <c r="I4897">
        <v>25</v>
      </c>
      <c r="J4897">
        <v>39.930059348677702</v>
      </c>
      <c r="K4897">
        <v>45.475536403166892</v>
      </c>
      <c r="L4897">
        <v>19.311729944768501</v>
      </c>
      <c r="M4897">
        <v>0.48363889910942537</v>
      </c>
    </row>
    <row r="4898" spans="1:13">
      <c r="A4898" t="s">
        <v>7179</v>
      </c>
      <c r="B4898" t="s">
        <v>213</v>
      </c>
      <c r="C4898">
        <v>29609531</v>
      </c>
      <c r="D4898">
        <v>29609859</v>
      </c>
      <c r="E4898" t="s">
        <v>12144</v>
      </c>
      <c r="F4898">
        <v>329</v>
      </c>
      <c r="G4898">
        <v>48</v>
      </c>
      <c r="H4898">
        <v>58</v>
      </c>
      <c r="I4898">
        <v>21</v>
      </c>
      <c r="J4898">
        <v>51.102299598371701</v>
      </c>
      <c r="K4898">
        <v>56.457492002732977</v>
      </c>
      <c r="L4898">
        <v>24.653272269917199</v>
      </c>
      <c r="M4898">
        <v>0.48242980186165124</v>
      </c>
    </row>
    <row r="4899" spans="1:13">
      <c r="A4899" t="s">
        <v>11119</v>
      </c>
      <c r="B4899" t="s">
        <v>13</v>
      </c>
      <c r="C4899">
        <v>155826407</v>
      </c>
      <c r="D4899">
        <v>155826665</v>
      </c>
      <c r="E4899" t="s">
        <v>12144</v>
      </c>
      <c r="F4899">
        <v>259</v>
      </c>
      <c r="G4899">
        <v>32</v>
      </c>
      <c r="H4899">
        <v>67</v>
      </c>
      <c r="I4899">
        <v>14</v>
      </c>
      <c r="J4899">
        <v>43.275821281504001</v>
      </c>
      <c r="K4899">
        <v>82.844660911745663</v>
      </c>
      <c r="L4899">
        <v>20.877545886236199</v>
      </c>
      <c r="M4899">
        <v>0.48242980186165108</v>
      </c>
    </row>
    <row r="4900" spans="1:13">
      <c r="A4900" t="s">
        <v>8055</v>
      </c>
      <c r="B4900" t="s">
        <v>414</v>
      </c>
      <c r="C4900" t="s">
        <v>8056</v>
      </c>
      <c r="D4900" t="s">
        <v>8057</v>
      </c>
      <c r="E4900" t="s">
        <v>33</v>
      </c>
      <c r="F4900">
        <v>224</v>
      </c>
      <c r="G4900">
        <v>32</v>
      </c>
      <c r="H4900">
        <v>31</v>
      </c>
      <c r="I4900">
        <v>14</v>
      </c>
      <c r="J4900">
        <v>50.037668356738997</v>
      </c>
      <c r="K4900">
        <v>44.320347978438555</v>
      </c>
      <c r="L4900">
        <v>24.139662430960598</v>
      </c>
      <c r="M4900">
        <v>0.48242980186165102</v>
      </c>
    </row>
    <row r="4901" spans="1:13">
      <c r="A4901" t="s">
        <v>5997</v>
      </c>
      <c r="B4901" t="s">
        <v>228</v>
      </c>
      <c r="C4901">
        <v>126976484</v>
      </c>
      <c r="D4901">
        <v>126976768</v>
      </c>
      <c r="E4901" t="s">
        <v>12144</v>
      </c>
      <c r="F4901">
        <v>285</v>
      </c>
      <c r="G4901">
        <v>16</v>
      </c>
      <c r="H4901">
        <v>16</v>
      </c>
      <c r="I4901">
        <v>7</v>
      </c>
      <c r="J4901">
        <v>19.663925810367601</v>
      </c>
      <c r="K4901">
        <v>17.978961760579942</v>
      </c>
      <c r="L4901">
        <v>9.4864638325178401</v>
      </c>
      <c r="M4901">
        <v>0.48242980186165063</v>
      </c>
    </row>
    <row r="4902" spans="1:13">
      <c r="A4902" t="s">
        <v>5543</v>
      </c>
      <c r="B4902" t="s">
        <v>40</v>
      </c>
      <c r="C4902" t="s">
        <v>5544</v>
      </c>
      <c r="D4902" t="s">
        <v>5545</v>
      </c>
      <c r="E4902" t="s">
        <v>33</v>
      </c>
      <c r="F4902">
        <v>337</v>
      </c>
      <c r="G4902">
        <v>16</v>
      </c>
      <c r="H4902">
        <v>12</v>
      </c>
      <c r="I4902">
        <v>7</v>
      </c>
      <c r="J4902">
        <v>16.629729542892498</v>
      </c>
      <c r="K4902">
        <v>11.403569959418284</v>
      </c>
      <c r="L4902">
        <v>8.0226771283904608</v>
      </c>
      <c r="M4902">
        <v>0.4824298018616503</v>
      </c>
    </row>
    <row r="4903" spans="1:13">
      <c r="A4903" t="s">
        <v>6498</v>
      </c>
      <c r="B4903" t="s">
        <v>13</v>
      </c>
      <c r="C4903">
        <v>32370915</v>
      </c>
      <c r="D4903">
        <v>32371279</v>
      </c>
      <c r="E4903" t="s">
        <v>12144</v>
      </c>
      <c r="F4903">
        <v>365</v>
      </c>
      <c r="G4903">
        <v>16</v>
      </c>
      <c r="H4903">
        <v>19</v>
      </c>
      <c r="I4903">
        <v>7</v>
      </c>
      <c r="J4903">
        <v>15.3540242628898</v>
      </c>
      <c r="K4903">
        <v>16.670561289989788</v>
      </c>
      <c r="L4903">
        <v>7.4072388829248901</v>
      </c>
      <c r="M4903">
        <v>0.48242980186164985</v>
      </c>
    </row>
    <row r="4904" spans="1:13">
      <c r="A4904" t="s">
        <v>11995</v>
      </c>
      <c r="B4904" t="s">
        <v>105</v>
      </c>
      <c r="C4904">
        <v>106540062</v>
      </c>
      <c r="D4904">
        <v>106540314</v>
      </c>
      <c r="E4904" t="s">
        <v>12144</v>
      </c>
      <c r="F4904">
        <v>253</v>
      </c>
      <c r="G4904">
        <v>16</v>
      </c>
      <c r="H4904">
        <v>5</v>
      </c>
      <c r="I4904">
        <v>7</v>
      </c>
      <c r="J4904">
        <v>22.151062671758002</v>
      </c>
      <c r="K4904">
        <v>6.3290564498088981</v>
      </c>
      <c r="L4904">
        <v>10.686332775761199</v>
      </c>
      <c r="M4904">
        <v>0.4824298018616498</v>
      </c>
    </row>
    <row r="4905" spans="1:13">
      <c r="A4905" t="s">
        <v>11894</v>
      </c>
      <c r="B4905" t="s">
        <v>28</v>
      </c>
      <c r="C4905">
        <v>46711842</v>
      </c>
      <c r="D4905">
        <v>46712009</v>
      </c>
      <c r="E4905" t="s">
        <v>12144</v>
      </c>
      <c r="F4905">
        <v>168</v>
      </c>
      <c r="G4905">
        <v>16</v>
      </c>
      <c r="H4905">
        <v>15</v>
      </c>
      <c r="I4905">
        <v>7</v>
      </c>
      <c r="J4905">
        <v>33.358445571159301</v>
      </c>
      <c r="K4905">
        <v>28.593772889315201</v>
      </c>
      <c r="L4905">
        <v>16.093108287307</v>
      </c>
      <c r="M4905">
        <v>0.48242980186164947</v>
      </c>
    </row>
    <row r="4906" spans="1:13">
      <c r="A4906" t="s">
        <v>4300</v>
      </c>
      <c r="B4906" t="s">
        <v>13</v>
      </c>
      <c r="C4906">
        <v>52112552</v>
      </c>
      <c r="D4906">
        <v>52112714</v>
      </c>
      <c r="E4906" t="s">
        <v>12144</v>
      </c>
      <c r="F4906">
        <v>163</v>
      </c>
      <c r="G4906">
        <v>16</v>
      </c>
      <c r="H4906">
        <v>26</v>
      </c>
      <c r="I4906">
        <v>7</v>
      </c>
      <c r="J4906">
        <v>34.381710772728603</v>
      </c>
      <c r="K4906">
        <v>51.082862977721383</v>
      </c>
      <c r="L4906">
        <v>16.586761915752</v>
      </c>
      <c r="M4906">
        <v>0.48242980186164947</v>
      </c>
    </row>
    <row r="4907" spans="1:13">
      <c r="A4907" t="s">
        <v>8079</v>
      </c>
      <c r="B4907" t="s">
        <v>157</v>
      </c>
      <c r="C4907" t="s">
        <v>8080</v>
      </c>
      <c r="D4907" t="s">
        <v>8081</v>
      </c>
      <c r="E4907" t="s">
        <v>33</v>
      </c>
      <c r="F4907">
        <v>395</v>
      </c>
      <c r="G4907">
        <v>48</v>
      </c>
      <c r="H4907">
        <v>80</v>
      </c>
      <c r="I4907">
        <v>21</v>
      </c>
      <c r="J4907">
        <v>42.563687513580497</v>
      </c>
      <c r="K4907">
        <v>64.860811414750415</v>
      </c>
      <c r="L4907">
        <v>20.5339913336778</v>
      </c>
      <c r="M4907">
        <v>0.48242980186164941</v>
      </c>
    </row>
    <row r="4908" spans="1:13">
      <c r="A4908" t="s">
        <v>4210</v>
      </c>
      <c r="B4908" t="s">
        <v>4211</v>
      </c>
      <c r="C4908" t="s">
        <v>4212</v>
      </c>
      <c r="D4908" t="s">
        <v>4213</v>
      </c>
      <c r="E4908" t="s">
        <v>19</v>
      </c>
      <c r="F4908">
        <v>325</v>
      </c>
      <c r="G4908">
        <v>16</v>
      </c>
      <c r="H4908">
        <v>25</v>
      </c>
      <c r="I4908">
        <v>7</v>
      </c>
      <c r="J4908">
        <v>17.243750326014698</v>
      </c>
      <c r="K4908">
        <v>24.634635104640783</v>
      </c>
      <c r="L4908">
        <v>8.3188990531310196</v>
      </c>
      <c r="M4908">
        <v>0.48242980186164919</v>
      </c>
    </row>
    <row r="4909" spans="1:13">
      <c r="A4909" t="s">
        <v>11569</v>
      </c>
      <c r="B4909" t="s">
        <v>4654</v>
      </c>
      <c r="C4909" t="s">
        <v>11570</v>
      </c>
      <c r="D4909" t="s">
        <v>11571</v>
      </c>
      <c r="E4909" t="s">
        <v>222</v>
      </c>
      <c r="F4909">
        <v>511</v>
      </c>
      <c r="G4909">
        <v>32</v>
      </c>
      <c r="H4909">
        <v>28</v>
      </c>
      <c r="I4909">
        <v>14</v>
      </c>
      <c r="J4909">
        <v>21.934320375556801</v>
      </c>
      <c r="K4909">
        <v>17.547959252620835</v>
      </c>
      <c r="L4909">
        <v>10.581769832749799</v>
      </c>
      <c r="M4909">
        <v>0.48242980186164908</v>
      </c>
    </row>
    <row r="4910" spans="1:13">
      <c r="A4910" t="s">
        <v>9028</v>
      </c>
      <c r="B4910" t="s">
        <v>28</v>
      </c>
      <c r="C4910">
        <v>84186034</v>
      </c>
      <c r="D4910">
        <v>84187172</v>
      </c>
      <c r="E4910" t="s">
        <v>12144</v>
      </c>
      <c r="F4910">
        <v>1139</v>
      </c>
      <c r="G4910">
        <v>391</v>
      </c>
      <c r="H4910">
        <v>532</v>
      </c>
      <c r="I4910">
        <v>171</v>
      </c>
      <c r="J4910">
        <v>120.239770230373</v>
      </c>
      <c r="K4910">
        <v>149.58133132896901</v>
      </c>
      <c r="L4910">
        <v>57.986054794651501</v>
      </c>
      <c r="M4910">
        <v>0.48225353960302242</v>
      </c>
    </row>
    <row r="4911" spans="1:13">
      <c r="A4911" t="s">
        <v>9912</v>
      </c>
      <c r="B4911" t="s">
        <v>99</v>
      </c>
      <c r="C4911">
        <v>94992330</v>
      </c>
      <c r="D4911">
        <v>94992923</v>
      </c>
      <c r="E4911" t="s">
        <v>12144</v>
      </c>
      <c r="F4911">
        <v>594</v>
      </c>
      <c r="G4911">
        <v>151</v>
      </c>
      <c r="H4911">
        <v>197</v>
      </c>
      <c r="I4911">
        <v>66</v>
      </c>
      <c r="J4911">
        <v>89.040093355341895</v>
      </c>
      <c r="K4911">
        <v>106.21094360771893</v>
      </c>
      <c r="L4911">
        <v>42.9149554328188</v>
      </c>
      <c r="M4911">
        <v>0.48197338766878267</v>
      </c>
    </row>
    <row r="4912" spans="1:13">
      <c r="A4912" t="s">
        <v>11602</v>
      </c>
      <c r="B4912" t="s">
        <v>66</v>
      </c>
      <c r="C4912">
        <v>54459883</v>
      </c>
      <c r="D4912">
        <v>54460192</v>
      </c>
      <c r="E4912" t="s">
        <v>12144</v>
      </c>
      <c r="F4912">
        <v>310</v>
      </c>
      <c r="G4912">
        <v>55</v>
      </c>
      <c r="H4912">
        <v>115</v>
      </c>
      <c r="I4912">
        <v>24</v>
      </c>
      <c r="J4912">
        <v>62.143555862401598</v>
      </c>
      <c r="K4912">
        <v>118.80251445625153</v>
      </c>
      <c r="L4912">
        <v>29.902033462867301</v>
      </c>
      <c r="M4912">
        <v>0.48117673744123124</v>
      </c>
    </row>
    <row r="4913" spans="1:13">
      <c r="A4913" t="s">
        <v>10557</v>
      </c>
      <c r="B4913" t="s">
        <v>479</v>
      </c>
      <c r="C4913" t="s">
        <v>10558</v>
      </c>
      <c r="D4913" t="s">
        <v>12252</v>
      </c>
      <c r="E4913" t="s">
        <v>4342</v>
      </c>
      <c r="F4913">
        <v>282</v>
      </c>
      <c r="G4913">
        <v>165</v>
      </c>
      <c r="H4913">
        <v>193</v>
      </c>
      <c r="I4913">
        <v>72</v>
      </c>
      <c r="J4913">
        <v>204.94151401430301</v>
      </c>
      <c r="K4913">
        <v>219.17836694164444</v>
      </c>
      <c r="L4913">
        <v>98.613089079668697</v>
      </c>
      <c r="M4913">
        <v>0.48117673744123124</v>
      </c>
    </row>
    <row r="4914" spans="1:13">
      <c r="A4914" t="s">
        <v>9750</v>
      </c>
      <c r="B4914" t="s">
        <v>54</v>
      </c>
      <c r="C4914" t="s">
        <v>9751</v>
      </c>
      <c r="D4914" t="s">
        <v>12253</v>
      </c>
      <c r="E4914" t="s">
        <v>4321</v>
      </c>
      <c r="F4914">
        <v>389</v>
      </c>
      <c r="G4914">
        <v>227</v>
      </c>
      <c r="H4914">
        <v>341</v>
      </c>
      <c r="I4914">
        <v>99</v>
      </c>
      <c r="J4914">
        <v>204.39551418729599</v>
      </c>
      <c r="K4914">
        <v>280.73351521561079</v>
      </c>
      <c r="L4914">
        <v>98.296208973371606</v>
      </c>
      <c r="M4914">
        <v>0.48091177227744225</v>
      </c>
    </row>
    <row r="4915" spans="1:13">
      <c r="A4915" t="s">
        <v>8366</v>
      </c>
      <c r="B4915" t="s">
        <v>8290</v>
      </c>
      <c r="C4915" t="s">
        <v>8367</v>
      </c>
      <c r="D4915" t="s">
        <v>12254</v>
      </c>
      <c r="E4915" t="s">
        <v>12232</v>
      </c>
      <c r="F4915">
        <v>550</v>
      </c>
      <c r="G4915">
        <v>172</v>
      </c>
      <c r="H4915">
        <v>208</v>
      </c>
      <c r="I4915">
        <v>75</v>
      </c>
      <c r="J4915">
        <v>109.537004911843</v>
      </c>
      <c r="K4915">
        <v>121.11282422354306</v>
      </c>
      <c r="L4915">
        <v>52.668354394823098</v>
      </c>
      <c r="M4915">
        <v>0.48082704504483548</v>
      </c>
    </row>
    <row r="4916" spans="1:13">
      <c r="A4916" t="s">
        <v>8251</v>
      </c>
      <c r="B4916" t="s">
        <v>105</v>
      </c>
      <c r="C4916">
        <v>180227150</v>
      </c>
      <c r="D4916">
        <v>180227468</v>
      </c>
      <c r="E4916" t="s">
        <v>12144</v>
      </c>
      <c r="F4916">
        <v>319</v>
      </c>
      <c r="G4916">
        <v>39</v>
      </c>
      <c r="H4916">
        <v>46</v>
      </c>
      <c r="I4916">
        <v>17</v>
      </c>
      <c r="J4916">
        <v>42.822205208118298</v>
      </c>
      <c r="K4916">
        <v>46.180287751019399</v>
      </c>
      <c r="L4916">
        <v>20.583035050850398</v>
      </c>
      <c r="M4916">
        <v>0.48066265973028954</v>
      </c>
    </row>
    <row r="4917" spans="1:13">
      <c r="A4917" t="s">
        <v>11614</v>
      </c>
      <c r="B4917" t="s">
        <v>414</v>
      </c>
      <c r="C4917" t="s">
        <v>11615</v>
      </c>
      <c r="D4917" t="s">
        <v>12255</v>
      </c>
      <c r="E4917" t="s">
        <v>88</v>
      </c>
      <c r="F4917">
        <v>305</v>
      </c>
      <c r="G4917">
        <v>101</v>
      </c>
      <c r="H4917">
        <v>166</v>
      </c>
      <c r="I4917">
        <v>44</v>
      </c>
      <c r="J4917">
        <v>115.988955830211</v>
      </c>
      <c r="K4917">
        <v>174.30013952726171</v>
      </c>
      <c r="L4917">
        <v>55.719089676708997</v>
      </c>
      <c r="M4917">
        <v>0.48038271642235231</v>
      </c>
    </row>
    <row r="4918" spans="1:13">
      <c r="A4918" t="s">
        <v>8004</v>
      </c>
      <c r="B4918" t="s">
        <v>95</v>
      </c>
      <c r="C4918" t="s">
        <v>8005</v>
      </c>
      <c r="D4918" t="s">
        <v>8006</v>
      </c>
      <c r="E4918" t="s">
        <v>26</v>
      </c>
      <c r="F4918">
        <v>124</v>
      </c>
      <c r="G4918">
        <v>46</v>
      </c>
      <c r="H4918">
        <v>73</v>
      </c>
      <c r="I4918">
        <v>20</v>
      </c>
      <c r="J4918">
        <v>129.93652589411201</v>
      </c>
      <c r="K4918">
        <v>188.5344251153557</v>
      </c>
      <c r="L4918">
        <v>62.295903047640202</v>
      </c>
      <c r="M4918">
        <v>0.47943334346499639</v>
      </c>
    </row>
    <row r="4919" spans="1:13">
      <c r="A4919" t="s">
        <v>10694</v>
      </c>
      <c r="B4919" t="s">
        <v>126</v>
      </c>
      <c r="C4919" t="s">
        <v>10695</v>
      </c>
      <c r="D4919" t="s">
        <v>10696</v>
      </c>
      <c r="E4919" t="s">
        <v>33</v>
      </c>
      <c r="F4919">
        <v>322</v>
      </c>
      <c r="G4919">
        <v>69</v>
      </c>
      <c r="H4919">
        <v>95</v>
      </c>
      <c r="I4919">
        <v>30</v>
      </c>
      <c r="J4919">
        <v>75.056502535108393</v>
      </c>
      <c r="K4919">
        <v>94.483771286432827</v>
      </c>
      <c r="L4919">
        <v>35.984589959195901</v>
      </c>
      <c r="M4919">
        <v>0.47943334346499517</v>
      </c>
    </row>
    <row r="4920" spans="1:13">
      <c r="A4920" t="s">
        <v>4465</v>
      </c>
      <c r="B4920" t="s">
        <v>479</v>
      </c>
      <c r="C4920" t="s">
        <v>4466</v>
      </c>
      <c r="D4920" t="s">
        <v>4467</v>
      </c>
      <c r="E4920" t="s">
        <v>19</v>
      </c>
      <c r="F4920">
        <v>239</v>
      </c>
      <c r="G4920">
        <v>23</v>
      </c>
      <c r="H4920">
        <v>42</v>
      </c>
      <c r="I4920">
        <v>10</v>
      </c>
      <c r="J4920">
        <v>33.707383286338803</v>
      </c>
      <c r="K4920">
        <v>56.27828772859359</v>
      </c>
      <c r="L4920">
        <v>16.160443468425498</v>
      </c>
      <c r="M4920">
        <v>0.47943334346499483</v>
      </c>
    </row>
    <row r="4921" spans="1:13">
      <c r="A4921" t="s">
        <v>4675</v>
      </c>
      <c r="B4921" t="s">
        <v>144</v>
      </c>
      <c r="C4921">
        <v>97801188</v>
      </c>
      <c r="D4921">
        <v>97801461</v>
      </c>
      <c r="E4921" t="s">
        <v>12144</v>
      </c>
      <c r="F4921">
        <v>274</v>
      </c>
      <c r="G4921">
        <v>23</v>
      </c>
      <c r="H4921">
        <v>21</v>
      </c>
      <c r="I4921">
        <v>10</v>
      </c>
      <c r="J4921">
        <v>29.401695640273601</v>
      </c>
      <c r="K4921">
        <v>24.544727677251586</v>
      </c>
      <c r="L4921">
        <v>14.096153244356501</v>
      </c>
      <c r="M4921">
        <v>0.47943334346499367</v>
      </c>
    </row>
    <row r="4922" spans="1:13">
      <c r="A4922" t="s">
        <v>3686</v>
      </c>
      <c r="B4922" t="s">
        <v>35</v>
      </c>
      <c r="C4922" t="s">
        <v>3687</v>
      </c>
      <c r="D4922" t="s">
        <v>3688</v>
      </c>
      <c r="E4922" t="s">
        <v>33</v>
      </c>
      <c r="F4922">
        <v>271</v>
      </c>
      <c r="G4922">
        <v>23</v>
      </c>
      <c r="H4922">
        <v>32</v>
      </c>
      <c r="I4922">
        <v>10</v>
      </c>
      <c r="J4922">
        <v>29.7271756658117</v>
      </c>
      <c r="K4922">
        <v>37.815528426312056</v>
      </c>
      <c r="L4922">
        <v>14.252199221231299</v>
      </c>
      <c r="M4922">
        <v>0.47943334346499356</v>
      </c>
    </row>
    <row r="4923" spans="1:13">
      <c r="A4923" t="s">
        <v>4809</v>
      </c>
      <c r="B4923" t="s">
        <v>30</v>
      </c>
      <c r="C4923" t="s">
        <v>4810</v>
      </c>
      <c r="D4923" t="s">
        <v>4811</v>
      </c>
      <c r="E4923" t="s">
        <v>26</v>
      </c>
      <c r="F4923">
        <v>202</v>
      </c>
      <c r="G4923">
        <v>23</v>
      </c>
      <c r="H4923">
        <v>25</v>
      </c>
      <c r="I4923">
        <v>10</v>
      </c>
      <c r="J4923">
        <v>39.881507947697898</v>
      </c>
      <c r="K4923">
        <v>39.634932717862647</v>
      </c>
      <c r="L4923">
        <v>19.120524697790501</v>
      </c>
      <c r="M4923">
        <v>0.47943334346499317</v>
      </c>
    </row>
    <row r="4924" spans="1:13">
      <c r="A4924" t="s">
        <v>8270</v>
      </c>
      <c r="B4924" t="s">
        <v>8266</v>
      </c>
      <c r="C4924" t="s">
        <v>8271</v>
      </c>
      <c r="D4924" t="s">
        <v>8272</v>
      </c>
      <c r="E4924" t="s">
        <v>164</v>
      </c>
      <c r="F4924">
        <v>607</v>
      </c>
      <c r="G4924">
        <v>106</v>
      </c>
      <c r="H4924">
        <v>125</v>
      </c>
      <c r="I4924">
        <v>46</v>
      </c>
      <c r="J4924">
        <v>61.166309589292098</v>
      </c>
      <c r="K4924">
        <v>65.949393813906568</v>
      </c>
      <c r="L4924">
        <v>29.269837807556801</v>
      </c>
      <c r="M4924">
        <v>0.47852875225090968</v>
      </c>
    </row>
    <row r="4925" spans="1:13">
      <c r="A4925" t="s">
        <v>9156</v>
      </c>
      <c r="B4925" t="s">
        <v>479</v>
      </c>
      <c r="C4925" t="s">
        <v>9157</v>
      </c>
      <c r="D4925" t="s">
        <v>9158</v>
      </c>
      <c r="E4925" t="s">
        <v>49</v>
      </c>
      <c r="F4925">
        <v>190</v>
      </c>
      <c r="G4925">
        <v>53</v>
      </c>
      <c r="H4925">
        <v>87</v>
      </c>
      <c r="I4925">
        <v>23</v>
      </c>
      <c r="J4925">
        <v>97.705131370263999</v>
      </c>
      <c r="K4925">
        <v>146.64090685973014</v>
      </c>
      <c r="L4925">
        <v>46.754714603123603</v>
      </c>
      <c r="M4925">
        <v>0.47852875225090924</v>
      </c>
    </row>
    <row r="4926" spans="1:13">
      <c r="A4926" t="s">
        <v>7409</v>
      </c>
      <c r="B4926" t="s">
        <v>192</v>
      </c>
      <c r="C4926" t="s">
        <v>7410</v>
      </c>
      <c r="D4926" t="s">
        <v>7411</v>
      </c>
      <c r="E4926" t="s">
        <v>26</v>
      </c>
      <c r="F4926">
        <v>243</v>
      </c>
      <c r="G4926">
        <v>143</v>
      </c>
      <c r="H4926">
        <v>141</v>
      </c>
      <c r="I4926">
        <v>62</v>
      </c>
      <c r="J4926">
        <v>206.122247016855</v>
      </c>
      <c r="K4926">
        <v>185.82422282636443</v>
      </c>
      <c r="L4926">
        <v>98.545453216102402</v>
      </c>
      <c r="M4926">
        <v>0.47809227117558134</v>
      </c>
    </row>
    <row r="4927" spans="1:13">
      <c r="A4927" t="s">
        <v>6101</v>
      </c>
      <c r="B4927" t="s">
        <v>113</v>
      </c>
      <c r="C4927" t="s">
        <v>6102</v>
      </c>
      <c r="D4927" t="s">
        <v>6103</v>
      </c>
      <c r="E4927" t="s">
        <v>26</v>
      </c>
      <c r="F4927">
        <v>261</v>
      </c>
      <c r="G4927">
        <v>30</v>
      </c>
      <c r="H4927">
        <v>69</v>
      </c>
      <c r="I4927">
        <v>13</v>
      </c>
      <c r="J4927">
        <v>40.260192930709501</v>
      </c>
      <c r="K4927">
        <v>84.663860876868924</v>
      </c>
      <c r="L4927">
        <v>19.237738642298101</v>
      </c>
      <c r="M4927">
        <v>0.47783523232011188</v>
      </c>
    </row>
    <row r="4928" spans="1:13">
      <c r="A4928" t="s">
        <v>7972</v>
      </c>
      <c r="B4928" t="s">
        <v>6271</v>
      </c>
      <c r="C4928" t="s">
        <v>7973</v>
      </c>
      <c r="D4928" t="s">
        <v>12256</v>
      </c>
      <c r="E4928" t="s">
        <v>8511</v>
      </c>
      <c r="F4928">
        <v>554</v>
      </c>
      <c r="G4928">
        <v>240</v>
      </c>
      <c r="H4928">
        <v>192</v>
      </c>
      <c r="I4928">
        <v>104</v>
      </c>
      <c r="J4928">
        <v>151.73877768830599</v>
      </c>
      <c r="K4928">
        <v>110.98925852199169</v>
      </c>
      <c r="L4928">
        <v>72.506134088661298</v>
      </c>
      <c r="M4928">
        <v>0.47783523232011055</v>
      </c>
    </row>
    <row r="4929" spans="1:13">
      <c r="A4929" t="s">
        <v>6829</v>
      </c>
      <c r="B4929" t="s">
        <v>209</v>
      </c>
      <c r="C4929">
        <v>6298369</v>
      </c>
      <c r="D4929">
        <v>6298854</v>
      </c>
      <c r="E4929" t="s">
        <v>12144</v>
      </c>
      <c r="F4929">
        <v>486</v>
      </c>
      <c r="G4929">
        <v>44</v>
      </c>
      <c r="H4929">
        <v>28</v>
      </c>
      <c r="I4929">
        <v>19</v>
      </c>
      <c r="J4929">
        <v>31.71111492567</v>
      </c>
      <c r="K4929">
        <v>18.450632053681577</v>
      </c>
      <c r="L4929">
        <v>15.099706541177</v>
      </c>
      <c r="M4929">
        <v>0.47616447975955134</v>
      </c>
    </row>
    <row r="4930" spans="1:13">
      <c r="A4930" t="s">
        <v>9916</v>
      </c>
      <c r="B4930" t="s">
        <v>131</v>
      </c>
      <c r="C4930">
        <v>44111743</v>
      </c>
      <c r="D4930">
        <v>44112086</v>
      </c>
      <c r="E4930" t="s">
        <v>12144</v>
      </c>
      <c r="F4930">
        <v>344</v>
      </c>
      <c r="G4930">
        <v>116</v>
      </c>
      <c r="H4930">
        <v>140</v>
      </c>
      <c r="I4930">
        <v>50</v>
      </c>
      <c r="J4930">
        <v>118.112170656023</v>
      </c>
      <c r="K4930">
        <v>130.33440665827393</v>
      </c>
      <c r="L4930">
        <v>56.1387498394432</v>
      </c>
      <c r="M4930">
        <v>0.47530029740064272</v>
      </c>
    </row>
    <row r="4931" spans="1:13">
      <c r="A4931" t="s">
        <v>6487</v>
      </c>
      <c r="B4931" t="s">
        <v>350</v>
      </c>
      <c r="C4931" t="s">
        <v>6488</v>
      </c>
      <c r="D4931" t="s">
        <v>6489</v>
      </c>
      <c r="E4931" t="s">
        <v>49</v>
      </c>
      <c r="F4931">
        <v>394</v>
      </c>
      <c r="G4931">
        <v>28</v>
      </c>
      <c r="H4931">
        <v>75</v>
      </c>
      <c r="I4931">
        <v>12</v>
      </c>
      <c r="J4931">
        <v>24.891835020103599</v>
      </c>
      <c r="K4931">
        <v>60.961343215798898</v>
      </c>
      <c r="L4931">
        <v>11.763490321686399</v>
      </c>
      <c r="M4931">
        <v>0.47258429570121102</v>
      </c>
    </row>
    <row r="4932" spans="1:13">
      <c r="A4932" t="s">
        <v>4695</v>
      </c>
      <c r="B4932" t="s">
        <v>117</v>
      </c>
      <c r="C4932">
        <v>119546060</v>
      </c>
      <c r="D4932">
        <v>119546255</v>
      </c>
      <c r="E4932" t="s">
        <v>12144</v>
      </c>
      <c r="F4932">
        <v>196</v>
      </c>
      <c r="G4932">
        <v>7</v>
      </c>
      <c r="H4932">
        <v>13</v>
      </c>
      <c r="I4932">
        <v>3</v>
      </c>
      <c r="J4932">
        <v>12.5094170891847</v>
      </c>
      <c r="K4932">
        <v>21.241088432062718</v>
      </c>
      <c r="L4932">
        <v>5.9117540647250397</v>
      </c>
      <c r="M4932">
        <v>0.47258429570121063</v>
      </c>
    </row>
    <row r="4933" spans="1:13">
      <c r="A4933" t="s">
        <v>4536</v>
      </c>
      <c r="B4933" t="s">
        <v>93</v>
      </c>
      <c r="C4933">
        <v>97817510</v>
      </c>
      <c r="D4933">
        <v>97817904</v>
      </c>
      <c r="E4933" t="s">
        <v>12144</v>
      </c>
      <c r="F4933">
        <v>395</v>
      </c>
      <c r="G4933">
        <v>14</v>
      </c>
      <c r="H4933">
        <v>5</v>
      </c>
      <c r="I4933">
        <v>6</v>
      </c>
      <c r="J4933">
        <v>12.414408858127601</v>
      </c>
      <c r="K4933">
        <v>4.053800713421901</v>
      </c>
      <c r="L4933">
        <v>5.8668546667651</v>
      </c>
      <c r="M4933">
        <v>0.47258429570121041</v>
      </c>
    </row>
    <row r="4934" spans="1:13">
      <c r="A4934" t="s">
        <v>11170</v>
      </c>
      <c r="B4934" t="s">
        <v>4288</v>
      </c>
      <c r="C4934" t="s">
        <v>11171</v>
      </c>
      <c r="D4934" t="s">
        <v>11172</v>
      </c>
      <c r="E4934" t="s">
        <v>33</v>
      </c>
      <c r="F4934">
        <v>375</v>
      </c>
      <c r="G4934">
        <v>35</v>
      </c>
      <c r="H4934">
        <v>41</v>
      </c>
      <c r="I4934">
        <v>15</v>
      </c>
      <c r="J4934">
        <v>32.691276659736097</v>
      </c>
      <c r="K4934">
        <v>35.014028028729442</v>
      </c>
      <c r="L4934">
        <v>15.449383955814801</v>
      </c>
      <c r="M4934">
        <v>0.47258429570121036</v>
      </c>
    </row>
    <row r="4935" spans="1:13">
      <c r="A4935" t="s">
        <v>2573</v>
      </c>
      <c r="B4935" t="s">
        <v>131</v>
      </c>
      <c r="C4935">
        <v>107777944</v>
      </c>
      <c r="D4935">
        <v>107778101</v>
      </c>
      <c r="E4935" t="s">
        <v>12144</v>
      </c>
      <c r="F4935">
        <v>158</v>
      </c>
      <c r="G4935">
        <v>7</v>
      </c>
      <c r="H4935">
        <v>3</v>
      </c>
      <c r="I4935">
        <v>3</v>
      </c>
      <c r="J4935">
        <v>15.518011072659499</v>
      </c>
      <c r="K4935">
        <v>6.0807010701328519</v>
      </c>
      <c r="L4935">
        <v>7.3335683334563697</v>
      </c>
      <c r="M4935">
        <v>0.47258429570121013</v>
      </c>
    </row>
    <row r="4936" spans="1:13">
      <c r="A4936" t="s">
        <v>8678</v>
      </c>
      <c r="B4936" t="s">
        <v>117</v>
      </c>
      <c r="C4936">
        <v>110921204</v>
      </c>
      <c r="D4936">
        <v>110921802</v>
      </c>
      <c r="E4936" t="s">
        <v>12144</v>
      </c>
      <c r="F4936">
        <v>599</v>
      </c>
      <c r="G4936">
        <v>28</v>
      </c>
      <c r="H4936">
        <v>51</v>
      </c>
      <c r="I4936">
        <v>12</v>
      </c>
      <c r="J4936">
        <v>16.372926540769299</v>
      </c>
      <c r="K4936">
        <v>27.266716317824443</v>
      </c>
      <c r="L4936">
        <v>7.7375879578371096</v>
      </c>
      <c r="M4936">
        <v>0.47258429570121013</v>
      </c>
    </row>
    <row r="4937" spans="1:13">
      <c r="A4937" t="s">
        <v>6688</v>
      </c>
      <c r="B4937" t="s">
        <v>213</v>
      </c>
      <c r="C4937">
        <v>28260797</v>
      </c>
      <c r="D4937">
        <v>28261327</v>
      </c>
      <c r="E4937" t="s">
        <v>12144</v>
      </c>
      <c r="F4937">
        <v>531</v>
      </c>
      <c r="G4937">
        <v>21</v>
      </c>
      <c r="H4937">
        <v>28</v>
      </c>
      <c r="I4937">
        <v>9</v>
      </c>
      <c r="J4937">
        <v>13.8522358727695</v>
      </c>
      <c r="K4937">
        <v>16.887019167776359</v>
      </c>
      <c r="L4937">
        <v>6.5463491338198097</v>
      </c>
      <c r="M4937">
        <v>0.47258429570120997</v>
      </c>
    </row>
    <row r="4938" spans="1:13">
      <c r="A4938" t="s">
        <v>5975</v>
      </c>
      <c r="B4938" t="s">
        <v>137</v>
      </c>
      <c r="C4938" t="s">
        <v>5976</v>
      </c>
      <c r="D4938" t="s">
        <v>5977</v>
      </c>
      <c r="E4938" t="s">
        <v>49</v>
      </c>
      <c r="F4938">
        <v>317</v>
      </c>
      <c r="G4938">
        <v>28</v>
      </c>
      <c r="H4938">
        <v>30</v>
      </c>
      <c r="I4938">
        <v>12</v>
      </c>
      <c r="J4938">
        <v>30.938116712684</v>
      </c>
      <c r="K4938">
        <v>30.307595239147972</v>
      </c>
      <c r="L4938">
        <v>14.6208680969856</v>
      </c>
      <c r="M4938">
        <v>0.47258429570120991</v>
      </c>
    </row>
    <row r="4939" spans="1:13">
      <c r="A4939" t="s">
        <v>6335</v>
      </c>
      <c r="B4939" t="s">
        <v>144</v>
      </c>
      <c r="C4939">
        <v>89364089</v>
      </c>
      <c r="D4939">
        <v>89364276</v>
      </c>
      <c r="E4939" t="s">
        <v>12144</v>
      </c>
      <c r="F4939">
        <v>188</v>
      </c>
      <c r="G4939">
        <v>21</v>
      </c>
      <c r="H4939">
        <v>46</v>
      </c>
      <c r="I4939">
        <v>9</v>
      </c>
      <c r="J4939">
        <v>39.125198130003298</v>
      </c>
      <c r="K4939">
        <v>78.359105279655253</v>
      </c>
      <c r="L4939">
        <v>18.4899542024379</v>
      </c>
      <c r="M4939">
        <v>0.4725842957012098</v>
      </c>
    </row>
    <row r="4940" spans="1:13">
      <c r="A4940" t="s">
        <v>3269</v>
      </c>
      <c r="B4940" t="s">
        <v>105</v>
      </c>
      <c r="C4940">
        <v>153332248</v>
      </c>
      <c r="D4940">
        <v>153332395</v>
      </c>
      <c r="E4940" t="s">
        <v>12144</v>
      </c>
      <c r="F4940">
        <v>148</v>
      </c>
      <c r="G4940">
        <v>7</v>
      </c>
      <c r="H4940">
        <v>5</v>
      </c>
      <c r="I4940">
        <v>3</v>
      </c>
      <c r="J4940">
        <v>16.5665253343257</v>
      </c>
      <c r="K4940">
        <v>10.819265417578723</v>
      </c>
      <c r="L4940">
        <v>7.8290797073385603</v>
      </c>
      <c r="M4940">
        <v>0.4725842957012098</v>
      </c>
    </row>
    <row r="4941" spans="1:13">
      <c r="A4941" t="s">
        <v>8314</v>
      </c>
      <c r="B4941" t="s">
        <v>28</v>
      </c>
      <c r="C4941">
        <v>15402446</v>
      </c>
      <c r="D4941">
        <v>15403062</v>
      </c>
      <c r="E4941" t="s">
        <v>12144</v>
      </c>
      <c r="F4941">
        <v>617</v>
      </c>
      <c r="G4941">
        <v>7</v>
      </c>
      <c r="H4941">
        <v>71</v>
      </c>
      <c r="I4941">
        <v>3</v>
      </c>
      <c r="J4941">
        <v>3.9738180704703501</v>
      </c>
      <c r="K4941">
        <v>36.852136469341083</v>
      </c>
      <c r="L4941">
        <v>1.8779640140779701</v>
      </c>
      <c r="M4941">
        <v>0.47258429570120958</v>
      </c>
    </row>
    <row r="4942" spans="1:13">
      <c r="A4942" t="s">
        <v>3381</v>
      </c>
      <c r="B4942" t="s">
        <v>95</v>
      </c>
      <c r="C4942" t="s">
        <v>3382</v>
      </c>
      <c r="D4942" t="s">
        <v>3383</v>
      </c>
      <c r="E4942" t="s">
        <v>33</v>
      </c>
      <c r="F4942">
        <v>181</v>
      </c>
      <c r="G4942">
        <v>7</v>
      </c>
      <c r="H4942">
        <v>2</v>
      </c>
      <c r="I4942">
        <v>3</v>
      </c>
      <c r="J4942">
        <v>13.546109113150299</v>
      </c>
      <c r="K4942">
        <v>3.5386768658600025</v>
      </c>
      <c r="L4942">
        <v>6.4016784347298703</v>
      </c>
      <c r="M4942">
        <v>0.47258429570120952</v>
      </c>
    </row>
    <row r="4943" spans="1:13">
      <c r="A4943" t="s">
        <v>7965</v>
      </c>
      <c r="B4943" t="s">
        <v>72</v>
      </c>
      <c r="C4943" t="s">
        <v>7966</v>
      </c>
      <c r="D4943" t="s">
        <v>7967</v>
      </c>
      <c r="E4943" t="s">
        <v>33</v>
      </c>
      <c r="F4943">
        <v>511</v>
      </c>
      <c r="G4943">
        <v>154</v>
      </c>
      <c r="H4943">
        <v>132</v>
      </c>
      <c r="I4943">
        <v>66</v>
      </c>
      <c r="J4943">
        <v>105.558916807367</v>
      </c>
      <c r="K4943">
        <v>82.726093619498215</v>
      </c>
      <c r="L4943">
        <v>49.8854863543921</v>
      </c>
      <c r="M4943">
        <v>0.47258429570120952</v>
      </c>
    </row>
    <row r="4944" spans="1:13">
      <c r="A4944" t="s">
        <v>2170</v>
      </c>
      <c r="B4944" t="s">
        <v>131</v>
      </c>
      <c r="C4944">
        <v>102902998</v>
      </c>
      <c r="D4944">
        <v>102903278</v>
      </c>
      <c r="E4944" t="s">
        <v>12144</v>
      </c>
      <c r="F4944">
        <v>281</v>
      </c>
      <c r="G4944">
        <v>7</v>
      </c>
      <c r="H4944">
        <v>0</v>
      </c>
      <c r="I4944">
        <v>3</v>
      </c>
      <c r="J4944">
        <v>8.7254297134526997</v>
      </c>
      <c r="K4944">
        <v>1.1396806276168336</v>
      </c>
      <c r="L4944">
        <v>4.1235010558224499</v>
      </c>
      <c r="M4944">
        <v>0.47258429570120947</v>
      </c>
    </row>
    <row r="4945" spans="1:13">
      <c r="A4945" t="s">
        <v>5023</v>
      </c>
      <c r="B4945" t="s">
        <v>40</v>
      </c>
      <c r="C4945" t="s">
        <v>5024</v>
      </c>
      <c r="D4945" t="s">
        <v>5025</v>
      </c>
      <c r="E4945" t="s">
        <v>26</v>
      </c>
      <c r="F4945">
        <v>250</v>
      </c>
      <c r="G4945">
        <v>7</v>
      </c>
      <c r="H4945">
        <v>0</v>
      </c>
      <c r="I4945">
        <v>3</v>
      </c>
      <c r="J4945">
        <v>9.8073829979208291</v>
      </c>
      <c r="K4945">
        <v>1.2810010254413209</v>
      </c>
      <c r="L4945">
        <v>4.6348151867444303</v>
      </c>
      <c r="M4945">
        <v>0.47258429570120936</v>
      </c>
    </row>
    <row r="4946" spans="1:13">
      <c r="A4946" t="s">
        <v>9524</v>
      </c>
      <c r="B4946" t="s">
        <v>99</v>
      </c>
      <c r="C4946">
        <v>24119201</v>
      </c>
      <c r="D4946">
        <v>24119454</v>
      </c>
      <c r="E4946" t="s">
        <v>12144</v>
      </c>
      <c r="F4946">
        <v>254</v>
      </c>
      <c r="G4946">
        <v>28</v>
      </c>
      <c r="H4946">
        <v>31</v>
      </c>
      <c r="I4946">
        <v>12</v>
      </c>
      <c r="J4946">
        <v>38.611744086302501</v>
      </c>
      <c r="K4946">
        <v>39.08566120933164</v>
      </c>
      <c r="L4946">
        <v>18.2473038848206</v>
      </c>
      <c r="M4946">
        <v>0.47258429570120924</v>
      </c>
    </row>
    <row r="4947" spans="1:13">
      <c r="A4947" t="s">
        <v>6967</v>
      </c>
      <c r="B4947" t="s">
        <v>2444</v>
      </c>
      <c r="C4947" t="s">
        <v>6968</v>
      </c>
      <c r="D4947" t="s">
        <v>6969</v>
      </c>
      <c r="E4947" t="s">
        <v>26</v>
      </c>
      <c r="F4947">
        <v>215</v>
      </c>
      <c r="G4947">
        <v>56</v>
      </c>
      <c r="H4947">
        <v>104</v>
      </c>
      <c r="I4947">
        <v>24</v>
      </c>
      <c r="J4947">
        <v>91.231469748100807</v>
      </c>
      <c r="K4947">
        <v>154.91175191383414</v>
      </c>
      <c r="L4947">
        <v>43.114559876692397</v>
      </c>
      <c r="M4947">
        <v>0.47258429570120924</v>
      </c>
    </row>
    <row r="4948" spans="1:13">
      <c r="A4948" t="s">
        <v>7365</v>
      </c>
      <c r="B4948" t="s">
        <v>46</v>
      </c>
      <c r="C4948" t="s">
        <v>7366</v>
      </c>
      <c r="D4948" t="s">
        <v>7367</v>
      </c>
      <c r="E4948" t="s">
        <v>19</v>
      </c>
      <c r="F4948">
        <v>520</v>
      </c>
      <c r="G4948">
        <v>112</v>
      </c>
      <c r="H4948">
        <v>183</v>
      </c>
      <c r="I4948">
        <v>48</v>
      </c>
      <c r="J4948">
        <v>75.4414076763141</v>
      </c>
      <c r="K4948">
        <v>112.7034556037316</v>
      </c>
      <c r="L4948">
        <v>35.652424513418701</v>
      </c>
      <c r="M4948">
        <v>0.47258429570120924</v>
      </c>
    </row>
    <row r="4949" spans="1:13">
      <c r="A4949" t="s">
        <v>2292</v>
      </c>
      <c r="B4949" t="s">
        <v>99</v>
      </c>
      <c r="C4949">
        <v>118409062</v>
      </c>
      <c r="D4949">
        <v>118409344</v>
      </c>
      <c r="E4949" t="s">
        <v>12144</v>
      </c>
      <c r="F4949">
        <v>283</v>
      </c>
      <c r="G4949">
        <v>7</v>
      </c>
      <c r="H4949">
        <v>0</v>
      </c>
      <c r="I4949">
        <v>3</v>
      </c>
      <c r="J4949">
        <v>8.6637658992233497</v>
      </c>
      <c r="K4949">
        <v>1.1316263475630044</v>
      </c>
      <c r="L4949">
        <v>4.0943597056046199</v>
      </c>
      <c r="M4949">
        <v>0.47258429570120919</v>
      </c>
    </row>
    <row r="4950" spans="1:13">
      <c r="A4950" t="s">
        <v>7060</v>
      </c>
      <c r="B4950" t="s">
        <v>3078</v>
      </c>
      <c r="C4950" t="s">
        <v>7061</v>
      </c>
      <c r="D4950" t="s">
        <v>7062</v>
      </c>
      <c r="E4950" t="s">
        <v>19</v>
      </c>
      <c r="F4950">
        <v>248</v>
      </c>
      <c r="G4950">
        <v>42</v>
      </c>
      <c r="H4950">
        <v>20</v>
      </c>
      <c r="I4950">
        <v>18</v>
      </c>
      <c r="J4950">
        <v>59.318848777747</v>
      </c>
      <c r="K4950">
        <v>25.826633577445985</v>
      </c>
      <c r="L4950">
        <v>28.0331563714381</v>
      </c>
      <c r="M4950">
        <v>0.47258429570120919</v>
      </c>
    </row>
    <row r="4951" spans="1:13">
      <c r="A4951" t="s">
        <v>5768</v>
      </c>
      <c r="B4951" t="s">
        <v>213</v>
      </c>
      <c r="C4951">
        <v>119355491</v>
      </c>
      <c r="D4951">
        <v>119355840</v>
      </c>
      <c r="E4951" t="s">
        <v>12144</v>
      </c>
      <c r="F4951">
        <v>350</v>
      </c>
      <c r="G4951">
        <v>14</v>
      </c>
      <c r="H4951">
        <v>1</v>
      </c>
      <c r="I4951">
        <v>6</v>
      </c>
      <c r="J4951">
        <v>14.010547139886899</v>
      </c>
      <c r="K4951">
        <v>0.91500073245808644</v>
      </c>
      <c r="L4951">
        <v>6.6211645524920399</v>
      </c>
      <c r="M4951">
        <v>0.47258429570120913</v>
      </c>
    </row>
    <row r="4952" spans="1:13">
      <c r="A4952" t="s">
        <v>3833</v>
      </c>
      <c r="B4952" t="s">
        <v>99</v>
      </c>
      <c r="C4952">
        <v>60239434</v>
      </c>
      <c r="D4952">
        <v>60239825</v>
      </c>
      <c r="E4952" t="s">
        <v>12144</v>
      </c>
      <c r="F4952">
        <v>392</v>
      </c>
      <c r="G4952">
        <v>7</v>
      </c>
      <c r="H4952">
        <v>10</v>
      </c>
      <c r="I4952">
        <v>3</v>
      </c>
      <c r="J4952">
        <v>6.2547085445923702</v>
      </c>
      <c r="K4952">
        <v>8.1696493969472002</v>
      </c>
      <c r="L4952">
        <v>2.9558770323625199</v>
      </c>
      <c r="M4952">
        <v>0.47258429570120908</v>
      </c>
    </row>
    <row r="4953" spans="1:13">
      <c r="A4953" t="s">
        <v>9166</v>
      </c>
      <c r="B4953" t="s">
        <v>13</v>
      </c>
      <c r="C4953">
        <v>91274310</v>
      </c>
      <c r="D4953">
        <v>91275003</v>
      </c>
      <c r="E4953" t="s">
        <v>12144</v>
      </c>
      <c r="F4953">
        <v>694</v>
      </c>
      <c r="G4953">
        <v>35</v>
      </c>
      <c r="H4953">
        <v>40</v>
      </c>
      <c r="I4953">
        <v>15</v>
      </c>
      <c r="J4953">
        <v>17.6645947368891</v>
      </c>
      <c r="K4953">
        <v>18.45822803229569</v>
      </c>
      <c r="L4953">
        <v>8.3480100625800198</v>
      </c>
      <c r="M4953">
        <v>0.47258429570120908</v>
      </c>
    </row>
    <row r="4954" spans="1:13">
      <c r="A4954" t="s">
        <v>4067</v>
      </c>
      <c r="B4954" t="s">
        <v>228</v>
      </c>
      <c r="C4954">
        <v>68031029</v>
      </c>
      <c r="D4954">
        <v>68031340</v>
      </c>
      <c r="E4954" t="s">
        <v>12144</v>
      </c>
      <c r="F4954">
        <v>312</v>
      </c>
      <c r="G4954">
        <v>7</v>
      </c>
      <c r="H4954">
        <v>9</v>
      </c>
      <c r="I4954">
        <v>3</v>
      </c>
      <c r="J4954">
        <v>7.8584799662827196</v>
      </c>
      <c r="K4954">
        <v>9.2379881642402957</v>
      </c>
      <c r="L4954">
        <v>3.71379422014778</v>
      </c>
      <c r="M4954">
        <v>0.47258429570120902</v>
      </c>
    </row>
    <row r="4955" spans="1:13">
      <c r="A4955" t="s">
        <v>10753</v>
      </c>
      <c r="B4955" t="s">
        <v>2702</v>
      </c>
      <c r="C4955" t="s">
        <v>10754</v>
      </c>
      <c r="D4955" t="s">
        <v>10755</v>
      </c>
      <c r="E4955" t="s">
        <v>19</v>
      </c>
      <c r="F4955">
        <v>305</v>
      </c>
      <c r="G4955">
        <v>35</v>
      </c>
      <c r="H4955">
        <v>49</v>
      </c>
      <c r="I4955">
        <v>15</v>
      </c>
      <c r="J4955">
        <v>40.194192614429703</v>
      </c>
      <c r="K4955">
        <v>51.450041185757975</v>
      </c>
      <c r="L4955">
        <v>18.995144207968998</v>
      </c>
      <c r="M4955">
        <v>0.47258429570120902</v>
      </c>
    </row>
    <row r="4956" spans="1:13">
      <c r="A4956" t="s">
        <v>11574</v>
      </c>
      <c r="B4956" t="s">
        <v>4288</v>
      </c>
      <c r="C4956" t="s">
        <v>11575</v>
      </c>
      <c r="D4956" t="s">
        <v>11576</v>
      </c>
      <c r="E4956" t="s">
        <v>33</v>
      </c>
      <c r="F4956">
        <v>261</v>
      </c>
      <c r="G4956">
        <v>63</v>
      </c>
      <c r="H4956">
        <v>69</v>
      </c>
      <c r="I4956">
        <v>27</v>
      </c>
      <c r="J4956">
        <v>84.546405154490003</v>
      </c>
      <c r="K4956">
        <v>84.663860876868924</v>
      </c>
      <c r="L4956">
        <v>39.955303334003702</v>
      </c>
      <c r="M4956">
        <v>0.47258429570120875</v>
      </c>
    </row>
    <row r="4957" spans="1:13">
      <c r="A4957" t="s">
        <v>4031</v>
      </c>
      <c r="B4957" t="s">
        <v>142</v>
      </c>
      <c r="C4957">
        <v>78538183</v>
      </c>
      <c r="D4957">
        <v>78538434</v>
      </c>
      <c r="E4957" t="s">
        <v>12144</v>
      </c>
      <c r="F4957">
        <v>252</v>
      </c>
      <c r="G4957">
        <v>7</v>
      </c>
      <c r="H4957">
        <v>18</v>
      </c>
      <c r="I4957">
        <v>3</v>
      </c>
      <c r="J4957">
        <v>9.7295466249214595</v>
      </c>
      <c r="K4957">
        <v>22.875018311452159</v>
      </c>
      <c r="L4957">
        <v>4.59803093923058</v>
      </c>
      <c r="M4957">
        <v>0.47258429570120869</v>
      </c>
    </row>
    <row r="4958" spans="1:13">
      <c r="A4958" t="s">
        <v>3341</v>
      </c>
      <c r="B4958" t="s">
        <v>199</v>
      </c>
      <c r="C4958" t="s">
        <v>3342</v>
      </c>
      <c r="D4958" t="s">
        <v>3343</v>
      </c>
      <c r="E4958" t="s">
        <v>33</v>
      </c>
      <c r="F4958">
        <v>145</v>
      </c>
      <c r="G4958">
        <v>7</v>
      </c>
      <c r="H4958">
        <v>11</v>
      </c>
      <c r="I4958">
        <v>3</v>
      </c>
      <c r="J4958">
        <v>16.909281030898001</v>
      </c>
      <c r="K4958">
        <v>24.29484703423195</v>
      </c>
      <c r="L4958">
        <v>7.99106066680074</v>
      </c>
      <c r="M4958">
        <v>0.47258429570120869</v>
      </c>
    </row>
    <row r="4959" spans="1:13">
      <c r="A4959" t="s">
        <v>8706</v>
      </c>
      <c r="B4959" t="s">
        <v>44</v>
      </c>
      <c r="C4959">
        <v>108274364</v>
      </c>
      <c r="D4959">
        <v>108274750</v>
      </c>
      <c r="E4959" t="s">
        <v>12144</v>
      </c>
      <c r="F4959">
        <v>387</v>
      </c>
      <c r="G4959">
        <v>14</v>
      </c>
      <c r="H4959">
        <v>2</v>
      </c>
      <c r="I4959">
        <v>6</v>
      </c>
      <c r="J4959">
        <v>12.671037465014001</v>
      </c>
      <c r="K4959">
        <v>1.6550400845495101</v>
      </c>
      <c r="L4959">
        <v>5.9881333162072696</v>
      </c>
      <c r="M4959">
        <v>0.47258429570120863</v>
      </c>
    </row>
    <row r="4960" spans="1:13">
      <c r="A4960" t="s">
        <v>2469</v>
      </c>
      <c r="B4960" t="s">
        <v>213</v>
      </c>
      <c r="C4960">
        <v>17774779</v>
      </c>
      <c r="D4960">
        <v>17775027</v>
      </c>
      <c r="E4960" t="s">
        <v>12144</v>
      </c>
      <c r="F4960">
        <v>249</v>
      </c>
      <c r="G4960">
        <v>7</v>
      </c>
      <c r="H4960">
        <v>7</v>
      </c>
      <c r="I4960">
        <v>3</v>
      </c>
      <c r="J4960">
        <v>9.8467700782337708</v>
      </c>
      <c r="K4960">
        <v>9.0030192551096864</v>
      </c>
      <c r="L4960">
        <v>4.6534289023538404</v>
      </c>
      <c r="M4960">
        <v>0.47258429570120852</v>
      </c>
    </row>
    <row r="4961" spans="1:13">
      <c r="A4961" t="s">
        <v>4284</v>
      </c>
      <c r="B4961" t="s">
        <v>142</v>
      </c>
      <c r="C4961">
        <v>142702279</v>
      </c>
      <c r="D4961">
        <v>142702463</v>
      </c>
      <c r="E4961" t="s">
        <v>12144</v>
      </c>
      <c r="F4961">
        <v>185</v>
      </c>
      <c r="G4961">
        <v>7</v>
      </c>
      <c r="H4961">
        <v>31</v>
      </c>
      <c r="I4961">
        <v>3</v>
      </c>
      <c r="J4961">
        <v>13.2532202674606</v>
      </c>
      <c r="K4961">
        <v>53.663556471190468</v>
      </c>
      <c r="L4961">
        <v>6.2632637658708497</v>
      </c>
      <c r="M4961">
        <v>0.47258429570120847</v>
      </c>
    </row>
    <row r="4962" spans="1:13">
      <c r="A4962" t="s">
        <v>6134</v>
      </c>
      <c r="B4962" t="s">
        <v>4654</v>
      </c>
      <c r="C4962" t="s">
        <v>6135</v>
      </c>
      <c r="D4962" t="s">
        <v>6136</v>
      </c>
      <c r="E4962" t="s">
        <v>222</v>
      </c>
      <c r="F4962">
        <v>264</v>
      </c>
      <c r="G4962">
        <v>35</v>
      </c>
      <c r="H4962">
        <v>27</v>
      </c>
      <c r="I4962">
        <v>15</v>
      </c>
      <c r="J4962">
        <v>46.436472528034301</v>
      </c>
      <c r="K4962">
        <v>32.75286712776105</v>
      </c>
      <c r="L4962">
        <v>21.945147664509602</v>
      </c>
      <c r="M4962">
        <v>0.47258429570120836</v>
      </c>
    </row>
    <row r="4963" spans="1:13">
      <c r="A4963" t="s">
        <v>2869</v>
      </c>
      <c r="B4963" t="s">
        <v>117</v>
      </c>
      <c r="C4963">
        <v>107417198</v>
      </c>
      <c r="D4963">
        <v>107417534</v>
      </c>
      <c r="E4963" t="s">
        <v>12144</v>
      </c>
      <c r="F4963">
        <v>337</v>
      </c>
      <c r="G4963">
        <v>7</v>
      </c>
      <c r="H4963">
        <v>19</v>
      </c>
      <c r="I4963">
        <v>3</v>
      </c>
      <c r="J4963">
        <v>7.2755066750154596</v>
      </c>
      <c r="K4963">
        <v>18.055652435745618</v>
      </c>
      <c r="L4963">
        <v>3.4382901978816198</v>
      </c>
      <c r="M4963">
        <v>0.47258429570120819</v>
      </c>
    </row>
    <row r="4964" spans="1:13">
      <c r="A4964" t="s">
        <v>3497</v>
      </c>
      <c r="B4964" t="s">
        <v>72</v>
      </c>
      <c r="C4964" t="s">
        <v>3498</v>
      </c>
      <c r="D4964" t="s">
        <v>3499</v>
      </c>
      <c r="E4964" t="s">
        <v>26</v>
      </c>
      <c r="F4964">
        <v>205</v>
      </c>
      <c r="G4964">
        <v>14</v>
      </c>
      <c r="H4964">
        <v>14</v>
      </c>
      <c r="I4964">
        <v>6</v>
      </c>
      <c r="J4964">
        <v>23.920446336392299</v>
      </c>
      <c r="K4964">
        <v>21.870749214851823</v>
      </c>
      <c r="L4964">
        <v>11.3044272847425</v>
      </c>
      <c r="M4964">
        <v>0.47258429570120819</v>
      </c>
    </row>
    <row r="4965" spans="1:13">
      <c r="A4965" t="s">
        <v>6347</v>
      </c>
      <c r="B4965" t="s">
        <v>51</v>
      </c>
      <c r="C4965">
        <v>16365280</v>
      </c>
      <c r="D4965">
        <v>16365935</v>
      </c>
      <c r="E4965" t="s">
        <v>12144</v>
      </c>
      <c r="F4965">
        <v>656</v>
      </c>
      <c r="G4965">
        <v>42</v>
      </c>
      <c r="H4965">
        <v>57</v>
      </c>
      <c r="I4965">
        <v>18</v>
      </c>
      <c r="J4965">
        <v>22.4254184403678</v>
      </c>
      <c r="K4965">
        <v>27.826622884967716</v>
      </c>
      <c r="L4965">
        <v>10.597900579446099</v>
      </c>
      <c r="M4965">
        <v>0.47258429570120802</v>
      </c>
    </row>
    <row r="4966" spans="1:13">
      <c r="A4966" t="s">
        <v>12062</v>
      </c>
      <c r="B4966" t="s">
        <v>95</v>
      </c>
      <c r="C4966" t="s">
        <v>12063</v>
      </c>
      <c r="D4966" t="s">
        <v>12064</v>
      </c>
      <c r="E4966" t="s">
        <v>33</v>
      </c>
      <c r="F4966">
        <v>171</v>
      </c>
      <c r="G4966">
        <v>7</v>
      </c>
      <c r="H4966">
        <v>4</v>
      </c>
      <c r="I4966">
        <v>3</v>
      </c>
      <c r="J4966">
        <v>14.3382792367264</v>
      </c>
      <c r="K4966">
        <v>7.4912340669083086</v>
      </c>
      <c r="L4966">
        <v>6.7760455946556002</v>
      </c>
      <c r="M4966">
        <v>0.47258429570120802</v>
      </c>
    </row>
    <row r="4967" spans="1:13">
      <c r="A4967" t="s">
        <v>1077</v>
      </c>
      <c r="B4967" t="s">
        <v>228</v>
      </c>
      <c r="C4967">
        <v>45234388</v>
      </c>
      <c r="D4967">
        <v>45234591</v>
      </c>
      <c r="E4967" t="s">
        <v>12144</v>
      </c>
      <c r="F4967">
        <v>204</v>
      </c>
      <c r="G4967">
        <v>7</v>
      </c>
      <c r="H4967">
        <v>19</v>
      </c>
      <c r="I4967">
        <v>3</v>
      </c>
      <c r="J4967">
        <v>12.0188517131383</v>
      </c>
      <c r="K4967">
        <v>29.827229759050361</v>
      </c>
      <c r="L4967">
        <v>5.6799205719907198</v>
      </c>
      <c r="M4967">
        <v>0.47258429570120791</v>
      </c>
    </row>
    <row r="4968" spans="1:13">
      <c r="A4968" t="s">
        <v>5920</v>
      </c>
      <c r="B4968" t="s">
        <v>228</v>
      </c>
      <c r="C4968">
        <v>112092830</v>
      </c>
      <c r="D4968">
        <v>112093029</v>
      </c>
      <c r="E4968" t="s">
        <v>12144</v>
      </c>
      <c r="F4968">
        <v>200</v>
      </c>
      <c r="G4968">
        <v>28</v>
      </c>
      <c r="H4968">
        <v>31</v>
      </c>
      <c r="I4968">
        <v>12</v>
      </c>
      <c r="J4968">
        <v>49.036914989604199</v>
      </c>
      <c r="K4968">
        <v>49.638789735851191</v>
      </c>
      <c r="L4968">
        <v>23.174075933722101</v>
      </c>
      <c r="M4968">
        <v>0.4725842957012078</v>
      </c>
    </row>
    <row r="4969" spans="1:13">
      <c r="A4969" t="s">
        <v>9495</v>
      </c>
      <c r="B4969" t="s">
        <v>99</v>
      </c>
      <c r="C4969">
        <v>106725259</v>
      </c>
      <c r="D4969">
        <v>106725338</v>
      </c>
      <c r="E4969" t="s">
        <v>12144</v>
      </c>
      <c r="F4969">
        <v>80</v>
      </c>
      <c r="G4969">
        <v>7</v>
      </c>
      <c r="H4969">
        <v>6</v>
      </c>
      <c r="I4969">
        <v>3</v>
      </c>
      <c r="J4969">
        <v>30.648071868502601</v>
      </c>
      <c r="K4969">
        <v>24.018769227024762</v>
      </c>
      <c r="L4969">
        <v>14.4837974585763</v>
      </c>
      <c r="M4969">
        <v>0.47258429570120775</v>
      </c>
    </row>
    <row r="4970" spans="1:13">
      <c r="A4970" t="s">
        <v>2808</v>
      </c>
      <c r="B4970" t="s">
        <v>213</v>
      </c>
      <c r="C4970">
        <v>124677732</v>
      </c>
      <c r="D4970">
        <v>124677969</v>
      </c>
      <c r="E4970" t="s">
        <v>12144</v>
      </c>
      <c r="F4970">
        <v>238</v>
      </c>
      <c r="G4970">
        <v>7</v>
      </c>
      <c r="H4970">
        <v>12</v>
      </c>
      <c r="I4970">
        <v>3</v>
      </c>
      <c r="J4970">
        <v>10.3018728969757</v>
      </c>
      <c r="K4970">
        <v>16.147071749260345</v>
      </c>
      <c r="L4970">
        <v>4.8685033474206199</v>
      </c>
      <c r="M4970">
        <v>0.47258429570120752</v>
      </c>
    </row>
    <row r="4971" spans="1:13">
      <c r="A4971" t="s">
        <v>4518</v>
      </c>
      <c r="B4971" t="s">
        <v>28</v>
      </c>
      <c r="C4971">
        <v>71183708</v>
      </c>
      <c r="D4971">
        <v>71183998</v>
      </c>
      <c r="E4971" t="s">
        <v>12144</v>
      </c>
      <c r="F4971">
        <v>291</v>
      </c>
      <c r="G4971">
        <v>14</v>
      </c>
      <c r="H4971">
        <v>16</v>
      </c>
      <c r="I4971">
        <v>6</v>
      </c>
      <c r="J4971">
        <v>16.851173535946501</v>
      </c>
      <c r="K4971">
        <v>17.608261518093759</v>
      </c>
      <c r="L4971">
        <v>7.9635999772241002</v>
      </c>
      <c r="M4971">
        <v>0.4725842957012073</v>
      </c>
    </row>
    <row r="4972" spans="1:13">
      <c r="A4972" t="s">
        <v>5030</v>
      </c>
      <c r="B4972" t="s">
        <v>5031</v>
      </c>
      <c r="C4972" t="s">
        <v>5032</v>
      </c>
      <c r="D4972" t="s">
        <v>5033</v>
      </c>
      <c r="E4972" t="s">
        <v>222</v>
      </c>
      <c r="F4972">
        <v>333</v>
      </c>
      <c r="G4972">
        <v>28</v>
      </c>
      <c r="H4972">
        <v>65</v>
      </c>
      <c r="I4972">
        <v>12</v>
      </c>
      <c r="J4972">
        <v>29.451600594356901</v>
      </c>
      <c r="K4972">
        <v>62.511311301565968</v>
      </c>
      <c r="L4972">
        <v>13.918363924157401</v>
      </c>
      <c r="M4972">
        <v>0.47258429570120686</v>
      </c>
    </row>
    <row r="4973" spans="1:13">
      <c r="A4973" t="s">
        <v>8003</v>
      </c>
      <c r="B4973" t="s">
        <v>117</v>
      </c>
      <c r="C4973">
        <v>88361312</v>
      </c>
      <c r="D4973">
        <v>88361774</v>
      </c>
      <c r="E4973" t="s">
        <v>12144</v>
      </c>
      <c r="F4973">
        <v>463</v>
      </c>
      <c r="G4973">
        <v>138</v>
      </c>
      <c r="H4973">
        <v>183</v>
      </c>
      <c r="I4973">
        <v>59</v>
      </c>
      <c r="J4973">
        <v>104.398245426803</v>
      </c>
      <c r="K4973">
        <v>126.57839506250632</v>
      </c>
      <c r="L4973">
        <v>49.217799859237097</v>
      </c>
      <c r="M4973">
        <v>0.47144278774057841</v>
      </c>
    </row>
    <row r="4974" spans="1:13">
      <c r="A4974" t="s">
        <v>9256</v>
      </c>
      <c r="B4974" t="s">
        <v>131</v>
      </c>
      <c r="C4974">
        <v>44847665</v>
      </c>
      <c r="D4974">
        <v>44848151</v>
      </c>
      <c r="E4974" t="s">
        <v>12144</v>
      </c>
      <c r="F4974">
        <v>487</v>
      </c>
      <c r="G4974">
        <v>75</v>
      </c>
      <c r="H4974">
        <v>98</v>
      </c>
      <c r="I4974">
        <v>32</v>
      </c>
      <c r="J4974">
        <v>53.942044943096398</v>
      </c>
      <c r="K4974">
        <v>64.444610109470972</v>
      </c>
      <c r="L4974">
        <v>25.378864814480099</v>
      </c>
      <c r="M4974">
        <v>0.470483921053648</v>
      </c>
    </row>
    <row r="4975" spans="1:13">
      <c r="A4975" t="s">
        <v>8564</v>
      </c>
      <c r="B4975" t="s">
        <v>394</v>
      </c>
      <c r="C4975" t="s">
        <v>8565</v>
      </c>
      <c r="D4975" t="s">
        <v>12257</v>
      </c>
      <c r="E4975" t="s">
        <v>6326</v>
      </c>
      <c r="F4975">
        <v>625</v>
      </c>
      <c r="G4975">
        <v>223</v>
      </c>
      <c r="H4975">
        <v>270</v>
      </c>
      <c r="I4975">
        <v>95</v>
      </c>
      <c r="J4975">
        <v>124.974080487791</v>
      </c>
      <c r="K4975">
        <v>138.34811074766264</v>
      </c>
      <c r="L4975">
        <v>58.707659032096103</v>
      </c>
      <c r="M4975">
        <v>0.46975867958341477</v>
      </c>
    </row>
    <row r="4976" spans="1:13">
      <c r="A4976" t="s">
        <v>6315</v>
      </c>
      <c r="B4976" t="s">
        <v>228</v>
      </c>
      <c r="C4976">
        <v>45007069</v>
      </c>
      <c r="D4976">
        <v>45007343</v>
      </c>
      <c r="E4976" t="s">
        <v>12144</v>
      </c>
      <c r="F4976">
        <v>275</v>
      </c>
      <c r="G4976">
        <v>33</v>
      </c>
      <c r="H4976">
        <v>20</v>
      </c>
      <c r="I4976">
        <v>14</v>
      </c>
      <c r="J4976">
        <v>42.031641419660701</v>
      </c>
      <c r="K4976">
        <v>23.290927735296744</v>
      </c>
      <c r="L4976">
        <v>19.662852307400598</v>
      </c>
      <c r="M4976">
        <v>0.4678107169567523</v>
      </c>
    </row>
    <row r="4977" spans="1:13">
      <c r="A4977" t="s">
        <v>5198</v>
      </c>
      <c r="B4977" t="s">
        <v>213</v>
      </c>
      <c r="C4977">
        <v>117923727</v>
      </c>
      <c r="D4977">
        <v>117924281</v>
      </c>
      <c r="E4977" t="s">
        <v>12144</v>
      </c>
      <c r="F4977">
        <v>555</v>
      </c>
      <c r="G4977">
        <v>33</v>
      </c>
      <c r="H4977">
        <v>61</v>
      </c>
      <c r="I4977">
        <v>14</v>
      </c>
      <c r="J4977">
        <v>20.826488991723799</v>
      </c>
      <c r="K4977">
        <v>35.198676825189445</v>
      </c>
      <c r="L4977">
        <v>9.7428547469102096</v>
      </c>
      <c r="M4977">
        <v>0.4678107169567518</v>
      </c>
    </row>
    <row r="4978" spans="1:13">
      <c r="A4978" t="s">
        <v>7368</v>
      </c>
      <c r="B4978" t="s">
        <v>99</v>
      </c>
      <c r="C4978">
        <v>3522810</v>
      </c>
      <c r="D4978">
        <v>3523104</v>
      </c>
      <c r="E4978" t="s">
        <v>12144</v>
      </c>
      <c r="F4978">
        <v>295</v>
      </c>
      <c r="G4978">
        <v>92</v>
      </c>
      <c r="H4978">
        <v>105</v>
      </c>
      <c r="I4978">
        <v>39</v>
      </c>
      <c r="J4978">
        <v>109.234774310983</v>
      </c>
      <c r="K4978">
        <v>113.98737938249042</v>
      </c>
      <c r="L4978">
        <v>51.061523243794603</v>
      </c>
      <c r="M4978">
        <v>0.46744750987836869</v>
      </c>
    </row>
    <row r="4979" spans="1:13">
      <c r="A4979" t="s">
        <v>10832</v>
      </c>
      <c r="B4979" t="s">
        <v>95</v>
      </c>
      <c r="C4979" t="s">
        <v>10833</v>
      </c>
      <c r="D4979" t="s">
        <v>10834</v>
      </c>
      <c r="E4979" t="s">
        <v>33</v>
      </c>
      <c r="F4979">
        <v>320</v>
      </c>
      <c r="G4979">
        <v>59</v>
      </c>
      <c r="H4979">
        <v>43</v>
      </c>
      <c r="I4979">
        <v>25</v>
      </c>
      <c r="J4979">
        <v>64.579865722916196</v>
      </c>
      <c r="K4979">
        <v>43.033628198419372</v>
      </c>
      <c r="L4979">
        <v>30.174578038700702</v>
      </c>
      <c r="M4979">
        <v>0.46724436015656251</v>
      </c>
    </row>
    <row r="4980" spans="1:13">
      <c r="A4980" t="s">
        <v>8117</v>
      </c>
      <c r="B4980" t="s">
        <v>93</v>
      </c>
      <c r="C4980">
        <v>119175817</v>
      </c>
      <c r="D4980">
        <v>119176435</v>
      </c>
      <c r="E4980" t="s">
        <v>12144</v>
      </c>
      <c r="F4980">
        <v>619</v>
      </c>
      <c r="G4980">
        <v>59</v>
      </c>
      <c r="H4980">
        <v>69</v>
      </c>
      <c r="I4980">
        <v>25</v>
      </c>
      <c r="J4980">
        <v>33.3853910037693</v>
      </c>
      <c r="K4980">
        <v>35.698332292185434</v>
      </c>
      <c r="L4980">
        <v>15.5991356581328</v>
      </c>
      <c r="M4980">
        <v>0.46724436015656118</v>
      </c>
    </row>
    <row r="4981" spans="1:13">
      <c r="A4981" t="s">
        <v>9695</v>
      </c>
      <c r="B4981" t="s">
        <v>8780</v>
      </c>
      <c r="C4981" t="s">
        <v>9696</v>
      </c>
      <c r="D4981" t="s">
        <v>12258</v>
      </c>
      <c r="E4981" t="s">
        <v>12244</v>
      </c>
      <c r="F4981">
        <v>1148</v>
      </c>
      <c r="G4981">
        <v>300</v>
      </c>
      <c r="H4981">
        <v>301</v>
      </c>
      <c r="I4981">
        <v>127</v>
      </c>
      <c r="J4981">
        <v>91.532320164766404</v>
      </c>
      <c r="K4981">
        <v>83.9680550213061</v>
      </c>
      <c r="L4981">
        <v>42.728043606020798</v>
      </c>
      <c r="M4981">
        <v>0.46680826542041631</v>
      </c>
    </row>
    <row r="4982" spans="1:13">
      <c r="A4982" t="s">
        <v>11617</v>
      </c>
      <c r="B4982" t="s">
        <v>3421</v>
      </c>
      <c r="C4982" t="s">
        <v>11618</v>
      </c>
      <c r="D4982" t="s">
        <v>11619</v>
      </c>
      <c r="E4982" t="s">
        <v>49</v>
      </c>
      <c r="F4982">
        <v>233</v>
      </c>
      <c r="G4982">
        <v>26</v>
      </c>
      <c r="H4982">
        <v>41</v>
      </c>
      <c r="I4982">
        <v>11</v>
      </c>
      <c r="J4982">
        <v>39.085217343032099</v>
      </c>
      <c r="K4982">
        <v>56.353049402461536</v>
      </c>
      <c r="L4982">
        <v>18.234251449995998</v>
      </c>
      <c r="M4982">
        <v>0.46652552267939995</v>
      </c>
    </row>
    <row r="4983" spans="1:13">
      <c r="A4983" t="s">
        <v>4902</v>
      </c>
      <c r="B4983" t="s">
        <v>77</v>
      </c>
      <c r="C4983" t="s">
        <v>4903</v>
      </c>
      <c r="D4983" t="s">
        <v>4904</v>
      </c>
      <c r="E4983" t="s">
        <v>26</v>
      </c>
      <c r="F4983">
        <v>303</v>
      </c>
      <c r="G4983">
        <v>26</v>
      </c>
      <c r="H4983">
        <v>17</v>
      </c>
      <c r="I4983">
        <v>11</v>
      </c>
      <c r="J4983">
        <v>30.055629177975199</v>
      </c>
      <c r="K4983">
        <v>17.96783616543107</v>
      </c>
      <c r="L4983">
        <v>14.021718111713099</v>
      </c>
      <c r="M4983">
        <v>0.46652552267939978</v>
      </c>
    </row>
    <row r="4984" spans="1:13">
      <c r="A4984" t="s">
        <v>11662</v>
      </c>
      <c r="B4984" t="s">
        <v>44</v>
      </c>
      <c r="C4984">
        <v>109902523</v>
      </c>
      <c r="D4984">
        <v>109902721</v>
      </c>
      <c r="E4984" t="s">
        <v>12144</v>
      </c>
      <c r="F4984">
        <v>199</v>
      </c>
      <c r="G4984">
        <v>78</v>
      </c>
      <c r="H4984">
        <v>158</v>
      </c>
      <c r="I4984">
        <v>33</v>
      </c>
      <c r="J4984">
        <v>137.289281018992</v>
      </c>
      <c r="K4984">
        <v>254.26904776347826</v>
      </c>
      <c r="L4984">
        <v>64.048953585664194</v>
      </c>
      <c r="M4984">
        <v>0.46652552267939945</v>
      </c>
    </row>
    <row r="4985" spans="1:13">
      <c r="A4985" t="s">
        <v>4836</v>
      </c>
      <c r="B4985" t="s">
        <v>93</v>
      </c>
      <c r="C4985">
        <v>132777818</v>
      </c>
      <c r="D4985">
        <v>132778083</v>
      </c>
      <c r="E4985" t="s">
        <v>12144</v>
      </c>
      <c r="F4985">
        <v>266</v>
      </c>
      <c r="G4985">
        <v>26</v>
      </c>
      <c r="H4985">
        <v>65</v>
      </c>
      <c r="I4985">
        <v>11</v>
      </c>
      <c r="J4985">
        <v>34.236299401979302</v>
      </c>
      <c r="K4985">
        <v>78.256641591810023</v>
      </c>
      <c r="L4985">
        <v>15.9721074731168</v>
      </c>
      <c r="M4985">
        <v>0.46652552267939934</v>
      </c>
    </row>
    <row r="4986" spans="1:13">
      <c r="A4986" t="s">
        <v>7104</v>
      </c>
      <c r="B4986" t="s">
        <v>171</v>
      </c>
      <c r="C4986" t="s">
        <v>7105</v>
      </c>
      <c r="D4986" t="s">
        <v>7106</v>
      </c>
      <c r="E4986" t="s">
        <v>19</v>
      </c>
      <c r="F4986">
        <v>311</v>
      </c>
      <c r="G4986">
        <v>52</v>
      </c>
      <c r="H4986">
        <v>60</v>
      </c>
      <c r="I4986">
        <v>22</v>
      </c>
      <c r="J4986">
        <v>58.564988044543298</v>
      </c>
      <c r="K4986">
        <v>61.784615374983325</v>
      </c>
      <c r="L4986">
        <v>27.322061658193299</v>
      </c>
      <c r="M4986">
        <v>0.46652552267939873</v>
      </c>
    </row>
    <row r="4987" spans="1:13">
      <c r="A4987" t="s">
        <v>6913</v>
      </c>
      <c r="B4987" t="s">
        <v>144</v>
      </c>
      <c r="C4987">
        <v>97789606</v>
      </c>
      <c r="D4987">
        <v>97790346</v>
      </c>
      <c r="E4987" t="s">
        <v>12144</v>
      </c>
      <c r="F4987">
        <v>741</v>
      </c>
      <c r="G4987">
        <v>52</v>
      </c>
      <c r="H4987">
        <v>72</v>
      </c>
      <c r="I4987">
        <v>22</v>
      </c>
      <c r="J4987">
        <v>24.579907262959502</v>
      </c>
      <c r="K4987">
        <v>31.117433816388363</v>
      </c>
      <c r="L4987">
        <v>11.467154083263299</v>
      </c>
      <c r="M4987">
        <v>0.46652552267939745</v>
      </c>
    </row>
    <row r="4988" spans="1:13">
      <c r="A4988" t="s">
        <v>11632</v>
      </c>
      <c r="B4988" t="s">
        <v>58</v>
      </c>
      <c r="C4988">
        <v>64393676</v>
      </c>
      <c r="D4988">
        <v>64394098</v>
      </c>
      <c r="E4988" t="s">
        <v>12144</v>
      </c>
      <c r="F4988">
        <v>423</v>
      </c>
      <c r="G4988">
        <v>97</v>
      </c>
      <c r="H4988">
        <v>92</v>
      </c>
      <c r="I4988">
        <v>41</v>
      </c>
      <c r="J4988">
        <v>80.320512563181396</v>
      </c>
      <c r="K4988">
        <v>69.652538026360233</v>
      </c>
      <c r="L4988">
        <v>37.436450483948299</v>
      </c>
      <c r="M4988">
        <v>0.46608829163658771</v>
      </c>
    </row>
    <row r="4989" spans="1:13">
      <c r="A4989" t="s">
        <v>8433</v>
      </c>
      <c r="B4989" t="s">
        <v>414</v>
      </c>
      <c r="C4989" t="s">
        <v>8434</v>
      </c>
      <c r="D4989" t="s">
        <v>8435</v>
      </c>
      <c r="E4989" t="s">
        <v>26</v>
      </c>
      <c r="F4989">
        <v>452</v>
      </c>
      <c r="G4989">
        <v>161</v>
      </c>
      <c r="H4989">
        <v>271</v>
      </c>
      <c r="I4989">
        <v>68</v>
      </c>
      <c r="J4989">
        <v>124.76206247355</v>
      </c>
      <c r="K4989">
        <v>192.00845016294133</v>
      </c>
      <c r="L4989">
        <v>58.106090099303302</v>
      </c>
      <c r="M4989">
        <v>0.46573524793742488</v>
      </c>
    </row>
    <row r="4990" spans="1:13">
      <c r="A4990" t="s">
        <v>9834</v>
      </c>
      <c r="B4990" t="s">
        <v>414</v>
      </c>
      <c r="C4990" t="s">
        <v>9835</v>
      </c>
      <c r="D4990" t="s">
        <v>9836</v>
      </c>
      <c r="E4990" t="s">
        <v>33</v>
      </c>
      <c r="F4990">
        <v>279</v>
      </c>
      <c r="G4990">
        <v>180</v>
      </c>
      <c r="H4990">
        <v>191</v>
      </c>
      <c r="I4990">
        <v>76</v>
      </c>
      <c r="J4990">
        <v>225.97656677236901</v>
      </c>
      <c r="K4990">
        <v>219.23942281298591</v>
      </c>
      <c r="L4990">
        <v>105.210858480459</v>
      </c>
      <c r="M4990">
        <v>0.46558304687600693</v>
      </c>
    </row>
    <row r="4991" spans="1:13">
      <c r="A4991" t="s">
        <v>6901</v>
      </c>
      <c r="B4991" t="s">
        <v>219</v>
      </c>
      <c r="C4991" t="s">
        <v>6902</v>
      </c>
      <c r="D4991" t="s">
        <v>6903</v>
      </c>
      <c r="E4991" t="s">
        <v>222</v>
      </c>
      <c r="F4991">
        <v>329</v>
      </c>
      <c r="G4991">
        <v>45</v>
      </c>
      <c r="H4991">
        <v>118</v>
      </c>
      <c r="I4991">
        <v>19</v>
      </c>
      <c r="J4991">
        <v>47.908405873473498</v>
      </c>
      <c r="K4991">
        <v>114.86179407452572</v>
      </c>
      <c r="L4991">
        <v>22.305341577544102</v>
      </c>
      <c r="M4991">
        <v>0.46558304687600532</v>
      </c>
    </row>
    <row r="4992" spans="1:13">
      <c r="A4992" t="s">
        <v>10088</v>
      </c>
      <c r="B4992" t="s">
        <v>6271</v>
      </c>
      <c r="C4992" t="s">
        <v>10089</v>
      </c>
      <c r="D4992" t="s">
        <v>12259</v>
      </c>
      <c r="E4992" t="s">
        <v>4321</v>
      </c>
      <c r="F4992">
        <v>799</v>
      </c>
      <c r="G4992">
        <v>173</v>
      </c>
      <c r="H4992">
        <v>242</v>
      </c>
      <c r="I4992">
        <v>73</v>
      </c>
      <c r="J4992">
        <v>75.839319624544302</v>
      </c>
      <c r="K4992">
        <v>96.996948734918547</v>
      </c>
      <c r="L4992">
        <v>35.288017170665803</v>
      </c>
      <c r="M4992">
        <v>0.46529975935128703</v>
      </c>
    </row>
    <row r="4993" spans="1:13">
      <c r="A4993" t="s">
        <v>11885</v>
      </c>
      <c r="B4993" t="s">
        <v>28</v>
      </c>
      <c r="C4993">
        <v>47672382</v>
      </c>
      <c r="D4993">
        <v>47672674</v>
      </c>
      <c r="E4993" t="s">
        <v>12144</v>
      </c>
      <c r="F4993">
        <v>293</v>
      </c>
      <c r="G4993">
        <v>19</v>
      </c>
      <c r="H4993">
        <v>29</v>
      </c>
      <c r="I4993">
        <v>8</v>
      </c>
      <c r="J4993">
        <v>22.713344339407101</v>
      </c>
      <c r="K4993">
        <v>31.697124349657255</v>
      </c>
      <c r="L4993">
        <v>10.545654577347999</v>
      </c>
      <c r="M4993">
        <v>0.46429334314504911</v>
      </c>
    </row>
    <row r="4994" spans="1:13">
      <c r="A4994" t="s">
        <v>8319</v>
      </c>
      <c r="B4994" t="s">
        <v>13</v>
      </c>
      <c r="C4994">
        <v>156392028</v>
      </c>
      <c r="D4994">
        <v>156392942</v>
      </c>
      <c r="E4994" t="s">
        <v>12144</v>
      </c>
      <c r="F4994">
        <v>915</v>
      </c>
      <c r="G4994">
        <v>57</v>
      </c>
      <c r="H4994">
        <v>113</v>
      </c>
      <c r="I4994">
        <v>24</v>
      </c>
      <c r="J4994">
        <v>21.819704562119</v>
      </c>
      <c r="K4994">
        <v>39.550031659800339</v>
      </c>
      <c r="L4994">
        <v>10.1307435775835</v>
      </c>
      <c r="M4994">
        <v>0.46429334314504861</v>
      </c>
    </row>
    <row r="4995" spans="1:13">
      <c r="A4995" t="s">
        <v>11972</v>
      </c>
      <c r="B4995" t="s">
        <v>131</v>
      </c>
      <c r="C4995">
        <v>44233742</v>
      </c>
      <c r="D4995">
        <v>44234194</v>
      </c>
      <c r="E4995" t="s">
        <v>12144</v>
      </c>
      <c r="F4995">
        <v>453</v>
      </c>
      <c r="G4995">
        <v>19</v>
      </c>
      <c r="H4995">
        <v>54</v>
      </c>
      <c r="I4995">
        <v>8</v>
      </c>
      <c r="J4995">
        <v>14.690971062795301</v>
      </c>
      <c r="K4995">
        <v>38.175527248251285</v>
      </c>
      <c r="L4995">
        <v>6.8209200687923897</v>
      </c>
      <c r="M4995">
        <v>0.46429334314504805</v>
      </c>
    </row>
    <row r="4996" spans="1:13">
      <c r="A4996" t="s">
        <v>6879</v>
      </c>
      <c r="B4996" t="s">
        <v>131</v>
      </c>
      <c r="C4996">
        <v>44820039</v>
      </c>
      <c r="D4996">
        <v>44820372</v>
      </c>
      <c r="E4996" t="s">
        <v>12144</v>
      </c>
      <c r="F4996">
        <v>334</v>
      </c>
      <c r="G4996">
        <v>19</v>
      </c>
      <c r="H4996">
        <v>25</v>
      </c>
      <c r="I4996">
        <v>8</v>
      </c>
      <c r="J4996">
        <v>19.9251793157074</v>
      </c>
      <c r="K4996">
        <v>23.970827571881003</v>
      </c>
      <c r="L4996">
        <v>9.2511281172543498</v>
      </c>
      <c r="M4996">
        <v>0.46429334314504805</v>
      </c>
    </row>
    <row r="4997" spans="1:13">
      <c r="A4997" t="s">
        <v>9141</v>
      </c>
      <c r="B4997" t="s">
        <v>51</v>
      </c>
      <c r="C4997">
        <v>34691974</v>
      </c>
      <c r="D4997">
        <v>34692330</v>
      </c>
      <c r="E4997" t="s">
        <v>12144</v>
      </c>
      <c r="F4997">
        <v>357</v>
      </c>
      <c r="G4997">
        <v>38</v>
      </c>
      <c r="H4997">
        <v>64</v>
      </c>
      <c r="I4997">
        <v>16</v>
      </c>
      <c r="J4997">
        <v>37.282968579531001</v>
      </c>
      <c r="K4997">
        <v>57.411810664036793</v>
      </c>
      <c r="L4997">
        <v>17.3102341241622</v>
      </c>
      <c r="M4997">
        <v>0.46429334314504722</v>
      </c>
    </row>
    <row r="4998" spans="1:13">
      <c r="A4998" t="s">
        <v>10577</v>
      </c>
      <c r="B4998" t="s">
        <v>13</v>
      </c>
      <c r="C4998">
        <v>150949364</v>
      </c>
      <c r="D4998">
        <v>150949675</v>
      </c>
      <c r="E4998" t="s">
        <v>12144</v>
      </c>
      <c r="F4998">
        <v>312</v>
      </c>
      <c r="G4998">
        <v>19</v>
      </c>
      <c r="H4998">
        <v>18</v>
      </c>
      <c r="I4998">
        <v>8</v>
      </c>
      <c r="J4998">
        <v>21.330159908481701</v>
      </c>
      <c r="K4998">
        <v>18.475976328480591</v>
      </c>
      <c r="L4998">
        <v>9.9034512537274093</v>
      </c>
      <c r="M4998">
        <v>0.46429334314504656</v>
      </c>
    </row>
    <row r="4999" spans="1:13">
      <c r="A4999" t="s">
        <v>7309</v>
      </c>
      <c r="B4999" t="s">
        <v>209</v>
      </c>
      <c r="C4999">
        <v>44298648</v>
      </c>
      <c r="D4999">
        <v>44299263</v>
      </c>
      <c r="E4999" t="s">
        <v>12144</v>
      </c>
      <c r="F4999">
        <v>616</v>
      </c>
      <c r="G4999">
        <v>38</v>
      </c>
      <c r="H4999">
        <v>81</v>
      </c>
      <c r="I4999">
        <v>16</v>
      </c>
      <c r="J4999">
        <v>21.607174972228201</v>
      </c>
      <c r="K4999">
        <v>42.110829164264196</v>
      </c>
      <c r="L4999">
        <v>10.032067503775799</v>
      </c>
      <c r="M4999">
        <v>0.46429334314504606</v>
      </c>
    </row>
    <row r="5000" spans="1:13">
      <c r="A5000" t="s">
        <v>9762</v>
      </c>
      <c r="B5000" t="s">
        <v>144</v>
      </c>
      <c r="C5000">
        <v>38478905</v>
      </c>
      <c r="D5000">
        <v>38479678</v>
      </c>
      <c r="E5000" t="s">
        <v>12144</v>
      </c>
      <c r="F5000">
        <v>774</v>
      </c>
      <c r="G5000">
        <v>547</v>
      </c>
      <c r="H5000">
        <v>1046</v>
      </c>
      <c r="I5000">
        <v>230</v>
      </c>
      <c r="J5000">
        <v>247.537767620095</v>
      </c>
      <c r="K5000">
        <v>432.79298210969699</v>
      </c>
      <c r="L5000">
        <v>114.772555227306</v>
      </c>
      <c r="M5000">
        <v>0.46365674349722469</v>
      </c>
    </row>
    <row r="5001" spans="1:13">
      <c r="A5001" t="s">
        <v>9990</v>
      </c>
      <c r="B5001" t="s">
        <v>77</v>
      </c>
      <c r="C5001" t="s">
        <v>9991</v>
      </c>
      <c r="D5001" t="s">
        <v>9992</v>
      </c>
      <c r="E5001" t="s">
        <v>26</v>
      </c>
      <c r="F5001">
        <v>250</v>
      </c>
      <c r="G5001">
        <v>245</v>
      </c>
      <c r="H5001">
        <v>357</v>
      </c>
      <c r="I5001">
        <v>103</v>
      </c>
      <c r="J5001">
        <v>343.25840492722898</v>
      </c>
      <c r="K5001">
        <v>457.31736608255153</v>
      </c>
      <c r="L5001">
        <v>159.128654744892</v>
      </c>
      <c r="M5001">
        <v>0.46358269006880515</v>
      </c>
    </row>
    <row r="5002" spans="1:13">
      <c r="A5002" t="s">
        <v>10723</v>
      </c>
      <c r="B5002" t="s">
        <v>5699</v>
      </c>
      <c r="C5002" t="s">
        <v>10724</v>
      </c>
      <c r="D5002" t="s">
        <v>12260</v>
      </c>
      <c r="E5002" t="s">
        <v>8511</v>
      </c>
      <c r="F5002">
        <v>687</v>
      </c>
      <c r="G5002">
        <v>295</v>
      </c>
      <c r="H5002">
        <v>420</v>
      </c>
      <c r="I5002">
        <v>124</v>
      </c>
      <c r="J5002">
        <v>150.40434520621</v>
      </c>
      <c r="K5002">
        <v>195.78618292771279</v>
      </c>
      <c r="L5002">
        <v>69.713377384316999</v>
      </c>
      <c r="M5002">
        <v>0.46350640527530867</v>
      </c>
    </row>
    <row r="5003" spans="1:13">
      <c r="A5003" t="s">
        <v>11581</v>
      </c>
      <c r="B5003" t="s">
        <v>40</v>
      </c>
      <c r="C5003" t="s">
        <v>11582</v>
      </c>
      <c r="D5003" t="s">
        <v>11583</v>
      </c>
      <c r="E5003" t="s">
        <v>33</v>
      </c>
      <c r="F5003">
        <v>330</v>
      </c>
      <c r="G5003">
        <v>69</v>
      </c>
      <c r="H5003">
        <v>46</v>
      </c>
      <c r="I5003">
        <v>29</v>
      </c>
      <c r="J5003">
        <v>73.236950958499705</v>
      </c>
      <c r="K5003">
        <v>44.640944825985422</v>
      </c>
      <c r="L5003">
        <v>33.941828387774898</v>
      </c>
      <c r="M5003">
        <v>0.4634522320161622</v>
      </c>
    </row>
    <row r="5004" spans="1:13">
      <c r="A5004" t="s">
        <v>7840</v>
      </c>
      <c r="B5004" t="s">
        <v>144</v>
      </c>
      <c r="C5004">
        <v>98863387</v>
      </c>
      <c r="D5004">
        <v>98863634</v>
      </c>
      <c r="E5004" t="s">
        <v>12144</v>
      </c>
      <c r="F5004">
        <v>248</v>
      </c>
      <c r="G5004">
        <v>69</v>
      </c>
      <c r="H5004">
        <v>90</v>
      </c>
      <c r="I5004">
        <v>29</v>
      </c>
      <c r="J5004">
        <v>97.452394420584298</v>
      </c>
      <c r="K5004">
        <v>116.21985109850694</v>
      </c>
      <c r="L5004">
        <v>45.164529709539103</v>
      </c>
      <c r="M5004">
        <v>0.46345223201616137</v>
      </c>
    </row>
    <row r="5005" spans="1:13">
      <c r="A5005" t="s">
        <v>11391</v>
      </c>
      <c r="B5005" t="s">
        <v>2444</v>
      </c>
      <c r="C5005" t="s">
        <v>11392</v>
      </c>
      <c r="D5005" t="s">
        <v>11393</v>
      </c>
      <c r="E5005" t="s">
        <v>26</v>
      </c>
      <c r="F5005">
        <v>237</v>
      </c>
      <c r="G5005">
        <v>119</v>
      </c>
      <c r="H5005">
        <v>176</v>
      </c>
      <c r="I5005">
        <v>50</v>
      </c>
      <c r="J5005">
        <v>175.87079215680799</v>
      </c>
      <c r="K5005">
        <v>237.82297518741825</v>
      </c>
      <c r="L5005">
        <v>81.484092593959701</v>
      </c>
      <c r="M5005">
        <v>0.46331793696197004</v>
      </c>
    </row>
    <row r="5006" spans="1:13">
      <c r="A5006" t="s">
        <v>11333</v>
      </c>
      <c r="B5006" t="s">
        <v>461</v>
      </c>
      <c r="C5006" t="s">
        <v>11334</v>
      </c>
      <c r="D5006" t="s">
        <v>11335</v>
      </c>
      <c r="E5006" t="s">
        <v>26</v>
      </c>
      <c r="F5006">
        <v>287</v>
      </c>
      <c r="G5006">
        <v>62</v>
      </c>
      <c r="H5006">
        <v>115</v>
      </c>
      <c r="I5006">
        <v>26</v>
      </c>
      <c r="J5006">
        <v>75.666718002873495</v>
      </c>
      <c r="K5006">
        <v>128.32327345448772</v>
      </c>
      <c r="L5006">
        <v>34.989893976584</v>
      </c>
      <c r="M5006">
        <v>0.46242119256785041</v>
      </c>
    </row>
    <row r="5007" spans="1:13">
      <c r="A5007" t="s">
        <v>6209</v>
      </c>
      <c r="B5007" t="s">
        <v>131</v>
      </c>
      <c r="C5007">
        <v>7184539</v>
      </c>
      <c r="D5007">
        <v>7184882</v>
      </c>
      <c r="E5007" t="s">
        <v>12144</v>
      </c>
      <c r="F5007">
        <v>344</v>
      </c>
      <c r="G5007">
        <v>93</v>
      </c>
      <c r="H5007">
        <v>149</v>
      </c>
      <c r="I5007">
        <v>39</v>
      </c>
      <c r="J5007">
        <v>94.693378198363504</v>
      </c>
      <c r="K5007">
        <v>138.71304708630581</v>
      </c>
      <c r="L5007">
        <v>43.788224874765703</v>
      </c>
      <c r="M5007">
        <v>0.46242119256785003</v>
      </c>
    </row>
    <row r="5008" spans="1:13">
      <c r="A5008" t="s">
        <v>8720</v>
      </c>
      <c r="B5008" t="s">
        <v>8248</v>
      </c>
      <c r="C5008" t="s">
        <v>8721</v>
      </c>
      <c r="D5008" t="s">
        <v>12261</v>
      </c>
      <c r="E5008" t="s">
        <v>12196</v>
      </c>
      <c r="F5008">
        <v>755</v>
      </c>
      <c r="G5008">
        <v>470</v>
      </c>
      <c r="H5008">
        <v>570</v>
      </c>
      <c r="I5008">
        <v>197</v>
      </c>
      <c r="J5008">
        <v>218.04493893201499</v>
      </c>
      <c r="K5008">
        <v>241.77833923892479</v>
      </c>
      <c r="L5008">
        <v>100.779094016408</v>
      </c>
      <c r="M5008">
        <v>0.46219414451912716</v>
      </c>
    </row>
    <row r="5009" spans="1:13">
      <c r="A5009" t="s">
        <v>8745</v>
      </c>
      <c r="B5009" t="s">
        <v>213</v>
      </c>
      <c r="C5009">
        <v>120958469</v>
      </c>
      <c r="D5009">
        <v>120958899</v>
      </c>
      <c r="E5009" t="s">
        <v>12144</v>
      </c>
      <c r="F5009">
        <v>431</v>
      </c>
      <c r="G5009">
        <v>43</v>
      </c>
      <c r="H5009">
        <v>47</v>
      </c>
      <c r="I5009">
        <v>18</v>
      </c>
      <c r="J5009">
        <v>34.945100174891898</v>
      </c>
      <c r="K5009">
        <v>34.922881784073134</v>
      </c>
      <c r="L5009">
        <v>16.130447285653499</v>
      </c>
      <c r="M5009">
        <v>0.4615939632430428</v>
      </c>
    </row>
    <row r="5010" spans="1:13">
      <c r="A5010" t="s">
        <v>7276</v>
      </c>
      <c r="B5010" t="s">
        <v>90</v>
      </c>
      <c r="C5010">
        <v>33800192</v>
      </c>
      <c r="D5010">
        <v>33800438</v>
      </c>
      <c r="E5010" t="s">
        <v>12144</v>
      </c>
      <c r="F5010">
        <v>247</v>
      </c>
      <c r="G5010">
        <v>134</v>
      </c>
      <c r="H5010">
        <v>89</v>
      </c>
      <c r="I5010">
        <v>56</v>
      </c>
      <c r="J5010">
        <v>190.02159076364799</v>
      </c>
      <c r="K5010">
        <v>115.39381706910684</v>
      </c>
      <c r="L5010">
        <v>87.567358454010801</v>
      </c>
      <c r="M5010">
        <v>0.46082846744993589</v>
      </c>
    </row>
    <row r="5011" spans="1:13">
      <c r="A5011" t="s">
        <v>10812</v>
      </c>
      <c r="B5011" t="s">
        <v>479</v>
      </c>
      <c r="C5011" t="s">
        <v>10813</v>
      </c>
      <c r="D5011" t="s">
        <v>10814</v>
      </c>
      <c r="E5011" t="s">
        <v>19</v>
      </c>
      <c r="F5011">
        <v>339</v>
      </c>
      <c r="G5011">
        <v>139</v>
      </c>
      <c r="H5011">
        <v>111</v>
      </c>
      <c r="I5011">
        <v>58</v>
      </c>
      <c r="J5011">
        <v>143.618440445743</v>
      </c>
      <c r="K5011">
        <v>104.86070341001962</v>
      </c>
      <c r="L5011">
        <v>66.081435799207696</v>
      </c>
      <c r="M5011">
        <v>0.46011804329662193</v>
      </c>
    </row>
    <row r="5012" spans="1:13">
      <c r="A5012" t="s">
        <v>7622</v>
      </c>
      <c r="B5012" t="s">
        <v>3312</v>
      </c>
      <c r="C5012" t="s">
        <v>7623</v>
      </c>
      <c r="D5012" t="s">
        <v>7624</v>
      </c>
      <c r="E5012" t="s">
        <v>19</v>
      </c>
      <c r="F5012">
        <v>611</v>
      </c>
      <c r="G5012">
        <v>24</v>
      </c>
      <c r="H5012">
        <v>64</v>
      </c>
      <c r="I5012">
        <v>10</v>
      </c>
      <c r="J5012">
        <v>13.758311430330799</v>
      </c>
      <c r="K5012">
        <v>33.545035036106604</v>
      </c>
      <c r="L5012">
        <v>6.32135186408133</v>
      </c>
      <c r="M5012">
        <v>0.45945695415395477</v>
      </c>
    </row>
    <row r="5013" spans="1:13">
      <c r="A5013" t="s">
        <v>11401</v>
      </c>
      <c r="B5013" t="s">
        <v>131</v>
      </c>
      <c r="C5013">
        <v>20870229</v>
      </c>
      <c r="D5013">
        <v>20870673</v>
      </c>
      <c r="E5013" t="s">
        <v>12144</v>
      </c>
      <c r="F5013">
        <v>445</v>
      </c>
      <c r="G5013">
        <v>36</v>
      </c>
      <c r="H5013">
        <v>67</v>
      </c>
      <c r="I5013">
        <v>15</v>
      </c>
      <c r="J5013">
        <v>28.335938035726301</v>
      </c>
      <c r="K5013">
        <v>48.217454328409275</v>
      </c>
      <c r="L5013">
        <v>13.01914378299</v>
      </c>
      <c r="M5013">
        <v>0.45945695415395466</v>
      </c>
    </row>
    <row r="5014" spans="1:13">
      <c r="A5014" t="s">
        <v>4605</v>
      </c>
      <c r="B5014" t="s">
        <v>350</v>
      </c>
      <c r="C5014" t="s">
        <v>4606</v>
      </c>
      <c r="D5014" t="s">
        <v>4607</v>
      </c>
      <c r="E5014" t="s">
        <v>19</v>
      </c>
      <c r="F5014">
        <v>336</v>
      </c>
      <c r="G5014">
        <v>12</v>
      </c>
      <c r="H5014">
        <v>13</v>
      </c>
      <c r="I5014">
        <v>5</v>
      </c>
      <c r="J5014">
        <v>12.5094170891847</v>
      </c>
      <c r="K5014">
        <v>12.390634918703253</v>
      </c>
      <c r="L5014">
        <v>5.7475386740382302</v>
      </c>
      <c r="M5014">
        <v>0.45945695415395454</v>
      </c>
    </row>
    <row r="5015" spans="1:13">
      <c r="A5015" t="s">
        <v>5363</v>
      </c>
      <c r="B5015" t="s">
        <v>461</v>
      </c>
      <c r="C5015" t="s">
        <v>5364</v>
      </c>
      <c r="D5015" t="s">
        <v>5365</v>
      </c>
      <c r="E5015" t="s">
        <v>26</v>
      </c>
      <c r="F5015">
        <v>233</v>
      </c>
      <c r="G5015">
        <v>12</v>
      </c>
      <c r="H5015">
        <v>24</v>
      </c>
      <c r="I5015">
        <v>5</v>
      </c>
      <c r="J5015">
        <v>18.0393310813994</v>
      </c>
      <c r="K5015">
        <v>32.987150869733583</v>
      </c>
      <c r="L5015">
        <v>8.2882961136345301</v>
      </c>
      <c r="M5015">
        <v>0.45945695415395449</v>
      </c>
    </row>
    <row r="5016" spans="1:13">
      <c r="A5016" t="s">
        <v>4950</v>
      </c>
      <c r="B5016" t="s">
        <v>58</v>
      </c>
      <c r="C5016">
        <v>32792250</v>
      </c>
      <c r="D5016">
        <v>32792578</v>
      </c>
      <c r="E5016" t="s">
        <v>12144</v>
      </c>
      <c r="F5016">
        <v>329</v>
      </c>
      <c r="G5016">
        <v>12</v>
      </c>
      <c r="H5016">
        <v>21</v>
      </c>
      <c r="I5016">
        <v>5</v>
      </c>
      <c r="J5016">
        <v>12.7755748995929</v>
      </c>
      <c r="K5016">
        <v>20.44150572512746</v>
      </c>
      <c r="L5016">
        <v>5.8698267309326599</v>
      </c>
      <c r="M5016">
        <v>0.45945695415395393</v>
      </c>
    </row>
    <row r="5017" spans="1:13">
      <c r="A5017" t="s">
        <v>11678</v>
      </c>
      <c r="B5017" t="s">
        <v>117</v>
      </c>
      <c r="C5017">
        <v>125012989</v>
      </c>
      <c r="D5017">
        <v>125013215</v>
      </c>
      <c r="E5017" t="s">
        <v>12144</v>
      </c>
      <c r="F5017">
        <v>227</v>
      </c>
      <c r="G5017">
        <v>36</v>
      </c>
      <c r="H5017">
        <v>55</v>
      </c>
      <c r="I5017">
        <v>15</v>
      </c>
      <c r="J5017">
        <v>55.548424783692603</v>
      </c>
      <c r="K5017">
        <v>77.593674448538167</v>
      </c>
      <c r="L5017">
        <v>25.522110059165399</v>
      </c>
      <c r="M5017">
        <v>0.45945695415395371</v>
      </c>
    </row>
    <row r="5018" spans="1:13">
      <c r="A5018" t="s">
        <v>11721</v>
      </c>
      <c r="B5018" t="s">
        <v>90</v>
      </c>
      <c r="C5018">
        <v>95945224</v>
      </c>
      <c r="D5018">
        <v>95945338</v>
      </c>
      <c r="E5018" t="s">
        <v>12144</v>
      </c>
      <c r="F5018">
        <v>115</v>
      </c>
      <c r="G5018">
        <v>24</v>
      </c>
      <c r="H5018">
        <v>31</v>
      </c>
      <c r="I5018">
        <v>10</v>
      </c>
      <c r="J5018">
        <v>73.098506816801205</v>
      </c>
      <c r="K5018">
        <v>86.328329975393373</v>
      </c>
      <c r="L5018">
        <v>33.585617295249499</v>
      </c>
      <c r="M5018">
        <v>0.45945695415395366</v>
      </c>
    </row>
    <row r="5019" spans="1:13">
      <c r="A5019" t="s">
        <v>4541</v>
      </c>
      <c r="B5019" t="s">
        <v>99</v>
      </c>
      <c r="C5019">
        <v>74670586</v>
      </c>
      <c r="D5019">
        <v>74670770</v>
      </c>
      <c r="E5019" t="s">
        <v>12144</v>
      </c>
      <c r="F5019">
        <v>185</v>
      </c>
      <c r="G5019">
        <v>12</v>
      </c>
      <c r="H5019">
        <v>9</v>
      </c>
      <c r="I5019">
        <v>5</v>
      </c>
      <c r="J5019">
        <v>22.7198061727896</v>
      </c>
      <c r="K5019">
        <v>15.579742201313364</v>
      </c>
      <c r="L5019">
        <v>10.438772943118099</v>
      </c>
      <c r="M5019">
        <v>0.45945695415395343</v>
      </c>
    </row>
    <row r="5020" spans="1:13">
      <c r="A5020" t="s">
        <v>11781</v>
      </c>
      <c r="B5020" t="s">
        <v>13</v>
      </c>
      <c r="C5020">
        <v>31802082</v>
      </c>
      <c r="D5020">
        <v>31802513</v>
      </c>
      <c r="E5020" t="s">
        <v>12144</v>
      </c>
      <c r="F5020">
        <v>432</v>
      </c>
      <c r="G5020">
        <v>12</v>
      </c>
      <c r="H5020">
        <v>10</v>
      </c>
      <c r="I5020">
        <v>5</v>
      </c>
      <c r="J5020">
        <v>9.7295466249214595</v>
      </c>
      <c r="K5020">
        <v>7.4132003787113483</v>
      </c>
      <c r="L5020">
        <v>4.4703078575852899</v>
      </c>
      <c r="M5020">
        <v>0.45945695415395327</v>
      </c>
    </row>
    <row r="5021" spans="1:13">
      <c r="A5021" t="s">
        <v>12058</v>
      </c>
      <c r="B5021" t="s">
        <v>93</v>
      </c>
      <c r="C5021">
        <v>47386108</v>
      </c>
      <c r="D5021">
        <v>47386321</v>
      </c>
      <c r="E5021" t="s">
        <v>12144</v>
      </c>
      <c r="F5021">
        <v>214</v>
      </c>
      <c r="G5021">
        <v>12</v>
      </c>
      <c r="H5021">
        <v>37</v>
      </c>
      <c r="I5021">
        <v>5</v>
      </c>
      <c r="J5021">
        <v>19.640953934420899</v>
      </c>
      <c r="K5021">
        <v>55.370371426786058</v>
      </c>
      <c r="L5021">
        <v>9.0241728713871296</v>
      </c>
      <c r="M5021">
        <v>0.45945695415395321</v>
      </c>
    </row>
    <row r="5022" spans="1:13">
      <c r="A5022" t="s">
        <v>6791</v>
      </c>
      <c r="B5022" t="s">
        <v>90</v>
      </c>
      <c r="C5022">
        <v>136670114</v>
      </c>
      <c r="D5022">
        <v>136670552</v>
      </c>
      <c r="E5022" t="s">
        <v>12144</v>
      </c>
      <c r="F5022">
        <v>439</v>
      </c>
      <c r="G5022">
        <v>12</v>
      </c>
      <c r="H5022">
        <v>25</v>
      </c>
      <c r="I5022">
        <v>5</v>
      </c>
      <c r="J5022">
        <v>9.5744057903555202</v>
      </c>
      <c r="K5022">
        <v>18.237486125303544</v>
      </c>
      <c r="L5022">
        <v>4.3990273222707197</v>
      </c>
      <c r="M5022">
        <v>0.45945695415395316</v>
      </c>
    </row>
    <row r="5023" spans="1:13">
      <c r="A5023" t="s">
        <v>3379</v>
      </c>
      <c r="B5023" t="s">
        <v>58</v>
      </c>
      <c r="C5023">
        <v>3492055</v>
      </c>
      <c r="D5023">
        <v>3492246</v>
      </c>
      <c r="E5023" t="s">
        <v>12144</v>
      </c>
      <c r="F5023">
        <v>192</v>
      </c>
      <c r="G5023">
        <v>12</v>
      </c>
      <c r="H5023">
        <v>27</v>
      </c>
      <c r="I5023">
        <v>5</v>
      </c>
      <c r="J5023">
        <v>21.8914799060733</v>
      </c>
      <c r="K5023">
        <v>45.03519230067144</v>
      </c>
      <c r="L5023">
        <v>10.058192679566901</v>
      </c>
      <c r="M5023">
        <v>0.45945695415395288</v>
      </c>
    </row>
    <row r="5024" spans="1:13">
      <c r="A5024" t="s">
        <v>2971</v>
      </c>
      <c r="B5024" t="s">
        <v>58</v>
      </c>
      <c r="C5024">
        <v>129544902</v>
      </c>
      <c r="D5024">
        <v>129545123</v>
      </c>
      <c r="E5024" t="s">
        <v>12144</v>
      </c>
      <c r="F5024">
        <v>222</v>
      </c>
      <c r="G5024">
        <v>12</v>
      </c>
      <c r="H5024">
        <v>3</v>
      </c>
      <c r="I5024">
        <v>5</v>
      </c>
      <c r="J5024">
        <v>18.933171810657999</v>
      </c>
      <c r="K5024">
        <v>4.3277061670314891</v>
      </c>
      <c r="L5024">
        <v>8.6989774525984007</v>
      </c>
      <c r="M5024">
        <v>0.45945695415395266</v>
      </c>
    </row>
    <row r="5025" spans="1:13">
      <c r="A5025" t="s">
        <v>11843</v>
      </c>
      <c r="B5025" t="s">
        <v>113</v>
      </c>
      <c r="C5025" t="s">
        <v>11844</v>
      </c>
      <c r="D5025" t="s">
        <v>11845</v>
      </c>
      <c r="E5025" t="s">
        <v>33</v>
      </c>
      <c r="F5025">
        <v>196</v>
      </c>
      <c r="G5025">
        <v>12</v>
      </c>
      <c r="H5025">
        <v>22</v>
      </c>
      <c r="I5025">
        <v>5</v>
      </c>
      <c r="J5025">
        <v>21.444715010031</v>
      </c>
      <c r="K5025">
        <v>35.946457346567676</v>
      </c>
      <c r="L5025">
        <v>9.8529234412083895</v>
      </c>
      <c r="M5025">
        <v>0.45945695415395243</v>
      </c>
    </row>
    <row r="5026" spans="1:13">
      <c r="A5026" t="s">
        <v>6238</v>
      </c>
      <c r="B5026" t="s">
        <v>228</v>
      </c>
      <c r="C5026">
        <v>45047408</v>
      </c>
      <c r="D5026">
        <v>45047811</v>
      </c>
      <c r="E5026" t="s">
        <v>12144</v>
      </c>
      <c r="F5026">
        <v>404</v>
      </c>
      <c r="G5026">
        <v>24</v>
      </c>
      <c r="H5026">
        <v>22</v>
      </c>
      <c r="I5026">
        <v>10</v>
      </c>
      <c r="J5026">
        <v>20.807743277059799</v>
      </c>
      <c r="K5026">
        <v>17.439370395859566</v>
      </c>
      <c r="L5026">
        <v>9.5602623488952698</v>
      </c>
      <c r="M5026">
        <v>0.4594569541539521</v>
      </c>
    </row>
    <row r="5027" spans="1:13">
      <c r="A5027" t="s">
        <v>9713</v>
      </c>
      <c r="B5027" t="s">
        <v>3312</v>
      </c>
      <c r="C5027" t="s">
        <v>9714</v>
      </c>
      <c r="D5027" t="s">
        <v>12262</v>
      </c>
      <c r="E5027" t="s">
        <v>6326</v>
      </c>
      <c r="F5027">
        <v>489</v>
      </c>
      <c r="G5027">
        <v>281</v>
      </c>
      <c r="H5027">
        <v>490</v>
      </c>
      <c r="I5027">
        <v>117</v>
      </c>
      <c r="J5027">
        <v>201.276265148682</v>
      </c>
      <c r="K5027">
        <v>320.90516486004458</v>
      </c>
      <c r="L5027">
        <v>92.411959244904295</v>
      </c>
      <c r="M5027">
        <v>0.45912993852822109</v>
      </c>
    </row>
    <row r="5028" spans="1:13">
      <c r="A5028" t="s">
        <v>8955</v>
      </c>
      <c r="B5028" t="s">
        <v>23</v>
      </c>
      <c r="C5028" t="s">
        <v>8956</v>
      </c>
      <c r="D5028" t="s">
        <v>8957</v>
      </c>
      <c r="E5028" t="s">
        <v>33</v>
      </c>
      <c r="F5028">
        <v>1425</v>
      </c>
      <c r="G5028">
        <v>484</v>
      </c>
      <c r="H5028">
        <v>703</v>
      </c>
      <c r="I5028">
        <v>201</v>
      </c>
      <c r="J5028">
        <v>118.966751152724</v>
      </c>
      <c r="K5028">
        <v>157.99012647109626</v>
      </c>
      <c r="L5028">
        <v>54.479406581031</v>
      </c>
      <c r="M5028">
        <v>0.45793808818980747</v>
      </c>
    </row>
    <row r="5029" spans="1:13">
      <c r="A5029" t="s">
        <v>7785</v>
      </c>
      <c r="B5029" t="s">
        <v>394</v>
      </c>
      <c r="C5029" t="s">
        <v>7786</v>
      </c>
      <c r="D5029" t="s">
        <v>7787</v>
      </c>
      <c r="E5029" t="s">
        <v>19</v>
      </c>
      <c r="F5029">
        <v>214</v>
      </c>
      <c r="G5029">
        <v>53</v>
      </c>
      <c r="H5029">
        <v>102</v>
      </c>
      <c r="I5029">
        <v>22</v>
      </c>
      <c r="J5029">
        <v>86.747546543692295</v>
      </c>
      <c r="K5029">
        <v>152.64264555492377</v>
      </c>
      <c r="L5029">
        <v>39.706360634103397</v>
      </c>
      <c r="M5029">
        <v>0.45772315432695748</v>
      </c>
    </row>
    <row r="5030" spans="1:13">
      <c r="A5030" t="s">
        <v>10198</v>
      </c>
      <c r="B5030" t="s">
        <v>224</v>
      </c>
      <c r="C5030" t="s">
        <v>10199</v>
      </c>
      <c r="D5030" t="s">
        <v>10200</v>
      </c>
      <c r="E5030" t="s">
        <v>33</v>
      </c>
      <c r="F5030">
        <v>473</v>
      </c>
      <c r="G5030">
        <v>99</v>
      </c>
      <c r="H5030">
        <v>135</v>
      </c>
      <c r="I5030">
        <v>41</v>
      </c>
      <c r="J5030">
        <v>73.311002476152396</v>
      </c>
      <c r="K5030">
        <v>91.403350123984296</v>
      </c>
      <c r="L5030">
        <v>33.479108995158803</v>
      </c>
      <c r="M5030">
        <v>0.45667236655301974</v>
      </c>
    </row>
    <row r="5031" spans="1:13">
      <c r="A5031" t="s">
        <v>10460</v>
      </c>
      <c r="B5031" t="s">
        <v>461</v>
      </c>
      <c r="C5031" t="s">
        <v>10461</v>
      </c>
      <c r="D5031" t="s">
        <v>10462</v>
      </c>
      <c r="E5031" t="s">
        <v>33</v>
      </c>
      <c r="F5031">
        <v>316</v>
      </c>
      <c r="G5031">
        <v>128</v>
      </c>
      <c r="H5031">
        <v>174</v>
      </c>
      <c r="I5031">
        <v>53</v>
      </c>
      <c r="J5031">
        <v>141.87895837860199</v>
      </c>
      <c r="K5031">
        <v>176.34033103385269</v>
      </c>
      <c r="L5031">
        <v>64.779853612197996</v>
      </c>
      <c r="M5031">
        <v>0.45658534819048979</v>
      </c>
    </row>
    <row r="5032" spans="1:13">
      <c r="A5032" t="s">
        <v>10893</v>
      </c>
      <c r="B5032" t="s">
        <v>146</v>
      </c>
      <c r="C5032" t="s">
        <v>10894</v>
      </c>
      <c r="D5032" t="s">
        <v>10895</v>
      </c>
      <c r="E5032" t="s">
        <v>26</v>
      </c>
      <c r="F5032">
        <v>343</v>
      </c>
      <c r="G5032">
        <v>401</v>
      </c>
      <c r="H5032">
        <v>604</v>
      </c>
      <c r="I5032">
        <v>166</v>
      </c>
      <c r="J5032">
        <v>409.49193900106798</v>
      </c>
      <c r="K5032">
        <v>563.93922694355524</v>
      </c>
      <c r="L5032">
        <v>186.92403328463899</v>
      </c>
      <c r="M5032">
        <v>0.45647793150856503</v>
      </c>
    </row>
    <row r="5033" spans="1:13">
      <c r="A5033" t="s">
        <v>7951</v>
      </c>
      <c r="B5033" t="s">
        <v>7482</v>
      </c>
      <c r="C5033" t="s">
        <v>7952</v>
      </c>
      <c r="D5033" t="s">
        <v>12263</v>
      </c>
      <c r="E5033" t="s">
        <v>4321</v>
      </c>
      <c r="F5033">
        <v>603</v>
      </c>
      <c r="G5033">
        <v>58</v>
      </c>
      <c r="H5033">
        <v>87</v>
      </c>
      <c r="I5033">
        <v>24</v>
      </c>
      <c r="J5033">
        <v>33.6903704027131</v>
      </c>
      <c r="K5033">
        <v>46.205260867908336</v>
      </c>
      <c r="L5033">
        <v>15.3725213490694</v>
      </c>
      <c r="M5033">
        <v>0.45628828550461542</v>
      </c>
    </row>
    <row r="5034" spans="1:13">
      <c r="A5034" t="s">
        <v>8216</v>
      </c>
      <c r="B5034" t="s">
        <v>105</v>
      </c>
      <c r="C5034">
        <v>162705715</v>
      </c>
      <c r="D5034">
        <v>162706365</v>
      </c>
      <c r="E5034" t="s">
        <v>12144</v>
      </c>
      <c r="F5034">
        <v>651</v>
      </c>
      <c r="G5034">
        <v>126</v>
      </c>
      <c r="H5034">
        <v>90</v>
      </c>
      <c r="I5034">
        <v>52</v>
      </c>
      <c r="J5034">
        <v>67.792970031710794</v>
      </c>
      <c r="K5034">
        <v>44.274228989907407</v>
      </c>
      <c r="L5034">
        <v>30.8513043664504</v>
      </c>
      <c r="M5034">
        <v>0.45508117363820194</v>
      </c>
    </row>
    <row r="5035" spans="1:13">
      <c r="A5035" t="s">
        <v>3649</v>
      </c>
      <c r="B5035" t="s">
        <v>3078</v>
      </c>
      <c r="C5035" t="s">
        <v>3650</v>
      </c>
      <c r="D5035" t="s">
        <v>3651</v>
      </c>
      <c r="E5035" t="s">
        <v>19</v>
      </c>
      <c r="F5035">
        <v>190</v>
      </c>
      <c r="G5035">
        <v>17</v>
      </c>
      <c r="H5035">
        <v>13</v>
      </c>
      <c r="I5035">
        <v>7</v>
      </c>
      <c r="J5035">
        <v>31.339381760273302</v>
      </c>
      <c r="K5035">
        <v>21.911859645706802</v>
      </c>
      <c r="L5035">
        <v>14.2296957487768</v>
      </c>
      <c r="M5035">
        <v>0.45405157822273223</v>
      </c>
    </row>
    <row r="5036" spans="1:13">
      <c r="A5036" t="s">
        <v>5528</v>
      </c>
      <c r="B5036" t="s">
        <v>228</v>
      </c>
      <c r="C5036">
        <v>101911441</v>
      </c>
      <c r="D5036">
        <v>101911613</v>
      </c>
      <c r="E5036" t="s">
        <v>12144</v>
      </c>
      <c r="F5036">
        <v>173</v>
      </c>
      <c r="G5036">
        <v>17</v>
      </c>
      <c r="H5036">
        <v>32</v>
      </c>
      <c r="I5036">
        <v>7</v>
      </c>
      <c r="J5036">
        <v>34.418974187583402</v>
      </c>
      <c r="K5036">
        <v>59.237041638905012</v>
      </c>
      <c r="L5036">
        <v>15.6279895506797</v>
      </c>
      <c r="M5036">
        <v>0.45405157822273146</v>
      </c>
    </row>
    <row r="5037" spans="1:13">
      <c r="A5037" t="s">
        <v>10805</v>
      </c>
      <c r="B5037" t="s">
        <v>209</v>
      </c>
      <c r="C5037">
        <v>29754445</v>
      </c>
      <c r="D5037">
        <v>29754894</v>
      </c>
      <c r="E5037" t="s">
        <v>12144</v>
      </c>
      <c r="F5037">
        <v>450</v>
      </c>
      <c r="G5037">
        <v>34</v>
      </c>
      <c r="H5037">
        <v>47</v>
      </c>
      <c r="I5037">
        <v>14</v>
      </c>
      <c r="J5037">
        <v>26.464366819786399</v>
      </c>
      <c r="K5037">
        <v>33.448360108745597</v>
      </c>
      <c r="L5037">
        <v>12.0161875211893</v>
      </c>
      <c r="M5037">
        <v>0.45405157822273134</v>
      </c>
    </row>
    <row r="5038" spans="1:13">
      <c r="A5038" t="s">
        <v>4631</v>
      </c>
      <c r="B5038" t="s">
        <v>64</v>
      </c>
      <c r="C5038">
        <v>22009496</v>
      </c>
      <c r="D5038">
        <v>22009747</v>
      </c>
      <c r="E5038" t="s">
        <v>12144</v>
      </c>
      <c r="F5038">
        <v>252</v>
      </c>
      <c r="G5038">
        <v>17</v>
      </c>
      <c r="H5038">
        <v>43</v>
      </c>
      <c r="I5038">
        <v>7</v>
      </c>
      <c r="J5038">
        <v>23.628898946237801</v>
      </c>
      <c r="K5038">
        <v>54.645877077357937</v>
      </c>
      <c r="L5038">
        <v>10.7287388582047</v>
      </c>
      <c r="M5038">
        <v>0.45405157822273107</v>
      </c>
    </row>
    <row r="5039" spans="1:13">
      <c r="A5039" t="s">
        <v>6232</v>
      </c>
      <c r="B5039" t="s">
        <v>21</v>
      </c>
      <c r="C5039">
        <v>13008755</v>
      </c>
      <c r="D5039">
        <v>13008988</v>
      </c>
      <c r="E5039" t="s">
        <v>12144</v>
      </c>
      <c r="F5039">
        <v>234</v>
      </c>
      <c r="G5039">
        <v>17</v>
      </c>
      <c r="H5039">
        <v>34</v>
      </c>
      <c r="I5039">
        <v>7</v>
      </c>
      <c r="J5039">
        <v>25.446506557486899</v>
      </c>
      <c r="K5039">
        <v>46.532088530988148</v>
      </c>
      <c r="L5039">
        <v>11.554026462682</v>
      </c>
      <c r="M5039">
        <v>0.45405157822273101</v>
      </c>
    </row>
    <row r="5040" spans="1:13">
      <c r="A5040" t="s">
        <v>8686</v>
      </c>
      <c r="B5040" t="s">
        <v>117</v>
      </c>
      <c r="C5040">
        <v>47668682</v>
      </c>
      <c r="D5040">
        <v>47669121</v>
      </c>
      <c r="E5040" t="s">
        <v>12144</v>
      </c>
      <c r="F5040">
        <v>440</v>
      </c>
      <c r="G5040">
        <v>68</v>
      </c>
      <c r="H5040">
        <v>115</v>
      </c>
      <c r="I5040">
        <v>28</v>
      </c>
      <c r="J5040">
        <v>54.131659404108497</v>
      </c>
      <c r="K5040">
        <v>83.701771548722675</v>
      </c>
      <c r="L5040">
        <v>24.578565384250801</v>
      </c>
      <c r="M5040">
        <v>0.45405157822273101</v>
      </c>
    </row>
    <row r="5041" spans="1:13">
      <c r="A5041" t="s">
        <v>10372</v>
      </c>
      <c r="B5041" t="s">
        <v>35</v>
      </c>
      <c r="C5041" t="s">
        <v>10373</v>
      </c>
      <c r="D5041" t="s">
        <v>10374</v>
      </c>
      <c r="E5041" t="s">
        <v>33</v>
      </c>
      <c r="F5041">
        <v>364</v>
      </c>
      <c r="G5041">
        <v>272</v>
      </c>
      <c r="H5041">
        <v>267</v>
      </c>
      <c r="I5041">
        <v>112</v>
      </c>
      <c r="J5041">
        <v>261.73549601986502</v>
      </c>
      <c r="K5041">
        <v>234.90884189068177</v>
      </c>
      <c r="L5041">
        <v>118.841415044729</v>
      </c>
      <c r="M5041">
        <v>0.45405157822273085</v>
      </c>
    </row>
    <row r="5042" spans="1:13">
      <c r="A5042" t="s">
        <v>9781</v>
      </c>
      <c r="B5042" t="s">
        <v>209</v>
      </c>
      <c r="C5042">
        <v>29811613</v>
      </c>
      <c r="D5042">
        <v>29812019</v>
      </c>
      <c r="E5042" t="s">
        <v>12144</v>
      </c>
      <c r="F5042">
        <v>407</v>
      </c>
      <c r="G5042">
        <v>17</v>
      </c>
      <c r="H5042">
        <v>4</v>
      </c>
      <c r="I5042">
        <v>7</v>
      </c>
      <c r="J5042">
        <v>14.6301782173266</v>
      </c>
      <c r="K5042">
        <v>3.1474226669319925</v>
      </c>
      <c r="L5042">
        <v>6.6428555092569601</v>
      </c>
      <c r="M5042">
        <v>0.45405157822273073</v>
      </c>
    </row>
    <row r="5043" spans="1:13">
      <c r="A5043" t="s">
        <v>10545</v>
      </c>
      <c r="B5043" t="s">
        <v>131</v>
      </c>
      <c r="C5043">
        <v>62341350</v>
      </c>
      <c r="D5043">
        <v>62341507</v>
      </c>
      <c r="E5043" t="s">
        <v>12144</v>
      </c>
      <c r="F5043">
        <v>158</v>
      </c>
      <c r="G5043">
        <v>34</v>
      </c>
      <c r="H5043">
        <v>22</v>
      </c>
      <c r="I5043">
        <v>14</v>
      </c>
      <c r="J5043">
        <v>75.373196638632095</v>
      </c>
      <c r="K5043">
        <v>44.591807847640922</v>
      </c>
      <c r="L5043">
        <v>34.223318889463101</v>
      </c>
      <c r="M5043">
        <v>0.4540515782227304</v>
      </c>
    </row>
    <row r="5044" spans="1:13">
      <c r="A5044" t="s">
        <v>4976</v>
      </c>
      <c r="B5044" t="s">
        <v>51</v>
      </c>
      <c r="C5044">
        <v>22298579</v>
      </c>
      <c r="D5044">
        <v>22298888</v>
      </c>
      <c r="E5044" t="s">
        <v>12144</v>
      </c>
      <c r="F5044">
        <v>310</v>
      </c>
      <c r="G5044">
        <v>17</v>
      </c>
      <c r="H5044">
        <v>20</v>
      </c>
      <c r="I5044">
        <v>7</v>
      </c>
      <c r="J5044">
        <v>19.208008175651401</v>
      </c>
      <c r="K5044">
        <v>20.661306861956788</v>
      </c>
      <c r="L5044">
        <v>8.7214264266696198</v>
      </c>
      <c r="M5044">
        <v>0.45405157822273001</v>
      </c>
    </row>
    <row r="5045" spans="1:13">
      <c r="A5045" t="s">
        <v>9378</v>
      </c>
      <c r="B5045" t="s">
        <v>2035</v>
      </c>
      <c r="C5045" t="s">
        <v>9379</v>
      </c>
      <c r="D5045" t="s">
        <v>9380</v>
      </c>
      <c r="E5045" t="s">
        <v>19</v>
      </c>
      <c r="F5045">
        <v>660</v>
      </c>
      <c r="G5045">
        <v>187</v>
      </c>
      <c r="H5045">
        <v>195</v>
      </c>
      <c r="I5045">
        <v>77</v>
      </c>
      <c r="J5045">
        <v>99.241375574198898</v>
      </c>
      <c r="K5045">
        <v>94.619393924643006</v>
      </c>
      <c r="L5045">
        <v>45.060703204459699</v>
      </c>
      <c r="M5045">
        <v>0.45405157822273001</v>
      </c>
    </row>
    <row r="5046" spans="1:13">
      <c r="A5046" t="s">
        <v>3506</v>
      </c>
      <c r="B5046" t="s">
        <v>209</v>
      </c>
      <c r="C5046">
        <v>5456669</v>
      </c>
      <c r="D5046">
        <v>5457033</v>
      </c>
      <c r="E5046" t="s">
        <v>12144</v>
      </c>
      <c r="F5046">
        <v>365</v>
      </c>
      <c r="G5046">
        <v>17</v>
      </c>
      <c r="H5046">
        <v>17</v>
      </c>
      <c r="I5046">
        <v>7</v>
      </c>
      <c r="J5046">
        <v>16.313650779320401</v>
      </c>
      <c r="K5046">
        <v>14.91576536472771</v>
      </c>
      <c r="L5046">
        <v>7.4072388829248901</v>
      </c>
      <c r="M5046">
        <v>0.45405157822272957</v>
      </c>
    </row>
    <row r="5047" spans="1:13">
      <c r="A5047" t="s">
        <v>4517</v>
      </c>
      <c r="B5047" t="s">
        <v>51</v>
      </c>
      <c r="C5047">
        <v>47664047</v>
      </c>
      <c r="D5047">
        <v>47664207</v>
      </c>
      <c r="E5047" t="s">
        <v>12144</v>
      </c>
      <c r="F5047">
        <v>161</v>
      </c>
      <c r="G5047">
        <v>17</v>
      </c>
      <c r="H5047">
        <v>14</v>
      </c>
      <c r="I5047">
        <v>7</v>
      </c>
      <c r="J5047">
        <v>36.984363568024399</v>
      </c>
      <c r="K5047">
        <v>27.847848379159153</v>
      </c>
      <c r="L5047">
        <v>16.7928086476247</v>
      </c>
      <c r="M5047">
        <v>0.45405157822272957</v>
      </c>
    </row>
    <row r="5048" spans="1:13">
      <c r="A5048" t="s">
        <v>9048</v>
      </c>
      <c r="B5048" t="s">
        <v>58</v>
      </c>
      <c r="C5048">
        <v>29435009</v>
      </c>
      <c r="D5048">
        <v>29435504</v>
      </c>
      <c r="E5048" t="s">
        <v>12144</v>
      </c>
      <c r="F5048">
        <v>496</v>
      </c>
      <c r="G5048">
        <v>141</v>
      </c>
      <c r="H5048">
        <v>167</v>
      </c>
      <c r="I5048">
        <v>58</v>
      </c>
      <c r="J5048">
        <v>99.570924734075305</v>
      </c>
      <c r="K5048">
        <v>107.82619518583699</v>
      </c>
      <c r="L5048">
        <v>45.164529709539103</v>
      </c>
      <c r="M5048">
        <v>0.45359154622858328</v>
      </c>
    </row>
    <row r="5049" spans="1:13">
      <c r="A5049" t="s">
        <v>8232</v>
      </c>
      <c r="B5049" t="s">
        <v>228</v>
      </c>
      <c r="C5049">
        <v>99479559</v>
      </c>
      <c r="D5049">
        <v>99479714</v>
      </c>
      <c r="E5049" t="s">
        <v>12144</v>
      </c>
      <c r="F5049">
        <v>156</v>
      </c>
      <c r="G5049">
        <v>365</v>
      </c>
      <c r="H5049">
        <v>371</v>
      </c>
      <c r="I5049">
        <v>150</v>
      </c>
      <c r="J5049">
        <v>819.52719648376899</v>
      </c>
      <c r="K5049">
        <v>761.62080198514434</v>
      </c>
      <c r="L5049">
        <v>371.37942201477802</v>
      </c>
      <c r="M5049">
        <v>0.45316302327513214</v>
      </c>
    </row>
    <row r="5050" spans="1:13">
      <c r="A5050" t="s">
        <v>10469</v>
      </c>
      <c r="B5050" t="s">
        <v>4009</v>
      </c>
      <c r="C5050" t="s">
        <v>10470</v>
      </c>
      <c r="D5050" t="s">
        <v>10471</v>
      </c>
      <c r="E5050" t="s">
        <v>222</v>
      </c>
      <c r="F5050">
        <v>472</v>
      </c>
      <c r="G5050">
        <v>73</v>
      </c>
      <c r="H5050">
        <v>56</v>
      </c>
      <c r="I5050">
        <v>30</v>
      </c>
      <c r="J5050">
        <v>54.172136716723699</v>
      </c>
      <c r="K5050">
        <v>37.99579312749681</v>
      </c>
      <c r="L5050">
        <v>24.548809251824299</v>
      </c>
      <c r="M5050">
        <v>0.45316302327513208</v>
      </c>
    </row>
    <row r="5051" spans="1:13">
      <c r="A5051" t="s">
        <v>6657</v>
      </c>
      <c r="B5051" t="s">
        <v>3421</v>
      </c>
      <c r="C5051" t="s">
        <v>6658</v>
      </c>
      <c r="D5051" t="s">
        <v>6659</v>
      </c>
      <c r="E5051" t="s">
        <v>19</v>
      </c>
      <c r="F5051">
        <v>309</v>
      </c>
      <c r="G5051">
        <v>73</v>
      </c>
      <c r="H5051">
        <v>84</v>
      </c>
      <c r="I5051">
        <v>30</v>
      </c>
      <c r="J5051">
        <v>82.748377120691302</v>
      </c>
      <c r="K5051">
        <v>87.058322117371318</v>
      </c>
      <c r="L5051">
        <v>37.498504747123199</v>
      </c>
      <c r="M5051">
        <v>0.45316302327513158</v>
      </c>
    </row>
    <row r="5052" spans="1:13">
      <c r="A5052" t="s">
        <v>5763</v>
      </c>
      <c r="B5052" t="s">
        <v>414</v>
      </c>
      <c r="C5052" t="s">
        <v>5764</v>
      </c>
      <c r="D5052" t="s">
        <v>5765</v>
      </c>
      <c r="E5052" t="s">
        <v>26</v>
      </c>
      <c r="F5052">
        <v>588</v>
      </c>
      <c r="G5052">
        <v>39</v>
      </c>
      <c r="H5052">
        <v>77</v>
      </c>
      <c r="I5052">
        <v>16</v>
      </c>
      <c r="J5052">
        <v>23.2317745942002</v>
      </c>
      <c r="K5052">
        <v>41.937533570995633</v>
      </c>
      <c r="L5052">
        <v>10.509785003955599</v>
      </c>
      <c r="M5052">
        <v>0.45238838562850731</v>
      </c>
    </row>
    <row r="5053" spans="1:13">
      <c r="A5053" t="s">
        <v>9080</v>
      </c>
      <c r="B5053" t="s">
        <v>142</v>
      </c>
      <c r="C5053">
        <v>142703495</v>
      </c>
      <c r="D5053">
        <v>142703825</v>
      </c>
      <c r="E5053" t="s">
        <v>12144</v>
      </c>
      <c r="F5053">
        <v>331</v>
      </c>
      <c r="G5053">
        <v>39</v>
      </c>
      <c r="H5053">
        <v>41</v>
      </c>
      <c r="I5053">
        <v>16</v>
      </c>
      <c r="J5053">
        <v>41.2697385540475</v>
      </c>
      <c r="K5053">
        <v>39.66846075762399</v>
      </c>
      <c r="L5053">
        <v>18.669950399776098</v>
      </c>
      <c r="M5053">
        <v>0.45238838562850686</v>
      </c>
    </row>
    <row r="5054" spans="1:13">
      <c r="A5054" t="s">
        <v>8061</v>
      </c>
      <c r="B5054" t="s">
        <v>146</v>
      </c>
      <c r="C5054" t="s">
        <v>8062</v>
      </c>
      <c r="D5054" t="s">
        <v>8063</v>
      </c>
      <c r="E5054" t="s">
        <v>26</v>
      </c>
      <c r="F5054">
        <v>278</v>
      </c>
      <c r="G5054">
        <v>61</v>
      </c>
      <c r="H5054">
        <v>52</v>
      </c>
      <c r="I5054">
        <v>25</v>
      </c>
      <c r="J5054">
        <v>76.8564186630487</v>
      </c>
      <c r="K5054">
        <v>59.902925650133703</v>
      </c>
      <c r="L5054">
        <v>34.733327238792199</v>
      </c>
      <c r="M5054">
        <v>0.45192487293831468</v>
      </c>
    </row>
    <row r="5055" spans="1:13">
      <c r="A5055" t="s">
        <v>6619</v>
      </c>
      <c r="B5055" t="s">
        <v>144</v>
      </c>
      <c r="C5055">
        <v>79687217</v>
      </c>
      <c r="D5055">
        <v>79687640</v>
      </c>
      <c r="E5055" t="s">
        <v>12144</v>
      </c>
      <c r="F5055">
        <v>424</v>
      </c>
      <c r="G5055">
        <v>22</v>
      </c>
      <c r="H5055">
        <v>35</v>
      </c>
      <c r="I5055">
        <v>9</v>
      </c>
      <c r="J5055">
        <v>18.174058789947601</v>
      </c>
      <c r="K5055">
        <v>26.435752293895181</v>
      </c>
      <c r="L5055">
        <v>8.1983759199488695</v>
      </c>
      <c r="M5055">
        <v>0.45110319135115479</v>
      </c>
    </row>
    <row r="5056" spans="1:13">
      <c r="A5056" t="s">
        <v>11142</v>
      </c>
      <c r="B5056" t="s">
        <v>144</v>
      </c>
      <c r="C5056">
        <v>98852931</v>
      </c>
      <c r="D5056">
        <v>98853276</v>
      </c>
      <c r="E5056" t="s">
        <v>12144</v>
      </c>
      <c r="F5056">
        <v>346</v>
      </c>
      <c r="G5056">
        <v>66</v>
      </c>
      <c r="H5056">
        <v>93</v>
      </c>
      <c r="I5056">
        <v>27</v>
      </c>
      <c r="J5056">
        <v>66.813302834720801</v>
      </c>
      <c r="K5056">
        <v>86.07882613153383</v>
      </c>
      <c r="L5056">
        <v>30.139694133453698</v>
      </c>
      <c r="M5056">
        <v>0.45110319135115462</v>
      </c>
    </row>
    <row r="5057" spans="1:13">
      <c r="A5057" t="s">
        <v>8932</v>
      </c>
      <c r="B5057" t="s">
        <v>105</v>
      </c>
      <c r="C5057">
        <v>162704894</v>
      </c>
      <c r="D5057">
        <v>162705149</v>
      </c>
      <c r="E5057" t="s">
        <v>12144</v>
      </c>
      <c r="F5057">
        <v>256</v>
      </c>
      <c r="G5057">
        <v>88</v>
      </c>
      <c r="H5057">
        <v>56</v>
      </c>
      <c r="I5057">
        <v>36</v>
      </c>
      <c r="J5057">
        <v>120.403139483403</v>
      </c>
      <c r="K5057">
        <v>70.05474357882224</v>
      </c>
      <c r="L5057">
        <v>54.3142404696613</v>
      </c>
      <c r="M5057">
        <v>0.45110319135115462</v>
      </c>
    </row>
    <row r="5058" spans="1:13">
      <c r="A5058" t="s">
        <v>11310</v>
      </c>
      <c r="B5058" t="s">
        <v>142</v>
      </c>
      <c r="C5058">
        <v>37095622</v>
      </c>
      <c r="D5058">
        <v>37095797</v>
      </c>
      <c r="E5058" t="s">
        <v>12144</v>
      </c>
      <c r="F5058">
        <v>176</v>
      </c>
      <c r="G5058">
        <v>44</v>
      </c>
      <c r="H5058">
        <v>103</v>
      </c>
      <c r="I5058">
        <v>18</v>
      </c>
      <c r="J5058">
        <v>87.565919624293201</v>
      </c>
      <c r="K5058">
        <v>187.41918411996596</v>
      </c>
      <c r="L5058">
        <v>39.501265796117302</v>
      </c>
      <c r="M5058">
        <v>0.45110319135115395</v>
      </c>
    </row>
    <row r="5059" spans="1:13">
      <c r="A5059" t="s">
        <v>4818</v>
      </c>
      <c r="B5059" t="s">
        <v>68</v>
      </c>
      <c r="C5059" t="s">
        <v>4819</v>
      </c>
      <c r="D5059" t="s">
        <v>4820</v>
      </c>
      <c r="E5059" t="s">
        <v>33</v>
      </c>
      <c r="F5059">
        <v>549</v>
      </c>
      <c r="G5059">
        <v>44</v>
      </c>
      <c r="H5059">
        <v>43</v>
      </c>
      <c r="I5059">
        <v>18</v>
      </c>
      <c r="J5059">
        <v>28.072134524363602</v>
      </c>
      <c r="K5059">
        <v>25.083353412557742</v>
      </c>
      <c r="L5059">
        <v>12.663429471979301</v>
      </c>
      <c r="M5059">
        <v>0.45110319135115295</v>
      </c>
    </row>
    <row r="5060" spans="1:13">
      <c r="A5060" t="s">
        <v>11738</v>
      </c>
      <c r="B5060" t="s">
        <v>192</v>
      </c>
      <c r="C5060" t="s">
        <v>11739</v>
      </c>
      <c r="D5060" t="s">
        <v>11740</v>
      </c>
      <c r="E5060" t="s">
        <v>33</v>
      </c>
      <c r="F5060">
        <v>216</v>
      </c>
      <c r="G5060">
        <v>22</v>
      </c>
      <c r="H5060">
        <v>58</v>
      </c>
      <c r="I5060">
        <v>9</v>
      </c>
      <c r="J5060">
        <v>35.675004291378698</v>
      </c>
      <c r="K5060">
        <v>85.99312439305163</v>
      </c>
      <c r="L5060">
        <v>16.093108287307</v>
      </c>
      <c r="M5060">
        <v>0.45110319135115273</v>
      </c>
    </row>
    <row r="5061" spans="1:13">
      <c r="A5061" t="s">
        <v>8395</v>
      </c>
      <c r="B5061" t="s">
        <v>8307</v>
      </c>
      <c r="C5061" t="s">
        <v>8396</v>
      </c>
      <c r="D5061" t="s">
        <v>12264</v>
      </c>
      <c r="E5061" t="s">
        <v>8908</v>
      </c>
      <c r="F5061">
        <v>629</v>
      </c>
      <c r="G5061">
        <v>225</v>
      </c>
      <c r="H5061">
        <v>305</v>
      </c>
      <c r="I5061">
        <v>92</v>
      </c>
      <c r="J5061">
        <v>125.293048747001</v>
      </c>
      <c r="K5061">
        <v>155.28828011112992</v>
      </c>
      <c r="L5061">
        <v>56.492182986286103</v>
      </c>
      <c r="M5061">
        <v>0.45088042434308068</v>
      </c>
    </row>
    <row r="5062" spans="1:13">
      <c r="A5062" t="s">
        <v>9561</v>
      </c>
      <c r="B5062" t="s">
        <v>13</v>
      </c>
      <c r="C5062">
        <v>16022421</v>
      </c>
      <c r="D5062">
        <v>16023022</v>
      </c>
      <c r="E5062" t="s">
        <v>12144</v>
      </c>
      <c r="F5062">
        <v>602</v>
      </c>
      <c r="G5062">
        <v>130</v>
      </c>
      <c r="H5062">
        <v>151</v>
      </c>
      <c r="I5062">
        <v>53</v>
      </c>
      <c r="J5062">
        <v>75.638335888093806</v>
      </c>
      <c r="K5062">
        <v>80.328552675099445</v>
      </c>
      <c r="L5062">
        <v>34.004042759891298</v>
      </c>
      <c r="M5062">
        <v>0.44956095821832931</v>
      </c>
    </row>
    <row r="5063" spans="1:13">
      <c r="A5063" t="s">
        <v>6288</v>
      </c>
      <c r="B5063" t="s">
        <v>117</v>
      </c>
      <c r="C5063">
        <v>123564306</v>
      </c>
      <c r="D5063">
        <v>123564401</v>
      </c>
      <c r="E5063" t="s">
        <v>12144</v>
      </c>
      <c r="F5063">
        <v>96</v>
      </c>
      <c r="G5063">
        <v>27</v>
      </c>
      <c r="H5063">
        <v>18</v>
      </c>
      <c r="I5063">
        <v>11</v>
      </c>
      <c r="J5063">
        <v>98.511659577329795</v>
      </c>
      <c r="K5063">
        <v>60.04692306756192</v>
      </c>
      <c r="L5063">
        <v>44.256047790094399</v>
      </c>
      <c r="M5063">
        <v>0.44924679961719899</v>
      </c>
    </row>
    <row r="5064" spans="1:13">
      <c r="A5064" t="s">
        <v>6128</v>
      </c>
      <c r="B5064" t="s">
        <v>21</v>
      </c>
      <c r="C5064">
        <v>88433587</v>
      </c>
      <c r="D5064">
        <v>88433960</v>
      </c>
      <c r="E5064" t="s">
        <v>12144</v>
      </c>
      <c r="F5064">
        <v>374</v>
      </c>
      <c r="G5064">
        <v>54</v>
      </c>
      <c r="H5064">
        <v>47</v>
      </c>
      <c r="I5064">
        <v>22</v>
      </c>
      <c r="J5064">
        <v>50.572830585153298</v>
      </c>
      <c r="K5064">
        <v>40.245353072020109</v>
      </c>
      <c r="L5064">
        <v>22.7196822879629</v>
      </c>
      <c r="M5064">
        <v>0.44924679961719866</v>
      </c>
    </row>
    <row r="5065" spans="1:13">
      <c r="A5065" t="s">
        <v>9234</v>
      </c>
      <c r="B5065" t="s">
        <v>213</v>
      </c>
      <c r="C5065">
        <v>108664651</v>
      </c>
      <c r="D5065">
        <v>108664914</v>
      </c>
      <c r="E5065" t="s">
        <v>12144</v>
      </c>
      <c r="F5065">
        <v>264</v>
      </c>
      <c r="G5065">
        <v>27</v>
      </c>
      <c r="H5065">
        <v>23</v>
      </c>
      <c r="I5065">
        <v>11</v>
      </c>
      <c r="J5065">
        <v>35.822421664483599</v>
      </c>
      <c r="K5065">
        <v>27.900590516240886</v>
      </c>
      <c r="L5065">
        <v>16.093108287307</v>
      </c>
      <c r="M5065">
        <v>0.44924679961719699</v>
      </c>
    </row>
    <row r="5066" spans="1:13">
      <c r="A5066" t="s">
        <v>10658</v>
      </c>
      <c r="B5066" t="s">
        <v>68</v>
      </c>
      <c r="C5066" t="s">
        <v>10659</v>
      </c>
      <c r="D5066" t="s">
        <v>10660</v>
      </c>
      <c r="E5066" t="s">
        <v>33</v>
      </c>
      <c r="F5066">
        <v>285</v>
      </c>
      <c r="G5066">
        <v>59</v>
      </c>
      <c r="H5066">
        <v>117</v>
      </c>
      <c r="I5066">
        <v>24</v>
      </c>
      <c r="J5066">
        <v>72.510726425730496</v>
      </c>
      <c r="K5066">
        <v>131.47115787424082</v>
      </c>
      <c r="L5066">
        <v>32.525018854346897</v>
      </c>
      <c r="M5066">
        <v>0.44855458575030033</v>
      </c>
    </row>
    <row r="5067" spans="1:13">
      <c r="A5067" t="s">
        <v>6785</v>
      </c>
      <c r="B5067" t="s">
        <v>30</v>
      </c>
      <c r="C5067" t="s">
        <v>6786</v>
      </c>
      <c r="D5067" t="s">
        <v>6787</v>
      </c>
      <c r="E5067" t="s">
        <v>26</v>
      </c>
      <c r="F5067">
        <v>343</v>
      </c>
      <c r="G5067">
        <v>32</v>
      </c>
      <c r="H5067">
        <v>53</v>
      </c>
      <c r="I5067">
        <v>13</v>
      </c>
      <c r="J5067">
        <v>32.677660967666299</v>
      </c>
      <c r="K5067">
        <v>49.484733490080174</v>
      </c>
      <c r="L5067">
        <v>14.638629112652501</v>
      </c>
      <c r="M5067">
        <v>0.44797053030010459</v>
      </c>
    </row>
    <row r="5068" spans="1:13">
      <c r="A5068" t="s">
        <v>9475</v>
      </c>
      <c r="B5068" t="s">
        <v>90</v>
      </c>
      <c r="C5068">
        <v>95296305</v>
      </c>
      <c r="D5068">
        <v>95296756</v>
      </c>
      <c r="E5068" t="s">
        <v>12144</v>
      </c>
      <c r="F5068">
        <v>452</v>
      </c>
      <c r="G5068">
        <v>32</v>
      </c>
      <c r="H5068">
        <v>34</v>
      </c>
      <c r="I5068">
        <v>13</v>
      </c>
      <c r="J5068">
        <v>24.797428566171501</v>
      </c>
      <c r="K5068">
        <v>24.089621053653158</v>
      </c>
      <c r="L5068">
        <v>11.1085172248668</v>
      </c>
      <c r="M5068">
        <v>0.4479705303001042</v>
      </c>
    </row>
    <row r="5069" spans="1:13">
      <c r="A5069" t="s">
        <v>7531</v>
      </c>
      <c r="B5069" t="s">
        <v>66</v>
      </c>
      <c r="C5069">
        <v>109685570</v>
      </c>
      <c r="D5069">
        <v>109686087</v>
      </c>
      <c r="E5069" t="s">
        <v>12144</v>
      </c>
      <c r="F5069">
        <v>518</v>
      </c>
      <c r="G5069">
        <v>32</v>
      </c>
      <c r="H5069">
        <v>30</v>
      </c>
      <c r="I5069">
        <v>13</v>
      </c>
      <c r="J5069">
        <v>21.637910640752001</v>
      </c>
      <c r="K5069">
        <v>18.547312144420669</v>
      </c>
      <c r="L5069">
        <v>9.6931463043239301</v>
      </c>
      <c r="M5069">
        <v>0.4479705303001037</v>
      </c>
    </row>
    <row r="5070" spans="1:13">
      <c r="A5070" t="s">
        <v>7841</v>
      </c>
      <c r="B5070" t="s">
        <v>13</v>
      </c>
      <c r="C5070">
        <v>144265967</v>
      </c>
      <c r="D5070">
        <v>144266223</v>
      </c>
      <c r="E5070" t="s">
        <v>12144</v>
      </c>
      <c r="F5070">
        <v>257</v>
      </c>
      <c r="G5070">
        <v>180</v>
      </c>
      <c r="H5070">
        <v>195</v>
      </c>
      <c r="I5070">
        <v>73</v>
      </c>
      <c r="J5070">
        <v>245.32086431708601</v>
      </c>
      <c r="K5070">
        <v>242.9914396508342</v>
      </c>
      <c r="L5070">
        <v>109.708660386622</v>
      </c>
      <c r="M5070">
        <v>0.44720476870984616</v>
      </c>
    </row>
    <row r="5071" spans="1:13">
      <c r="A5071" t="s">
        <v>10466</v>
      </c>
      <c r="B5071" t="s">
        <v>219</v>
      </c>
      <c r="C5071" t="s">
        <v>10467</v>
      </c>
      <c r="D5071" t="s">
        <v>12265</v>
      </c>
      <c r="E5071" t="s">
        <v>8518</v>
      </c>
      <c r="F5071">
        <v>1123</v>
      </c>
      <c r="G5071">
        <v>254</v>
      </c>
      <c r="H5071">
        <v>442</v>
      </c>
      <c r="I5071">
        <v>103</v>
      </c>
      <c r="J5071">
        <v>79.222595136493197</v>
      </c>
      <c r="K5071">
        <v>126.04685067788598</v>
      </c>
      <c r="L5071">
        <v>35.4249008782039</v>
      </c>
      <c r="M5071">
        <v>0.44715653175928</v>
      </c>
    </row>
    <row r="5072" spans="1:13">
      <c r="A5072" t="s">
        <v>11440</v>
      </c>
      <c r="B5072" t="s">
        <v>28</v>
      </c>
      <c r="C5072">
        <v>87133737</v>
      </c>
      <c r="D5072">
        <v>87134222</v>
      </c>
      <c r="E5072" t="s">
        <v>12144</v>
      </c>
      <c r="F5072">
        <v>486</v>
      </c>
      <c r="G5072">
        <v>37</v>
      </c>
      <c r="H5072">
        <v>49</v>
      </c>
      <c r="I5072">
        <v>15</v>
      </c>
      <c r="J5072">
        <v>26.6661648238588</v>
      </c>
      <c r="K5072">
        <v>32.288606093942761</v>
      </c>
      <c r="L5072">
        <v>11.920820953560799</v>
      </c>
      <c r="M5072">
        <v>0.44703919863628011</v>
      </c>
    </row>
    <row r="5073" spans="1:13">
      <c r="A5073" t="s">
        <v>10646</v>
      </c>
      <c r="B5073" t="s">
        <v>40</v>
      </c>
      <c r="C5073" t="s">
        <v>10647</v>
      </c>
      <c r="D5073" t="s">
        <v>10648</v>
      </c>
      <c r="E5073" t="s">
        <v>33</v>
      </c>
      <c r="F5073">
        <v>270</v>
      </c>
      <c r="G5073">
        <v>37</v>
      </c>
      <c r="H5073">
        <v>35</v>
      </c>
      <c r="I5073">
        <v>15</v>
      </c>
      <c r="J5073">
        <v>47.999096682945897</v>
      </c>
      <c r="K5073">
        <v>41.513922120783548</v>
      </c>
      <c r="L5073">
        <v>21.4574777164094</v>
      </c>
      <c r="M5073">
        <v>0.44703919863627878</v>
      </c>
    </row>
    <row r="5074" spans="1:13">
      <c r="A5074" t="s">
        <v>6398</v>
      </c>
      <c r="B5074" t="s">
        <v>414</v>
      </c>
      <c r="C5074" t="s">
        <v>6399</v>
      </c>
      <c r="D5074" t="s">
        <v>6400</v>
      </c>
      <c r="E5074" t="s">
        <v>26</v>
      </c>
      <c r="F5074">
        <v>414</v>
      </c>
      <c r="G5074">
        <v>74</v>
      </c>
      <c r="H5074">
        <v>105</v>
      </c>
      <c r="I5074">
        <v>30</v>
      </c>
      <c r="J5074">
        <v>62.607517412538101</v>
      </c>
      <c r="K5074">
        <v>81.222891105880848</v>
      </c>
      <c r="L5074">
        <v>27.988014412707901</v>
      </c>
      <c r="M5074">
        <v>0.44703919863627878</v>
      </c>
    </row>
    <row r="5075" spans="1:13">
      <c r="A5075" t="s">
        <v>11329</v>
      </c>
      <c r="B5075" t="s">
        <v>8335</v>
      </c>
      <c r="C5075" t="s">
        <v>11330</v>
      </c>
      <c r="D5075" t="s">
        <v>11331</v>
      </c>
      <c r="E5075" t="s">
        <v>4342</v>
      </c>
      <c r="F5075">
        <v>532</v>
      </c>
      <c r="G5075">
        <v>79</v>
      </c>
      <c r="H5075">
        <v>73</v>
      </c>
      <c r="I5075">
        <v>32</v>
      </c>
      <c r="J5075">
        <v>52.012839476083897</v>
      </c>
      <c r="K5075">
        <v>43.944114124631774</v>
      </c>
      <c r="L5075">
        <v>23.232156324533499</v>
      </c>
      <c r="M5075">
        <v>0.44666195036738787</v>
      </c>
    </row>
    <row r="5076" spans="1:13">
      <c r="A5076" t="s">
        <v>7876</v>
      </c>
      <c r="B5076" t="s">
        <v>72</v>
      </c>
      <c r="C5076" t="s">
        <v>7877</v>
      </c>
      <c r="D5076" t="s">
        <v>7878</v>
      </c>
      <c r="E5076" t="s">
        <v>26</v>
      </c>
      <c r="F5076">
        <v>515</v>
      </c>
      <c r="G5076">
        <v>121</v>
      </c>
      <c r="H5076">
        <v>146</v>
      </c>
      <c r="I5076">
        <v>49</v>
      </c>
      <c r="J5076">
        <v>82.294961355646393</v>
      </c>
      <c r="K5076">
        <v>90.789393065258665</v>
      </c>
      <c r="L5076">
        <v>36.748534652180702</v>
      </c>
      <c r="M5076">
        <v>0.44654659345871756</v>
      </c>
    </row>
    <row r="5077" spans="1:13">
      <c r="A5077" t="s">
        <v>6517</v>
      </c>
      <c r="B5077" t="s">
        <v>40</v>
      </c>
      <c r="C5077" t="s">
        <v>6518</v>
      </c>
      <c r="D5077" t="s">
        <v>6519</v>
      </c>
      <c r="E5077" t="s">
        <v>33</v>
      </c>
      <c r="F5077">
        <v>197</v>
      </c>
      <c r="G5077">
        <v>42</v>
      </c>
      <c r="H5077">
        <v>28</v>
      </c>
      <c r="I5077">
        <v>17</v>
      </c>
      <c r="J5077">
        <v>74.675505060310897</v>
      </c>
      <c r="K5077">
        <v>45.517802934463184</v>
      </c>
      <c r="L5077">
        <v>33.329889244778002</v>
      </c>
      <c r="M5077">
        <v>0.44632961260669696</v>
      </c>
    </row>
    <row r="5078" spans="1:13">
      <c r="A5078" t="s">
        <v>8524</v>
      </c>
      <c r="B5078" t="s">
        <v>16</v>
      </c>
      <c r="C5078" t="s">
        <v>8525</v>
      </c>
      <c r="D5078" t="s">
        <v>8526</v>
      </c>
      <c r="E5078" t="s">
        <v>49</v>
      </c>
      <c r="F5078">
        <v>316</v>
      </c>
      <c r="G5078">
        <v>131</v>
      </c>
      <c r="H5078">
        <v>140</v>
      </c>
      <c r="I5078">
        <v>53</v>
      </c>
      <c r="J5078">
        <v>145.20424646559999</v>
      </c>
      <c r="K5078">
        <v>141.88302496976655</v>
      </c>
      <c r="L5078">
        <v>64.779853612197996</v>
      </c>
      <c r="M5078">
        <v>0.44612919517849531</v>
      </c>
    </row>
    <row r="5079" spans="1:13">
      <c r="A5079" t="s">
        <v>6230</v>
      </c>
      <c r="B5079" t="s">
        <v>183</v>
      </c>
      <c r="C5079">
        <v>30269876</v>
      </c>
      <c r="D5079">
        <v>30270082</v>
      </c>
      <c r="E5079" t="s">
        <v>12144</v>
      </c>
      <c r="F5079">
        <v>207</v>
      </c>
      <c r="G5079">
        <v>52</v>
      </c>
      <c r="H5079">
        <v>45</v>
      </c>
      <c r="I5079">
        <v>21</v>
      </c>
      <c r="J5079">
        <v>87.988943390594102</v>
      </c>
      <c r="K5079">
        <v>69.619620947897872</v>
      </c>
      <c r="L5079">
        <v>39.1832201777911</v>
      </c>
      <c r="M5079">
        <v>0.44531981710306268</v>
      </c>
    </row>
    <row r="5080" spans="1:13">
      <c r="A5080" t="s">
        <v>11352</v>
      </c>
      <c r="B5080" t="s">
        <v>199</v>
      </c>
      <c r="C5080" t="s">
        <v>11353</v>
      </c>
      <c r="D5080" t="s">
        <v>11354</v>
      </c>
      <c r="E5080" t="s">
        <v>26</v>
      </c>
      <c r="F5080">
        <v>406</v>
      </c>
      <c r="G5080">
        <v>104</v>
      </c>
      <c r="H5080">
        <v>158</v>
      </c>
      <c r="I5080">
        <v>42</v>
      </c>
      <c r="J5080">
        <v>89.722715674152596</v>
      </c>
      <c r="K5080">
        <v>124.62941011067038</v>
      </c>
      <c r="L5080">
        <v>39.955303334003702</v>
      </c>
      <c r="M5080">
        <v>0.4453198171030624</v>
      </c>
    </row>
    <row r="5081" spans="1:13">
      <c r="A5081" t="s">
        <v>8326</v>
      </c>
      <c r="B5081" t="s">
        <v>66</v>
      </c>
      <c r="C5081">
        <v>34883464</v>
      </c>
      <c r="D5081">
        <v>34884391</v>
      </c>
      <c r="E5081" t="s">
        <v>12144</v>
      </c>
      <c r="F5081">
        <v>928</v>
      </c>
      <c r="G5081">
        <v>213</v>
      </c>
      <c r="H5081">
        <v>250</v>
      </c>
      <c r="I5081">
        <v>86</v>
      </c>
      <c r="J5081">
        <v>80.394572758510506</v>
      </c>
      <c r="K5081">
        <v>86.274314752244138</v>
      </c>
      <c r="L5081">
        <v>35.793292570044997</v>
      </c>
      <c r="M5081">
        <v>0.44522025979988739</v>
      </c>
    </row>
    <row r="5082" spans="1:13">
      <c r="A5082" t="s">
        <v>10994</v>
      </c>
      <c r="B5082" t="s">
        <v>2444</v>
      </c>
      <c r="C5082" t="s">
        <v>10995</v>
      </c>
      <c r="D5082" t="s">
        <v>10996</v>
      </c>
      <c r="E5082" t="s">
        <v>26</v>
      </c>
      <c r="F5082">
        <v>463</v>
      </c>
      <c r="G5082">
        <v>62</v>
      </c>
      <c r="H5082">
        <v>46</v>
      </c>
      <c r="I5082">
        <v>25</v>
      </c>
      <c r="J5082">
        <v>46.903559539578197</v>
      </c>
      <c r="K5082">
        <v>31.817520070356778</v>
      </c>
      <c r="L5082">
        <v>20.854999940354698</v>
      </c>
      <c r="M5082">
        <v>0.4446357620844707</v>
      </c>
    </row>
    <row r="5083" spans="1:13">
      <c r="A5083" t="s">
        <v>8264</v>
      </c>
      <c r="B5083" t="s">
        <v>58</v>
      </c>
      <c r="C5083">
        <v>30954661</v>
      </c>
      <c r="D5083">
        <v>30955502</v>
      </c>
      <c r="E5083" t="s">
        <v>12144</v>
      </c>
      <c r="F5083">
        <v>842</v>
      </c>
      <c r="G5083">
        <v>67</v>
      </c>
      <c r="H5083">
        <v>57</v>
      </c>
      <c r="I5083">
        <v>27</v>
      </c>
      <c r="J5083">
        <v>27.871337837660999</v>
      </c>
      <c r="K5083">
        <v>21.679649183537794</v>
      </c>
      <c r="L5083">
        <v>12.3851949764548</v>
      </c>
      <c r="M5083">
        <v>0.44437030789815085</v>
      </c>
    </row>
    <row r="5084" spans="1:13">
      <c r="A5084" t="s">
        <v>10264</v>
      </c>
      <c r="B5084" t="s">
        <v>3312</v>
      </c>
      <c r="C5084" t="s">
        <v>10265</v>
      </c>
      <c r="D5084" t="s">
        <v>12266</v>
      </c>
      <c r="E5084" t="s">
        <v>8511</v>
      </c>
      <c r="F5084">
        <v>714</v>
      </c>
      <c r="G5084">
        <v>239</v>
      </c>
      <c r="H5084">
        <v>271</v>
      </c>
      <c r="I5084">
        <v>96</v>
      </c>
      <c r="J5084">
        <v>117.245124875104</v>
      </c>
      <c r="K5084">
        <v>121.55156789026537</v>
      </c>
      <c r="L5084">
        <v>51.9307023724866</v>
      </c>
      <c r="M5084">
        <v>0.4429241934605474</v>
      </c>
    </row>
    <row r="5085" spans="1:13">
      <c r="A5085" t="s">
        <v>9222</v>
      </c>
      <c r="B5085" t="s">
        <v>8400</v>
      </c>
      <c r="C5085" t="s">
        <v>9223</v>
      </c>
      <c r="D5085" t="s">
        <v>12267</v>
      </c>
      <c r="E5085" t="s">
        <v>12217</v>
      </c>
      <c r="F5085">
        <v>635</v>
      </c>
      <c r="G5085">
        <v>377</v>
      </c>
      <c r="H5085">
        <v>590</v>
      </c>
      <c r="I5085">
        <v>151</v>
      </c>
      <c r="J5085">
        <v>207.95182172194299</v>
      </c>
      <c r="K5085">
        <v>297.55535630329899</v>
      </c>
      <c r="L5085">
        <v>91.844762886930297</v>
      </c>
      <c r="M5085">
        <v>0.44166366096921228</v>
      </c>
    </row>
    <row r="5086" spans="1:13">
      <c r="A5086" t="s">
        <v>4590</v>
      </c>
      <c r="B5086" t="s">
        <v>117</v>
      </c>
      <c r="C5086">
        <v>120517642</v>
      </c>
      <c r="D5086">
        <v>120517842</v>
      </c>
      <c r="E5086" t="s">
        <v>12144</v>
      </c>
      <c r="F5086">
        <v>201</v>
      </c>
      <c r="G5086">
        <v>15</v>
      </c>
      <c r="H5086">
        <v>3</v>
      </c>
      <c r="I5086">
        <v>6</v>
      </c>
      <c r="J5086">
        <v>26.139080484863602</v>
      </c>
      <c r="K5086">
        <v>4.7798545725422423</v>
      </c>
      <c r="L5086">
        <v>11.529391011802099</v>
      </c>
      <c r="M5086">
        <v>0.44107867598779699</v>
      </c>
    </row>
    <row r="5087" spans="1:13">
      <c r="A5087" t="s">
        <v>976</v>
      </c>
      <c r="B5087" t="s">
        <v>58</v>
      </c>
      <c r="C5087">
        <v>65539407</v>
      </c>
      <c r="D5087">
        <v>65539566</v>
      </c>
      <c r="E5087" t="s">
        <v>12144</v>
      </c>
      <c r="F5087">
        <v>160</v>
      </c>
      <c r="G5087">
        <v>5</v>
      </c>
      <c r="H5087">
        <v>0</v>
      </c>
      <c r="I5087">
        <v>2</v>
      </c>
      <c r="J5087">
        <v>10.9457399530366</v>
      </c>
      <c r="K5087">
        <v>2.0015641022520638</v>
      </c>
      <c r="L5087">
        <v>4.8279324861921102</v>
      </c>
      <c r="M5087">
        <v>0.44107867598779654</v>
      </c>
    </row>
    <row r="5088" spans="1:13">
      <c r="A5088" t="s">
        <v>4948</v>
      </c>
      <c r="B5088" t="s">
        <v>99</v>
      </c>
      <c r="C5088">
        <v>103117257</v>
      </c>
      <c r="D5088">
        <v>103117432</v>
      </c>
      <c r="E5088" t="s">
        <v>12144</v>
      </c>
      <c r="F5088">
        <v>176</v>
      </c>
      <c r="G5088">
        <v>15</v>
      </c>
      <c r="H5088">
        <v>13</v>
      </c>
      <c r="I5088">
        <v>6</v>
      </c>
      <c r="J5088">
        <v>29.852018053736298</v>
      </c>
      <c r="K5088">
        <v>23.654848481160752</v>
      </c>
      <c r="L5088">
        <v>13.167088598705799</v>
      </c>
      <c r="M5088">
        <v>0.44107867598779632</v>
      </c>
    </row>
    <row r="5089" spans="1:13">
      <c r="A5089" t="s">
        <v>1452</v>
      </c>
      <c r="B5089" t="s">
        <v>21</v>
      </c>
      <c r="C5089">
        <v>127746933</v>
      </c>
      <c r="D5089">
        <v>127747101</v>
      </c>
      <c r="E5089" t="s">
        <v>12144</v>
      </c>
      <c r="F5089">
        <v>169</v>
      </c>
      <c r="G5089">
        <v>5</v>
      </c>
      <c r="H5089">
        <v>2</v>
      </c>
      <c r="I5089">
        <v>2</v>
      </c>
      <c r="J5089">
        <v>10.362830724768401</v>
      </c>
      <c r="K5089">
        <v>3.7899438622524286</v>
      </c>
      <c r="L5089">
        <v>4.5708236555664996</v>
      </c>
      <c r="M5089">
        <v>0.4410786759877961</v>
      </c>
    </row>
    <row r="5090" spans="1:13">
      <c r="A5090" t="s">
        <v>3765</v>
      </c>
      <c r="B5090" t="s">
        <v>228</v>
      </c>
      <c r="C5090">
        <v>3645594</v>
      </c>
      <c r="D5090">
        <v>3646008</v>
      </c>
      <c r="E5090" t="s">
        <v>12144</v>
      </c>
      <c r="F5090">
        <v>415</v>
      </c>
      <c r="G5090">
        <v>5</v>
      </c>
      <c r="H5090">
        <v>26</v>
      </c>
      <c r="I5090">
        <v>2</v>
      </c>
      <c r="J5090">
        <v>4.2200443192430397</v>
      </c>
      <c r="K5090">
        <v>20.063871482815866</v>
      </c>
      <c r="L5090">
        <v>1.86137156094154</v>
      </c>
      <c r="M5090">
        <v>0.44107867598779604</v>
      </c>
    </row>
    <row r="5091" spans="1:13">
      <c r="A5091" t="s">
        <v>6107</v>
      </c>
      <c r="B5091" t="s">
        <v>131</v>
      </c>
      <c r="C5091">
        <v>65702607</v>
      </c>
      <c r="D5091">
        <v>65702761</v>
      </c>
      <c r="E5091" t="s">
        <v>12144</v>
      </c>
      <c r="F5091">
        <v>155</v>
      </c>
      <c r="G5091">
        <v>10</v>
      </c>
      <c r="H5091">
        <v>17</v>
      </c>
      <c r="I5091">
        <v>4</v>
      </c>
      <c r="J5091">
        <v>22.597656677236898</v>
      </c>
      <c r="K5091">
        <v>35.124221665326544</v>
      </c>
      <c r="L5091">
        <v>9.9673444876224302</v>
      </c>
      <c r="M5091">
        <v>0.44107867598779604</v>
      </c>
    </row>
    <row r="5092" spans="1:13">
      <c r="A5092" t="s">
        <v>6546</v>
      </c>
      <c r="B5092" t="s">
        <v>21</v>
      </c>
      <c r="C5092">
        <v>20322989</v>
      </c>
      <c r="D5092">
        <v>20323415</v>
      </c>
      <c r="E5092" t="s">
        <v>12144</v>
      </c>
      <c r="F5092">
        <v>427</v>
      </c>
      <c r="G5092">
        <v>25</v>
      </c>
      <c r="H5092">
        <v>23</v>
      </c>
      <c r="I5092">
        <v>10</v>
      </c>
      <c r="J5092">
        <v>20.507241129811</v>
      </c>
      <c r="K5092">
        <v>17.250013808636051</v>
      </c>
      <c r="L5092">
        <v>9.0453067656995092</v>
      </c>
      <c r="M5092">
        <v>0.44107867598779599</v>
      </c>
    </row>
    <row r="5093" spans="1:13">
      <c r="A5093" t="s">
        <v>5306</v>
      </c>
      <c r="B5093" t="s">
        <v>28</v>
      </c>
      <c r="C5093">
        <v>27907504</v>
      </c>
      <c r="D5093">
        <v>27907778</v>
      </c>
      <c r="E5093" t="s">
        <v>12144</v>
      </c>
      <c r="F5093">
        <v>275</v>
      </c>
      <c r="G5093">
        <v>10</v>
      </c>
      <c r="H5093">
        <v>24</v>
      </c>
      <c r="I5093">
        <v>4</v>
      </c>
      <c r="J5093">
        <v>12.7368610362608</v>
      </c>
      <c r="K5093">
        <v>27.949113282356087</v>
      </c>
      <c r="L5093">
        <v>5.6179578021144598</v>
      </c>
      <c r="M5093">
        <v>0.44107867598779593</v>
      </c>
    </row>
    <row r="5094" spans="1:13">
      <c r="A5094" t="s">
        <v>2833</v>
      </c>
      <c r="B5094" t="s">
        <v>28</v>
      </c>
      <c r="C5094">
        <v>45544937</v>
      </c>
      <c r="D5094">
        <v>45545231</v>
      </c>
      <c r="E5094" t="s">
        <v>12144</v>
      </c>
      <c r="F5094">
        <v>295</v>
      </c>
      <c r="G5094">
        <v>5</v>
      </c>
      <c r="H5094">
        <v>8</v>
      </c>
      <c r="I5094">
        <v>2</v>
      </c>
      <c r="J5094">
        <v>5.93667251690123</v>
      </c>
      <c r="K5094">
        <v>8.6847527148564119</v>
      </c>
      <c r="L5094">
        <v>2.6185396535279302</v>
      </c>
      <c r="M5094">
        <v>0.44107867598779588</v>
      </c>
    </row>
    <row r="5095" spans="1:13">
      <c r="A5095" t="s">
        <v>4497</v>
      </c>
      <c r="B5095" t="s">
        <v>131</v>
      </c>
      <c r="C5095">
        <v>118539585</v>
      </c>
      <c r="D5095">
        <v>118540010</v>
      </c>
      <c r="E5095" t="s">
        <v>12144</v>
      </c>
      <c r="F5095">
        <v>426</v>
      </c>
      <c r="G5095">
        <v>5</v>
      </c>
      <c r="H5095">
        <v>0</v>
      </c>
      <c r="I5095">
        <v>2</v>
      </c>
      <c r="J5095">
        <v>4.1110760386992098</v>
      </c>
      <c r="K5095">
        <v>0.75176116516509439</v>
      </c>
      <c r="L5095">
        <v>1.8133079760346</v>
      </c>
      <c r="M5095">
        <v>0.44107867598779588</v>
      </c>
    </row>
    <row r="5096" spans="1:13">
      <c r="A5096" t="s">
        <v>7552</v>
      </c>
      <c r="B5096" t="s">
        <v>3463</v>
      </c>
      <c r="C5096" t="s">
        <v>7553</v>
      </c>
      <c r="D5096" t="s">
        <v>7554</v>
      </c>
      <c r="E5096" t="s">
        <v>88</v>
      </c>
      <c r="F5096">
        <v>410</v>
      </c>
      <c r="G5096">
        <v>65</v>
      </c>
      <c r="H5096">
        <v>99</v>
      </c>
      <c r="I5096">
        <v>26</v>
      </c>
      <c r="J5096">
        <v>55.529607566624897</v>
      </c>
      <c r="K5096">
        <v>77.328720438226085</v>
      </c>
      <c r="L5096">
        <v>24.492925783608801</v>
      </c>
      <c r="M5096">
        <v>0.44107867598779588</v>
      </c>
    </row>
    <row r="5097" spans="1:13">
      <c r="A5097" t="s">
        <v>1321</v>
      </c>
      <c r="B5097" t="s">
        <v>21</v>
      </c>
      <c r="C5097">
        <v>82867342</v>
      </c>
      <c r="D5097">
        <v>82867488</v>
      </c>
      <c r="E5097" t="s">
        <v>12144</v>
      </c>
      <c r="F5097">
        <v>147</v>
      </c>
      <c r="G5097">
        <v>5</v>
      </c>
      <c r="H5097">
        <v>15</v>
      </c>
      <c r="I5097">
        <v>2</v>
      </c>
      <c r="J5097">
        <v>11.9137305611283</v>
      </c>
      <c r="K5097">
        <v>32.678597587788801</v>
      </c>
      <c r="L5097">
        <v>5.2548925019778103</v>
      </c>
      <c r="M5097">
        <v>0.44107867598779582</v>
      </c>
    </row>
    <row r="5098" spans="1:13">
      <c r="A5098" t="s">
        <v>6252</v>
      </c>
      <c r="B5098" t="s">
        <v>58</v>
      </c>
      <c r="C5098">
        <v>36492146</v>
      </c>
      <c r="D5098">
        <v>36492496</v>
      </c>
      <c r="E5098" t="s">
        <v>12144</v>
      </c>
      <c r="F5098">
        <v>351</v>
      </c>
      <c r="G5098">
        <v>5</v>
      </c>
      <c r="H5098">
        <v>15</v>
      </c>
      <c r="I5098">
        <v>2</v>
      </c>
      <c r="J5098">
        <v>4.9895110897033099</v>
      </c>
      <c r="K5098">
        <v>13.685908391467104</v>
      </c>
      <c r="L5098">
        <v>2.2007669452727598</v>
      </c>
      <c r="M5098">
        <v>0.44107867598779571</v>
      </c>
    </row>
    <row r="5099" spans="1:13">
      <c r="A5099" t="s">
        <v>3702</v>
      </c>
      <c r="B5099" t="s">
        <v>144</v>
      </c>
      <c r="C5099">
        <v>80134614</v>
      </c>
      <c r="D5099">
        <v>80134786</v>
      </c>
      <c r="E5099" t="s">
        <v>12144</v>
      </c>
      <c r="F5099">
        <v>173</v>
      </c>
      <c r="G5099">
        <v>5</v>
      </c>
      <c r="H5099">
        <v>6</v>
      </c>
      <c r="I5099">
        <v>2</v>
      </c>
      <c r="J5099">
        <v>10.1232277022304</v>
      </c>
      <c r="K5099">
        <v>11.106945307294687</v>
      </c>
      <c r="L5099">
        <v>4.4651398716227604</v>
      </c>
      <c r="M5099">
        <v>0.44107867598779571</v>
      </c>
    </row>
    <row r="5100" spans="1:13">
      <c r="A5100" t="s">
        <v>9658</v>
      </c>
      <c r="B5100" t="s">
        <v>58</v>
      </c>
      <c r="C5100">
        <v>114947502</v>
      </c>
      <c r="D5100">
        <v>114947932</v>
      </c>
      <c r="E5100" t="s">
        <v>12144</v>
      </c>
      <c r="F5100">
        <v>431</v>
      </c>
      <c r="G5100">
        <v>15</v>
      </c>
      <c r="H5100">
        <v>40</v>
      </c>
      <c r="I5100">
        <v>6</v>
      </c>
      <c r="J5100">
        <v>12.1901512237995</v>
      </c>
      <c r="K5100">
        <v>29.721601518360114</v>
      </c>
      <c r="L5100">
        <v>5.3768157618844903</v>
      </c>
      <c r="M5100">
        <v>0.44107867598779565</v>
      </c>
    </row>
    <row r="5101" spans="1:13">
      <c r="A5101" t="s">
        <v>4551</v>
      </c>
      <c r="B5101" t="s">
        <v>113</v>
      </c>
      <c r="C5101" t="s">
        <v>4552</v>
      </c>
      <c r="D5101" t="s">
        <v>4553</v>
      </c>
      <c r="E5101" t="s">
        <v>26</v>
      </c>
      <c r="F5101">
        <v>200</v>
      </c>
      <c r="G5101">
        <v>20</v>
      </c>
      <c r="H5101">
        <v>23</v>
      </c>
      <c r="I5101">
        <v>8</v>
      </c>
      <c r="J5101">
        <v>35.026367849717303</v>
      </c>
      <c r="K5101">
        <v>36.828779481437969</v>
      </c>
      <c r="L5101">
        <v>15.449383955814801</v>
      </c>
      <c r="M5101">
        <v>0.44107867598779565</v>
      </c>
    </row>
    <row r="5102" spans="1:13">
      <c r="A5102" t="s">
        <v>8492</v>
      </c>
      <c r="B5102" t="s">
        <v>64</v>
      </c>
      <c r="C5102">
        <v>35981583</v>
      </c>
      <c r="D5102">
        <v>35981821</v>
      </c>
      <c r="E5102" t="s">
        <v>12144</v>
      </c>
      <c r="F5102">
        <v>239</v>
      </c>
      <c r="G5102">
        <v>25</v>
      </c>
      <c r="H5102">
        <v>11</v>
      </c>
      <c r="I5102">
        <v>10</v>
      </c>
      <c r="J5102">
        <v>36.638460093846497</v>
      </c>
      <c r="K5102">
        <v>14.739551547964989</v>
      </c>
      <c r="L5102">
        <v>16.160443468425498</v>
      </c>
      <c r="M5102">
        <v>0.4410786759877956</v>
      </c>
    </row>
    <row r="5103" spans="1:13">
      <c r="A5103" t="s">
        <v>5425</v>
      </c>
      <c r="B5103" t="s">
        <v>105</v>
      </c>
      <c r="C5103">
        <v>59482667</v>
      </c>
      <c r="D5103">
        <v>59483097</v>
      </c>
      <c r="E5103" t="s">
        <v>12144</v>
      </c>
      <c r="F5103">
        <v>431</v>
      </c>
      <c r="G5103">
        <v>20</v>
      </c>
      <c r="H5103">
        <v>28</v>
      </c>
      <c r="I5103">
        <v>8</v>
      </c>
      <c r="J5103">
        <v>16.253534965065999</v>
      </c>
      <c r="K5103">
        <v>20.805121062852081</v>
      </c>
      <c r="L5103">
        <v>7.1690876825126502</v>
      </c>
      <c r="M5103">
        <v>0.44107867598779549</v>
      </c>
    </row>
    <row r="5104" spans="1:13">
      <c r="A5104" t="s">
        <v>8760</v>
      </c>
      <c r="B5104" t="s">
        <v>7482</v>
      </c>
      <c r="C5104" t="s">
        <v>8761</v>
      </c>
      <c r="D5104" t="s">
        <v>8762</v>
      </c>
      <c r="E5104" t="s">
        <v>88</v>
      </c>
      <c r="F5104">
        <v>835</v>
      </c>
      <c r="G5104">
        <v>125</v>
      </c>
      <c r="H5104">
        <v>166</v>
      </c>
      <c r="I5104">
        <v>50</v>
      </c>
      <c r="J5104">
        <v>52.434682409756398</v>
      </c>
      <c r="K5104">
        <v>63.666518030915952</v>
      </c>
      <c r="L5104">
        <v>23.127820293135901</v>
      </c>
      <c r="M5104">
        <v>0.44107867598779549</v>
      </c>
    </row>
    <row r="5105" spans="1:13">
      <c r="A5105" t="s">
        <v>3668</v>
      </c>
      <c r="B5105" t="s">
        <v>228</v>
      </c>
      <c r="C5105">
        <v>109523152</v>
      </c>
      <c r="D5105">
        <v>109523403</v>
      </c>
      <c r="E5105" t="s">
        <v>12144</v>
      </c>
      <c r="F5105">
        <v>252</v>
      </c>
      <c r="G5105">
        <v>5</v>
      </c>
      <c r="H5105">
        <v>1</v>
      </c>
      <c r="I5105">
        <v>2</v>
      </c>
      <c r="J5105">
        <v>6.94967616065819</v>
      </c>
      <c r="K5105">
        <v>1.270834350636231</v>
      </c>
      <c r="L5105">
        <v>3.06535395948706</v>
      </c>
      <c r="M5105">
        <v>0.44107867598779543</v>
      </c>
    </row>
    <row r="5106" spans="1:13">
      <c r="A5106" t="s">
        <v>11180</v>
      </c>
      <c r="B5106" t="s">
        <v>213</v>
      </c>
      <c r="C5106">
        <v>142149756</v>
      </c>
      <c r="D5106">
        <v>142150151</v>
      </c>
      <c r="E5106" t="s">
        <v>12144</v>
      </c>
      <c r="F5106">
        <v>396</v>
      </c>
      <c r="G5106">
        <v>130</v>
      </c>
      <c r="H5106">
        <v>164</v>
      </c>
      <c r="I5106">
        <v>52</v>
      </c>
      <c r="J5106">
        <v>114.985551021799</v>
      </c>
      <c r="K5106">
        <v>132.62889404821757</v>
      </c>
      <c r="L5106">
        <v>50.7176746024222</v>
      </c>
      <c r="M5106">
        <v>0.44107867598779543</v>
      </c>
    </row>
    <row r="5107" spans="1:13">
      <c r="A5107" t="s">
        <v>4021</v>
      </c>
      <c r="B5107" t="s">
        <v>105</v>
      </c>
      <c r="C5107">
        <v>87941284</v>
      </c>
      <c r="D5107">
        <v>87941520</v>
      </c>
      <c r="E5107" t="s">
        <v>12144</v>
      </c>
      <c r="F5107">
        <v>237</v>
      </c>
      <c r="G5107">
        <v>5</v>
      </c>
      <c r="H5107">
        <v>12</v>
      </c>
      <c r="I5107">
        <v>2</v>
      </c>
      <c r="J5107">
        <v>7.3895290822188304</v>
      </c>
      <c r="K5107">
        <v>16.215202853687604</v>
      </c>
      <c r="L5107">
        <v>3.2593637037583898</v>
      </c>
      <c r="M5107">
        <v>0.44107867598779527</v>
      </c>
    </row>
    <row r="5108" spans="1:13">
      <c r="A5108" t="s">
        <v>5079</v>
      </c>
      <c r="B5108" t="s">
        <v>13</v>
      </c>
      <c r="C5108">
        <v>35315151</v>
      </c>
      <c r="D5108">
        <v>35315441</v>
      </c>
      <c r="E5108" t="s">
        <v>12144</v>
      </c>
      <c r="F5108">
        <v>291</v>
      </c>
      <c r="G5108">
        <v>5</v>
      </c>
      <c r="H5108">
        <v>18</v>
      </c>
      <c r="I5108">
        <v>2</v>
      </c>
      <c r="J5108">
        <v>6.01827626283802</v>
      </c>
      <c r="K5108">
        <v>19.809294207855476</v>
      </c>
      <c r="L5108">
        <v>2.6545333257413701</v>
      </c>
      <c r="M5108">
        <v>0.44107867598779521</v>
      </c>
    </row>
    <row r="5109" spans="1:13">
      <c r="A5109" t="s">
        <v>4217</v>
      </c>
      <c r="B5109" t="s">
        <v>131</v>
      </c>
      <c r="C5109">
        <v>21842753</v>
      </c>
      <c r="D5109">
        <v>21843045</v>
      </c>
      <c r="E5109" t="s">
        <v>12144</v>
      </c>
      <c r="F5109">
        <v>293</v>
      </c>
      <c r="G5109">
        <v>5</v>
      </c>
      <c r="H5109">
        <v>8</v>
      </c>
      <c r="I5109">
        <v>2</v>
      </c>
      <c r="J5109">
        <v>5.9771958787913402</v>
      </c>
      <c r="K5109">
        <v>8.7440343033537253</v>
      </c>
      <c r="L5109">
        <v>2.6364136443369901</v>
      </c>
      <c r="M5109">
        <v>0.44107867598779515</v>
      </c>
    </row>
    <row r="5110" spans="1:13">
      <c r="A5110" t="s">
        <v>11036</v>
      </c>
      <c r="B5110" t="s">
        <v>224</v>
      </c>
      <c r="C5110" t="s">
        <v>11037</v>
      </c>
      <c r="D5110" t="s">
        <v>11038</v>
      </c>
      <c r="E5110" t="s">
        <v>33</v>
      </c>
      <c r="F5110">
        <v>275</v>
      </c>
      <c r="G5110">
        <v>20</v>
      </c>
      <c r="H5110">
        <v>26</v>
      </c>
      <c r="I5110">
        <v>8</v>
      </c>
      <c r="J5110">
        <v>25.4737220725216</v>
      </c>
      <c r="K5110">
        <v>30.278206055885764</v>
      </c>
      <c r="L5110">
        <v>11.2359156042289</v>
      </c>
      <c r="M5110">
        <v>0.44107867598779515</v>
      </c>
    </row>
    <row r="5111" spans="1:13">
      <c r="A5111" t="s">
        <v>3957</v>
      </c>
      <c r="B5111" t="s">
        <v>479</v>
      </c>
      <c r="C5111" t="s">
        <v>3958</v>
      </c>
      <c r="D5111" t="s">
        <v>3959</v>
      </c>
      <c r="E5111" t="s">
        <v>19</v>
      </c>
      <c r="F5111">
        <v>204</v>
      </c>
      <c r="G5111">
        <v>10</v>
      </c>
      <c r="H5111">
        <v>14</v>
      </c>
      <c r="I5111">
        <v>4</v>
      </c>
      <c r="J5111">
        <v>17.169788161626101</v>
      </c>
      <c r="K5111">
        <v>21.977958769826586</v>
      </c>
      <c r="L5111">
        <v>7.5732274293209603</v>
      </c>
      <c r="M5111">
        <v>0.44107867598779515</v>
      </c>
    </row>
    <row r="5112" spans="1:13">
      <c r="A5112" t="s">
        <v>5867</v>
      </c>
      <c r="B5112" t="s">
        <v>4140</v>
      </c>
      <c r="C5112" t="s">
        <v>5868</v>
      </c>
      <c r="D5112" t="s">
        <v>5869</v>
      </c>
      <c r="E5112" t="s">
        <v>49</v>
      </c>
      <c r="F5112">
        <v>264</v>
      </c>
      <c r="G5112">
        <v>30</v>
      </c>
      <c r="H5112">
        <v>79</v>
      </c>
      <c r="I5112">
        <v>12</v>
      </c>
      <c r="J5112">
        <v>39.8026907383151</v>
      </c>
      <c r="K5112">
        <v>95.832463077523045</v>
      </c>
      <c r="L5112">
        <v>17.5561181316077</v>
      </c>
      <c r="M5112">
        <v>0.44107867598779515</v>
      </c>
    </row>
    <row r="5113" spans="1:13">
      <c r="A5113" t="s">
        <v>11358</v>
      </c>
      <c r="B5113" t="s">
        <v>64</v>
      </c>
      <c r="C5113">
        <v>17484824</v>
      </c>
      <c r="D5113">
        <v>17484989</v>
      </c>
      <c r="E5113" t="s">
        <v>12144</v>
      </c>
      <c r="F5113">
        <v>166</v>
      </c>
      <c r="G5113">
        <v>5</v>
      </c>
      <c r="H5113">
        <v>3</v>
      </c>
      <c r="I5113">
        <v>2</v>
      </c>
      <c r="J5113">
        <v>10.5501107981076</v>
      </c>
      <c r="K5113">
        <v>5.7876552354276543</v>
      </c>
      <c r="L5113">
        <v>4.6534289023538404</v>
      </c>
      <c r="M5113">
        <v>0.4410786759877951</v>
      </c>
    </row>
    <row r="5114" spans="1:13">
      <c r="A5114" t="s">
        <v>3762</v>
      </c>
      <c r="B5114" t="s">
        <v>228</v>
      </c>
      <c r="C5114">
        <v>92661802</v>
      </c>
      <c r="D5114">
        <v>92662068</v>
      </c>
      <c r="E5114" t="s">
        <v>12144</v>
      </c>
      <c r="F5114">
        <v>267</v>
      </c>
      <c r="G5114">
        <v>5</v>
      </c>
      <c r="H5114">
        <v>2</v>
      </c>
      <c r="I5114">
        <v>2</v>
      </c>
      <c r="J5114">
        <v>6.5592449156773904</v>
      </c>
      <c r="K5114">
        <v>2.3988783247964811</v>
      </c>
      <c r="L5114">
        <v>2.8931430628866601</v>
      </c>
      <c r="M5114">
        <v>0.4410786759877951</v>
      </c>
    </row>
    <row r="5115" spans="1:13">
      <c r="A5115" t="s">
        <v>2305</v>
      </c>
      <c r="B5115" t="s">
        <v>64</v>
      </c>
      <c r="C5115">
        <v>38367848</v>
      </c>
      <c r="D5115">
        <v>38368112</v>
      </c>
      <c r="E5115" t="s">
        <v>12144</v>
      </c>
      <c r="F5115">
        <v>265</v>
      </c>
      <c r="G5115">
        <v>5</v>
      </c>
      <c r="H5115">
        <v>6</v>
      </c>
      <c r="I5115">
        <v>2</v>
      </c>
      <c r="J5115">
        <v>6.6087486508900497</v>
      </c>
      <c r="K5115">
        <v>7.2509492006112497</v>
      </c>
      <c r="L5115">
        <v>2.91497810487071</v>
      </c>
      <c r="M5115">
        <v>0.44107867598779504</v>
      </c>
    </row>
    <row r="5116" spans="1:13">
      <c r="A5116" t="s">
        <v>3760</v>
      </c>
      <c r="B5116" t="s">
        <v>142</v>
      </c>
      <c r="C5116">
        <v>20511041</v>
      </c>
      <c r="D5116">
        <v>20511200</v>
      </c>
      <c r="E5116" t="s">
        <v>12144</v>
      </c>
      <c r="F5116">
        <v>160</v>
      </c>
      <c r="G5116">
        <v>10</v>
      </c>
      <c r="H5116">
        <v>10</v>
      </c>
      <c r="I5116">
        <v>4</v>
      </c>
      <c r="J5116">
        <v>21.8914799060733</v>
      </c>
      <c r="K5116">
        <v>20.01564102252064</v>
      </c>
      <c r="L5116">
        <v>9.6558649723842294</v>
      </c>
      <c r="M5116">
        <v>0.44107867598779499</v>
      </c>
    </row>
    <row r="5117" spans="1:13">
      <c r="A5117" t="s">
        <v>3364</v>
      </c>
      <c r="B5117" t="s">
        <v>51</v>
      </c>
      <c r="C5117">
        <v>22457893</v>
      </c>
      <c r="D5117">
        <v>22458241</v>
      </c>
      <c r="E5117" t="s">
        <v>12144</v>
      </c>
      <c r="F5117">
        <v>349</v>
      </c>
      <c r="G5117">
        <v>5</v>
      </c>
      <c r="H5117">
        <v>11</v>
      </c>
      <c r="I5117">
        <v>2</v>
      </c>
      <c r="J5117">
        <v>5.0181042764637898</v>
      </c>
      <c r="K5117">
        <v>10.0938476216723</v>
      </c>
      <c r="L5117">
        <v>2.21337879023134</v>
      </c>
      <c r="M5117">
        <v>0.44107867598779493</v>
      </c>
    </row>
    <row r="5118" spans="1:13">
      <c r="A5118" t="s">
        <v>6992</v>
      </c>
      <c r="B5118" t="s">
        <v>90</v>
      </c>
      <c r="C5118">
        <v>53692620</v>
      </c>
      <c r="D5118">
        <v>53692857</v>
      </c>
      <c r="E5118" t="s">
        <v>12144</v>
      </c>
      <c r="F5118">
        <v>238</v>
      </c>
      <c r="G5118">
        <v>10</v>
      </c>
      <c r="H5118">
        <v>5</v>
      </c>
      <c r="I5118">
        <v>4</v>
      </c>
      <c r="J5118">
        <v>14.7169612813938</v>
      </c>
      <c r="K5118">
        <v>6.7279465621918115</v>
      </c>
      <c r="L5118">
        <v>6.4913377965608197</v>
      </c>
      <c r="M5118">
        <v>0.44107867598779493</v>
      </c>
    </row>
    <row r="5119" spans="1:13">
      <c r="A5119" t="s">
        <v>10226</v>
      </c>
      <c r="B5119" t="s">
        <v>131</v>
      </c>
      <c r="C5119">
        <v>21237232</v>
      </c>
      <c r="D5119">
        <v>21237456</v>
      </c>
      <c r="E5119" t="s">
        <v>12144</v>
      </c>
      <c r="F5119">
        <v>225</v>
      </c>
      <c r="G5119">
        <v>15</v>
      </c>
      <c r="H5119">
        <v>20</v>
      </c>
      <c r="I5119">
        <v>6</v>
      </c>
      <c r="J5119">
        <v>23.3509118998115</v>
      </c>
      <c r="K5119">
        <v>28.466689454251572</v>
      </c>
      <c r="L5119">
        <v>10.2995893038765</v>
      </c>
      <c r="M5119">
        <v>0.44107867598779488</v>
      </c>
    </row>
    <row r="5120" spans="1:13">
      <c r="A5120" t="s">
        <v>4286</v>
      </c>
      <c r="B5120" t="s">
        <v>21</v>
      </c>
      <c r="C5120">
        <v>83365712</v>
      </c>
      <c r="D5120">
        <v>83365933</v>
      </c>
      <c r="E5120" t="s">
        <v>12144</v>
      </c>
      <c r="F5120">
        <v>222</v>
      </c>
      <c r="G5120">
        <v>25</v>
      </c>
      <c r="H5120">
        <v>24</v>
      </c>
      <c r="I5120">
        <v>10</v>
      </c>
      <c r="J5120">
        <v>39.4441079388708</v>
      </c>
      <c r="K5120">
        <v>34.621649336251913</v>
      </c>
      <c r="L5120">
        <v>17.397954905196801</v>
      </c>
      <c r="M5120">
        <v>0.44107867598779488</v>
      </c>
    </row>
    <row r="5121" spans="1:13">
      <c r="A5121" t="s">
        <v>2272</v>
      </c>
      <c r="B5121" t="s">
        <v>13</v>
      </c>
      <c r="C5121">
        <v>167629104</v>
      </c>
      <c r="D5121">
        <v>167629289</v>
      </c>
      <c r="E5121" t="s">
        <v>12144</v>
      </c>
      <c r="F5121">
        <v>186</v>
      </c>
      <c r="G5121">
        <v>5</v>
      </c>
      <c r="H5121">
        <v>0</v>
      </c>
      <c r="I5121">
        <v>2</v>
      </c>
      <c r="J5121">
        <v>9.4156902821820605</v>
      </c>
      <c r="K5121">
        <v>1.7217755718297325</v>
      </c>
      <c r="L5121">
        <v>4.1530602031760102</v>
      </c>
      <c r="M5121">
        <v>0.44107867598779488</v>
      </c>
    </row>
    <row r="5122" spans="1:13">
      <c r="A5122" t="s">
        <v>700</v>
      </c>
      <c r="B5122" t="s">
        <v>144</v>
      </c>
      <c r="C5122">
        <v>76725970</v>
      </c>
      <c r="D5122">
        <v>76726175</v>
      </c>
      <c r="E5122" t="s">
        <v>12144</v>
      </c>
      <c r="F5122">
        <v>206</v>
      </c>
      <c r="G5122">
        <v>5</v>
      </c>
      <c r="H5122">
        <v>0</v>
      </c>
      <c r="I5122">
        <v>2</v>
      </c>
      <c r="J5122">
        <v>8.5015455945915708</v>
      </c>
      <c r="K5122">
        <v>1.5546128949530593</v>
      </c>
      <c r="L5122">
        <v>3.74985047471232</v>
      </c>
      <c r="M5122">
        <v>0.44107867598779482</v>
      </c>
    </row>
    <row r="5123" spans="1:13">
      <c r="A5123" t="s">
        <v>3237</v>
      </c>
      <c r="B5123" t="s">
        <v>228</v>
      </c>
      <c r="C5123">
        <v>127609897</v>
      </c>
      <c r="D5123">
        <v>127610102</v>
      </c>
      <c r="E5123" t="s">
        <v>12144</v>
      </c>
      <c r="F5123">
        <v>206</v>
      </c>
      <c r="G5123">
        <v>5</v>
      </c>
      <c r="H5123">
        <v>7</v>
      </c>
      <c r="I5123">
        <v>2</v>
      </c>
      <c r="J5123">
        <v>8.5015455945915708</v>
      </c>
      <c r="K5123">
        <v>10.882290264671417</v>
      </c>
      <c r="L5123">
        <v>3.74985047471232</v>
      </c>
      <c r="M5123">
        <v>0.44107867598779482</v>
      </c>
    </row>
    <row r="5124" spans="1:13">
      <c r="A5124" t="s">
        <v>4291</v>
      </c>
      <c r="B5124" t="s">
        <v>414</v>
      </c>
      <c r="C5124" t="s">
        <v>4292</v>
      </c>
      <c r="D5124" t="s">
        <v>4293</v>
      </c>
      <c r="E5124" t="s">
        <v>26</v>
      </c>
      <c r="F5124">
        <v>195</v>
      </c>
      <c r="G5124">
        <v>25</v>
      </c>
      <c r="H5124">
        <v>38</v>
      </c>
      <c r="I5124">
        <v>10</v>
      </c>
      <c r="J5124">
        <v>44.9055998073298</v>
      </c>
      <c r="K5124">
        <v>62.407742265089986</v>
      </c>
      <c r="L5124">
        <v>19.806902507454801</v>
      </c>
      <c r="M5124">
        <v>0.44107867598779477</v>
      </c>
    </row>
    <row r="5125" spans="1:13">
      <c r="A5125" t="s">
        <v>2498</v>
      </c>
      <c r="B5125" t="s">
        <v>90</v>
      </c>
      <c r="C5125">
        <v>8892742</v>
      </c>
      <c r="D5125">
        <v>8893039</v>
      </c>
      <c r="E5125" t="s">
        <v>12144</v>
      </c>
      <c r="F5125">
        <v>298</v>
      </c>
      <c r="G5125">
        <v>5</v>
      </c>
      <c r="H5125">
        <v>4</v>
      </c>
      <c r="I5125">
        <v>2</v>
      </c>
      <c r="J5125">
        <v>5.87690735733511</v>
      </c>
      <c r="K5125">
        <v>4.2986611591990629</v>
      </c>
      <c r="L5125">
        <v>2.5921785160763</v>
      </c>
      <c r="M5125">
        <v>0.44107867598779471</v>
      </c>
    </row>
    <row r="5126" spans="1:13">
      <c r="A5126" t="s">
        <v>1933</v>
      </c>
      <c r="B5126" t="s">
        <v>93</v>
      </c>
      <c r="C5126">
        <v>45947015</v>
      </c>
      <c r="D5126">
        <v>45947233</v>
      </c>
      <c r="E5126" t="s">
        <v>12144</v>
      </c>
      <c r="F5126">
        <v>219</v>
      </c>
      <c r="G5126">
        <v>5</v>
      </c>
      <c r="H5126">
        <v>0</v>
      </c>
      <c r="I5126">
        <v>2</v>
      </c>
      <c r="J5126">
        <v>7.9968876369217501</v>
      </c>
      <c r="K5126">
        <v>1.4623299377184027</v>
      </c>
      <c r="L5126">
        <v>3.5272566109166101</v>
      </c>
      <c r="M5126">
        <v>0.44107867598779471</v>
      </c>
    </row>
    <row r="5127" spans="1:13">
      <c r="A5127" t="s">
        <v>4949</v>
      </c>
      <c r="B5127" t="s">
        <v>64</v>
      </c>
      <c r="C5127">
        <v>38089805</v>
      </c>
      <c r="D5127">
        <v>38090141</v>
      </c>
      <c r="E5127" t="s">
        <v>12144</v>
      </c>
      <c r="F5127">
        <v>337</v>
      </c>
      <c r="G5127">
        <v>10</v>
      </c>
      <c r="H5127">
        <v>21</v>
      </c>
      <c r="I5127">
        <v>4</v>
      </c>
      <c r="J5127">
        <v>10.3935809643078</v>
      </c>
      <c r="K5127">
        <v>19.956247428982003</v>
      </c>
      <c r="L5127">
        <v>4.5843869305088303</v>
      </c>
      <c r="M5127">
        <v>0.44107867598779466</v>
      </c>
    </row>
    <row r="5128" spans="1:13">
      <c r="A5128" t="s">
        <v>8911</v>
      </c>
      <c r="B5128" t="s">
        <v>131</v>
      </c>
      <c r="C5128">
        <v>44842640</v>
      </c>
      <c r="D5128">
        <v>44842970</v>
      </c>
      <c r="E5128" t="s">
        <v>12144</v>
      </c>
      <c r="F5128">
        <v>331</v>
      </c>
      <c r="G5128">
        <v>55</v>
      </c>
      <c r="H5128">
        <v>78</v>
      </c>
      <c r="I5128">
        <v>22</v>
      </c>
      <c r="J5128">
        <v>58.200913345451703</v>
      </c>
      <c r="K5128">
        <v>75.466827782796855</v>
      </c>
      <c r="L5128">
        <v>25.671181799692199</v>
      </c>
      <c r="M5128">
        <v>0.44107867598779454</v>
      </c>
    </row>
    <row r="5129" spans="1:13">
      <c r="A5129" t="s">
        <v>3316</v>
      </c>
      <c r="B5129" t="s">
        <v>28</v>
      </c>
      <c r="C5129">
        <v>56124475</v>
      </c>
      <c r="D5129">
        <v>56124663</v>
      </c>
      <c r="E5129" t="s">
        <v>12144</v>
      </c>
      <c r="F5129">
        <v>189</v>
      </c>
      <c r="G5129">
        <v>10</v>
      </c>
      <c r="H5129">
        <v>17</v>
      </c>
      <c r="I5129">
        <v>4</v>
      </c>
      <c r="J5129">
        <v>18.532469761755198</v>
      </c>
      <c r="K5129">
        <v>28.805578614421236</v>
      </c>
      <c r="L5129">
        <v>8.1742772252988196</v>
      </c>
      <c r="M5129">
        <v>0.44107867598779449</v>
      </c>
    </row>
    <row r="5130" spans="1:13">
      <c r="A5130" t="s">
        <v>11947</v>
      </c>
      <c r="B5130" t="s">
        <v>110</v>
      </c>
      <c r="C5130">
        <v>90804116</v>
      </c>
      <c r="D5130">
        <v>90804293</v>
      </c>
      <c r="E5130" t="s">
        <v>12144</v>
      </c>
      <c r="F5130">
        <v>178</v>
      </c>
      <c r="G5130">
        <v>10</v>
      </c>
      <c r="H5130">
        <v>14</v>
      </c>
      <c r="I5130">
        <v>4</v>
      </c>
      <c r="J5130">
        <v>19.677734747032201</v>
      </c>
      <c r="K5130">
        <v>25.188222410363053</v>
      </c>
      <c r="L5130">
        <v>8.6794291886599808</v>
      </c>
      <c r="M5130">
        <v>0.44107867598779449</v>
      </c>
    </row>
    <row r="5131" spans="1:13">
      <c r="A5131" t="s">
        <v>11151</v>
      </c>
      <c r="B5131" t="s">
        <v>105</v>
      </c>
      <c r="C5131">
        <v>191396279</v>
      </c>
      <c r="D5131">
        <v>191396545</v>
      </c>
      <c r="E5131" t="s">
        <v>12144</v>
      </c>
      <c r="F5131">
        <v>267</v>
      </c>
      <c r="G5131">
        <v>25</v>
      </c>
      <c r="H5131">
        <v>35</v>
      </c>
      <c r="I5131">
        <v>10</v>
      </c>
      <c r="J5131">
        <v>32.796224578386997</v>
      </c>
      <c r="K5131">
        <v>41.980370683938418</v>
      </c>
      <c r="L5131">
        <v>14.4657153144333</v>
      </c>
      <c r="M5131">
        <v>0.44107867598779449</v>
      </c>
    </row>
    <row r="5132" spans="1:13">
      <c r="A5132" t="s">
        <v>6782</v>
      </c>
      <c r="B5132" t="s">
        <v>95</v>
      </c>
      <c r="C5132" t="s">
        <v>6783</v>
      </c>
      <c r="D5132" t="s">
        <v>6784</v>
      </c>
      <c r="E5132" t="s">
        <v>33</v>
      </c>
      <c r="F5132">
        <v>290</v>
      </c>
      <c r="G5132">
        <v>15</v>
      </c>
      <c r="H5132">
        <v>24</v>
      </c>
      <c r="I5132">
        <v>6</v>
      </c>
      <c r="J5132">
        <v>18.117086818819299</v>
      </c>
      <c r="K5132">
        <v>26.503469491889394</v>
      </c>
      <c r="L5132">
        <v>7.99106066680074</v>
      </c>
      <c r="M5132">
        <v>0.44107867598779449</v>
      </c>
    </row>
    <row r="5133" spans="1:13">
      <c r="A5133" t="s">
        <v>11821</v>
      </c>
      <c r="B5133" t="s">
        <v>66</v>
      </c>
      <c r="C5133">
        <v>17804266</v>
      </c>
      <c r="D5133">
        <v>17804583</v>
      </c>
      <c r="E5133" t="s">
        <v>12144</v>
      </c>
      <c r="F5133">
        <v>318</v>
      </c>
      <c r="G5133">
        <v>5</v>
      </c>
      <c r="H5133">
        <v>23</v>
      </c>
      <c r="I5133">
        <v>2</v>
      </c>
      <c r="J5133">
        <v>5.5072905424083798</v>
      </c>
      <c r="K5133">
        <v>23.162754390841492</v>
      </c>
      <c r="L5133">
        <v>2.42914842072559</v>
      </c>
      <c r="M5133">
        <v>0.44107867598779438</v>
      </c>
    </row>
    <row r="5134" spans="1:13">
      <c r="A5134" t="s">
        <v>4236</v>
      </c>
      <c r="B5134" t="s">
        <v>93</v>
      </c>
      <c r="C5134">
        <v>148590429</v>
      </c>
      <c r="D5134">
        <v>148590596</v>
      </c>
      <c r="E5134" t="s">
        <v>12144</v>
      </c>
      <c r="F5134">
        <v>168</v>
      </c>
      <c r="G5134">
        <v>20</v>
      </c>
      <c r="H5134">
        <v>10</v>
      </c>
      <c r="I5134">
        <v>8</v>
      </c>
      <c r="J5134">
        <v>41.698056963949099</v>
      </c>
      <c r="K5134">
        <v>19.062515259543463</v>
      </c>
      <c r="L5134">
        <v>18.392123756922299</v>
      </c>
      <c r="M5134">
        <v>0.44107867598779438</v>
      </c>
    </row>
    <row r="5135" spans="1:13">
      <c r="A5135" t="s">
        <v>11608</v>
      </c>
      <c r="B5135" t="s">
        <v>131</v>
      </c>
      <c r="C5135">
        <v>65703640</v>
      </c>
      <c r="D5135">
        <v>65703953</v>
      </c>
      <c r="E5135" t="s">
        <v>12144</v>
      </c>
      <c r="F5135">
        <v>314</v>
      </c>
      <c r="G5135">
        <v>20</v>
      </c>
      <c r="H5135">
        <v>35</v>
      </c>
      <c r="I5135">
        <v>8</v>
      </c>
      <c r="J5135">
        <v>22.309788439310399</v>
      </c>
      <c r="K5135">
        <v>35.696684626151459</v>
      </c>
      <c r="L5135">
        <v>9.8403719463788306</v>
      </c>
      <c r="M5135">
        <v>0.44107867598779432</v>
      </c>
    </row>
    <row r="5136" spans="1:13">
      <c r="A5136" t="s">
        <v>1848</v>
      </c>
      <c r="B5136" t="s">
        <v>131</v>
      </c>
      <c r="C5136">
        <v>96860883</v>
      </c>
      <c r="D5136">
        <v>96861273</v>
      </c>
      <c r="E5136" t="s">
        <v>12144</v>
      </c>
      <c r="F5136">
        <v>391</v>
      </c>
      <c r="G5136">
        <v>5</v>
      </c>
      <c r="H5136">
        <v>3</v>
      </c>
      <c r="I5136">
        <v>2</v>
      </c>
      <c r="J5136">
        <v>4.4790751725981197</v>
      </c>
      <c r="K5136">
        <v>2.4571630922787482</v>
      </c>
      <c r="L5136">
        <v>1.97562454677938</v>
      </c>
      <c r="M5136">
        <v>0.44107867598779432</v>
      </c>
    </row>
    <row r="5137" spans="1:13">
      <c r="A5137" t="s">
        <v>12006</v>
      </c>
      <c r="B5137" t="s">
        <v>144</v>
      </c>
      <c r="C5137">
        <v>98543621</v>
      </c>
      <c r="D5137">
        <v>98544009</v>
      </c>
      <c r="E5137" t="s">
        <v>12144</v>
      </c>
      <c r="F5137">
        <v>389</v>
      </c>
      <c r="G5137">
        <v>40</v>
      </c>
      <c r="H5137">
        <v>26</v>
      </c>
      <c r="I5137">
        <v>16</v>
      </c>
      <c r="J5137">
        <v>36.016830693796699</v>
      </c>
      <c r="K5137">
        <v>21.40490145338968</v>
      </c>
      <c r="L5137">
        <v>15.8862559956964</v>
      </c>
      <c r="M5137">
        <v>0.44107867598779432</v>
      </c>
    </row>
    <row r="5138" spans="1:13">
      <c r="A5138" t="s">
        <v>7026</v>
      </c>
      <c r="B5138" t="s">
        <v>228</v>
      </c>
      <c r="C5138">
        <v>72648909</v>
      </c>
      <c r="D5138">
        <v>72649252</v>
      </c>
      <c r="E5138" t="s">
        <v>12144</v>
      </c>
      <c r="F5138">
        <v>344</v>
      </c>
      <c r="G5138">
        <v>10</v>
      </c>
      <c r="H5138">
        <v>30</v>
      </c>
      <c r="I5138">
        <v>4</v>
      </c>
      <c r="J5138">
        <v>10.1820836772434</v>
      </c>
      <c r="K5138">
        <v>27.928801426772985</v>
      </c>
      <c r="L5138">
        <v>4.49109998715545</v>
      </c>
      <c r="M5138">
        <v>0.44107867598779427</v>
      </c>
    </row>
    <row r="5139" spans="1:13">
      <c r="A5139" t="s">
        <v>11768</v>
      </c>
      <c r="B5139" t="s">
        <v>21</v>
      </c>
      <c r="C5139">
        <v>80801212</v>
      </c>
      <c r="D5139">
        <v>80801360</v>
      </c>
      <c r="E5139" t="s">
        <v>12144</v>
      </c>
      <c r="F5139">
        <v>149</v>
      </c>
      <c r="G5139">
        <v>80</v>
      </c>
      <c r="H5139">
        <v>51</v>
      </c>
      <c r="I5139">
        <v>32</v>
      </c>
      <c r="J5139">
        <v>188.061035434724</v>
      </c>
      <c r="K5139">
        <v>109.61585955957612</v>
      </c>
      <c r="L5139">
        <v>82.9497125144417</v>
      </c>
      <c r="M5139">
        <v>0.44107867598779416</v>
      </c>
    </row>
    <row r="5140" spans="1:13">
      <c r="A5140" t="s">
        <v>5236</v>
      </c>
      <c r="B5140" t="s">
        <v>58</v>
      </c>
      <c r="C5140">
        <v>138263500</v>
      </c>
      <c r="D5140">
        <v>138263995</v>
      </c>
      <c r="E5140" t="s">
        <v>12144</v>
      </c>
      <c r="F5140">
        <v>496</v>
      </c>
      <c r="G5140">
        <v>5</v>
      </c>
      <c r="H5140">
        <v>13</v>
      </c>
      <c r="I5140">
        <v>2</v>
      </c>
      <c r="J5140">
        <v>3.5308838558182698</v>
      </c>
      <c r="K5140">
        <v>8.3936559126699439</v>
      </c>
      <c r="L5140">
        <v>1.5573975761909999</v>
      </c>
      <c r="M5140">
        <v>0.44107867598779416</v>
      </c>
    </row>
    <row r="5141" spans="1:13">
      <c r="A5141" t="s">
        <v>3607</v>
      </c>
      <c r="B5141" t="s">
        <v>58</v>
      </c>
      <c r="C5141">
        <v>24475909</v>
      </c>
      <c r="D5141">
        <v>24476223</v>
      </c>
      <c r="E5141" t="s">
        <v>12144</v>
      </c>
      <c r="F5141">
        <v>315</v>
      </c>
      <c r="G5141">
        <v>5</v>
      </c>
      <c r="H5141">
        <v>0</v>
      </c>
      <c r="I5141">
        <v>2</v>
      </c>
      <c r="J5141">
        <v>5.5597409285265504</v>
      </c>
      <c r="K5141">
        <v>1.0166674805089848</v>
      </c>
      <c r="L5141">
        <v>2.4522831675896399</v>
      </c>
      <c r="M5141">
        <v>0.4410786759877941</v>
      </c>
    </row>
    <row r="5142" spans="1:13">
      <c r="A5142" t="s">
        <v>3597</v>
      </c>
      <c r="B5142" t="s">
        <v>113</v>
      </c>
      <c r="C5142" t="s">
        <v>3598</v>
      </c>
      <c r="D5142" t="s">
        <v>3599</v>
      </c>
      <c r="E5142" t="s">
        <v>26</v>
      </c>
      <c r="F5142">
        <v>334</v>
      </c>
      <c r="G5142">
        <v>20</v>
      </c>
      <c r="H5142">
        <v>3</v>
      </c>
      <c r="I5142">
        <v>8</v>
      </c>
      <c r="J5142">
        <v>20.9738729639026</v>
      </c>
      <c r="K5142">
        <v>2.8764993086257205</v>
      </c>
      <c r="L5142">
        <v>9.2511281172543498</v>
      </c>
      <c r="M5142">
        <v>0.4410786759877941</v>
      </c>
    </row>
    <row r="5143" spans="1:13">
      <c r="A5143" t="s">
        <v>4165</v>
      </c>
      <c r="B5143" t="s">
        <v>213</v>
      </c>
      <c r="C5143">
        <v>125031532</v>
      </c>
      <c r="D5143">
        <v>125031917</v>
      </c>
      <c r="E5143" t="s">
        <v>12144</v>
      </c>
      <c r="F5143">
        <v>386</v>
      </c>
      <c r="G5143">
        <v>5</v>
      </c>
      <c r="H5143">
        <v>4</v>
      </c>
      <c r="I5143">
        <v>2</v>
      </c>
      <c r="J5143">
        <v>4.5370942810514601</v>
      </c>
      <c r="K5143">
        <v>3.3186555063246654</v>
      </c>
      <c r="L5143">
        <v>2.0012155383179699</v>
      </c>
      <c r="M5143">
        <v>0.44107867598779393</v>
      </c>
    </row>
    <row r="5144" spans="1:13">
      <c r="A5144" t="s">
        <v>7035</v>
      </c>
      <c r="B5144" t="s">
        <v>131</v>
      </c>
      <c r="C5144">
        <v>107587661</v>
      </c>
      <c r="D5144">
        <v>107588195</v>
      </c>
      <c r="E5144" t="s">
        <v>12144</v>
      </c>
      <c r="F5144">
        <v>535</v>
      </c>
      <c r="G5144">
        <v>55</v>
      </c>
      <c r="H5144">
        <v>48</v>
      </c>
      <c r="I5144">
        <v>22</v>
      </c>
      <c r="J5144">
        <v>36.0084155464383</v>
      </c>
      <c r="K5144">
        <v>28.732733280926819</v>
      </c>
      <c r="L5144">
        <v>15.882544253641299</v>
      </c>
      <c r="M5144">
        <v>0.44107867598779388</v>
      </c>
    </row>
    <row r="5145" spans="1:13">
      <c r="A5145" t="s">
        <v>5095</v>
      </c>
      <c r="B5145" t="s">
        <v>213</v>
      </c>
      <c r="C5145">
        <v>134920965</v>
      </c>
      <c r="D5145">
        <v>134921149</v>
      </c>
      <c r="E5145" t="s">
        <v>12144</v>
      </c>
      <c r="F5145">
        <v>185</v>
      </c>
      <c r="G5145">
        <v>20</v>
      </c>
      <c r="H5145">
        <v>50</v>
      </c>
      <c r="I5145">
        <v>8</v>
      </c>
      <c r="J5145">
        <v>37.866343621315998</v>
      </c>
      <c r="K5145">
        <v>86.554123340629786</v>
      </c>
      <c r="L5145">
        <v>16.702036708988899</v>
      </c>
      <c r="M5145">
        <v>0.44107867598779371</v>
      </c>
    </row>
    <row r="5146" spans="1:13">
      <c r="A5146" t="s">
        <v>11901</v>
      </c>
      <c r="B5146" t="s">
        <v>99</v>
      </c>
      <c r="C5146">
        <v>44530584</v>
      </c>
      <c r="D5146">
        <v>44530715</v>
      </c>
      <c r="E5146" t="s">
        <v>12144</v>
      </c>
      <c r="F5146">
        <v>132</v>
      </c>
      <c r="G5146">
        <v>5</v>
      </c>
      <c r="H5146">
        <v>19</v>
      </c>
      <c r="I5146">
        <v>2</v>
      </c>
      <c r="J5146">
        <v>13.2675635794384</v>
      </c>
      <c r="K5146">
        <v>46.096627809441465</v>
      </c>
      <c r="L5146">
        <v>5.8520393772025603</v>
      </c>
      <c r="M5146">
        <v>0.44107867598779354</v>
      </c>
    </row>
    <row r="5147" spans="1:13">
      <c r="A5147" t="s">
        <v>1634</v>
      </c>
      <c r="B5147" t="s">
        <v>13</v>
      </c>
      <c r="C5147">
        <v>84943683</v>
      </c>
      <c r="D5147">
        <v>84943832</v>
      </c>
      <c r="E5147" t="s">
        <v>12144</v>
      </c>
      <c r="F5147">
        <v>150</v>
      </c>
      <c r="G5147">
        <v>5</v>
      </c>
      <c r="H5147">
        <v>1</v>
      </c>
      <c r="I5147">
        <v>2</v>
      </c>
      <c r="J5147">
        <v>11.6754559499058</v>
      </c>
      <c r="K5147">
        <v>2.135001709068868</v>
      </c>
      <c r="L5147">
        <v>5.14979465193825</v>
      </c>
      <c r="M5147">
        <v>0.44107867598779299</v>
      </c>
    </row>
    <row r="5148" spans="1:13">
      <c r="A5148" t="s">
        <v>3778</v>
      </c>
      <c r="B5148" t="s">
        <v>21</v>
      </c>
      <c r="C5148">
        <v>7681239</v>
      </c>
      <c r="D5148">
        <v>7681442</v>
      </c>
      <c r="E5148" t="s">
        <v>12144</v>
      </c>
      <c r="F5148">
        <v>204</v>
      </c>
      <c r="G5148">
        <v>15</v>
      </c>
      <c r="H5148">
        <v>35</v>
      </c>
      <c r="I5148">
        <v>6</v>
      </c>
      <c r="J5148">
        <v>25.754682242439198</v>
      </c>
      <c r="K5148">
        <v>54.944896924566457</v>
      </c>
      <c r="L5148">
        <v>11.3598411439814</v>
      </c>
      <c r="M5148">
        <v>0.44107867598779282</v>
      </c>
    </row>
    <row r="5149" spans="1:13">
      <c r="A5149" t="s">
        <v>10300</v>
      </c>
      <c r="B5149" t="s">
        <v>224</v>
      </c>
      <c r="C5149" t="s">
        <v>10301</v>
      </c>
      <c r="D5149" t="s">
        <v>10302</v>
      </c>
      <c r="E5149" t="s">
        <v>26</v>
      </c>
      <c r="F5149">
        <v>159</v>
      </c>
      <c r="G5149">
        <v>5</v>
      </c>
      <c r="H5149">
        <v>0</v>
      </c>
      <c r="I5149">
        <v>2</v>
      </c>
      <c r="J5149">
        <v>11.0145810848168</v>
      </c>
      <c r="K5149">
        <v>2.0141525557253472</v>
      </c>
      <c r="L5149">
        <v>4.85829684145118</v>
      </c>
      <c r="M5149">
        <v>0.44107867598779271</v>
      </c>
    </row>
    <row r="5150" spans="1:13">
      <c r="A5150" t="s">
        <v>11709</v>
      </c>
      <c r="B5150" t="s">
        <v>209</v>
      </c>
      <c r="C5150">
        <v>5728646</v>
      </c>
      <c r="D5150">
        <v>5728864</v>
      </c>
      <c r="E5150" t="s">
        <v>12144</v>
      </c>
      <c r="F5150">
        <v>219</v>
      </c>
      <c r="G5150">
        <v>15</v>
      </c>
      <c r="H5150">
        <v>3</v>
      </c>
      <c r="I5150">
        <v>6</v>
      </c>
      <c r="J5150">
        <v>23.990662910765302</v>
      </c>
      <c r="K5150">
        <v>4.3869898131552079</v>
      </c>
      <c r="L5150">
        <v>10.581769832749799</v>
      </c>
      <c r="M5150">
        <v>0.44107867598779249</v>
      </c>
    </row>
    <row r="5151" spans="1:13">
      <c r="A5151" t="s">
        <v>10490</v>
      </c>
      <c r="B5151" t="s">
        <v>44</v>
      </c>
      <c r="C5151">
        <v>99645450</v>
      </c>
      <c r="D5151">
        <v>99645677</v>
      </c>
      <c r="E5151" t="s">
        <v>12144</v>
      </c>
      <c r="F5151">
        <v>228</v>
      </c>
      <c r="G5151">
        <v>188</v>
      </c>
      <c r="H5151">
        <v>149</v>
      </c>
      <c r="I5151">
        <v>75</v>
      </c>
      <c r="J5151">
        <v>288.813910339774</v>
      </c>
      <c r="K5151">
        <v>209.28635174425085</v>
      </c>
      <c r="L5151">
        <v>127.050854899792</v>
      </c>
      <c r="M5151">
        <v>0.43990559440271942</v>
      </c>
    </row>
    <row r="5152" spans="1:13">
      <c r="A5152" t="s">
        <v>8702</v>
      </c>
      <c r="B5152" t="s">
        <v>7482</v>
      </c>
      <c r="C5152" t="s">
        <v>8703</v>
      </c>
      <c r="D5152" t="s">
        <v>8704</v>
      </c>
      <c r="E5152" t="s">
        <v>88</v>
      </c>
      <c r="F5152">
        <v>1133</v>
      </c>
      <c r="G5152">
        <v>434</v>
      </c>
      <c r="H5152">
        <v>461</v>
      </c>
      <c r="I5152">
        <v>173</v>
      </c>
      <c r="J5152">
        <v>134.16984683828201</v>
      </c>
      <c r="K5152">
        <v>130.30482628606552</v>
      </c>
      <c r="L5152">
        <v>58.974921102293798</v>
      </c>
      <c r="M5152">
        <v>0.43955421051778959</v>
      </c>
    </row>
    <row r="5153" spans="1:13">
      <c r="A5153" t="s">
        <v>9954</v>
      </c>
      <c r="B5153" t="s">
        <v>72</v>
      </c>
      <c r="C5153" t="s">
        <v>9955</v>
      </c>
      <c r="D5153" t="s">
        <v>9956</v>
      </c>
      <c r="E5153" t="s">
        <v>33</v>
      </c>
      <c r="F5153">
        <v>355</v>
      </c>
      <c r="G5153">
        <v>113</v>
      </c>
      <c r="H5153">
        <v>116</v>
      </c>
      <c r="I5153">
        <v>45</v>
      </c>
      <c r="J5153">
        <v>111.492382169523</v>
      </c>
      <c r="K5153">
        <v>104.64515419098112</v>
      </c>
      <c r="L5153">
        <v>48.959315352934098</v>
      </c>
      <c r="M5153">
        <v>0.4391270004303251</v>
      </c>
    </row>
    <row r="5154" spans="1:13">
      <c r="A5154" t="s">
        <v>7719</v>
      </c>
      <c r="B5154" t="s">
        <v>157</v>
      </c>
      <c r="C5154" t="s">
        <v>7720</v>
      </c>
      <c r="D5154" t="s">
        <v>12268</v>
      </c>
      <c r="E5154" t="s">
        <v>4321</v>
      </c>
      <c r="F5154">
        <v>342</v>
      </c>
      <c r="G5154">
        <v>88</v>
      </c>
      <c r="H5154">
        <v>166</v>
      </c>
      <c r="I5154">
        <v>35</v>
      </c>
      <c r="J5154">
        <v>90.126326630851494</v>
      </c>
      <c r="K5154">
        <v>155.44310688834742</v>
      </c>
      <c r="L5154">
        <v>39.526932635491001</v>
      </c>
      <c r="M5154">
        <v>0.43857254714695521</v>
      </c>
    </row>
    <row r="5155" spans="1:13">
      <c r="A5155" t="s">
        <v>8262</v>
      </c>
      <c r="B5155" t="s">
        <v>58</v>
      </c>
      <c r="C5155">
        <v>107904553</v>
      </c>
      <c r="D5155">
        <v>107904643</v>
      </c>
      <c r="E5155" t="s">
        <v>12144</v>
      </c>
      <c r="F5155">
        <v>91</v>
      </c>
      <c r="G5155">
        <v>63</v>
      </c>
      <c r="H5155">
        <v>59</v>
      </c>
      <c r="I5155">
        <v>25</v>
      </c>
      <c r="J5155">
        <v>242.49023895958101</v>
      </c>
      <c r="K5155">
        <v>207.63478159625805</v>
      </c>
      <c r="L5155">
        <v>106.10840628993699</v>
      </c>
      <c r="M5155">
        <v>0.43757805157519541</v>
      </c>
    </row>
    <row r="5156" spans="1:13">
      <c r="A5156" t="s">
        <v>9086</v>
      </c>
      <c r="B5156" t="s">
        <v>99</v>
      </c>
      <c r="C5156">
        <v>97781638</v>
      </c>
      <c r="D5156">
        <v>97781861</v>
      </c>
      <c r="E5156" t="s">
        <v>12144</v>
      </c>
      <c r="F5156">
        <v>224</v>
      </c>
      <c r="G5156">
        <v>184</v>
      </c>
      <c r="H5156">
        <v>198</v>
      </c>
      <c r="I5156">
        <v>73</v>
      </c>
      <c r="J5156">
        <v>287.71659305124899</v>
      </c>
      <c r="K5156">
        <v>283.07835160422047</v>
      </c>
      <c r="L5156">
        <v>125.871096961437</v>
      </c>
      <c r="M5156">
        <v>0.43748292591180671</v>
      </c>
    </row>
    <row r="5157" spans="1:13">
      <c r="A5157" t="s">
        <v>9149</v>
      </c>
      <c r="B5157" t="s">
        <v>85</v>
      </c>
      <c r="C5157" t="s">
        <v>9150</v>
      </c>
      <c r="D5157" t="s">
        <v>12269</v>
      </c>
      <c r="E5157" t="s">
        <v>8511</v>
      </c>
      <c r="F5157">
        <v>788</v>
      </c>
      <c r="G5157">
        <v>1940</v>
      </c>
      <c r="H5157">
        <v>2471</v>
      </c>
      <c r="I5157">
        <v>769</v>
      </c>
      <c r="J5157">
        <v>862.324284625019</v>
      </c>
      <c r="K5157">
        <v>1004.2365272415939</v>
      </c>
      <c r="L5157">
        <v>376.921835724034</v>
      </c>
      <c r="M5157">
        <v>0.43709987349821433</v>
      </c>
    </row>
    <row r="5158" spans="1:13">
      <c r="A5158" t="s">
        <v>10140</v>
      </c>
      <c r="B5158" t="s">
        <v>51</v>
      </c>
      <c r="C5158">
        <v>31177212</v>
      </c>
      <c r="D5158">
        <v>31177714</v>
      </c>
      <c r="E5158" t="s">
        <v>12144</v>
      </c>
      <c r="F5158">
        <v>503</v>
      </c>
      <c r="G5158">
        <v>101</v>
      </c>
      <c r="H5158">
        <v>88</v>
      </c>
      <c r="I5158">
        <v>40</v>
      </c>
      <c r="J5158">
        <v>70.331275404004899</v>
      </c>
      <c r="K5158">
        <v>56.027877852304293</v>
      </c>
      <c r="L5158">
        <v>30.714481025476701</v>
      </c>
      <c r="M5158">
        <v>0.43671156038395564</v>
      </c>
    </row>
    <row r="5159" spans="1:13">
      <c r="A5159" t="s">
        <v>11833</v>
      </c>
      <c r="B5159" t="s">
        <v>51</v>
      </c>
      <c r="C5159">
        <v>68926154</v>
      </c>
      <c r="D5159">
        <v>68926306</v>
      </c>
      <c r="E5159" t="s">
        <v>12144</v>
      </c>
      <c r="F5159">
        <v>153</v>
      </c>
      <c r="G5159">
        <v>43</v>
      </c>
      <c r="H5159">
        <v>46</v>
      </c>
      <c r="I5159">
        <v>17</v>
      </c>
      <c r="J5159">
        <v>98.440118793322995</v>
      </c>
      <c r="K5159">
        <v>96.284390801145022</v>
      </c>
      <c r="L5159">
        <v>42.9149554328188</v>
      </c>
      <c r="M5159">
        <v>0.4359498541739838</v>
      </c>
    </row>
    <row r="5160" spans="1:13">
      <c r="A5160" t="s">
        <v>11626</v>
      </c>
      <c r="B5160" t="s">
        <v>209</v>
      </c>
      <c r="C5160">
        <v>53987658</v>
      </c>
      <c r="D5160">
        <v>53987845</v>
      </c>
      <c r="E5160" t="s">
        <v>12144</v>
      </c>
      <c r="F5160">
        <v>188</v>
      </c>
      <c r="G5160">
        <v>38</v>
      </c>
      <c r="H5160">
        <v>74</v>
      </c>
      <c r="I5160">
        <v>15</v>
      </c>
      <c r="J5160">
        <v>70.797977568577494</v>
      </c>
      <c r="K5160">
        <v>126.05595197161934</v>
      </c>
      <c r="L5160">
        <v>30.816590337396502</v>
      </c>
      <c r="M5160">
        <v>0.43527500919848217</v>
      </c>
    </row>
    <row r="5161" spans="1:13">
      <c r="A5161" t="s">
        <v>5779</v>
      </c>
      <c r="B5161" t="s">
        <v>13</v>
      </c>
      <c r="C5161">
        <v>157325741</v>
      </c>
      <c r="D5161">
        <v>157325959</v>
      </c>
      <c r="E5161" t="s">
        <v>12144</v>
      </c>
      <c r="F5161">
        <v>219</v>
      </c>
      <c r="G5161">
        <v>38</v>
      </c>
      <c r="H5161">
        <v>26</v>
      </c>
      <c r="I5161">
        <v>15</v>
      </c>
      <c r="J5161">
        <v>60.776346040605297</v>
      </c>
      <c r="K5161">
        <v>38.020578380678472</v>
      </c>
      <c r="L5161">
        <v>26.454424581874601</v>
      </c>
      <c r="M5161">
        <v>0.43527500919848211</v>
      </c>
    </row>
    <row r="5162" spans="1:13">
      <c r="A5162" t="s">
        <v>10873</v>
      </c>
      <c r="B5162" t="s">
        <v>414</v>
      </c>
      <c r="C5162" t="s">
        <v>10874</v>
      </c>
      <c r="D5162" t="s">
        <v>10875</v>
      </c>
      <c r="E5162" t="s">
        <v>26</v>
      </c>
      <c r="F5162">
        <v>383</v>
      </c>
      <c r="G5162">
        <v>76</v>
      </c>
      <c r="H5162">
        <v>76</v>
      </c>
      <c r="I5162">
        <v>30</v>
      </c>
      <c r="J5162">
        <v>69.504019754008198</v>
      </c>
      <c r="K5162">
        <v>63.548353742519822</v>
      </c>
      <c r="L5162">
        <v>30.2533628377574</v>
      </c>
      <c r="M5162">
        <v>0.43527500919848211</v>
      </c>
    </row>
    <row r="5163" spans="1:13">
      <c r="A5163" t="s">
        <v>5011</v>
      </c>
      <c r="B5163" t="s">
        <v>224</v>
      </c>
      <c r="C5163" t="s">
        <v>5012</v>
      </c>
      <c r="D5163" t="s">
        <v>5013</v>
      </c>
      <c r="E5163" t="s">
        <v>12166</v>
      </c>
      <c r="F5163">
        <v>247</v>
      </c>
      <c r="G5163">
        <v>38</v>
      </c>
      <c r="H5163">
        <v>34</v>
      </c>
      <c r="I5163">
        <v>15</v>
      </c>
      <c r="J5163">
        <v>53.8867197687958</v>
      </c>
      <c r="K5163">
        <v>44.08303123988351</v>
      </c>
      <c r="L5163">
        <v>23.455542443038599</v>
      </c>
      <c r="M5163">
        <v>0.43527500919848172</v>
      </c>
    </row>
    <row r="5164" spans="1:13">
      <c r="A5164" t="s">
        <v>10719</v>
      </c>
      <c r="B5164" t="s">
        <v>93</v>
      </c>
      <c r="C5164">
        <v>126167397</v>
      </c>
      <c r="D5164">
        <v>126167694</v>
      </c>
      <c r="E5164" t="s">
        <v>12144</v>
      </c>
      <c r="F5164">
        <v>298</v>
      </c>
      <c r="G5164">
        <v>71</v>
      </c>
      <c r="H5164">
        <v>57</v>
      </c>
      <c r="I5164">
        <v>28</v>
      </c>
      <c r="J5164">
        <v>83.452084474158596</v>
      </c>
      <c r="K5164">
        <v>61.255921518586653</v>
      </c>
      <c r="L5164">
        <v>36.290499225068203</v>
      </c>
      <c r="M5164">
        <v>0.43486630026965661</v>
      </c>
    </row>
    <row r="5165" spans="1:13">
      <c r="A5165" t="s">
        <v>8610</v>
      </c>
      <c r="B5165" t="s">
        <v>66</v>
      </c>
      <c r="C5165">
        <v>23555041</v>
      </c>
      <c r="D5165">
        <v>23555753</v>
      </c>
      <c r="E5165" t="s">
        <v>12144</v>
      </c>
      <c r="F5165">
        <v>713</v>
      </c>
      <c r="G5165">
        <v>987</v>
      </c>
      <c r="H5165">
        <v>898</v>
      </c>
      <c r="I5165">
        <v>389</v>
      </c>
      <c r="J5165">
        <v>484.86711174854099</v>
      </c>
      <c r="K5165">
        <v>403.34464265298254</v>
      </c>
      <c r="L5165">
        <v>210.722663352452</v>
      </c>
      <c r="M5165">
        <v>0.43459879675595686</v>
      </c>
    </row>
    <row r="5166" spans="1:13">
      <c r="A5166" t="s">
        <v>11319</v>
      </c>
      <c r="B5166" t="s">
        <v>199</v>
      </c>
      <c r="C5166" t="s">
        <v>11320</v>
      </c>
      <c r="D5166" t="s">
        <v>11321</v>
      </c>
      <c r="E5166" t="s">
        <v>33</v>
      </c>
      <c r="F5166">
        <v>506</v>
      </c>
      <c r="G5166">
        <v>627</v>
      </c>
      <c r="H5166">
        <v>1007</v>
      </c>
      <c r="I5166">
        <v>247</v>
      </c>
      <c r="J5166">
        <v>434.02238422475699</v>
      </c>
      <c r="K5166">
        <v>637.33598449575595</v>
      </c>
      <c r="L5166">
        <v>188.53744254378699</v>
      </c>
      <c r="M5166">
        <v>0.43439566574555644</v>
      </c>
    </row>
    <row r="5167" spans="1:13">
      <c r="A5167" t="s">
        <v>8988</v>
      </c>
      <c r="B5167" t="s">
        <v>13</v>
      </c>
      <c r="C5167">
        <v>155991050</v>
      </c>
      <c r="D5167">
        <v>155991774</v>
      </c>
      <c r="E5167" t="s">
        <v>12144</v>
      </c>
      <c r="F5167">
        <v>725</v>
      </c>
      <c r="G5167">
        <v>66</v>
      </c>
      <c r="H5167">
        <v>84</v>
      </c>
      <c r="I5167">
        <v>26</v>
      </c>
      <c r="J5167">
        <v>31.886072801121902</v>
      </c>
      <c r="K5167">
        <v>37.104857288645157</v>
      </c>
      <c r="L5167">
        <v>13.851171822454599</v>
      </c>
      <c r="M5167">
        <v>0.43439566574555555</v>
      </c>
    </row>
    <row r="5168" spans="1:13">
      <c r="A5168" t="s">
        <v>8634</v>
      </c>
      <c r="B5168" t="s">
        <v>7044</v>
      </c>
      <c r="C5168" t="s">
        <v>8635</v>
      </c>
      <c r="D5168" t="s">
        <v>8636</v>
      </c>
      <c r="E5168" t="s">
        <v>88</v>
      </c>
      <c r="F5168">
        <v>458</v>
      </c>
      <c r="G5168">
        <v>297</v>
      </c>
      <c r="H5168">
        <v>359</v>
      </c>
      <c r="I5168">
        <v>117</v>
      </c>
      <c r="J5168">
        <v>227.13605352327599</v>
      </c>
      <c r="K5168">
        <v>251.02585596803178</v>
      </c>
      <c r="L5168">
        <v>98.666917185061493</v>
      </c>
      <c r="M5168">
        <v>0.43439566574555505</v>
      </c>
    </row>
    <row r="5169" spans="1:13">
      <c r="A5169" t="s">
        <v>11963</v>
      </c>
      <c r="B5169" t="s">
        <v>4140</v>
      </c>
      <c r="C5169" t="s">
        <v>11964</v>
      </c>
      <c r="D5169" t="s">
        <v>11965</v>
      </c>
      <c r="E5169" t="s">
        <v>19</v>
      </c>
      <c r="F5169">
        <v>187</v>
      </c>
      <c r="G5169">
        <v>33</v>
      </c>
      <c r="H5169">
        <v>43</v>
      </c>
      <c r="I5169">
        <v>13</v>
      </c>
      <c r="J5169">
        <v>61.811237381853999</v>
      </c>
      <c r="K5169">
        <v>73.64043328071763</v>
      </c>
      <c r="L5169">
        <v>26.850533613046998</v>
      </c>
      <c r="M5169">
        <v>0.43439566574555494</v>
      </c>
    </row>
    <row r="5170" spans="1:13">
      <c r="A5170" t="s">
        <v>9117</v>
      </c>
      <c r="B5170" t="s">
        <v>2035</v>
      </c>
      <c r="C5170" t="s">
        <v>9118</v>
      </c>
      <c r="D5170" t="s">
        <v>9119</v>
      </c>
      <c r="E5170" t="s">
        <v>49</v>
      </c>
      <c r="F5170">
        <v>674</v>
      </c>
      <c r="G5170">
        <v>122</v>
      </c>
      <c r="H5170">
        <v>128</v>
      </c>
      <c r="I5170">
        <v>48</v>
      </c>
      <c r="J5170">
        <v>63.400843882277499</v>
      </c>
      <c r="K5170">
        <v>60.8190397835642</v>
      </c>
      <c r="L5170">
        <v>27.506321583053001</v>
      </c>
      <c r="M5170">
        <v>0.43384787802078245</v>
      </c>
    </row>
    <row r="5171" spans="1:13">
      <c r="A5171" t="s">
        <v>10907</v>
      </c>
      <c r="B5171" t="s">
        <v>58</v>
      </c>
      <c r="C5171">
        <v>124109555</v>
      </c>
      <c r="D5171">
        <v>124110437</v>
      </c>
      <c r="E5171" t="s">
        <v>12144</v>
      </c>
      <c r="F5171">
        <v>883</v>
      </c>
      <c r="G5171">
        <v>684</v>
      </c>
      <c r="H5171">
        <v>1134</v>
      </c>
      <c r="I5171">
        <v>269</v>
      </c>
      <c r="J5171">
        <v>271.32543158784398</v>
      </c>
      <c r="K5171">
        <v>411.28402119208886</v>
      </c>
      <c r="L5171">
        <v>117.663767953402</v>
      </c>
      <c r="M5171">
        <v>0.43366287953478233</v>
      </c>
    </row>
    <row r="5172" spans="1:13">
      <c r="A5172" t="s">
        <v>10175</v>
      </c>
      <c r="B5172" t="s">
        <v>117</v>
      </c>
      <c r="C5172">
        <v>111056754</v>
      </c>
      <c r="D5172">
        <v>111057377</v>
      </c>
      <c r="E5172" t="s">
        <v>12144</v>
      </c>
      <c r="F5172">
        <v>624</v>
      </c>
      <c r="G5172">
        <v>28</v>
      </c>
      <c r="H5172">
        <v>86</v>
      </c>
      <c r="I5172">
        <v>11</v>
      </c>
      <c r="J5172">
        <v>15.7169599325654</v>
      </c>
      <c r="K5172">
        <v>44.137054562481403</v>
      </c>
      <c r="L5172">
        <v>6.8086227369375996</v>
      </c>
      <c r="M5172">
        <v>0.43320227105944287</v>
      </c>
    </row>
    <row r="5173" spans="1:13">
      <c r="A5173" t="s">
        <v>11587</v>
      </c>
      <c r="B5173" t="s">
        <v>213</v>
      </c>
      <c r="C5173">
        <v>24664544</v>
      </c>
      <c r="D5173">
        <v>24664716</v>
      </c>
      <c r="E5173" t="s">
        <v>12144</v>
      </c>
      <c r="F5173">
        <v>173</v>
      </c>
      <c r="G5173">
        <v>28</v>
      </c>
      <c r="H5173">
        <v>42</v>
      </c>
      <c r="I5173">
        <v>11</v>
      </c>
      <c r="J5173">
        <v>56.690075132490399</v>
      </c>
      <c r="K5173">
        <v>77.748617151062817</v>
      </c>
      <c r="L5173">
        <v>24.5582692939252</v>
      </c>
      <c r="M5173">
        <v>0.43320227105944131</v>
      </c>
    </row>
    <row r="5174" spans="1:13">
      <c r="A5174" t="s">
        <v>10494</v>
      </c>
      <c r="B5174" t="s">
        <v>2035</v>
      </c>
      <c r="C5174" t="s">
        <v>10495</v>
      </c>
      <c r="D5174" t="s">
        <v>10496</v>
      </c>
      <c r="E5174" t="s">
        <v>49</v>
      </c>
      <c r="F5174">
        <v>368</v>
      </c>
      <c r="G5174">
        <v>56</v>
      </c>
      <c r="H5174">
        <v>118</v>
      </c>
      <c r="I5174">
        <v>22</v>
      </c>
      <c r="J5174">
        <v>53.300994553917597</v>
      </c>
      <c r="K5174">
        <v>102.68894089814937</v>
      </c>
      <c r="L5174">
        <v>23.090111890484</v>
      </c>
      <c r="M5174">
        <v>0.43320227105944098</v>
      </c>
    </row>
    <row r="5175" spans="1:13">
      <c r="A5175" t="s">
        <v>7145</v>
      </c>
      <c r="B5175" t="s">
        <v>4211</v>
      </c>
      <c r="C5175" t="s">
        <v>7146</v>
      </c>
      <c r="D5175" t="s">
        <v>7147</v>
      </c>
      <c r="E5175" t="s">
        <v>49</v>
      </c>
      <c r="F5175">
        <v>472</v>
      </c>
      <c r="G5175">
        <v>130</v>
      </c>
      <c r="H5175">
        <v>144</v>
      </c>
      <c r="I5175">
        <v>51</v>
      </c>
      <c r="J5175">
        <v>96.470928399645004</v>
      </c>
      <c r="K5175">
        <v>97.703468042134645</v>
      </c>
      <c r="L5175">
        <v>41.732975728101302</v>
      </c>
      <c r="M5175">
        <v>0.43259639375726039</v>
      </c>
    </row>
    <row r="5176" spans="1:13">
      <c r="A5176" t="s">
        <v>6731</v>
      </c>
      <c r="B5176" t="s">
        <v>142</v>
      </c>
      <c r="C5176">
        <v>134604918</v>
      </c>
      <c r="D5176">
        <v>134605147</v>
      </c>
      <c r="E5176" t="s">
        <v>12144</v>
      </c>
      <c r="F5176">
        <v>230</v>
      </c>
      <c r="G5176">
        <v>51</v>
      </c>
      <c r="H5176">
        <v>39</v>
      </c>
      <c r="I5176">
        <v>20</v>
      </c>
      <c r="J5176">
        <v>77.667163492851301</v>
      </c>
      <c r="K5176">
        <v>54.303304339360345</v>
      </c>
      <c r="L5176">
        <v>33.585617295249499</v>
      </c>
      <c r="M5176">
        <v>0.4324300744978386</v>
      </c>
    </row>
    <row r="5177" spans="1:13">
      <c r="A5177" t="s">
        <v>9266</v>
      </c>
      <c r="B5177" t="s">
        <v>66</v>
      </c>
      <c r="C5177">
        <v>23621849</v>
      </c>
      <c r="D5177">
        <v>23622553</v>
      </c>
      <c r="E5177" t="s">
        <v>12144</v>
      </c>
      <c r="F5177">
        <v>705</v>
      </c>
      <c r="G5177">
        <v>959</v>
      </c>
      <c r="H5177">
        <v>1022</v>
      </c>
      <c r="I5177">
        <v>376</v>
      </c>
      <c r="J5177">
        <v>476.45796833870702</v>
      </c>
      <c r="K5177">
        <v>464.24930780178374</v>
      </c>
      <c r="L5177">
        <v>205.99178607753001</v>
      </c>
      <c r="M5177">
        <v>0.43233989095779685</v>
      </c>
    </row>
    <row r="5178" spans="1:13">
      <c r="A5178" t="s">
        <v>5154</v>
      </c>
      <c r="B5178" t="s">
        <v>157</v>
      </c>
      <c r="C5178" t="s">
        <v>5155</v>
      </c>
      <c r="D5178" t="s">
        <v>5156</v>
      </c>
      <c r="E5178" t="s">
        <v>26</v>
      </c>
      <c r="F5178">
        <v>161</v>
      </c>
      <c r="G5178">
        <v>74</v>
      </c>
      <c r="H5178">
        <v>91</v>
      </c>
      <c r="I5178">
        <v>29</v>
      </c>
      <c r="J5178">
        <v>160.990759060812</v>
      </c>
      <c r="K5178">
        <v>181.01101446453447</v>
      </c>
      <c r="L5178">
        <v>69.570207254445407</v>
      </c>
      <c r="M5178">
        <v>0.43213789201507052</v>
      </c>
    </row>
    <row r="5179" spans="1:13">
      <c r="A5179" t="s">
        <v>5840</v>
      </c>
      <c r="B5179" t="s">
        <v>93</v>
      </c>
      <c r="C5179">
        <v>135214988</v>
      </c>
      <c r="D5179">
        <v>135215495</v>
      </c>
      <c r="E5179" t="s">
        <v>12144</v>
      </c>
      <c r="F5179">
        <v>508</v>
      </c>
      <c r="G5179">
        <v>23</v>
      </c>
      <c r="H5179">
        <v>21</v>
      </c>
      <c r="I5179">
        <v>9</v>
      </c>
      <c r="J5179">
        <v>15.8583948925885</v>
      </c>
      <c r="K5179">
        <v>13.238691699934911</v>
      </c>
      <c r="L5179">
        <v>6.8427389568077199</v>
      </c>
      <c r="M5179">
        <v>0.43149000911849589</v>
      </c>
    </row>
    <row r="5180" spans="1:13">
      <c r="A5180" t="s">
        <v>11262</v>
      </c>
      <c r="B5180" t="s">
        <v>142</v>
      </c>
      <c r="C5180">
        <v>153498212</v>
      </c>
      <c r="D5180">
        <v>153498691</v>
      </c>
      <c r="E5180" t="s">
        <v>12144</v>
      </c>
      <c r="F5180">
        <v>480</v>
      </c>
      <c r="G5180">
        <v>23</v>
      </c>
      <c r="H5180">
        <v>37</v>
      </c>
      <c r="I5180">
        <v>9</v>
      </c>
      <c r="J5180">
        <v>16.783467927989498</v>
      </c>
      <c r="K5180">
        <v>24.685957261108786</v>
      </c>
      <c r="L5180">
        <v>7.2418987292881702</v>
      </c>
      <c r="M5180">
        <v>0.43149000911849578</v>
      </c>
    </row>
    <row r="5181" spans="1:13">
      <c r="A5181" t="s">
        <v>7290</v>
      </c>
      <c r="B5181" t="s">
        <v>213</v>
      </c>
      <c r="C5181">
        <v>72433005</v>
      </c>
      <c r="D5181">
        <v>72433203</v>
      </c>
      <c r="E5181" t="s">
        <v>12144</v>
      </c>
      <c r="F5181">
        <v>199</v>
      </c>
      <c r="G5181">
        <v>23</v>
      </c>
      <c r="H5181">
        <v>62</v>
      </c>
      <c r="I5181">
        <v>9</v>
      </c>
      <c r="J5181">
        <v>40.482736710728503</v>
      </c>
      <c r="K5181">
        <v>99.776461780605402</v>
      </c>
      <c r="L5181">
        <v>17.467896432453902</v>
      </c>
      <c r="M5181">
        <v>0.43149000911849567</v>
      </c>
    </row>
    <row r="5182" spans="1:13">
      <c r="A5182" t="s">
        <v>10704</v>
      </c>
      <c r="B5182" t="s">
        <v>58</v>
      </c>
      <c r="C5182">
        <v>139823688</v>
      </c>
      <c r="D5182">
        <v>139823835</v>
      </c>
      <c r="E5182" t="s">
        <v>12144</v>
      </c>
      <c r="F5182">
        <v>148</v>
      </c>
      <c r="G5182">
        <v>23</v>
      </c>
      <c r="H5182">
        <v>38</v>
      </c>
      <c r="I5182">
        <v>9</v>
      </c>
      <c r="J5182">
        <v>54.432868955641702</v>
      </c>
      <c r="K5182">
        <v>82.226417173598279</v>
      </c>
      <c r="L5182">
        <v>23.487239122015701</v>
      </c>
      <c r="M5182">
        <v>0.43149000911849539</v>
      </c>
    </row>
    <row r="5183" spans="1:13">
      <c r="A5183" t="s">
        <v>7440</v>
      </c>
      <c r="B5183" t="s">
        <v>228</v>
      </c>
      <c r="C5183">
        <v>127016462</v>
      </c>
      <c r="D5183">
        <v>127016949</v>
      </c>
      <c r="E5183" t="s">
        <v>12144</v>
      </c>
      <c r="F5183">
        <v>488</v>
      </c>
      <c r="G5183">
        <v>46</v>
      </c>
      <c r="H5183">
        <v>62</v>
      </c>
      <c r="I5183">
        <v>18</v>
      </c>
      <c r="J5183">
        <v>33.016658218995801</v>
      </c>
      <c r="K5183">
        <v>40.687532570369825</v>
      </c>
      <c r="L5183">
        <v>14.246358155976701</v>
      </c>
      <c r="M5183">
        <v>0.43149000911849411</v>
      </c>
    </row>
    <row r="5184" spans="1:13">
      <c r="A5184" t="s">
        <v>5277</v>
      </c>
      <c r="B5184" t="s">
        <v>209</v>
      </c>
      <c r="C5184">
        <v>53310617</v>
      </c>
      <c r="D5184">
        <v>53310948</v>
      </c>
      <c r="E5184" t="s">
        <v>12144</v>
      </c>
      <c r="F5184">
        <v>332</v>
      </c>
      <c r="G5184">
        <v>23</v>
      </c>
      <c r="H5184">
        <v>12</v>
      </c>
      <c r="I5184">
        <v>9</v>
      </c>
      <c r="J5184">
        <v>24.2652548356475</v>
      </c>
      <c r="K5184">
        <v>11.575310470855309</v>
      </c>
      <c r="L5184">
        <v>10.470215030296099</v>
      </c>
      <c r="M5184">
        <v>0.43149000911849311</v>
      </c>
    </row>
    <row r="5185" spans="1:13">
      <c r="A5185" t="s">
        <v>5000</v>
      </c>
      <c r="B5185" t="s">
        <v>13</v>
      </c>
      <c r="C5185">
        <v>168183575</v>
      </c>
      <c r="D5185">
        <v>168183880</v>
      </c>
      <c r="E5185" t="s">
        <v>12144</v>
      </c>
      <c r="F5185">
        <v>306</v>
      </c>
      <c r="G5185">
        <v>23</v>
      </c>
      <c r="H5185">
        <v>21</v>
      </c>
      <c r="I5185">
        <v>9</v>
      </c>
      <c r="J5185">
        <v>26.3270085144934</v>
      </c>
      <c r="K5185">
        <v>21.977958769826582</v>
      </c>
      <c r="L5185">
        <v>11.3598411439814</v>
      </c>
      <c r="M5185">
        <v>0.431490009118493</v>
      </c>
    </row>
    <row r="5186" spans="1:13">
      <c r="A5186" t="s">
        <v>6154</v>
      </c>
      <c r="B5186" t="s">
        <v>58</v>
      </c>
      <c r="C5186">
        <v>124445263</v>
      </c>
      <c r="D5186">
        <v>124445642</v>
      </c>
      <c r="E5186" t="s">
        <v>12144</v>
      </c>
      <c r="F5186">
        <v>380</v>
      </c>
      <c r="G5186">
        <v>64</v>
      </c>
      <c r="H5186">
        <v>66</v>
      </c>
      <c r="I5186">
        <v>25</v>
      </c>
      <c r="J5186">
        <v>58.991777431102797</v>
      </c>
      <c r="K5186">
        <v>55.622412946794192</v>
      </c>
      <c r="L5186">
        <v>25.410170979958501</v>
      </c>
      <c r="M5186">
        <v>0.43074089451933101</v>
      </c>
    </row>
    <row r="5187" spans="1:13">
      <c r="A5187" t="s">
        <v>6131</v>
      </c>
      <c r="B5187" t="s">
        <v>90</v>
      </c>
      <c r="C5187">
        <v>14771035</v>
      </c>
      <c r="D5187">
        <v>14771260</v>
      </c>
      <c r="E5187" t="s">
        <v>12144</v>
      </c>
      <c r="F5187">
        <v>226</v>
      </c>
      <c r="G5187">
        <v>64</v>
      </c>
      <c r="H5187">
        <v>96</v>
      </c>
      <c r="I5187">
        <v>25</v>
      </c>
      <c r="J5187">
        <v>99.189714264686103</v>
      </c>
      <c r="K5187">
        <v>136.03550712651193</v>
      </c>
      <c r="L5187">
        <v>42.725066249487703</v>
      </c>
      <c r="M5187">
        <v>0.43074089451933067</v>
      </c>
    </row>
    <row r="5188" spans="1:13">
      <c r="A5188" t="s">
        <v>6007</v>
      </c>
      <c r="B5188" t="s">
        <v>30</v>
      </c>
      <c r="C5188" t="s">
        <v>6008</v>
      </c>
      <c r="D5188" t="s">
        <v>6009</v>
      </c>
      <c r="E5188" t="s">
        <v>33</v>
      </c>
      <c r="F5188">
        <v>233</v>
      </c>
      <c r="G5188">
        <v>41</v>
      </c>
      <c r="H5188">
        <v>48</v>
      </c>
      <c r="I5188">
        <v>16</v>
      </c>
      <c r="J5188">
        <v>61.634381194781497</v>
      </c>
      <c r="K5188">
        <v>65.974301739467165</v>
      </c>
      <c r="L5188">
        <v>26.5225475636305</v>
      </c>
      <c r="M5188">
        <v>0.43032065950028764</v>
      </c>
    </row>
    <row r="5189" spans="1:13">
      <c r="A5189" t="s">
        <v>9921</v>
      </c>
      <c r="B5189" t="s">
        <v>7044</v>
      </c>
      <c r="C5189" t="s">
        <v>9922</v>
      </c>
      <c r="D5189" t="s">
        <v>12270</v>
      </c>
      <c r="E5189" t="s">
        <v>6326</v>
      </c>
      <c r="F5189">
        <v>613</v>
      </c>
      <c r="G5189">
        <v>264</v>
      </c>
      <c r="H5189">
        <v>334</v>
      </c>
      <c r="I5189">
        <v>103</v>
      </c>
      <c r="J5189">
        <v>150.847652729614</v>
      </c>
      <c r="K5189">
        <v>174.49198307398092</v>
      </c>
      <c r="L5189">
        <v>64.897493778504099</v>
      </c>
      <c r="M5189">
        <v>0.43021878434415706</v>
      </c>
    </row>
    <row r="5190" spans="1:13">
      <c r="A5190" t="s">
        <v>3837</v>
      </c>
      <c r="B5190" t="s">
        <v>64</v>
      </c>
      <c r="C5190">
        <v>38522428</v>
      </c>
      <c r="D5190">
        <v>38522607</v>
      </c>
      <c r="E5190" t="s">
        <v>12144</v>
      </c>
      <c r="F5190">
        <v>180</v>
      </c>
      <c r="G5190">
        <v>18</v>
      </c>
      <c r="H5190">
        <v>60</v>
      </c>
      <c r="I5190">
        <v>7</v>
      </c>
      <c r="J5190">
        <v>35.026367849717303</v>
      </c>
      <c r="K5190">
        <v>106.75008545344342</v>
      </c>
      <c r="L5190">
        <v>15.020234401486601</v>
      </c>
      <c r="M5190">
        <v>0.42882649054368988</v>
      </c>
    </row>
    <row r="5191" spans="1:13">
      <c r="A5191" t="s">
        <v>5698</v>
      </c>
      <c r="B5191" t="s">
        <v>5699</v>
      </c>
      <c r="C5191" t="s">
        <v>5700</v>
      </c>
      <c r="D5191" t="s">
        <v>5701</v>
      </c>
      <c r="E5191" t="s">
        <v>4342</v>
      </c>
      <c r="F5191">
        <v>484</v>
      </c>
      <c r="G5191">
        <v>18</v>
      </c>
      <c r="H5191">
        <v>19</v>
      </c>
      <c r="I5191">
        <v>7</v>
      </c>
      <c r="J5191">
        <v>13.0263351507213</v>
      </c>
      <c r="K5191">
        <v>12.571807584393127</v>
      </c>
      <c r="L5191">
        <v>5.5860375873297201</v>
      </c>
      <c r="M5191">
        <v>0.42882649054368971</v>
      </c>
    </row>
    <row r="5192" spans="1:13">
      <c r="A5192" t="s">
        <v>3614</v>
      </c>
      <c r="B5192" t="s">
        <v>44</v>
      </c>
      <c r="C5192">
        <v>8680970</v>
      </c>
      <c r="D5192">
        <v>8681309</v>
      </c>
      <c r="E5192" t="s">
        <v>12144</v>
      </c>
      <c r="F5192">
        <v>340</v>
      </c>
      <c r="G5192">
        <v>18</v>
      </c>
      <c r="H5192">
        <v>11</v>
      </c>
      <c r="I5192">
        <v>7</v>
      </c>
      <c r="J5192">
        <v>18.543371214556199</v>
      </c>
      <c r="K5192">
        <v>10.36103770577539</v>
      </c>
      <c r="L5192">
        <v>7.9518888007870103</v>
      </c>
      <c r="M5192">
        <v>0.42882649054368965</v>
      </c>
    </row>
    <row r="5193" spans="1:13">
      <c r="A5193" t="s">
        <v>11332</v>
      </c>
      <c r="B5193" t="s">
        <v>183</v>
      </c>
      <c r="C5193">
        <v>70568493</v>
      </c>
      <c r="D5193">
        <v>70568931</v>
      </c>
      <c r="E5193" t="s">
        <v>12144</v>
      </c>
      <c r="F5193">
        <v>439</v>
      </c>
      <c r="G5193">
        <v>54</v>
      </c>
      <c r="H5193">
        <v>58</v>
      </c>
      <c r="I5193">
        <v>21</v>
      </c>
      <c r="J5193">
        <v>43.084826056599802</v>
      </c>
      <c r="K5193">
        <v>42.31096781070422</v>
      </c>
      <c r="L5193">
        <v>18.475914753537001</v>
      </c>
      <c r="M5193">
        <v>0.42882649054368949</v>
      </c>
    </row>
    <row r="5194" spans="1:13">
      <c r="A5194" t="s">
        <v>11268</v>
      </c>
      <c r="B5194" t="s">
        <v>350</v>
      </c>
      <c r="C5194" t="s">
        <v>11269</v>
      </c>
      <c r="D5194" t="s">
        <v>11270</v>
      </c>
      <c r="E5194" t="s">
        <v>19</v>
      </c>
      <c r="F5194">
        <v>659</v>
      </c>
      <c r="G5194">
        <v>54</v>
      </c>
      <c r="H5194">
        <v>63</v>
      </c>
      <c r="I5194">
        <v>21</v>
      </c>
      <c r="J5194">
        <v>28.7014243381598</v>
      </c>
      <c r="K5194">
        <v>30.615730122459489</v>
      </c>
      <c r="L5194">
        <v>12.307931072538301</v>
      </c>
      <c r="M5194">
        <v>0.42882649054368943</v>
      </c>
    </row>
    <row r="5195" spans="1:13">
      <c r="A5195" t="s">
        <v>7564</v>
      </c>
      <c r="B5195" t="s">
        <v>23</v>
      </c>
      <c r="C5195" t="s">
        <v>7565</v>
      </c>
      <c r="D5195" t="s">
        <v>7566</v>
      </c>
      <c r="E5195" t="s">
        <v>26</v>
      </c>
      <c r="F5195">
        <v>306</v>
      </c>
      <c r="G5195">
        <v>36</v>
      </c>
      <c r="H5195">
        <v>34</v>
      </c>
      <c r="I5195">
        <v>14</v>
      </c>
      <c r="J5195">
        <v>41.207491587902702</v>
      </c>
      <c r="K5195">
        <v>35.58336181781447</v>
      </c>
      <c r="L5195">
        <v>17.6708640017489</v>
      </c>
      <c r="M5195">
        <v>0.42882649054368893</v>
      </c>
    </row>
    <row r="5196" spans="1:13">
      <c r="A5196" t="s">
        <v>9138</v>
      </c>
      <c r="B5196" t="s">
        <v>5781</v>
      </c>
      <c r="C5196" t="s">
        <v>9139</v>
      </c>
      <c r="D5196" t="s">
        <v>9140</v>
      </c>
      <c r="E5196" t="s">
        <v>222</v>
      </c>
      <c r="F5196">
        <v>976</v>
      </c>
      <c r="G5196">
        <v>556</v>
      </c>
      <c r="H5196">
        <v>478</v>
      </c>
      <c r="I5196">
        <v>216</v>
      </c>
      <c r="J5196">
        <v>199.53545619306101</v>
      </c>
      <c r="K5196">
        <v>156.84387555352237</v>
      </c>
      <c r="L5196">
        <v>85.478148935860403</v>
      </c>
      <c r="M5196">
        <v>0.42838576444857907</v>
      </c>
    </row>
    <row r="5197" spans="1:13">
      <c r="A5197" t="s">
        <v>10584</v>
      </c>
      <c r="B5197" t="s">
        <v>461</v>
      </c>
      <c r="C5197" t="s">
        <v>10585</v>
      </c>
      <c r="D5197" t="s">
        <v>10586</v>
      </c>
      <c r="E5197" t="s">
        <v>26</v>
      </c>
      <c r="F5197">
        <v>259</v>
      </c>
      <c r="G5197">
        <v>116</v>
      </c>
      <c r="H5197">
        <v>100</v>
      </c>
      <c r="I5197">
        <v>45</v>
      </c>
      <c r="J5197">
        <v>156.874852145452</v>
      </c>
      <c r="K5197">
        <v>123.64874762947113</v>
      </c>
      <c r="L5197">
        <v>67.106397491473402</v>
      </c>
      <c r="M5197">
        <v>0.42777026766057674</v>
      </c>
    </row>
    <row r="5198" spans="1:13">
      <c r="A5198" t="s">
        <v>9757</v>
      </c>
      <c r="B5198" t="s">
        <v>13</v>
      </c>
      <c r="C5198">
        <v>27452839</v>
      </c>
      <c r="D5198">
        <v>27453124</v>
      </c>
      <c r="E5198" t="s">
        <v>12144</v>
      </c>
      <c r="F5198">
        <v>286</v>
      </c>
      <c r="G5198">
        <v>116</v>
      </c>
      <c r="H5198">
        <v>73</v>
      </c>
      <c r="I5198">
        <v>45</v>
      </c>
      <c r="J5198">
        <v>142.06498848137099</v>
      </c>
      <c r="K5198">
        <v>81.742198301762599</v>
      </c>
      <c r="L5198">
        <v>60.771178147872803</v>
      </c>
      <c r="M5198">
        <v>0.42777026766057663</v>
      </c>
    </row>
    <row r="5199" spans="1:13">
      <c r="A5199" t="s">
        <v>10973</v>
      </c>
      <c r="B5199" t="s">
        <v>10974</v>
      </c>
      <c r="C5199" t="s">
        <v>10975</v>
      </c>
      <c r="D5199" t="s">
        <v>10976</v>
      </c>
      <c r="E5199" t="s">
        <v>49</v>
      </c>
      <c r="F5199">
        <v>430</v>
      </c>
      <c r="G5199">
        <v>49</v>
      </c>
      <c r="H5199">
        <v>34</v>
      </c>
      <c r="I5199">
        <v>19</v>
      </c>
      <c r="J5199">
        <v>39.913768014794101</v>
      </c>
      <c r="K5199">
        <v>25.322113293607504</v>
      </c>
      <c r="L5199">
        <v>17.066179951190701</v>
      </c>
      <c r="M5199">
        <v>0.42757626753918837</v>
      </c>
    </row>
    <row r="5200" spans="1:13">
      <c r="A5200" t="s">
        <v>9672</v>
      </c>
      <c r="B5200" t="s">
        <v>4654</v>
      </c>
      <c r="C5200" t="s">
        <v>9673</v>
      </c>
      <c r="D5200" t="s">
        <v>12271</v>
      </c>
      <c r="E5200" t="s">
        <v>12244</v>
      </c>
      <c r="F5200">
        <v>893</v>
      </c>
      <c r="G5200">
        <v>570</v>
      </c>
      <c r="H5200">
        <v>638</v>
      </c>
      <c r="I5200">
        <v>221</v>
      </c>
      <c r="J5200">
        <v>223.57256074287599</v>
      </c>
      <c r="K5200">
        <v>228.80141495844421</v>
      </c>
      <c r="L5200">
        <v>95.585494239503404</v>
      </c>
      <c r="M5200">
        <v>0.42753678681273133</v>
      </c>
    </row>
    <row r="5201" spans="1:13">
      <c r="A5201" t="s">
        <v>9326</v>
      </c>
      <c r="B5201" t="s">
        <v>66</v>
      </c>
      <c r="C5201">
        <v>62136754</v>
      </c>
      <c r="D5201">
        <v>62137219</v>
      </c>
      <c r="E5201" t="s">
        <v>12144</v>
      </c>
      <c r="F5201">
        <v>466</v>
      </c>
      <c r="G5201">
        <v>31</v>
      </c>
      <c r="H5201">
        <v>54</v>
      </c>
      <c r="I5201">
        <v>12</v>
      </c>
      <c r="J5201">
        <v>23.3008026468076</v>
      </c>
      <c r="K5201">
        <v>37.110544728450286</v>
      </c>
      <c r="L5201">
        <v>9.9459553363614308</v>
      </c>
      <c r="M5201">
        <v>0.4268503316010922</v>
      </c>
    </row>
    <row r="5202" spans="1:13">
      <c r="A5202" t="s">
        <v>9310</v>
      </c>
      <c r="B5202" t="s">
        <v>40</v>
      </c>
      <c r="C5202" t="s">
        <v>9311</v>
      </c>
      <c r="D5202" t="s">
        <v>9312</v>
      </c>
      <c r="E5202" t="s">
        <v>33</v>
      </c>
      <c r="F5202">
        <v>313</v>
      </c>
      <c r="G5202">
        <v>31</v>
      </c>
      <c r="H5202">
        <v>39</v>
      </c>
      <c r="I5202">
        <v>12</v>
      </c>
      <c r="J5202">
        <v>34.690651863937198</v>
      </c>
      <c r="K5202">
        <v>39.90338657524881</v>
      </c>
      <c r="L5202">
        <v>14.807716251579601</v>
      </c>
      <c r="M5202">
        <v>0.42685033160109104</v>
      </c>
    </row>
    <row r="5203" spans="1:13">
      <c r="A5203" t="s">
        <v>10156</v>
      </c>
      <c r="B5203" t="s">
        <v>8638</v>
      </c>
      <c r="C5203" t="s">
        <v>10157</v>
      </c>
      <c r="D5203" t="s">
        <v>12272</v>
      </c>
      <c r="E5203" t="s">
        <v>12242</v>
      </c>
      <c r="F5203">
        <v>895</v>
      </c>
      <c r="G5203">
        <v>574</v>
      </c>
      <c r="H5203">
        <v>523</v>
      </c>
      <c r="I5203">
        <v>222</v>
      </c>
      <c r="J5203">
        <v>224.63838151662199</v>
      </c>
      <c r="K5203">
        <v>187.14065259938849</v>
      </c>
      <c r="L5203">
        <v>95.803442407566394</v>
      </c>
      <c r="M5203">
        <v>0.42647851075475041</v>
      </c>
    </row>
    <row r="5204" spans="1:13">
      <c r="A5204" t="s">
        <v>8316</v>
      </c>
      <c r="B5204" t="s">
        <v>7653</v>
      </c>
      <c r="C5204" t="s">
        <v>8317</v>
      </c>
      <c r="D5204" t="s">
        <v>8318</v>
      </c>
      <c r="E5204" t="s">
        <v>7604</v>
      </c>
      <c r="F5204">
        <v>771</v>
      </c>
      <c r="G5204">
        <v>233</v>
      </c>
      <c r="H5204">
        <v>255</v>
      </c>
      <c r="I5204">
        <v>90</v>
      </c>
      <c r="J5204">
        <v>105.851409973854</v>
      </c>
      <c r="K5204">
        <v>105.91934548882517</v>
      </c>
      <c r="L5204">
        <v>45.085750843817401</v>
      </c>
      <c r="M5204">
        <v>0.42593434376503703</v>
      </c>
    </row>
    <row r="5205" spans="1:13">
      <c r="A5205" t="s">
        <v>7737</v>
      </c>
      <c r="B5205" t="s">
        <v>72</v>
      </c>
      <c r="C5205" t="s">
        <v>7738</v>
      </c>
      <c r="D5205" t="s">
        <v>7739</v>
      </c>
      <c r="E5205" t="s">
        <v>33</v>
      </c>
      <c r="F5205">
        <v>239</v>
      </c>
      <c r="G5205">
        <v>70</v>
      </c>
      <c r="H5205">
        <v>121</v>
      </c>
      <c r="I5205">
        <v>27</v>
      </c>
      <c r="J5205">
        <v>102.58768826277</v>
      </c>
      <c r="K5205">
        <v>162.13506702761489</v>
      </c>
      <c r="L5205">
        <v>43.633197364748803</v>
      </c>
      <c r="M5205">
        <v>0.42532586613108897</v>
      </c>
    </row>
    <row r="5206" spans="1:13">
      <c r="A5206" t="s">
        <v>8507</v>
      </c>
      <c r="B5206" t="s">
        <v>8508</v>
      </c>
      <c r="C5206" t="s">
        <v>8509</v>
      </c>
      <c r="D5206" t="s">
        <v>8510</v>
      </c>
      <c r="E5206" t="s">
        <v>8511</v>
      </c>
      <c r="F5206">
        <v>1230</v>
      </c>
      <c r="G5206">
        <v>361</v>
      </c>
      <c r="H5206">
        <v>304</v>
      </c>
      <c r="I5206">
        <v>139</v>
      </c>
      <c r="J5206">
        <v>102.800965802829</v>
      </c>
      <c r="K5206">
        <v>79.151282872797054</v>
      </c>
      <c r="L5206">
        <v>43.647649793866897</v>
      </c>
      <c r="M5206">
        <v>0.42458404406027234</v>
      </c>
    </row>
    <row r="5207" spans="1:13">
      <c r="A5207" t="s">
        <v>6466</v>
      </c>
      <c r="B5207" t="s">
        <v>3421</v>
      </c>
      <c r="C5207" t="s">
        <v>6467</v>
      </c>
      <c r="D5207" t="s">
        <v>6468</v>
      </c>
      <c r="E5207" t="s">
        <v>19</v>
      </c>
      <c r="F5207">
        <v>384</v>
      </c>
      <c r="G5207">
        <v>13</v>
      </c>
      <c r="H5207">
        <v>25</v>
      </c>
      <c r="I5207">
        <v>5</v>
      </c>
      <c r="J5207">
        <v>11.857884949122999</v>
      </c>
      <c r="K5207">
        <v>20.849626065125666</v>
      </c>
      <c r="L5207">
        <v>5.0290963397834503</v>
      </c>
      <c r="M5207">
        <v>0.42411411152672707</v>
      </c>
    </row>
    <row r="5208" spans="1:13">
      <c r="A5208" t="s">
        <v>8324</v>
      </c>
      <c r="B5208" t="s">
        <v>144</v>
      </c>
      <c r="C5208">
        <v>62115282</v>
      </c>
      <c r="D5208">
        <v>62115546</v>
      </c>
      <c r="E5208" t="s">
        <v>12144</v>
      </c>
      <c r="F5208">
        <v>265</v>
      </c>
      <c r="G5208">
        <v>13</v>
      </c>
      <c r="H5208">
        <v>35</v>
      </c>
      <c r="I5208">
        <v>5</v>
      </c>
      <c r="J5208">
        <v>17.182746492314099</v>
      </c>
      <c r="K5208">
        <v>42.297203670232292</v>
      </c>
      <c r="L5208">
        <v>7.28744526217677</v>
      </c>
      <c r="M5208">
        <v>0.42411411152672651</v>
      </c>
    </row>
    <row r="5209" spans="1:13">
      <c r="A5209" t="s">
        <v>11829</v>
      </c>
      <c r="B5209" t="s">
        <v>105</v>
      </c>
      <c r="C5209">
        <v>180239168</v>
      </c>
      <c r="D5209">
        <v>180239376</v>
      </c>
      <c r="E5209" t="s">
        <v>12144</v>
      </c>
      <c r="F5209">
        <v>209</v>
      </c>
      <c r="G5209">
        <v>13</v>
      </c>
      <c r="H5209">
        <v>9</v>
      </c>
      <c r="I5209">
        <v>5</v>
      </c>
      <c r="J5209">
        <v>21.786735983077701</v>
      </c>
      <c r="K5209">
        <v>13.790680895899389</v>
      </c>
      <c r="L5209">
        <v>9.2400621745303599</v>
      </c>
      <c r="M5209">
        <v>0.42411411152672646</v>
      </c>
    </row>
    <row r="5210" spans="1:13">
      <c r="A5210" t="s">
        <v>11176</v>
      </c>
      <c r="B5210" t="s">
        <v>30</v>
      </c>
      <c r="C5210" t="s">
        <v>11177</v>
      </c>
      <c r="D5210" t="s">
        <v>11178</v>
      </c>
      <c r="E5210" t="s">
        <v>26</v>
      </c>
      <c r="F5210">
        <v>593</v>
      </c>
      <c r="G5210">
        <v>39</v>
      </c>
      <c r="H5210">
        <v>22</v>
      </c>
      <c r="I5210">
        <v>15</v>
      </c>
      <c r="J5210">
        <v>23.035891165918599</v>
      </c>
      <c r="K5210">
        <v>11.881122495661494</v>
      </c>
      <c r="L5210">
        <v>9.7698465150599194</v>
      </c>
      <c r="M5210">
        <v>0.42411411152672585</v>
      </c>
    </row>
    <row r="5211" spans="1:13">
      <c r="A5211" t="s">
        <v>5150</v>
      </c>
      <c r="B5211" t="s">
        <v>4689</v>
      </c>
      <c r="C5211" t="s">
        <v>5151</v>
      </c>
      <c r="D5211" t="s">
        <v>5152</v>
      </c>
      <c r="E5211" t="s">
        <v>88</v>
      </c>
      <c r="F5211">
        <v>311</v>
      </c>
      <c r="G5211">
        <v>39</v>
      </c>
      <c r="H5211">
        <v>42</v>
      </c>
      <c r="I5211">
        <v>15</v>
      </c>
      <c r="J5211">
        <v>43.923741033407502</v>
      </c>
      <c r="K5211">
        <v>43.249230762488324</v>
      </c>
      <c r="L5211">
        <v>18.6286784033136</v>
      </c>
      <c r="M5211">
        <v>0.42411411152672551</v>
      </c>
    </row>
    <row r="5212" spans="1:13">
      <c r="A5212" t="s">
        <v>9855</v>
      </c>
      <c r="B5212" t="s">
        <v>117</v>
      </c>
      <c r="C5212">
        <v>19493175</v>
      </c>
      <c r="D5212">
        <v>19493519</v>
      </c>
      <c r="E5212" t="s">
        <v>12144</v>
      </c>
      <c r="F5212">
        <v>345</v>
      </c>
      <c r="G5212">
        <v>39</v>
      </c>
      <c r="H5212">
        <v>48</v>
      </c>
      <c r="I5212">
        <v>15</v>
      </c>
      <c r="J5212">
        <v>39.5950245257673</v>
      </c>
      <c r="K5212">
        <v>44.55655740665464</v>
      </c>
      <c r="L5212">
        <v>16.7928086476247</v>
      </c>
      <c r="M5212">
        <v>0.4241141115267254</v>
      </c>
    </row>
    <row r="5213" spans="1:13">
      <c r="A5213" t="s">
        <v>5684</v>
      </c>
      <c r="B5213" t="s">
        <v>3312</v>
      </c>
      <c r="C5213" t="s">
        <v>5685</v>
      </c>
      <c r="D5213" t="s">
        <v>5686</v>
      </c>
      <c r="E5213" t="s">
        <v>19</v>
      </c>
      <c r="F5213">
        <v>378</v>
      </c>
      <c r="G5213">
        <v>13</v>
      </c>
      <c r="H5213">
        <v>19</v>
      </c>
      <c r="I5213">
        <v>5</v>
      </c>
      <c r="J5213">
        <v>12.0461053451409</v>
      </c>
      <c r="K5213">
        <v>16.097235108058925</v>
      </c>
      <c r="L5213">
        <v>5.10892326581176</v>
      </c>
      <c r="M5213">
        <v>0.42411411152672451</v>
      </c>
    </row>
    <row r="5214" spans="1:13">
      <c r="A5214" t="s">
        <v>6405</v>
      </c>
      <c r="B5214" t="s">
        <v>58</v>
      </c>
      <c r="C5214">
        <v>122455362</v>
      </c>
      <c r="D5214">
        <v>122455778</v>
      </c>
      <c r="E5214" t="s">
        <v>12144</v>
      </c>
      <c r="F5214">
        <v>417</v>
      </c>
      <c r="G5214">
        <v>13</v>
      </c>
      <c r="H5214">
        <v>18</v>
      </c>
      <c r="I5214">
        <v>5</v>
      </c>
      <c r="J5214">
        <v>10.919491176170901</v>
      </c>
      <c r="K5214">
        <v>13.82375207310778</v>
      </c>
      <c r="L5214">
        <v>4.6311102985056198</v>
      </c>
      <c r="M5214">
        <v>0.42411411152672363</v>
      </c>
    </row>
    <row r="5215" spans="1:13">
      <c r="A5215" t="s">
        <v>11463</v>
      </c>
      <c r="B5215" t="s">
        <v>5914</v>
      </c>
      <c r="C5215" t="s">
        <v>11464</v>
      </c>
      <c r="D5215" t="s">
        <v>11465</v>
      </c>
      <c r="E5215" t="s">
        <v>222</v>
      </c>
      <c r="F5215">
        <v>251</v>
      </c>
      <c r="G5215">
        <v>289</v>
      </c>
      <c r="H5215">
        <v>291</v>
      </c>
      <c r="I5215">
        <v>111</v>
      </c>
      <c r="J5215">
        <v>403.29164575969298</v>
      </c>
      <c r="K5215">
        <v>371.28615378827124</v>
      </c>
      <c r="L5215">
        <v>170.80494214097999</v>
      </c>
      <c r="M5215">
        <v>0.42352710237582386</v>
      </c>
    </row>
    <row r="5216" spans="1:13">
      <c r="A5216" t="s">
        <v>8733</v>
      </c>
      <c r="B5216" t="s">
        <v>228</v>
      </c>
      <c r="C5216">
        <v>127136141</v>
      </c>
      <c r="D5216">
        <v>127136952</v>
      </c>
      <c r="E5216" t="s">
        <v>12144</v>
      </c>
      <c r="F5216">
        <v>812</v>
      </c>
      <c r="G5216">
        <v>60</v>
      </c>
      <c r="H5216">
        <v>85</v>
      </c>
      <c r="I5216">
        <v>23</v>
      </c>
      <c r="J5216">
        <v>25.881552598313299</v>
      </c>
      <c r="K5216">
        <v>33.523733732300585</v>
      </c>
      <c r="L5216">
        <v>10.940142579548599</v>
      </c>
      <c r="M5216">
        <v>0.42270039782163488</v>
      </c>
    </row>
    <row r="5217" spans="1:13">
      <c r="A5217" t="s">
        <v>8071</v>
      </c>
      <c r="B5217" t="s">
        <v>479</v>
      </c>
      <c r="C5217" t="s">
        <v>8072</v>
      </c>
      <c r="D5217" t="s">
        <v>8073</v>
      </c>
      <c r="E5217" t="s">
        <v>49</v>
      </c>
      <c r="F5217">
        <v>413</v>
      </c>
      <c r="G5217">
        <v>107</v>
      </c>
      <c r="H5217">
        <v>131</v>
      </c>
      <c r="I5217">
        <v>41</v>
      </c>
      <c r="J5217">
        <v>90.746279901204502</v>
      </c>
      <c r="K5217">
        <v>101.58058978983841</v>
      </c>
      <c r="L5217">
        <v>38.3429020695161</v>
      </c>
      <c r="M5217">
        <v>0.422528638212608</v>
      </c>
    </row>
    <row r="5218" spans="1:13">
      <c r="A5218" t="s">
        <v>9181</v>
      </c>
      <c r="B5218" t="s">
        <v>479</v>
      </c>
      <c r="C5218" t="s">
        <v>9182</v>
      </c>
      <c r="D5218" t="s">
        <v>9183</v>
      </c>
      <c r="E5218" t="s">
        <v>49</v>
      </c>
      <c r="F5218">
        <v>280</v>
      </c>
      <c r="G5218">
        <v>47</v>
      </c>
      <c r="H5218">
        <v>70</v>
      </c>
      <c r="I5218">
        <v>18</v>
      </c>
      <c r="J5218">
        <v>58.794260319168302</v>
      </c>
      <c r="K5218">
        <v>80.06256409008256</v>
      </c>
      <c r="L5218">
        <v>24.829367071845201</v>
      </c>
      <c r="M5218">
        <v>0.42230937062661283</v>
      </c>
    </row>
    <row r="5219" spans="1:13">
      <c r="A5219" t="s">
        <v>5402</v>
      </c>
      <c r="B5219" t="s">
        <v>44</v>
      </c>
      <c r="C5219">
        <v>57238865</v>
      </c>
      <c r="D5219">
        <v>57239049</v>
      </c>
      <c r="E5219" t="s">
        <v>12144</v>
      </c>
      <c r="F5219">
        <v>185</v>
      </c>
      <c r="G5219">
        <v>47</v>
      </c>
      <c r="H5219">
        <v>33</v>
      </c>
      <c r="I5219">
        <v>18</v>
      </c>
      <c r="J5219">
        <v>88.985907510092503</v>
      </c>
      <c r="K5219">
        <v>57.125721404815657</v>
      </c>
      <c r="L5219">
        <v>37.579582595225098</v>
      </c>
      <c r="M5219">
        <v>0.42230937062661228</v>
      </c>
    </row>
    <row r="5220" spans="1:13">
      <c r="A5220" t="s">
        <v>7383</v>
      </c>
      <c r="B5220" t="s">
        <v>2444</v>
      </c>
      <c r="C5220" t="s">
        <v>7384</v>
      </c>
      <c r="D5220" t="s">
        <v>7385</v>
      </c>
      <c r="E5220" t="s">
        <v>33</v>
      </c>
      <c r="F5220">
        <v>281</v>
      </c>
      <c r="G5220">
        <v>128</v>
      </c>
      <c r="H5220">
        <v>82</v>
      </c>
      <c r="I5220">
        <v>49</v>
      </c>
      <c r="J5220">
        <v>159.550714760278</v>
      </c>
      <c r="K5220">
        <v>93.45381146458034</v>
      </c>
      <c r="L5220">
        <v>67.350517245099894</v>
      </c>
      <c r="M5220">
        <v>0.42212607662894397</v>
      </c>
    </row>
    <row r="5221" spans="1:13">
      <c r="A5221" t="s">
        <v>9145</v>
      </c>
      <c r="B5221" t="s">
        <v>16</v>
      </c>
      <c r="C5221" t="s">
        <v>9146</v>
      </c>
      <c r="D5221" t="s">
        <v>9147</v>
      </c>
      <c r="E5221" t="s">
        <v>49</v>
      </c>
      <c r="F5221">
        <v>610</v>
      </c>
      <c r="G5221">
        <v>149</v>
      </c>
      <c r="H5221">
        <v>133</v>
      </c>
      <c r="I5221">
        <v>57</v>
      </c>
      <c r="J5221">
        <v>85.556209993571699</v>
      </c>
      <c r="K5221">
        <v>69.825055894957245</v>
      </c>
      <c r="L5221">
        <v>36.090773995140999</v>
      </c>
      <c r="M5221">
        <v>0.42183698878027315</v>
      </c>
    </row>
    <row r="5222" spans="1:13">
      <c r="A5222" t="s">
        <v>9659</v>
      </c>
      <c r="B5222" t="s">
        <v>9660</v>
      </c>
      <c r="C5222" t="s">
        <v>9661</v>
      </c>
      <c r="D5222" t="s">
        <v>12273</v>
      </c>
      <c r="E5222" t="s">
        <v>8518</v>
      </c>
      <c r="F5222">
        <v>673</v>
      </c>
      <c r="G5222">
        <v>1522</v>
      </c>
      <c r="H5222">
        <v>1898</v>
      </c>
      <c r="I5222">
        <v>582</v>
      </c>
      <c r="J5222">
        <v>792.12677365928198</v>
      </c>
      <c r="K5222">
        <v>903.17234260313023</v>
      </c>
      <c r="L5222">
        <v>334.00971256627798</v>
      </c>
      <c r="M5222">
        <v>0.42166194057966006</v>
      </c>
    </row>
    <row r="5223" spans="1:13">
      <c r="A5223" t="s">
        <v>7221</v>
      </c>
      <c r="B5223" t="s">
        <v>2444</v>
      </c>
      <c r="C5223" t="s">
        <v>7222</v>
      </c>
      <c r="D5223" t="s">
        <v>7223</v>
      </c>
      <c r="E5223" t="s">
        <v>26</v>
      </c>
      <c r="F5223">
        <v>385</v>
      </c>
      <c r="G5223">
        <v>34</v>
      </c>
      <c r="H5223">
        <v>31</v>
      </c>
      <c r="I5223">
        <v>13</v>
      </c>
      <c r="J5223">
        <v>30.932376802347701</v>
      </c>
      <c r="K5223">
        <v>25.786384278364253</v>
      </c>
      <c r="L5223">
        <v>13.041687754908599</v>
      </c>
      <c r="M5223">
        <v>0.42161932263539359</v>
      </c>
    </row>
    <row r="5224" spans="1:13">
      <c r="A5224" t="s">
        <v>7937</v>
      </c>
      <c r="B5224" t="s">
        <v>105</v>
      </c>
      <c r="C5224">
        <v>144224780</v>
      </c>
      <c r="D5224">
        <v>144224837</v>
      </c>
      <c r="E5224" t="s">
        <v>12144</v>
      </c>
      <c r="F5224">
        <v>58</v>
      </c>
      <c r="G5224">
        <v>34</v>
      </c>
      <c r="H5224">
        <v>20</v>
      </c>
      <c r="I5224">
        <v>13</v>
      </c>
      <c r="J5224">
        <v>205.32698394661799</v>
      </c>
      <c r="K5224">
        <v>110.43112288287249</v>
      </c>
      <c r="L5224">
        <v>86.569823890341297</v>
      </c>
      <c r="M5224">
        <v>0.42161932263539303</v>
      </c>
    </row>
    <row r="5225" spans="1:13">
      <c r="A5225" t="s">
        <v>6953</v>
      </c>
      <c r="B5225" t="s">
        <v>3463</v>
      </c>
      <c r="C5225" t="s">
        <v>6954</v>
      </c>
      <c r="D5225" t="s">
        <v>6955</v>
      </c>
      <c r="E5225" t="s">
        <v>88</v>
      </c>
      <c r="F5225">
        <v>377</v>
      </c>
      <c r="G5225">
        <v>34</v>
      </c>
      <c r="H5225">
        <v>54</v>
      </c>
      <c r="I5225">
        <v>13</v>
      </c>
      <c r="J5225">
        <v>31.588766761018199</v>
      </c>
      <c r="K5225">
        <v>45.871389505193193</v>
      </c>
      <c r="L5225">
        <v>13.318434444667901</v>
      </c>
      <c r="M5225">
        <v>0.4216193226353927</v>
      </c>
    </row>
    <row r="5226" spans="1:13">
      <c r="A5226" t="s">
        <v>8344</v>
      </c>
      <c r="B5226" t="s">
        <v>117</v>
      </c>
      <c r="C5226">
        <v>11561640</v>
      </c>
      <c r="D5226">
        <v>11562050</v>
      </c>
      <c r="E5226" t="s">
        <v>12144</v>
      </c>
      <c r="F5226">
        <v>411</v>
      </c>
      <c r="G5226">
        <v>68</v>
      </c>
      <c r="H5226">
        <v>94</v>
      </c>
      <c r="I5226">
        <v>26</v>
      </c>
      <c r="J5226">
        <v>57.951168218510297</v>
      </c>
      <c r="K5226">
        <v>73.2445841797349</v>
      </c>
      <c r="L5226">
        <v>24.433332290218001</v>
      </c>
      <c r="M5226">
        <v>0.42161932263539259</v>
      </c>
    </row>
    <row r="5227" spans="1:13">
      <c r="A5227" t="s">
        <v>10758</v>
      </c>
      <c r="B5227" t="s">
        <v>3078</v>
      </c>
      <c r="C5227" t="s">
        <v>10759</v>
      </c>
      <c r="D5227" t="s">
        <v>10760</v>
      </c>
      <c r="E5227" t="s">
        <v>49</v>
      </c>
      <c r="F5227">
        <v>552</v>
      </c>
      <c r="G5227">
        <v>34</v>
      </c>
      <c r="H5227">
        <v>40</v>
      </c>
      <c r="I5227">
        <v>13</v>
      </c>
      <c r="J5227">
        <v>21.5742120813476</v>
      </c>
      <c r="K5227">
        <v>23.20654031596596</v>
      </c>
      <c r="L5227">
        <v>9.0961046841300703</v>
      </c>
      <c r="M5227">
        <v>0.4216193226353922</v>
      </c>
    </row>
    <row r="5228" spans="1:13">
      <c r="A5228" t="s">
        <v>9615</v>
      </c>
      <c r="B5228" t="s">
        <v>3421</v>
      </c>
      <c r="C5228" t="s">
        <v>9616</v>
      </c>
      <c r="D5228" t="s">
        <v>12274</v>
      </c>
      <c r="E5228" t="s">
        <v>4321</v>
      </c>
      <c r="F5228">
        <v>445</v>
      </c>
      <c r="G5228">
        <v>361</v>
      </c>
      <c r="H5228">
        <v>438</v>
      </c>
      <c r="I5228">
        <v>138</v>
      </c>
      <c r="J5228">
        <v>284.14648974714498</v>
      </c>
      <c r="K5228">
        <v>315.21261187825758</v>
      </c>
      <c r="L5228">
        <v>119.776122803508</v>
      </c>
      <c r="M5228">
        <v>0.42152948259221451</v>
      </c>
    </row>
    <row r="5229" spans="1:13">
      <c r="A5229" t="s">
        <v>8537</v>
      </c>
      <c r="B5229" t="s">
        <v>30</v>
      </c>
      <c r="C5229" t="s">
        <v>8538</v>
      </c>
      <c r="D5229" t="s">
        <v>8539</v>
      </c>
      <c r="E5229" t="s">
        <v>26</v>
      </c>
      <c r="F5229">
        <v>326</v>
      </c>
      <c r="G5229">
        <v>55</v>
      </c>
      <c r="H5229">
        <v>66</v>
      </c>
      <c r="I5229">
        <v>21</v>
      </c>
      <c r="J5229">
        <v>59.093565390627298</v>
      </c>
      <c r="K5229">
        <v>64.835941471723288</v>
      </c>
      <c r="L5229">
        <v>24.880142873628099</v>
      </c>
      <c r="M5229">
        <v>0.4210296452610775</v>
      </c>
    </row>
    <row r="5230" spans="1:13">
      <c r="A5230" t="s">
        <v>9924</v>
      </c>
      <c r="B5230" t="s">
        <v>13</v>
      </c>
      <c r="C5230">
        <v>120508400</v>
      </c>
      <c r="D5230">
        <v>120508869</v>
      </c>
      <c r="E5230" t="s">
        <v>12144</v>
      </c>
      <c r="F5230">
        <v>470</v>
      </c>
      <c r="G5230">
        <v>55</v>
      </c>
      <c r="H5230">
        <v>83</v>
      </c>
      <c r="I5230">
        <v>21</v>
      </c>
      <c r="J5230">
        <v>40.988302802860602</v>
      </c>
      <c r="K5230">
        <v>56.554832506185974</v>
      </c>
      <c r="L5230">
        <v>17.257290588941999</v>
      </c>
      <c r="M5230">
        <v>0.42102964526107678</v>
      </c>
    </row>
    <row r="5231" spans="1:13">
      <c r="A5231" t="s">
        <v>6611</v>
      </c>
      <c r="B5231" t="s">
        <v>21</v>
      </c>
      <c r="C5231">
        <v>42054136</v>
      </c>
      <c r="D5231">
        <v>42054576</v>
      </c>
      <c r="E5231" t="s">
        <v>12144</v>
      </c>
      <c r="F5231">
        <v>441</v>
      </c>
      <c r="G5231">
        <v>55</v>
      </c>
      <c r="H5231">
        <v>56</v>
      </c>
      <c r="I5231">
        <v>21</v>
      </c>
      <c r="J5231">
        <v>43.683678724137202</v>
      </c>
      <c r="K5231">
        <v>40.666699220359398</v>
      </c>
      <c r="L5231">
        <v>18.392123756922299</v>
      </c>
      <c r="M5231">
        <v>0.421029645261076</v>
      </c>
    </row>
    <row r="5232" spans="1:13">
      <c r="A5232" t="s">
        <v>7875</v>
      </c>
      <c r="B5232" t="s">
        <v>99</v>
      </c>
      <c r="C5232">
        <v>120957850</v>
      </c>
      <c r="D5232">
        <v>120958168</v>
      </c>
      <c r="E5232" t="s">
        <v>12144</v>
      </c>
      <c r="F5232">
        <v>319</v>
      </c>
      <c r="G5232">
        <v>110</v>
      </c>
      <c r="H5232">
        <v>137</v>
      </c>
      <c r="I5232">
        <v>42</v>
      </c>
      <c r="J5232">
        <v>120.78057879212901</v>
      </c>
      <c r="K5232">
        <v>137.53694395412299</v>
      </c>
      <c r="L5232">
        <v>50.852204243277399</v>
      </c>
      <c r="M5232">
        <v>0.42102964526107506</v>
      </c>
    </row>
    <row r="5233" spans="1:13">
      <c r="A5233" t="s">
        <v>10074</v>
      </c>
      <c r="B5233" t="s">
        <v>144</v>
      </c>
      <c r="C5233">
        <v>79028454</v>
      </c>
      <c r="D5233">
        <v>79029182</v>
      </c>
      <c r="E5233" t="s">
        <v>12144</v>
      </c>
      <c r="F5233">
        <v>729</v>
      </c>
      <c r="G5233">
        <v>118</v>
      </c>
      <c r="H5233">
        <v>142</v>
      </c>
      <c r="I5233">
        <v>45</v>
      </c>
      <c r="J5233">
        <v>56.6956297155917</v>
      </c>
      <c r="K5233">
        <v>62.380708371971046</v>
      </c>
      <c r="L5233">
        <v>23.841641907121499</v>
      </c>
      <c r="M5233">
        <v>0.42051992414090567</v>
      </c>
    </row>
    <row r="5234" spans="1:13">
      <c r="A5234" t="s">
        <v>4838</v>
      </c>
      <c r="B5234" t="s">
        <v>144</v>
      </c>
      <c r="C5234">
        <v>89548564</v>
      </c>
      <c r="D5234">
        <v>89548834</v>
      </c>
      <c r="E5234" t="s">
        <v>12144</v>
      </c>
      <c r="F5234">
        <v>271</v>
      </c>
      <c r="G5234">
        <v>21</v>
      </c>
      <c r="H5234">
        <v>66</v>
      </c>
      <c r="I5234">
        <v>8</v>
      </c>
      <c r="J5234">
        <v>27.142203868784598</v>
      </c>
      <c r="K5234">
        <v>77.994527379268604</v>
      </c>
      <c r="L5234">
        <v>11.401759376985099</v>
      </c>
      <c r="M5234">
        <v>0.420074929512187</v>
      </c>
    </row>
    <row r="5235" spans="1:13">
      <c r="A5235" t="s">
        <v>7401</v>
      </c>
      <c r="B5235" t="s">
        <v>228</v>
      </c>
      <c r="C5235">
        <v>122970231</v>
      </c>
      <c r="D5235">
        <v>122970735</v>
      </c>
      <c r="E5235" t="s">
        <v>12144</v>
      </c>
      <c r="F5235">
        <v>505</v>
      </c>
      <c r="G5235">
        <v>21</v>
      </c>
      <c r="H5235">
        <v>28</v>
      </c>
      <c r="I5235">
        <v>8</v>
      </c>
      <c r="J5235">
        <v>14.5654202939418</v>
      </c>
      <c r="K5235">
        <v>17.756449857602469</v>
      </c>
      <c r="L5235">
        <v>6.1185679032929796</v>
      </c>
      <c r="M5235">
        <v>0.420074929512187</v>
      </c>
    </row>
    <row r="5236" spans="1:13">
      <c r="A5236" t="s">
        <v>6138</v>
      </c>
      <c r="B5236" t="s">
        <v>21</v>
      </c>
      <c r="C5236">
        <v>55720018</v>
      </c>
      <c r="D5236">
        <v>55720271</v>
      </c>
      <c r="E5236" t="s">
        <v>12144</v>
      </c>
      <c r="F5236">
        <v>254</v>
      </c>
      <c r="G5236">
        <v>63</v>
      </c>
      <c r="H5236">
        <v>102</v>
      </c>
      <c r="I5236">
        <v>24</v>
      </c>
      <c r="J5236">
        <v>86.876424194180601</v>
      </c>
      <c r="K5236">
        <v>128.60443365651057</v>
      </c>
      <c r="L5236">
        <v>36.494607769641199</v>
      </c>
      <c r="M5236">
        <v>0.42007492951218617</v>
      </c>
    </row>
    <row r="5237" spans="1:13">
      <c r="A5237" t="s">
        <v>5328</v>
      </c>
      <c r="B5237" t="s">
        <v>117</v>
      </c>
      <c r="C5237">
        <v>54529774</v>
      </c>
      <c r="D5237">
        <v>54529980</v>
      </c>
      <c r="E5237" t="s">
        <v>12144</v>
      </c>
      <c r="F5237">
        <v>207</v>
      </c>
      <c r="G5237">
        <v>42</v>
      </c>
      <c r="H5237">
        <v>64</v>
      </c>
      <c r="I5237">
        <v>16</v>
      </c>
      <c r="J5237">
        <v>71.067992738556796</v>
      </c>
      <c r="K5237">
        <v>99.014572014788087</v>
      </c>
      <c r="L5237">
        <v>29.853882040221801</v>
      </c>
      <c r="M5237">
        <v>0.42007492951218611</v>
      </c>
    </row>
    <row r="5238" spans="1:13">
      <c r="A5238" t="s">
        <v>7608</v>
      </c>
      <c r="B5238" t="s">
        <v>90</v>
      </c>
      <c r="C5238">
        <v>30906191</v>
      </c>
      <c r="D5238">
        <v>30906726</v>
      </c>
      <c r="E5238" t="s">
        <v>12144</v>
      </c>
      <c r="F5238">
        <v>536</v>
      </c>
      <c r="G5238">
        <v>21</v>
      </c>
      <c r="H5238">
        <v>17</v>
      </c>
      <c r="I5238">
        <v>8</v>
      </c>
      <c r="J5238">
        <v>13.723017254553399</v>
      </c>
      <c r="K5238">
        <v>10.157190966652264</v>
      </c>
      <c r="L5238">
        <v>5.7646955059010301</v>
      </c>
      <c r="M5238">
        <v>0.42007492951218589</v>
      </c>
    </row>
    <row r="5239" spans="1:13">
      <c r="A5239" t="s">
        <v>10078</v>
      </c>
      <c r="B5239" t="s">
        <v>219</v>
      </c>
      <c r="C5239" t="s">
        <v>10079</v>
      </c>
      <c r="D5239" t="s">
        <v>10080</v>
      </c>
      <c r="E5239" t="s">
        <v>88</v>
      </c>
      <c r="F5239">
        <v>338</v>
      </c>
      <c r="G5239">
        <v>147</v>
      </c>
      <c r="H5239">
        <v>153</v>
      </c>
      <c r="I5239">
        <v>56</v>
      </c>
      <c r="J5239">
        <v>152.33361165409599</v>
      </c>
      <c r="K5239">
        <v>144.96535273115541</v>
      </c>
      <c r="L5239">
        <v>63.991531177931002</v>
      </c>
      <c r="M5239">
        <v>0.42007492951218545</v>
      </c>
    </row>
    <row r="5240" spans="1:13">
      <c r="A5240" t="s">
        <v>6217</v>
      </c>
      <c r="B5240" t="s">
        <v>40</v>
      </c>
      <c r="C5240" t="s">
        <v>6218</v>
      </c>
      <c r="D5240" t="s">
        <v>6219</v>
      </c>
      <c r="E5240" t="s">
        <v>33</v>
      </c>
      <c r="F5240">
        <v>297</v>
      </c>
      <c r="G5240">
        <v>42</v>
      </c>
      <c r="H5240">
        <v>89</v>
      </c>
      <c r="I5240">
        <v>16</v>
      </c>
      <c r="J5240">
        <v>49.532237363236497</v>
      </c>
      <c r="K5240">
        <v>95.967248538954181</v>
      </c>
      <c r="L5240">
        <v>20.8072511189424</v>
      </c>
      <c r="M5240">
        <v>0.42007492951218522</v>
      </c>
    </row>
    <row r="5241" spans="1:13">
      <c r="A5241" t="s">
        <v>4936</v>
      </c>
      <c r="B5241" t="s">
        <v>99</v>
      </c>
      <c r="C5241">
        <v>106567480</v>
      </c>
      <c r="D5241">
        <v>106567853</v>
      </c>
      <c r="E5241" t="s">
        <v>12144</v>
      </c>
      <c r="F5241">
        <v>374</v>
      </c>
      <c r="G5241">
        <v>21</v>
      </c>
      <c r="H5241">
        <v>14</v>
      </c>
      <c r="I5241">
        <v>8</v>
      </c>
      <c r="J5241">
        <v>19.667211894226298</v>
      </c>
      <c r="K5241">
        <v>11.987977510814503</v>
      </c>
      <c r="L5241">
        <v>8.2617026501683206</v>
      </c>
      <c r="M5241">
        <v>0.42007492951218511</v>
      </c>
    </row>
    <row r="5242" spans="1:13">
      <c r="A5242" t="s">
        <v>4169</v>
      </c>
      <c r="B5242" t="s">
        <v>99</v>
      </c>
      <c r="C5242">
        <v>96963877</v>
      </c>
      <c r="D5242">
        <v>96964196</v>
      </c>
      <c r="E5242" t="s">
        <v>12144</v>
      </c>
      <c r="F5242">
        <v>320</v>
      </c>
      <c r="G5242">
        <v>21</v>
      </c>
      <c r="H5242">
        <v>20</v>
      </c>
      <c r="I5242">
        <v>8</v>
      </c>
      <c r="J5242">
        <v>22.986053901377002</v>
      </c>
      <c r="K5242">
        <v>20.01564102252064</v>
      </c>
      <c r="L5242">
        <v>9.6558649723842294</v>
      </c>
      <c r="M5242">
        <v>0.420074929512185</v>
      </c>
    </row>
    <row r="5243" spans="1:13">
      <c r="A5243" t="s">
        <v>6254</v>
      </c>
      <c r="B5243" t="s">
        <v>157</v>
      </c>
      <c r="C5243" t="s">
        <v>6255</v>
      </c>
      <c r="D5243" t="s">
        <v>6256</v>
      </c>
      <c r="E5243" t="s">
        <v>26</v>
      </c>
      <c r="F5243">
        <v>250</v>
      </c>
      <c r="G5243">
        <v>147</v>
      </c>
      <c r="H5243">
        <v>200</v>
      </c>
      <c r="I5243">
        <v>56</v>
      </c>
      <c r="J5243">
        <v>205.95504295633799</v>
      </c>
      <c r="K5243">
        <v>256.20020508826417</v>
      </c>
      <c r="L5243">
        <v>86.516550152562701</v>
      </c>
      <c r="M5243">
        <v>0.42007492951218495</v>
      </c>
    </row>
    <row r="5244" spans="1:13">
      <c r="A5244" t="s">
        <v>5263</v>
      </c>
      <c r="B5244" t="s">
        <v>58</v>
      </c>
      <c r="C5244">
        <v>139268965</v>
      </c>
      <c r="D5244">
        <v>139269183</v>
      </c>
      <c r="E5244" t="s">
        <v>12144</v>
      </c>
      <c r="F5244">
        <v>219</v>
      </c>
      <c r="G5244">
        <v>21</v>
      </c>
      <c r="H5244">
        <v>36</v>
      </c>
      <c r="I5244">
        <v>8</v>
      </c>
      <c r="J5244">
        <v>33.586928075071299</v>
      </c>
      <c r="K5244">
        <v>52.643877757862505</v>
      </c>
      <c r="L5244">
        <v>14.1090264436664</v>
      </c>
      <c r="M5244">
        <v>0.42007492951218489</v>
      </c>
    </row>
    <row r="5245" spans="1:13">
      <c r="A5245" t="s">
        <v>4968</v>
      </c>
      <c r="B5245" t="s">
        <v>72</v>
      </c>
      <c r="C5245" t="s">
        <v>4969</v>
      </c>
      <c r="D5245" t="s">
        <v>4970</v>
      </c>
      <c r="E5245" t="s">
        <v>33</v>
      </c>
      <c r="F5245">
        <v>202</v>
      </c>
      <c r="G5245">
        <v>21</v>
      </c>
      <c r="H5245">
        <v>2</v>
      </c>
      <c r="I5245">
        <v>8</v>
      </c>
      <c r="J5245">
        <v>36.413550734854603</v>
      </c>
      <c r="K5245">
        <v>3.1707946174290123</v>
      </c>
      <c r="L5245">
        <v>15.2964197582324</v>
      </c>
      <c r="M5245">
        <v>0.42007492951218445</v>
      </c>
    </row>
    <row r="5246" spans="1:13">
      <c r="A5246" t="s">
        <v>4761</v>
      </c>
      <c r="B5246" t="s">
        <v>13</v>
      </c>
      <c r="C5246">
        <v>29064662</v>
      </c>
      <c r="D5246">
        <v>29064883</v>
      </c>
      <c r="E5246" t="s">
        <v>12144</v>
      </c>
      <c r="F5246">
        <v>222</v>
      </c>
      <c r="G5246">
        <v>21</v>
      </c>
      <c r="H5246">
        <v>18</v>
      </c>
      <c r="I5246">
        <v>8</v>
      </c>
      <c r="J5246">
        <v>33.133050668651499</v>
      </c>
      <c r="K5246">
        <v>25.96623700218894</v>
      </c>
      <c r="L5246">
        <v>13.918363924157401</v>
      </c>
      <c r="M5246">
        <v>0.42007492951218406</v>
      </c>
    </row>
    <row r="5247" spans="1:13">
      <c r="A5247" t="s">
        <v>9643</v>
      </c>
      <c r="B5247" t="s">
        <v>99</v>
      </c>
      <c r="C5247">
        <v>102838504</v>
      </c>
      <c r="D5247">
        <v>102838811</v>
      </c>
      <c r="E5247" t="s">
        <v>12144</v>
      </c>
      <c r="F5247">
        <v>308</v>
      </c>
      <c r="G5247">
        <v>71</v>
      </c>
      <c r="H5247">
        <v>48</v>
      </c>
      <c r="I5247">
        <v>27</v>
      </c>
      <c r="J5247">
        <v>80.742601212010598</v>
      </c>
      <c r="K5247">
        <v>49.909130861350164</v>
      </c>
      <c r="L5247">
        <v>33.858227825243397</v>
      </c>
      <c r="M5247">
        <v>0.41933536097431212</v>
      </c>
    </row>
    <row r="5248" spans="1:13">
      <c r="A5248" t="s">
        <v>8598</v>
      </c>
      <c r="B5248" t="s">
        <v>5781</v>
      </c>
      <c r="C5248" t="s">
        <v>8599</v>
      </c>
      <c r="D5248" t="s">
        <v>8600</v>
      </c>
      <c r="E5248" t="s">
        <v>222</v>
      </c>
      <c r="F5248">
        <v>407</v>
      </c>
      <c r="G5248">
        <v>271</v>
      </c>
      <c r="H5248">
        <v>333</v>
      </c>
      <c r="I5248">
        <v>103</v>
      </c>
      <c r="J5248">
        <v>233.22225275855999</v>
      </c>
      <c r="K5248">
        <v>262.02293702208834</v>
      </c>
      <c r="L5248">
        <v>97.744873921923897</v>
      </c>
      <c r="M5248">
        <v>0.41910612201792291</v>
      </c>
    </row>
    <row r="5249" spans="1:13">
      <c r="A5249" t="s">
        <v>5891</v>
      </c>
      <c r="B5249" t="s">
        <v>64</v>
      </c>
      <c r="C5249">
        <v>91654814</v>
      </c>
      <c r="D5249">
        <v>91655019</v>
      </c>
      <c r="E5249" t="s">
        <v>12144</v>
      </c>
      <c r="F5249">
        <v>206</v>
      </c>
      <c r="G5249">
        <v>29</v>
      </c>
      <c r="H5249">
        <v>29</v>
      </c>
      <c r="I5249">
        <v>11</v>
      </c>
      <c r="J5249">
        <v>49.308964448631102</v>
      </c>
      <c r="K5249">
        <v>45.083773953638719</v>
      </c>
      <c r="L5249">
        <v>20.624177610917801</v>
      </c>
      <c r="M5249">
        <v>0.41826426171256498</v>
      </c>
    </row>
    <row r="5250" spans="1:13">
      <c r="A5250" t="s">
        <v>11663</v>
      </c>
      <c r="B5250" t="s">
        <v>144</v>
      </c>
      <c r="C5250">
        <v>58053059</v>
      </c>
      <c r="D5250">
        <v>58053229</v>
      </c>
      <c r="E5250" t="s">
        <v>12144</v>
      </c>
      <c r="F5250">
        <v>171</v>
      </c>
      <c r="G5250">
        <v>29</v>
      </c>
      <c r="H5250">
        <v>16</v>
      </c>
      <c r="I5250">
        <v>11</v>
      </c>
      <c r="J5250">
        <v>59.401442552152098</v>
      </c>
      <c r="K5250">
        <v>29.964936267633234</v>
      </c>
      <c r="L5250">
        <v>24.8455005137372</v>
      </c>
      <c r="M5250">
        <v>0.41826426171256431</v>
      </c>
    </row>
    <row r="5251" spans="1:13">
      <c r="A5251" t="s">
        <v>11323</v>
      </c>
      <c r="B5251" t="s">
        <v>90</v>
      </c>
      <c r="C5251">
        <v>96197103</v>
      </c>
      <c r="D5251">
        <v>96197264</v>
      </c>
      <c r="E5251" t="s">
        <v>12144</v>
      </c>
      <c r="F5251">
        <v>162</v>
      </c>
      <c r="G5251">
        <v>29</v>
      </c>
      <c r="H5251">
        <v>39</v>
      </c>
      <c r="I5251">
        <v>11</v>
      </c>
      <c r="J5251">
        <v>62.701522693938301</v>
      </c>
      <c r="K5251">
        <v>77.097283938598025</v>
      </c>
      <c r="L5251">
        <v>26.225806097833701</v>
      </c>
      <c r="M5251">
        <v>0.41826426171256431</v>
      </c>
    </row>
    <row r="5252" spans="1:13">
      <c r="A5252" t="s">
        <v>10519</v>
      </c>
      <c r="B5252" t="s">
        <v>117</v>
      </c>
      <c r="C5252">
        <v>106886163</v>
      </c>
      <c r="D5252">
        <v>106886433</v>
      </c>
      <c r="E5252" t="s">
        <v>12144</v>
      </c>
      <c r="F5252">
        <v>271</v>
      </c>
      <c r="G5252">
        <v>58</v>
      </c>
      <c r="H5252">
        <v>112</v>
      </c>
      <c r="I5252">
        <v>22</v>
      </c>
      <c r="J5252">
        <v>74.964182113785995</v>
      </c>
      <c r="K5252">
        <v>132.35434949209221</v>
      </c>
      <c r="L5252">
        <v>31.354838286708901</v>
      </c>
      <c r="M5252">
        <v>0.41826426171256409</v>
      </c>
    </row>
    <row r="5253" spans="1:13">
      <c r="A5253" t="s">
        <v>10390</v>
      </c>
      <c r="B5253" t="s">
        <v>95</v>
      </c>
      <c r="C5253" t="s">
        <v>10391</v>
      </c>
      <c r="D5253" t="s">
        <v>12275</v>
      </c>
      <c r="E5253" t="s">
        <v>88</v>
      </c>
      <c r="F5253">
        <v>891</v>
      </c>
      <c r="G5253">
        <v>182</v>
      </c>
      <c r="H5253">
        <v>156</v>
      </c>
      <c r="I5253">
        <v>69</v>
      </c>
      <c r="J5253">
        <v>71.546565080230593</v>
      </c>
      <c r="K5253">
        <v>56.070751955344015</v>
      </c>
      <c r="L5253">
        <v>29.9104234834798</v>
      </c>
      <c r="M5253">
        <v>0.41805533850491594</v>
      </c>
    </row>
    <row r="5254" spans="1:13">
      <c r="A5254" t="s">
        <v>11273</v>
      </c>
      <c r="B5254" t="s">
        <v>350</v>
      </c>
      <c r="C5254" t="s">
        <v>11274</v>
      </c>
      <c r="D5254" t="s">
        <v>11275</v>
      </c>
      <c r="E5254" t="s">
        <v>49</v>
      </c>
      <c r="F5254">
        <v>208</v>
      </c>
      <c r="G5254">
        <v>124</v>
      </c>
      <c r="H5254">
        <v>178</v>
      </c>
      <c r="I5254">
        <v>47</v>
      </c>
      <c r="J5254">
        <v>208.81103910408399</v>
      </c>
      <c r="K5254">
        <v>274.06031553912874</v>
      </c>
      <c r="L5254">
        <v>87.274164173472798</v>
      </c>
      <c r="M5254">
        <v>0.41795761635940187</v>
      </c>
    </row>
    <row r="5255" spans="1:13">
      <c r="A5255" t="s">
        <v>7450</v>
      </c>
      <c r="B5255" t="s">
        <v>54</v>
      </c>
      <c r="C5255" t="s">
        <v>7451</v>
      </c>
      <c r="D5255" t="s">
        <v>7452</v>
      </c>
      <c r="E5255" t="s">
        <v>19</v>
      </c>
      <c r="F5255">
        <v>415</v>
      </c>
      <c r="G5255">
        <v>66</v>
      </c>
      <c r="H5255">
        <v>103</v>
      </c>
      <c r="I5255">
        <v>25</v>
      </c>
      <c r="J5255">
        <v>55.704585014008202</v>
      </c>
      <c r="K5255">
        <v>79.483798566539775</v>
      </c>
      <c r="L5255">
        <v>23.2671445117692</v>
      </c>
      <c r="M5255">
        <v>0.41768814013995686</v>
      </c>
    </row>
    <row r="5256" spans="1:13">
      <c r="A5256" t="s">
        <v>4127</v>
      </c>
      <c r="B5256" t="s">
        <v>58</v>
      </c>
      <c r="C5256">
        <v>113842604</v>
      </c>
      <c r="D5256">
        <v>113842767</v>
      </c>
      <c r="E5256" t="s">
        <v>12144</v>
      </c>
      <c r="F5256">
        <v>164</v>
      </c>
      <c r="G5256">
        <v>37</v>
      </c>
      <c r="H5256">
        <v>29</v>
      </c>
      <c r="I5256">
        <v>14</v>
      </c>
      <c r="J5256">
        <v>79.022903075581596</v>
      </c>
      <c r="K5256">
        <v>56.629618502741316</v>
      </c>
      <c r="L5256">
        <v>32.971246247165702</v>
      </c>
      <c r="M5256">
        <v>0.41723658539386099</v>
      </c>
    </row>
    <row r="5257" spans="1:13">
      <c r="A5257" t="s">
        <v>7337</v>
      </c>
      <c r="B5257" t="s">
        <v>28</v>
      </c>
      <c r="C5257">
        <v>35520911</v>
      </c>
      <c r="D5257">
        <v>35521143</v>
      </c>
      <c r="E5257" t="s">
        <v>12144</v>
      </c>
      <c r="F5257">
        <v>233</v>
      </c>
      <c r="G5257">
        <v>37</v>
      </c>
      <c r="H5257">
        <v>34</v>
      </c>
      <c r="I5257">
        <v>14</v>
      </c>
      <c r="J5257">
        <v>55.621270834314998</v>
      </c>
      <c r="K5257">
        <v>46.731797065455908</v>
      </c>
      <c r="L5257">
        <v>23.207229118176699</v>
      </c>
      <c r="M5257">
        <v>0.41723658539386027</v>
      </c>
    </row>
    <row r="5258" spans="1:13">
      <c r="A5258" t="s">
        <v>7396</v>
      </c>
      <c r="B5258" t="s">
        <v>7397</v>
      </c>
      <c r="C5258" t="s">
        <v>7398</v>
      </c>
      <c r="D5258" t="s">
        <v>7399</v>
      </c>
      <c r="E5258" t="s">
        <v>7400</v>
      </c>
      <c r="F5258">
        <v>670</v>
      </c>
      <c r="G5258">
        <v>37</v>
      </c>
      <c r="H5258">
        <v>39</v>
      </c>
      <c r="I5258">
        <v>14</v>
      </c>
      <c r="J5258">
        <v>19.3429195587991</v>
      </c>
      <c r="K5258">
        <v>18.641432832914745</v>
      </c>
      <c r="L5258">
        <v>8.0705737082614402</v>
      </c>
      <c r="M5258">
        <v>0.41723658539385972</v>
      </c>
    </row>
    <row r="5259" spans="1:13">
      <c r="A5259" t="s">
        <v>8190</v>
      </c>
      <c r="B5259" t="s">
        <v>479</v>
      </c>
      <c r="C5259" t="s">
        <v>8191</v>
      </c>
      <c r="D5259" t="s">
        <v>8192</v>
      </c>
      <c r="E5259" t="s">
        <v>49</v>
      </c>
      <c r="F5259">
        <v>444</v>
      </c>
      <c r="G5259">
        <v>74</v>
      </c>
      <c r="H5259">
        <v>103</v>
      </c>
      <c r="I5259">
        <v>28</v>
      </c>
      <c r="J5259">
        <v>58.377279749528803</v>
      </c>
      <c r="K5259">
        <v>74.292289200707231</v>
      </c>
      <c r="L5259">
        <v>24.3571368672755</v>
      </c>
      <c r="M5259">
        <v>0.41723658539385949</v>
      </c>
    </row>
    <row r="5260" spans="1:13">
      <c r="A5260" t="s">
        <v>5100</v>
      </c>
      <c r="B5260" t="s">
        <v>117</v>
      </c>
      <c r="C5260">
        <v>13349976</v>
      </c>
      <c r="D5260">
        <v>13350205</v>
      </c>
      <c r="E5260" t="s">
        <v>12144</v>
      </c>
      <c r="F5260">
        <v>230</v>
      </c>
      <c r="G5260">
        <v>37</v>
      </c>
      <c r="H5260">
        <v>39</v>
      </c>
      <c r="I5260">
        <v>14</v>
      </c>
      <c r="J5260">
        <v>56.346765671284302</v>
      </c>
      <c r="K5260">
        <v>54.303304339360345</v>
      </c>
      <c r="L5260">
        <v>23.509932106674601</v>
      </c>
      <c r="M5260">
        <v>0.41723658539385944</v>
      </c>
    </row>
    <row r="5261" spans="1:13">
      <c r="A5261" t="s">
        <v>11155</v>
      </c>
      <c r="B5261" t="s">
        <v>23</v>
      </c>
      <c r="C5261" t="s">
        <v>11156</v>
      </c>
      <c r="D5261" t="s">
        <v>11157</v>
      </c>
      <c r="E5261" t="s">
        <v>33</v>
      </c>
      <c r="F5261">
        <v>456</v>
      </c>
      <c r="G5261">
        <v>156</v>
      </c>
      <c r="H5261">
        <v>290</v>
      </c>
      <c r="I5261">
        <v>59</v>
      </c>
      <c r="J5261">
        <v>119.82704790692701</v>
      </c>
      <c r="K5261">
        <v>203.66792619406965</v>
      </c>
      <c r="L5261">
        <v>49.973336260585</v>
      </c>
      <c r="M5261">
        <v>0.41704554300128194</v>
      </c>
    </row>
    <row r="5262" spans="1:13">
      <c r="A5262" t="s">
        <v>10683</v>
      </c>
      <c r="B5262" t="s">
        <v>126</v>
      </c>
      <c r="C5262" t="s">
        <v>10684</v>
      </c>
      <c r="D5262" t="s">
        <v>10685</v>
      </c>
      <c r="E5262" t="s">
        <v>26</v>
      </c>
      <c r="F5262">
        <v>463</v>
      </c>
      <c r="G5262">
        <v>45</v>
      </c>
      <c r="H5262">
        <v>58</v>
      </c>
      <c r="I5262">
        <v>17</v>
      </c>
      <c r="J5262">
        <v>34.042906117435798</v>
      </c>
      <c r="K5262">
        <v>40.117742697406371</v>
      </c>
      <c r="L5262">
        <v>14.181399959441199</v>
      </c>
      <c r="M5262">
        <v>0.41657430509958415</v>
      </c>
    </row>
    <row r="5263" spans="1:13">
      <c r="A5263" t="s">
        <v>10677</v>
      </c>
      <c r="B5263" t="s">
        <v>5042</v>
      </c>
      <c r="C5263" t="s">
        <v>10678</v>
      </c>
      <c r="D5263" t="s">
        <v>10679</v>
      </c>
      <c r="E5263" t="s">
        <v>4342</v>
      </c>
      <c r="F5263">
        <v>428</v>
      </c>
      <c r="G5263">
        <v>90</v>
      </c>
      <c r="H5263">
        <v>85</v>
      </c>
      <c r="I5263">
        <v>34</v>
      </c>
      <c r="J5263">
        <v>73.6535772540784</v>
      </c>
      <c r="K5263">
        <v>63.601102314551561</v>
      </c>
      <c r="L5263">
        <v>30.6821877627162</v>
      </c>
      <c r="M5263">
        <v>0.41657430509958354</v>
      </c>
    </row>
    <row r="5264" spans="1:13">
      <c r="A5264" t="s">
        <v>5839</v>
      </c>
      <c r="B5264" t="s">
        <v>58</v>
      </c>
      <c r="C5264">
        <v>121440399</v>
      </c>
      <c r="D5264">
        <v>121440745</v>
      </c>
      <c r="E5264" t="s">
        <v>12144</v>
      </c>
      <c r="F5264">
        <v>347</v>
      </c>
      <c r="G5264">
        <v>53</v>
      </c>
      <c r="H5264">
        <v>26</v>
      </c>
      <c r="I5264">
        <v>20</v>
      </c>
      <c r="J5264">
        <v>53.498486917435599</v>
      </c>
      <c r="K5264">
        <v>23.995696441984396</v>
      </c>
      <c r="L5264">
        <v>22.261360166880099</v>
      </c>
      <c r="M5264">
        <v>0.41611195847905258</v>
      </c>
    </row>
    <row r="5265" spans="1:13">
      <c r="A5265" t="s">
        <v>9135</v>
      </c>
      <c r="B5265" t="s">
        <v>8508</v>
      </c>
      <c r="C5265" t="s">
        <v>9136</v>
      </c>
      <c r="D5265" t="s">
        <v>12276</v>
      </c>
      <c r="E5265" t="s">
        <v>12277</v>
      </c>
      <c r="F5265">
        <v>1151</v>
      </c>
      <c r="G5265">
        <v>917</v>
      </c>
      <c r="H5265">
        <v>1300</v>
      </c>
      <c r="I5265">
        <v>346</v>
      </c>
      <c r="J5265">
        <v>279.054555327461</v>
      </c>
      <c r="K5265">
        <v>361.70750066761889</v>
      </c>
      <c r="L5265">
        <v>116.1052747331</v>
      </c>
      <c r="M5265">
        <v>0.41606658094813909</v>
      </c>
    </row>
    <row r="5266" spans="1:13">
      <c r="A5266" t="s">
        <v>6722</v>
      </c>
      <c r="B5266" t="s">
        <v>2444</v>
      </c>
      <c r="C5266" t="s">
        <v>6723</v>
      </c>
      <c r="D5266" t="s">
        <v>6724</v>
      </c>
      <c r="E5266" t="s">
        <v>33</v>
      </c>
      <c r="F5266">
        <v>179</v>
      </c>
      <c r="G5266">
        <v>69</v>
      </c>
      <c r="H5266">
        <v>28</v>
      </c>
      <c r="I5266">
        <v>26</v>
      </c>
      <c r="J5266">
        <v>135.017842549189</v>
      </c>
      <c r="K5266">
        <v>50.095012168096353</v>
      </c>
      <c r="L5266">
        <v>56.101114923349698</v>
      </c>
      <c r="M5266">
        <v>0.41550889766966342</v>
      </c>
    </row>
    <row r="5267" spans="1:13">
      <c r="A5267" t="s">
        <v>10160</v>
      </c>
      <c r="B5267" t="s">
        <v>9250</v>
      </c>
      <c r="C5267" t="s">
        <v>10161</v>
      </c>
      <c r="D5267" t="s">
        <v>12278</v>
      </c>
      <c r="E5267" t="s">
        <v>12279</v>
      </c>
      <c r="F5267">
        <v>1115</v>
      </c>
      <c r="G5267">
        <v>417</v>
      </c>
      <c r="H5267">
        <v>489</v>
      </c>
      <c r="I5267">
        <v>157</v>
      </c>
      <c r="J5267">
        <v>130.99547437966001</v>
      </c>
      <c r="K5267">
        <v>140.45056086116725</v>
      </c>
      <c r="L5267">
        <v>54.384602714415202</v>
      </c>
      <c r="M5267">
        <v>0.41516398159522705</v>
      </c>
    </row>
    <row r="5268" spans="1:13">
      <c r="A5268" t="s">
        <v>10438</v>
      </c>
      <c r="B5268" t="s">
        <v>2702</v>
      </c>
      <c r="C5268" t="s">
        <v>10439</v>
      </c>
      <c r="D5268" t="s">
        <v>10440</v>
      </c>
      <c r="E5268" t="s">
        <v>49</v>
      </c>
      <c r="F5268">
        <v>765</v>
      </c>
      <c r="G5268">
        <v>93</v>
      </c>
      <c r="H5268">
        <v>135</v>
      </c>
      <c r="I5268">
        <v>35</v>
      </c>
      <c r="J5268">
        <v>42.581074640832803</v>
      </c>
      <c r="K5268">
        <v>56.514751122411205</v>
      </c>
      <c r="L5268">
        <v>17.6708640017489</v>
      </c>
      <c r="M5268">
        <v>0.41499337794550534</v>
      </c>
    </row>
    <row r="5269" spans="1:13">
      <c r="A5269" t="s">
        <v>8660</v>
      </c>
      <c r="B5269" t="s">
        <v>126</v>
      </c>
      <c r="C5269" t="s">
        <v>8661</v>
      </c>
      <c r="D5269" t="s">
        <v>8662</v>
      </c>
      <c r="E5269" t="s">
        <v>26</v>
      </c>
      <c r="F5269">
        <v>338</v>
      </c>
      <c r="G5269">
        <v>818</v>
      </c>
      <c r="H5269">
        <v>798</v>
      </c>
      <c r="I5269">
        <v>307</v>
      </c>
      <c r="J5269">
        <v>847.67955328605694</v>
      </c>
      <c r="K5269">
        <v>756.09380051935943</v>
      </c>
      <c r="L5269">
        <v>350.81071556472898</v>
      </c>
      <c r="M5269">
        <v>0.41384826872938013</v>
      </c>
    </row>
    <row r="5270" spans="1:13">
      <c r="A5270" t="s">
        <v>6438</v>
      </c>
      <c r="B5270" t="s">
        <v>58</v>
      </c>
      <c r="C5270">
        <v>121364537</v>
      </c>
      <c r="D5270">
        <v>121364733</v>
      </c>
      <c r="E5270" t="s">
        <v>12144</v>
      </c>
      <c r="F5270">
        <v>197</v>
      </c>
      <c r="G5270">
        <v>16</v>
      </c>
      <c r="H5270">
        <v>7</v>
      </c>
      <c r="I5270">
        <v>6</v>
      </c>
      <c r="J5270">
        <v>28.447811451547</v>
      </c>
      <c r="K5270">
        <v>11.379450733615796</v>
      </c>
      <c r="L5270">
        <v>11.763490321686399</v>
      </c>
      <c r="M5270">
        <v>0.41351125873855921</v>
      </c>
    </row>
    <row r="5271" spans="1:13">
      <c r="A5271" t="s">
        <v>7198</v>
      </c>
      <c r="B5271" t="s">
        <v>171</v>
      </c>
      <c r="C5271" t="s">
        <v>7199</v>
      </c>
      <c r="D5271" t="s">
        <v>7200</v>
      </c>
      <c r="E5271" t="s">
        <v>19</v>
      </c>
      <c r="F5271">
        <v>305</v>
      </c>
      <c r="G5271">
        <v>24</v>
      </c>
      <c r="H5271">
        <v>36</v>
      </c>
      <c r="I5271">
        <v>9</v>
      </c>
      <c r="J5271">
        <v>27.561732078466001</v>
      </c>
      <c r="K5271">
        <v>37.800030258924231</v>
      </c>
      <c r="L5271">
        <v>11.3970865247814</v>
      </c>
      <c r="M5271">
        <v>0.41351125873855915</v>
      </c>
    </row>
    <row r="5272" spans="1:13">
      <c r="A5272" t="s">
        <v>3927</v>
      </c>
      <c r="B5272" t="s">
        <v>99</v>
      </c>
      <c r="C5272">
        <v>24127981</v>
      </c>
      <c r="D5272">
        <v>24128160</v>
      </c>
      <c r="E5272" t="s">
        <v>12144</v>
      </c>
      <c r="F5272">
        <v>180</v>
      </c>
      <c r="G5272">
        <v>8</v>
      </c>
      <c r="H5272">
        <v>10</v>
      </c>
      <c r="I5272">
        <v>3</v>
      </c>
      <c r="J5272">
        <v>15.567274599874301</v>
      </c>
      <c r="K5272">
        <v>17.791680908907235</v>
      </c>
      <c r="L5272">
        <v>6.4372433149228199</v>
      </c>
      <c r="M5272">
        <v>0.41351125873855904</v>
      </c>
    </row>
    <row r="5273" spans="1:13">
      <c r="A5273" t="s">
        <v>7436</v>
      </c>
      <c r="B5273" t="s">
        <v>3312</v>
      </c>
      <c r="C5273" t="s">
        <v>7437</v>
      </c>
      <c r="D5273" t="s">
        <v>7438</v>
      </c>
      <c r="E5273" t="s">
        <v>19</v>
      </c>
      <c r="F5273">
        <v>409</v>
      </c>
      <c r="G5273">
        <v>48</v>
      </c>
      <c r="H5273">
        <v>52</v>
      </c>
      <c r="I5273">
        <v>18</v>
      </c>
      <c r="J5273">
        <v>41.106739774729299</v>
      </c>
      <c r="K5273">
        <v>40.716414011582323</v>
      </c>
      <c r="L5273">
        <v>16.998099706886698</v>
      </c>
      <c r="M5273">
        <v>0.41351125873855893</v>
      </c>
    </row>
    <row r="5274" spans="1:13">
      <c r="A5274" t="s">
        <v>5248</v>
      </c>
      <c r="B5274" t="s">
        <v>4689</v>
      </c>
      <c r="C5274" t="s">
        <v>5249</v>
      </c>
      <c r="D5274" t="s">
        <v>5250</v>
      </c>
      <c r="E5274" t="s">
        <v>222</v>
      </c>
      <c r="F5274">
        <v>277</v>
      </c>
      <c r="G5274">
        <v>8</v>
      </c>
      <c r="H5274">
        <v>24</v>
      </c>
      <c r="I5274">
        <v>3</v>
      </c>
      <c r="J5274">
        <v>10.1159185125537</v>
      </c>
      <c r="K5274">
        <v>27.747314630497922</v>
      </c>
      <c r="L5274">
        <v>4.1830461974227697</v>
      </c>
      <c r="M5274">
        <v>0.41351125873855882</v>
      </c>
    </row>
    <row r="5275" spans="1:13">
      <c r="A5275" t="s">
        <v>10653</v>
      </c>
      <c r="B5275" t="s">
        <v>93</v>
      </c>
      <c r="C5275">
        <v>140705704</v>
      </c>
      <c r="D5275">
        <v>140706016</v>
      </c>
      <c r="E5275" t="s">
        <v>12144</v>
      </c>
      <c r="F5275">
        <v>313</v>
      </c>
      <c r="G5275">
        <v>40</v>
      </c>
      <c r="H5275">
        <v>44</v>
      </c>
      <c r="I5275">
        <v>15</v>
      </c>
      <c r="J5275">
        <v>44.762131437338397</v>
      </c>
      <c r="K5275">
        <v>45.019205366947382</v>
      </c>
      <c r="L5275">
        <v>18.5096453144746</v>
      </c>
      <c r="M5275">
        <v>0.41351125873855848</v>
      </c>
    </row>
    <row r="5276" spans="1:13">
      <c r="A5276" t="s">
        <v>9277</v>
      </c>
      <c r="B5276" t="s">
        <v>64</v>
      </c>
      <c r="C5276">
        <v>76293275</v>
      </c>
      <c r="D5276">
        <v>76294087</v>
      </c>
      <c r="E5276" t="s">
        <v>12144</v>
      </c>
      <c r="F5276">
        <v>813</v>
      </c>
      <c r="G5276">
        <v>88</v>
      </c>
      <c r="H5276">
        <v>96</v>
      </c>
      <c r="I5276">
        <v>33</v>
      </c>
      <c r="J5276">
        <v>37.912919689730899</v>
      </c>
      <c r="K5276">
        <v>37.815528426312049</v>
      </c>
      <c r="L5276">
        <v>15.6774191433545</v>
      </c>
      <c r="M5276">
        <v>0.41351125873855843</v>
      </c>
    </row>
    <row r="5277" spans="1:13">
      <c r="A5277" t="s">
        <v>4334</v>
      </c>
      <c r="B5277" t="s">
        <v>228</v>
      </c>
      <c r="C5277">
        <v>97660824</v>
      </c>
      <c r="D5277">
        <v>97660995</v>
      </c>
      <c r="E5277" t="s">
        <v>12144</v>
      </c>
      <c r="F5277">
        <v>172</v>
      </c>
      <c r="G5277">
        <v>16</v>
      </c>
      <c r="H5277">
        <v>14</v>
      </c>
      <c r="I5277">
        <v>6</v>
      </c>
      <c r="J5277">
        <v>32.582667767178897</v>
      </c>
      <c r="K5277">
        <v>26.066881331654788</v>
      </c>
      <c r="L5277">
        <v>13.473299961466401</v>
      </c>
      <c r="M5277">
        <v>0.41351125873855843</v>
      </c>
    </row>
    <row r="5278" spans="1:13">
      <c r="A5278" t="s">
        <v>12057</v>
      </c>
      <c r="B5278" t="s">
        <v>90</v>
      </c>
      <c r="C5278">
        <v>96561482</v>
      </c>
      <c r="D5278">
        <v>96561699</v>
      </c>
      <c r="E5278" t="s">
        <v>12144</v>
      </c>
      <c r="F5278">
        <v>218</v>
      </c>
      <c r="G5278">
        <v>8</v>
      </c>
      <c r="H5278">
        <v>11</v>
      </c>
      <c r="I5278">
        <v>3</v>
      </c>
      <c r="J5278">
        <v>12.8537129723733</v>
      </c>
      <c r="K5278">
        <v>16.159416605337764</v>
      </c>
      <c r="L5278">
        <v>5.31515503067022</v>
      </c>
      <c r="M5278">
        <v>0.41351125873855837</v>
      </c>
    </row>
    <row r="5279" spans="1:13">
      <c r="A5279" t="s">
        <v>11318</v>
      </c>
      <c r="B5279" t="s">
        <v>209</v>
      </c>
      <c r="C5279">
        <v>26630632</v>
      </c>
      <c r="D5279">
        <v>26631111</v>
      </c>
      <c r="E5279" t="s">
        <v>12144</v>
      </c>
      <c r="F5279">
        <v>480</v>
      </c>
      <c r="G5279">
        <v>40</v>
      </c>
      <c r="H5279">
        <v>12</v>
      </c>
      <c r="I5279">
        <v>15</v>
      </c>
      <c r="J5279">
        <v>29.188639874764402</v>
      </c>
      <c r="K5279">
        <v>8.0062564090082535</v>
      </c>
      <c r="L5279">
        <v>12.069831215480299</v>
      </c>
      <c r="M5279">
        <v>0.41351125873855821</v>
      </c>
    </row>
    <row r="5280" spans="1:13">
      <c r="A5280" t="s">
        <v>9064</v>
      </c>
      <c r="B5280" t="s">
        <v>209</v>
      </c>
      <c r="C5280">
        <v>46063037</v>
      </c>
      <c r="D5280">
        <v>46063893</v>
      </c>
      <c r="E5280" t="s">
        <v>12144</v>
      </c>
      <c r="F5280">
        <v>857</v>
      </c>
      <c r="G5280">
        <v>160</v>
      </c>
      <c r="H5280">
        <v>135</v>
      </c>
      <c r="I5280">
        <v>60</v>
      </c>
      <c r="J5280">
        <v>65.393452228176898</v>
      </c>
      <c r="K5280">
        <v>50.447823347309892</v>
      </c>
      <c r="L5280">
        <v>27.0409287441332</v>
      </c>
      <c r="M5280">
        <v>0.41351125873855815</v>
      </c>
    </row>
    <row r="5281" spans="1:13">
      <c r="A5281" t="s">
        <v>3849</v>
      </c>
      <c r="B5281" t="s">
        <v>93</v>
      </c>
      <c r="C5281">
        <v>149773845</v>
      </c>
      <c r="D5281">
        <v>149774269</v>
      </c>
      <c r="E5281" t="s">
        <v>12144</v>
      </c>
      <c r="F5281">
        <v>425</v>
      </c>
      <c r="G5281">
        <v>8</v>
      </c>
      <c r="H5281">
        <v>8</v>
      </c>
      <c r="I5281">
        <v>3</v>
      </c>
      <c r="J5281">
        <v>6.5931986540644303</v>
      </c>
      <c r="K5281">
        <v>6.0282401197238622</v>
      </c>
      <c r="L5281">
        <v>2.72636187455555</v>
      </c>
      <c r="M5281">
        <v>0.41351125873855815</v>
      </c>
    </row>
    <row r="5282" spans="1:13">
      <c r="A5282" t="s">
        <v>6104</v>
      </c>
      <c r="B5282" t="s">
        <v>137</v>
      </c>
      <c r="C5282" t="s">
        <v>6105</v>
      </c>
      <c r="D5282" t="s">
        <v>6106</v>
      </c>
      <c r="E5282" t="s">
        <v>49</v>
      </c>
      <c r="F5282">
        <v>306</v>
      </c>
      <c r="G5282">
        <v>16</v>
      </c>
      <c r="H5282">
        <v>20</v>
      </c>
      <c r="I5282">
        <v>6</v>
      </c>
      <c r="J5282">
        <v>18.314440705734501</v>
      </c>
      <c r="K5282">
        <v>20.931389304596745</v>
      </c>
      <c r="L5282">
        <v>7.5732274293209603</v>
      </c>
      <c r="M5282">
        <v>0.4135112587385581</v>
      </c>
    </row>
    <row r="5283" spans="1:13">
      <c r="A5283" t="s">
        <v>11256</v>
      </c>
      <c r="B5283" t="s">
        <v>414</v>
      </c>
      <c r="C5283" t="s">
        <v>11257</v>
      </c>
      <c r="D5283" t="s">
        <v>11258</v>
      </c>
      <c r="E5283" t="s">
        <v>26</v>
      </c>
      <c r="F5283">
        <v>345</v>
      </c>
      <c r="G5283">
        <v>48</v>
      </c>
      <c r="H5283">
        <v>123</v>
      </c>
      <c r="I5283">
        <v>18</v>
      </c>
      <c r="J5283">
        <v>48.732337877867501</v>
      </c>
      <c r="K5283">
        <v>114.17617835455252</v>
      </c>
      <c r="L5283">
        <v>20.1513703771497</v>
      </c>
      <c r="M5283">
        <v>0.41351125873855804</v>
      </c>
    </row>
    <row r="5284" spans="1:13">
      <c r="A5284" t="s">
        <v>3014</v>
      </c>
      <c r="B5284" t="s">
        <v>105</v>
      </c>
      <c r="C5284">
        <v>74396628</v>
      </c>
      <c r="D5284">
        <v>74396804</v>
      </c>
      <c r="E5284" t="s">
        <v>12144</v>
      </c>
      <c r="F5284">
        <v>177</v>
      </c>
      <c r="G5284">
        <v>8</v>
      </c>
      <c r="H5284">
        <v>6</v>
      </c>
      <c r="I5284">
        <v>3</v>
      </c>
      <c r="J5284">
        <v>15.8311267117366</v>
      </c>
      <c r="K5284">
        <v>10.855940893570514</v>
      </c>
      <c r="L5284">
        <v>6.5463491338198097</v>
      </c>
      <c r="M5284">
        <v>0.41351125873855799</v>
      </c>
    </row>
    <row r="5285" spans="1:13">
      <c r="A5285" t="s">
        <v>3721</v>
      </c>
      <c r="B5285" t="s">
        <v>64</v>
      </c>
      <c r="C5285">
        <v>57491951</v>
      </c>
      <c r="D5285">
        <v>57492120</v>
      </c>
      <c r="E5285" t="s">
        <v>12144</v>
      </c>
      <c r="F5285">
        <v>170</v>
      </c>
      <c r="G5285">
        <v>24</v>
      </c>
      <c r="H5285">
        <v>23</v>
      </c>
      <c r="I5285">
        <v>9</v>
      </c>
      <c r="J5285">
        <v>49.448989905483202</v>
      </c>
      <c r="K5285">
        <v>43.327975860515259</v>
      </c>
      <c r="L5285">
        <v>20.4477140591666</v>
      </c>
      <c r="M5285">
        <v>0.41351125873855787</v>
      </c>
    </row>
    <row r="5286" spans="1:13">
      <c r="A5286" t="s">
        <v>8893</v>
      </c>
      <c r="B5286" t="s">
        <v>16</v>
      </c>
      <c r="C5286" t="s">
        <v>8894</v>
      </c>
      <c r="D5286" t="s">
        <v>8895</v>
      </c>
      <c r="E5286" t="s">
        <v>49</v>
      </c>
      <c r="F5286">
        <v>358</v>
      </c>
      <c r="G5286">
        <v>144</v>
      </c>
      <c r="H5286">
        <v>228</v>
      </c>
      <c r="I5286">
        <v>54</v>
      </c>
      <c r="J5286">
        <v>140.88818352958901</v>
      </c>
      <c r="K5286">
        <v>203.9582638272494</v>
      </c>
      <c r="L5286">
        <v>58.258850112709297</v>
      </c>
      <c r="M5286">
        <v>0.41351125873855776</v>
      </c>
    </row>
    <row r="5287" spans="1:13">
      <c r="A5287" t="s">
        <v>3626</v>
      </c>
      <c r="B5287" t="s">
        <v>51</v>
      </c>
      <c r="C5287">
        <v>45291678</v>
      </c>
      <c r="D5287">
        <v>45291853</v>
      </c>
      <c r="E5287" t="s">
        <v>12144</v>
      </c>
      <c r="F5287">
        <v>176</v>
      </c>
      <c r="G5287">
        <v>32</v>
      </c>
      <c r="H5287">
        <v>34</v>
      </c>
      <c r="I5287">
        <v>12</v>
      </c>
      <c r="J5287">
        <v>63.684305181304097</v>
      </c>
      <c r="K5287">
        <v>61.866526796881978</v>
      </c>
      <c r="L5287">
        <v>26.334177197411499</v>
      </c>
      <c r="M5287">
        <v>0.41351125873855754</v>
      </c>
    </row>
    <row r="5288" spans="1:13">
      <c r="A5288" t="s">
        <v>11272</v>
      </c>
      <c r="B5288" t="s">
        <v>117</v>
      </c>
      <c r="C5288">
        <v>70352832</v>
      </c>
      <c r="D5288">
        <v>70353187</v>
      </c>
      <c r="E5288" t="s">
        <v>12144</v>
      </c>
      <c r="F5288">
        <v>356</v>
      </c>
      <c r="G5288">
        <v>72</v>
      </c>
      <c r="H5288">
        <v>80</v>
      </c>
      <c r="I5288">
        <v>27</v>
      </c>
      <c r="J5288">
        <v>70.839845089315801</v>
      </c>
      <c r="K5288">
        <v>71.966349743894426</v>
      </c>
      <c r="L5288">
        <v>29.2930735117274</v>
      </c>
      <c r="M5288">
        <v>0.41351125873855754</v>
      </c>
    </row>
    <row r="5289" spans="1:13">
      <c r="A5289" t="s">
        <v>10441</v>
      </c>
      <c r="B5289" t="s">
        <v>228</v>
      </c>
      <c r="C5289">
        <v>143293066</v>
      </c>
      <c r="D5289">
        <v>143293248</v>
      </c>
      <c r="E5289" t="s">
        <v>12144</v>
      </c>
      <c r="F5289">
        <v>183</v>
      </c>
      <c r="G5289">
        <v>8</v>
      </c>
      <c r="H5289">
        <v>0</v>
      </c>
      <c r="I5289">
        <v>3</v>
      </c>
      <c r="J5289">
        <v>15.3120733769256</v>
      </c>
      <c r="K5289">
        <v>1.7500014008761215</v>
      </c>
      <c r="L5289">
        <v>6.3317147359896602</v>
      </c>
      <c r="M5289">
        <v>0.41351125873855754</v>
      </c>
    </row>
    <row r="5290" spans="1:13">
      <c r="A5290" t="s">
        <v>4088</v>
      </c>
      <c r="B5290" t="s">
        <v>209</v>
      </c>
      <c r="C5290">
        <v>4800798</v>
      </c>
      <c r="D5290">
        <v>4800951</v>
      </c>
      <c r="E5290" t="s">
        <v>12144</v>
      </c>
      <c r="F5290">
        <v>154</v>
      </c>
      <c r="G5290">
        <v>8</v>
      </c>
      <c r="H5290">
        <v>6</v>
      </c>
      <c r="I5290">
        <v>3</v>
      </c>
      <c r="J5290">
        <v>18.195515766086899</v>
      </c>
      <c r="K5290">
        <v>12.477282715337541</v>
      </c>
      <c r="L5290">
        <v>7.5240506278318602</v>
      </c>
      <c r="M5290">
        <v>0.41351125873855737</v>
      </c>
    </row>
    <row r="5291" spans="1:13">
      <c r="A5291" t="s">
        <v>9361</v>
      </c>
      <c r="B5291" t="s">
        <v>117</v>
      </c>
      <c r="C5291">
        <v>13878153</v>
      </c>
      <c r="D5291">
        <v>13878730</v>
      </c>
      <c r="E5291" t="s">
        <v>12144</v>
      </c>
      <c r="F5291">
        <v>578</v>
      </c>
      <c r="G5291">
        <v>40</v>
      </c>
      <c r="H5291">
        <v>61</v>
      </c>
      <c r="I5291">
        <v>15</v>
      </c>
      <c r="J5291">
        <v>24.239700934060401</v>
      </c>
      <c r="K5291">
        <v>33.798037435951805</v>
      </c>
      <c r="L5291">
        <v>10.023389244689501</v>
      </c>
      <c r="M5291">
        <v>0.41351125873855732</v>
      </c>
    </row>
    <row r="5292" spans="1:13">
      <c r="A5292" t="s">
        <v>7391</v>
      </c>
      <c r="B5292" t="s">
        <v>4009</v>
      </c>
      <c r="C5292" t="s">
        <v>7392</v>
      </c>
      <c r="D5292" t="s">
        <v>7393</v>
      </c>
      <c r="E5292" t="s">
        <v>88</v>
      </c>
      <c r="F5292">
        <v>344</v>
      </c>
      <c r="G5292">
        <v>56</v>
      </c>
      <c r="H5292">
        <v>84</v>
      </c>
      <c r="I5292">
        <v>21</v>
      </c>
      <c r="J5292">
        <v>57.019668592563001</v>
      </c>
      <c r="K5292">
        <v>78.200643994964352</v>
      </c>
      <c r="L5292">
        <v>23.578274932566099</v>
      </c>
      <c r="M5292">
        <v>0.41351125873855715</v>
      </c>
    </row>
    <row r="5293" spans="1:13">
      <c r="A5293" t="s">
        <v>5229</v>
      </c>
      <c r="B5293" t="s">
        <v>95</v>
      </c>
      <c r="C5293" t="s">
        <v>5230</v>
      </c>
      <c r="D5293" t="s">
        <v>5231</v>
      </c>
      <c r="E5293" t="s">
        <v>33</v>
      </c>
      <c r="F5293">
        <v>244</v>
      </c>
      <c r="G5293">
        <v>8</v>
      </c>
      <c r="H5293">
        <v>15</v>
      </c>
      <c r="I5293">
        <v>3</v>
      </c>
      <c r="J5293">
        <v>11.484055032694201</v>
      </c>
      <c r="K5293">
        <v>19.687515759856367</v>
      </c>
      <c r="L5293">
        <v>4.7487860519922398</v>
      </c>
      <c r="M5293">
        <v>0.41351125873855704</v>
      </c>
    </row>
    <row r="5294" spans="1:13">
      <c r="A5294" t="s">
        <v>4951</v>
      </c>
      <c r="B5294" t="s">
        <v>144</v>
      </c>
      <c r="C5294">
        <v>98834397</v>
      </c>
      <c r="D5294">
        <v>98834585</v>
      </c>
      <c r="E5294" t="s">
        <v>12144</v>
      </c>
      <c r="F5294">
        <v>189</v>
      </c>
      <c r="G5294">
        <v>24</v>
      </c>
      <c r="H5294">
        <v>42</v>
      </c>
      <c r="I5294">
        <v>9</v>
      </c>
      <c r="J5294">
        <v>44.477927428212404</v>
      </c>
      <c r="K5294">
        <v>71.166723635628941</v>
      </c>
      <c r="L5294">
        <v>18.392123756922299</v>
      </c>
      <c r="M5294">
        <v>0.41351125873855699</v>
      </c>
    </row>
    <row r="5295" spans="1:13">
      <c r="A5295" t="s">
        <v>1868</v>
      </c>
      <c r="B5295" t="s">
        <v>131</v>
      </c>
      <c r="C5295">
        <v>66386612</v>
      </c>
      <c r="D5295">
        <v>66386824</v>
      </c>
      <c r="E5295" t="s">
        <v>12144</v>
      </c>
      <c r="F5295">
        <v>213</v>
      </c>
      <c r="G5295">
        <v>8</v>
      </c>
      <c r="H5295">
        <v>1</v>
      </c>
      <c r="I5295">
        <v>3</v>
      </c>
      <c r="J5295">
        <v>13.155443323837501</v>
      </c>
      <c r="K5295">
        <v>1.5035223303301888</v>
      </c>
      <c r="L5295">
        <v>5.4399239281037897</v>
      </c>
      <c r="M5295">
        <v>0.41351125873855687</v>
      </c>
    </row>
    <row r="5296" spans="1:13">
      <c r="A5296" t="s">
        <v>5727</v>
      </c>
      <c r="B5296" t="s">
        <v>13</v>
      </c>
      <c r="C5296">
        <v>117121383</v>
      </c>
      <c r="D5296">
        <v>117121718</v>
      </c>
      <c r="E5296" t="s">
        <v>12144</v>
      </c>
      <c r="F5296">
        <v>336</v>
      </c>
      <c r="G5296">
        <v>24</v>
      </c>
      <c r="H5296">
        <v>43</v>
      </c>
      <c r="I5296">
        <v>9</v>
      </c>
      <c r="J5296">
        <v>25.018834178369499</v>
      </c>
      <c r="K5296">
        <v>40.984407808018453</v>
      </c>
      <c r="L5296">
        <v>10.3455696132688</v>
      </c>
      <c r="M5296">
        <v>0.41351125873855687</v>
      </c>
    </row>
    <row r="5297" spans="1:13">
      <c r="A5297" t="s">
        <v>3714</v>
      </c>
      <c r="B5297" t="s">
        <v>228</v>
      </c>
      <c r="C5297">
        <v>142535937</v>
      </c>
      <c r="D5297">
        <v>142536127</v>
      </c>
      <c r="E5297" t="s">
        <v>12144</v>
      </c>
      <c r="F5297">
        <v>191</v>
      </c>
      <c r="G5297">
        <v>8</v>
      </c>
      <c r="H5297">
        <v>25</v>
      </c>
      <c r="I5297">
        <v>3</v>
      </c>
      <c r="J5297">
        <v>14.6707299894104</v>
      </c>
      <c r="K5297">
        <v>41.917572822032746</v>
      </c>
      <c r="L5297">
        <v>6.0665120245345898</v>
      </c>
      <c r="M5297">
        <v>0.41351125873855687</v>
      </c>
    </row>
    <row r="5298" spans="1:13">
      <c r="A5298" t="s">
        <v>1242</v>
      </c>
      <c r="B5298" t="s">
        <v>90</v>
      </c>
      <c r="C5298">
        <v>95448741</v>
      </c>
      <c r="D5298">
        <v>95448895</v>
      </c>
      <c r="E5298" t="s">
        <v>12144</v>
      </c>
      <c r="F5298">
        <v>155</v>
      </c>
      <c r="G5298">
        <v>8</v>
      </c>
      <c r="H5298">
        <v>0</v>
      </c>
      <c r="I5298">
        <v>3</v>
      </c>
      <c r="J5298">
        <v>18.078125341789601</v>
      </c>
      <c r="K5298">
        <v>2.0661306861956792</v>
      </c>
      <c r="L5298">
        <v>7.47550836571682</v>
      </c>
      <c r="M5298">
        <v>0.41351125873855676</v>
      </c>
    </row>
    <row r="5299" spans="1:13">
      <c r="A5299" t="s">
        <v>1931</v>
      </c>
      <c r="B5299" t="s">
        <v>13</v>
      </c>
      <c r="C5299">
        <v>153265720</v>
      </c>
      <c r="D5299">
        <v>153265921</v>
      </c>
      <c r="E5299" t="s">
        <v>12144</v>
      </c>
      <c r="F5299">
        <v>202</v>
      </c>
      <c r="G5299">
        <v>8</v>
      </c>
      <c r="H5299">
        <v>10</v>
      </c>
      <c r="I5299">
        <v>3</v>
      </c>
      <c r="J5299">
        <v>13.8718288513732</v>
      </c>
      <c r="K5299">
        <v>15.853973087145059</v>
      </c>
      <c r="L5299">
        <v>5.7361574093371601</v>
      </c>
      <c r="M5299">
        <v>0.41351125873855676</v>
      </c>
    </row>
    <row r="5300" spans="1:13">
      <c r="A5300" t="s">
        <v>5849</v>
      </c>
      <c r="B5300" t="s">
        <v>77</v>
      </c>
      <c r="C5300" t="s">
        <v>5850</v>
      </c>
      <c r="D5300" t="s">
        <v>5851</v>
      </c>
      <c r="E5300" t="s">
        <v>33</v>
      </c>
      <c r="F5300">
        <v>291</v>
      </c>
      <c r="G5300">
        <v>16</v>
      </c>
      <c r="H5300">
        <v>11</v>
      </c>
      <c r="I5300">
        <v>6</v>
      </c>
      <c r="J5300">
        <v>19.258484041081701</v>
      </c>
      <c r="K5300">
        <v>12.105679793689459</v>
      </c>
      <c r="L5300">
        <v>7.9635999772241002</v>
      </c>
      <c r="M5300">
        <v>0.41351125873855671</v>
      </c>
    </row>
    <row r="5301" spans="1:13">
      <c r="A5301" t="s">
        <v>8285</v>
      </c>
      <c r="B5301" t="s">
        <v>157</v>
      </c>
      <c r="C5301" t="s">
        <v>8286</v>
      </c>
      <c r="D5301" t="s">
        <v>8287</v>
      </c>
      <c r="E5301" t="s">
        <v>26</v>
      </c>
      <c r="F5301">
        <v>173</v>
      </c>
      <c r="G5301">
        <v>128</v>
      </c>
      <c r="H5301">
        <v>189</v>
      </c>
      <c r="I5301">
        <v>48</v>
      </c>
      <c r="J5301">
        <v>259.15462917709903</v>
      </c>
      <c r="K5301">
        <v>349.86877717978274</v>
      </c>
      <c r="L5301">
        <v>107.16335691894599</v>
      </c>
      <c r="M5301">
        <v>0.41351125873855626</v>
      </c>
    </row>
    <row r="5302" spans="1:13">
      <c r="A5302" t="s">
        <v>11215</v>
      </c>
      <c r="B5302" t="s">
        <v>93</v>
      </c>
      <c r="C5302">
        <v>43663929</v>
      </c>
      <c r="D5302">
        <v>43664387</v>
      </c>
      <c r="E5302" t="s">
        <v>12144</v>
      </c>
      <c r="F5302">
        <v>459</v>
      </c>
      <c r="G5302">
        <v>40</v>
      </c>
      <c r="H5302">
        <v>24</v>
      </c>
      <c r="I5302">
        <v>15</v>
      </c>
      <c r="J5302">
        <v>30.524067842890901</v>
      </c>
      <c r="K5302">
        <v>16.745111443677398</v>
      </c>
      <c r="L5302">
        <v>12.622045715534901</v>
      </c>
      <c r="M5302">
        <v>0.41351125873855615</v>
      </c>
    </row>
    <row r="5303" spans="1:13">
      <c r="A5303" t="s">
        <v>5407</v>
      </c>
      <c r="B5303" t="s">
        <v>228</v>
      </c>
      <c r="C5303">
        <v>46998756</v>
      </c>
      <c r="D5303">
        <v>46999015</v>
      </c>
      <c r="E5303" t="s">
        <v>12144</v>
      </c>
      <c r="F5303">
        <v>260</v>
      </c>
      <c r="G5303">
        <v>8</v>
      </c>
      <c r="H5303">
        <v>11</v>
      </c>
      <c r="I5303">
        <v>3</v>
      </c>
      <c r="J5303">
        <v>10.7773439537592</v>
      </c>
      <c r="K5303">
        <v>13.549049307552433</v>
      </c>
      <c r="L5303">
        <v>4.4565530641773297</v>
      </c>
      <c r="M5303">
        <v>0.41351125873855571</v>
      </c>
    </row>
    <row r="5304" spans="1:13">
      <c r="A5304" t="s">
        <v>5222</v>
      </c>
      <c r="B5304" t="s">
        <v>4140</v>
      </c>
      <c r="C5304" t="s">
        <v>5223</v>
      </c>
      <c r="D5304" t="s">
        <v>5224</v>
      </c>
      <c r="E5304" t="s">
        <v>49</v>
      </c>
      <c r="F5304">
        <v>345</v>
      </c>
      <c r="G5304">
        <v>24</v>
      </c>
      <c r="H5304">
        <v>30</v>
      </c>
      <c r="I5304">
        <v>9</v>
      </c>
      <c r="J5304">
        <v>24.3661689389338</v>
      </c>
      <c r="K5304">
        <v>27.847848379159149</v>
      </c>
      <c r="L5304">
        <v>10.0756851885748</v>
      </c>
      <c r="M5304">
        <v>0.41351125873855515</v>
      </c>
    </row>
    <row r="5305" spans="1:13">
      <c r="A5305" t="s">
        <v>8774</v>
      </c>
      <c r="B5305" t="s">
        <v>4051</v>
      </c>
      <c r="C5305" t="s">
        <v>8775</v>
      </c>
      <c r="D5305" t="s">
        <v>8776</v>
      </c>
      <c r="E5305" t="s">
        <v>19</v>
      </c>
      <c r="F5305">
        <v>464</v>
      </c>
      <c r="G5305">
        <v>198</v>
      </c>
      <c r="H5305">
        <v>301</v>
      </c>
      <c r="I5305">
        <v>74</v>
      </c>
      <c r="J5305">
        <v>149.46596625525899</v>
      </c>
      <c r="K5305">
        <v>207.74854992340389</v>
      </c>
      <c r="L5305">
        <v>61.597759306588998</v>
      </c>
      <c r="M5305">
        <v>0.41211896493809119</v>
      </c>
    </row>
    <row r="5306" spans="1:13">
      <c r="A5306" t="s">
        <v>11659</v>
      </c>
      <c r="B5306" t="s">
        <v>224</v>
      </c>
      <c r="C5306" t="s">
        <v>11660</v>
      </c>
      <c r="D5306" t="s">
        <v>11661</v>
      </c>
      <c r="E5306" t="s">
        <v>26</v>
      </c>
      <c r="F5306">
        <v>342</v>
      </c>
      <c r="G5306">
        <v>91</v>
      </c>
      <c r="H5306">
        <v>141</v>
      </c>
      <c r="I5306">
        <v>34</v>
      </c>
      <c r="J5306">
        <v>93.198815038721406</v>
      </c>
      <c r="K5306">
        <v>132.03300042925895</v>
      </c>
      <c r="L5306">
        <v>38.397591703048398</v>
      </c>
      <c r="M5306">
        <v>0.41199656548310526</v>
      </c>
    </row>
    <row r="5307" spans="1:13">
      <c r="A5307" t="s">
        <v>8735</v>
      </c>
      <c r="B5307" t="s">
        <v>4051</v>
      </c>
      <c r="C5307" t="s">
        <v>8736</v>
      </c>
      <c r="D5307" t="s">
        <v>8737</v>
      </c>
      <c r="E5307" t="s">
        <v>49</v>
      </c>
      <c r="F5307">
        <v>938</v>
      </c>
      <c r="G5307">
        <v>284</v>
      </c>
      <c r="H5307">
        <v>257</v>
      </c>
      <c r="I5307">
        <v>106</v>
      </c>
      <c r="J5307">
        <v>106.049983681447</v>
      </c>
      <c r="K5307">
        <v>87.74447322452545</v>
      </c>
      <c r="L5307">
        <v>43.646980258964902</v>
      </c>
      <c r="M5307">
        <v>0.41156989132663824</v>
      </c>
    </row>
    <row r="5308" spans="1:13">
      <c r="A5308" t="s">
        <v>9331</v>
      </c>
      <c r="B5308" t="s">
        <v>4009</v>
      </c>
      <c r="C5308" t="s">
        <v>9332</v>
      </c>
      <c r="D5308" t="s">
        <v>9333</v>
      </c>
      <c r="E5308" t="s">
        <v>88</v>
      </c>
      <c r="F5308">
        <v>821</v>
      </c>
      <c r="G5308">
        <v>180</v>
      </c>
      <c r="H5308">
        <v>271</v>
      </c>
      <c r="I5308">
        <v>67</v>
      </c>
      <c r="J5308">
        <v>76.793498330683406</v>
      </c>
      <c r="K5308">
        <v>105.70988973647927</v>
      </c>
      <c r="L5308">
        <v>31.519754112046002</v>
      </c>
      <c r="M5308">
        <v>0.41044821237753215</v>
      </c>
    </row>
    <row r="5309" spans="1:13">
      <c r="A5309" t="s">
        <v>6966</v>
      </c>
      <c r="B5309" t="s">
        <v>13</v>
      </c>
      <c r="C5309">
        <v>165276736</v>
      </c>
      <c r="D5309">
        <v>165277070</v>
      </c>
      <c r="E5309" t="s">
        <v>12144</v>
      </c>
      <c r="F5309">
        <v>335</v>
      </c>
      <c r="G5309">
        <v>43</v>
      </c>
      <c r="H5309">
        <v>19</v>
      </c>
      <c r="I5309">
        <v>16</v>
      </c>
      <c r="J5309">
        <v>44.959218433965397</v>
      </c>
      <c r="K5309">
        <v>18.163447375660521</v>
      </c>
      <c r="L5309">
        <v>18.447025618883298</v>
      </c>
      <c r="M5309">
        <v>0.41030574510492607</v>
      </c>
    </row>
    <row r="5310" spans="1:13">
      <c r="A5310" t="s">
        <v>11284</v>
      </c>
      <c r="B5310" t="s">
        <v>35</v>
      </c>
      <c r="C5310" t="s">
        <v>11285</v>
      </c>
      <c r="D5310" t="s">
        <v>11286</v>
      </c>
      <c r="E5310" t="s">
        <v>33</v>
      </c>
      <c r="F5310">
        <v>212</v>
      </c>
      <c r="G5310">
        <v>379</v>
      </c>
      <c r="H5310">
        <v>560</v>
      </c>
      <c r="I5310">
        <v>141</v>
      </c>
      <c r="J5310">
        <v>626.17893467183205</v>
      </c>
      <c r="K5310">
        <v>845.94407340464579</v>
      </c>
      <c r="L5310">
        <v>256.882445491731</v>
      </c>
      <c r="M5310">
        <v>0.4102380825480148</v>
      </c>
    </row>
    <row r="5311" spans="1:13">
      <c r="A5311" t="s">
        <v>8225</v>
      </c>
      <c r="B5311" t="s">
        <v>199</v>
      </c>
      <c r="C5311" t="s">
        <v>8226</v>
      </c>
      <c r="D5311" t="s">
        <v>8227</v>
      </c>
      <c r="E5311" t="s">
        <v>33</v>
      </c>
      <c r="F5311">
        <v>333</v>
      </c>
      <c r="G5311">
        <v>121</v>
      </c>
      <c r="H5311">
        <v>133</v>
      </c>
      <c r="I5311">
        <v>45</v>
      </c>
      <c r="J5311">
        <v>127.272988282756</v>
      </c>
      <c r="K5311">
        <v>127.90776004781959</v>
      </c>
      <c r="L5311">
        <v>52.193864715590401</v>
      </c>
      <c r="M5311">
        <v>0.4100938103192322</v>
      </c>
    </row>
    <row r="5312" spans="1:13">
      <c r="A5312" t="s">
        <v>11048</v>
      </c>
      <c r="B5312" t="s">
        <v>117</v>
      </c>
      <c r="C5312">
        <v>3339259</v>
      </c>
      <c r="D5312">
        <v>3339568</v>
      </c>
      <c r="E5312" t="s">
        <v>12144</v>
      </c>
      <c r="F5312">
        <v>310</v>
      </c>
      <c r="G5312">
        <v>121</v>
      </c>
      <c r="H5312">
        <v>166</v>
      </c>
      <c r="I5312">
        <v>45</v>
      </c>
      <c r="J5312">
        <v>136.715822897284</v>
      </c>
      <c r="K5312">
        <v>171.48884695424135</v>
      </c>
      <c r="L5312">
        <v>56.0663127428761</v>
      </c>
      <c r="M5312">
        <v>0.41009381031922909</v>
      </c>
    </row>
    <row r="5313" spans="1:13">
      <c r="A5313" t="s">
        <v>10551</v>
      </c>
      <c r="B5313" t="s">
        <v>3078</v>
      </c>
      <c r="C5313" t="s">
        <v>10552</v>
      </c>
      <c r="D5313" t="s">
        <v>10553</v>
      </c>
      <c r="E5313" t="s">
        <v>19</v>
      </c>
      <c r="F5313">
        <v>355</v>
      </c>
      <c r="G5313">
        <v>35</v>
      </c>
      <c r="H5313">
        <v>56</v>
      </c>
      <c r="I5313">
        <v>13</v>
      </c>
      <c r="J5313">
        <v>34.533038725073403</v>
      </c>
      <c r="K5313">
        <v>50.518350299094351</v>
      </c>
      <c r="L5313">
        <v>14.1438022130699</v>
      </c>
      <c r="M5313">
        <v>0.40957305627438195</v>
      </c>
    </row>
    <row r="5314" spans="1:13">
      <c r="A5314" t="s">
        <v>4562</v>
      </c>
      <c r="B5314" t="s">
        <v>35</v>
      </c>
      <c r="C5314" t="s">
        <v>4563</v>
      </c>
      <c r="D5314" t="s">
        <v>4564</v>
      </c>
      <c r="E5314" t="s">
        <v>26</v>
      </c>
      <c r="F5314">
        <v>205</v>
      </c>
      <c r="G5314">
        <v>35</v>
      </c>
      <c r="H5314">
        <v>27</v>
      </c>
      <c r="I5314">
        <v>13</v>
      </c>
      <c r="J5314">
        <v>59.8011158409807</v>
      </c>
      <c r="K5314">
        <v>42.17930205721423</v>
      </c>
      <c r="L5314">
        <v>24.492925783608801</v>
      </c>
      <c r="M5314">
        <v>0.40957305627438162</v>
      </c>
    </row>
    <row r="5315" spans="1:13">
      <c r="A5315" t="s">
        <v>9703</v>
      </c>
      <c r="B5315" t="s">
        <v>4211</v>
      </c>
      <c r="C5315" t="s">
        <v>9704</v>
      </c>
      <c r="D5315" t="s">
        <v>9705</v>
      </c>
      <c r="E5315" t="s">
        <v>49</v>
      </c>
      <c r="F5315">
        <v>442</v>
      </c>
      <c r="G5315">
        <v>159</v>
      </c>
      <c r="H5315">
        <v>223</v>
      </c>
      <c r="I5315">
        <v>59</v>
      </c>
      <c r="J5315">
        <v>125.999830047625</v>
      </c>
      <c r="K5315">
        <v>161.57422436279103</v>
      </c>
      <c r="L5315">
        <v>51.556202114992701</v>
      </c>
      <c r="M5315">
        <v>0.40917675917106922</v>
      </c>
    </row>
    <row r="5316" spans="1:13">
      <c r="A5316" t="s">
        <v>6625</v>
      </c>
      <c r="B5316" t="s">
        <v>5699</v>
      </c>
      <c r="C5316" t="s">
        <v>6626</v>
      </c>
      <c r="D5316" t="s">
        <v>6627</v>
      </c>
      <c r="E5316" t="s">
        <v>164</v>
      </c>
      <c r="F5316">
        <v>326</v>
      </c>
      <c r="G5316">
        <v>124</v>
      </c>
      <c r="H5316">
        <v>151</v>
      </c>
      <c r="I5316">
        <v>46</v>
      </c>
      <c r="J5316">
        <v>133.22912924432299</v>
      </c>
      <c r="K5316">
        <v>148.33677518530632</v>
      </c>
      <c r="L5316">
        <v>54.499360580328201</v>
      </c>
      <c r="M5316">
        <v>0.4090649011177146</v>
      </c>
    </row>
    <row r="5317" spans="1:13">
      <c r="A5317" t="s">
        <v>11467</v>
      </c>
      <c r="B5317" t="s">
        <v>113</v>
      </c>
      <c r="C5317" t="s">
        <v>11468</v>
      </c>
      <c r="D5317" t="s">
        <v>11469</v>
      </c>
      <c r="E5317" t="s">
        <v>26</v>
      </c>
      <c r="F5317">
        <v>185</v>
      </c>
      <c r="G5317">
        <v>89</v>
      </c>
      <c r="H5317">
        <v>85</v>
      </c>
      <c r="I5317">
        <v>33</v>
      </c>
      <c r="J5317">
        <v>168.50522911485601</v>
      </c>
      <c r="K5317">
        <v>147.14200967907064</v>
      </c>
      <c r="L5317">
        <v>68.895901424579307</v>
      </c>
      <c r="M5317">
        <v>0.4088650648201469</v>
      </c>
    </row>
    <row r="5318" spans="1:13">
      <c r="A5318" t="s">
        <v>7232</v>
      </c>
      <c r="B5318" t="s">
        <v>183</v>
      </c>
      <c r="C5318">
        <v>80211591</v>
      </c>
      <c r="D5318">
        <v>80212678</v>
      </c>
      <c r="E5318" t="s">
        <v>12144</v>
      </c>
      <c r="F5318">
        <v>1088</v>
      </c>
      <c r="G5318">
        <v>116</v>
      </c>
      <c r="H5318">
        <v>146</v>
      </c>
      <c r="I5318">
        <v>43</v>
      </c>
      <c r="J5318">
        <v>37.3442892515368</v>
      </c>
      <c r="K5318">
        <v>42.974758666000191</v>
      </c>
      <c r="L5318">
        <v>15.264786537225101</v>
      </c>
      <c r="M5318">
        <v>0.40875825576455233</v>
      </c>
    </row>
    <row r="5319" spans="1:13">
      <c r="A5319" t="s">
        <v>9505</v>
      </c>
      <c r="B5319" t="s">
        <v>5312</v>
      </c>
      <c r="C5319" t="s">
        <v>9506</v>
      </c>
      <c r="D5319" t="s">
        <v>12280</v>
      </c>
      <c r="E5319" t="s">
        <v>12196</v>
      </c>
      <c r="F5319">
        <v>451</v>
      </c>
      <c r="G5319">
        <v>197</v>
      </c>
      <c r="H5319">
        <v>317</v>
      </c>
      <c r="I5319">
        <v>73</v>
      </c>
      <c r="J5319">
        <v>152.997660008743</v>
      </c>
      <c r="K5319">
        <v>225.09829549052034</v>
      </c>
      <c r="L5319">
        <v>62.5169084686517</v>
      </c>
      <c r="M5319">
        <v>0.40861349425265192</v>
      </c>
    </row>
    <row r="5320" spans="1:13">
      <c r="A5320" t="s">
        <v>5793</v>
      </c>
      <c r="B5320" t="s">
        <v>4798</v>
      </c>
      <c r="C5320" t="s">
        <v>5794</v>
      </c>
      <c r="D5320" t="s">
        <v>5795</v>
      </c>
      <c r="E5320" t="s">
        <v>49</v>
      </c>
      <c r="F5320">
        <v>408</v>
      </c>
      <c r="G5320">
        <v>27</v>
      </c>
      <c r="H5320">
        <v>38</v>
      </c>
      <c r="I5320">
        <v>10</v>
      </c>
      <c r="J5320">
        <v>23.1792140181952</v>
      </c>
      <c r="K5320">
        <v>29.827229759050361</v>
      </c>
      <c r="L5320">
        <v>9.4665342866511999</v>
      </c>
      <c r="M5320">
        <v>0.40840618147018132</v>
      </c>
    </row>
    <row r="5321" spans="1:13">
      <c r="A5321" t="s">
        <v>4489</v>
      </c>
      <c r="B5321" t="s">
        <v>414</v>
      </c>
      <c r="C5321" t="s">
        <v>4490</v>
      </c>
      <c r="D5321" t="s">
        <v>4491</v>
      </c>
      <c r="E5321" t="s">
        <v>33</v>
      </c>
      <c r="F5321">
        <v>183</v>
      </c>
      <c r="G5321">
        <v>27</v>
      </c>
      <c r="H5321">
        <v>58</v>
      </c>
      <c r="I5321">
        <v>10</v>
      </c>
      <c r="J5321">
        <v>51.678247647123797</v>
      </c>
      <c r="K5321">
        <v>101.50008125081503</v>
      </c>
      <c r="L5321">
        <v>21.105715786632199</v>
      </c>
      <c r="M5321">
        <v>0.4084061814701811</v>
      </c>
    </row>
    <row r="5322" spans="1:13">
      <c r="A5322" t="s">
        <v>4337</v>
      </c>
      <c r="B5322" t="s">
        <v>183</v>
      </c>
      <c r="C5322">
        <v>37973486</v>
      </c>
      <c r="D5322">
        <v>37973673</v>
      </c>
      <c r="E5322" t="s">
        <v>12144</v>
      </c>
      <c r="F5322">
        <v>188</v>
      </c>
      <c r="G5322">
        <v>27</v>
      </c>
      <c r="H5322">
        <v>38</v>
      </c>
      <c r="I5322">
        <v>10</v>
      </c>
      <c r="J5322">
        <v>50.303826167147101</v>
      </c>
      <c r="K5322">
        <v>64.731434796236954</v>
      </c>
      <c r="L5322">
        <v>20.5443935582643</v>
      </c>
      <c r="M5322">
        <v>0.40840618147018065</v>
      </c>
    </row>
    <row r="5323" spans="1:13">
      <c r="A5323" t="s">
        <v>5513</v>
      </c>
      <c r="B5323" t="s">
        <v>90</v>
      </c>
      <c r="C5323">
        <v>152427386</v>
      </c>
      <c r="D5323">
        <v>152427642</v>
      </c>
      <c r="E5323" t="s">
        <v>12144</v>
      </c>
      <c r="F5323">
        <v>257</v>
      </c>
      <c r="G5323">
        <v>54</v>
      </c>
      <c r="H5323">
        <v>74</v>
      </c>
      <c r="I5323">
        <v>20</v>
      </c>
      <c r="J5323">
        <v>73.596259295125805</v>
      </c>
      <c r="K5323">
        <v>92.212136072624247</v>
      </c>
      <c r="L5323">
        <v>30.057167229211601</v>
      </c>
      <c r="M5323">
        <v>0.40840618147018043</v>
      </c>
    </row>
    <row r="5324" spans="1:13">
      <c r="A5324" t="s">
        <v>6939</v>
      </c>
      <c r="B5324" t="s">
        <v>90</v>
      </c>
      <c r="C5324">
        <v>58416274</v>
      </c>
      <c r="D5324">
        <v>58416748</v>
      </c>
      <c r="E5324" t="s">
        <v>12144</v>
      </c>
      <c r="F5324">
        <v>475</v>
      </c>
      <c r="G5324">
        <v>100</v>
      </c>
      <c r="H5324">
        <v>114</v>
      </c>
      <c r="I5324">
        <v>37</v>
      </c>
      <c r="J5324">
        <v>73.739721788878498</v>
      </c>
      <c r="K5324">
        <v>76.860061526479257</v>
      </c>
      <c r="L5324">
        <v>30.085642440270899</v>
      </c>
      <c r="M5324">
        <v>0.40799777528871078</v>
      </c>
    </row>
    <row r="5325" spans="1:13">
      <c r="A5325" t="s">
        <v>8933</v>
      </c>
      <c r="B5325" t="s">
        <v>4507</v>
      </c>
      <c r="C5325" t="s">
        <v>8934</v>
      </c>
      <c r="D5325" t="s">
        <v>12281</v>
      </c>
      <c r="E5325" t="s">
        <v>4321</v>
      </c>
      <c r="F5325">
        <v>1006</v>
      </c>
      <c r="G5325">
        <v>238</v>
      </c>
      <c r="H5325">
        <v>250</v>
      </c>
      <c r="I5325">
        <v>88</v>
      </c>
      <c r="J5325">
        <v>82.865562109669099</v>
      </c>
      <c r="K5325">
        <v>79.585053767477689</v>
      </c>
      <c r="L5325">
        <v>33.7859291280243</v>
      </c>
      <c r="M5325">
        <v>0.40771978452653274</v>
      </c>
    </row>
    <row r="5326" spans="1:13">
      <c r="A5326" t="s">
        <v>7319</v>
      </c>
      <c r="B5326" t="s">
        <v>461</v>
      </c>
      <c r="C5326" t="s">
        <v>7320</v>
      </c>
      <c r="D5326" t="s">
        <v>7321</v>
      </c>
      <c r="E5326" t="s">
        <v>33</v>
      </c>
      <c r="F5326">
        <v>532</v>
      </c>
      <c r="G5326">
        <v>46</v>
      </c>
      <c r="H5326">
        <v>78</v>
      </c>
      <c r="I5326">
        <v>17</v>
      </c>
      <c r="J5326">
        <v>30.2859571632894</v>
      </c>
      <c r="K5326">
        <v>46.953984955086007</v>
      </c>
      <c r="L5326">
        <v>12.3420830474084</v>
      </c>
      <c r="M5326">
        <v>0.40751834194524461</v>
      </c>
    </row>
    <row r="5327" spans="1:13">
      <c r="A5327" t="s">
        <v>9544</v>
      </c>
      <c r="B5327" t="s">
        <v>219</v>
      </c>
      <c r="C5327" t="s">
        <v>9545</v>
      </c>
      <c r="D5327" t="s">
        <v>9546</v>
      </c>
      <c r="E5327" t="s">
        <v>88</v>
      </c>
      <c r="F5327">
        <v>329</v>
      </c>
      <c r="G5327">
        <v>46</v>
      </c>
      <c r="H5327">
        <v>30</v>
      </c>
      <c r="I5327">
        <v>17</v>
      </c>
      <c r="J5327">
        <v>48.973037115106202</v>
      </c>
      <c r="K5327">
        <v>29.202151035896375</v>
      </c>
      <c r="L5327">
        <v>19.957410885171001</v>
      </c>
      <c r="M5327">
        <v>0.40751834194524456</v>
      </c>
    </row>
    <row r="5328" spans="1:13">
      <c r="A5328" t="s">
        <v>11635</v>
      </c>
      <c r="B5328" t="s">
        <v>95</v>
      </c>
      <c r="C5328" t="s">
        <v>11636</v>
      </c>
      <c r="D5328" t="s">
        <v>11637</v>
      </c>
      <c r="E5328" t="s">
        <v>33</v>
      </c>
      <c r="F5328">
        <v>294</v>
      </c>
      <c r="G5328">
        <v>92</v>
      </c>
      <c r="H5328">
        <v>65</v>
      </c>
      <c r="I5328">
        <v>34</v>
      </c>
      <c r="J5328">
        <v>109.60632116238099</v>
      </c>
      <c r="K5328">
        <v>70.803628106875735</v>
      </c>
      <c r="L5328">
        <v>44.6665862668114</v>
      </c>
      <c r="M5328">
        <v>0.40751834194524389</v>
      </c>
    </row>
    <row r="5329" spans="1:13">
      <c r="A5329" t="s">
        <v>10578</v>
      </c>
      <c r="B5329" t="s">
        <v>95</v>
      </c>
      <c r="C5329" t="s">
        <v>10579</v>
      </c>
      <c r="D5329" t="s">
        <v>10580</v>
      </c>
      <c r="E5329" t="s">
        <v>26</v>
      </c>
      <c r="F5329">
        <v>304</v>
      </c>
      <c r="G5329">
        <v>149</v>
      </c>
      <c r="H5329">
        <v>202</v>
      </c>
      <c r="I5329">
        <v>55</v>
      </c>
      <c r="J5329">
        <v>171.675289789733</v>
      </c>
      <c r="K5329">
        <v>212.79786771311416</v>
      </c>
      <c r="L5329">
        <v>69.877970194885805</v>
      </c>
      <c r="M5329">
        <v>0.40703569092833325</v>
      </c>
    </row>
    <row r="5330" spans="1:13">
      <c r="A5330" t="s">
        <v>10988</v>
      </c>
      <c r="B5330" t="s">
        <v>4051</v>
      </c>
      <c r="C5330" t="s">
        <v>10989</v>
      </c>
      <c r="D5330" t="s">
        <v>10990</v>
      </c>
      <c r="E5330" t="s">
        <v>19</v>
      </c>
      <c r="F5330">
        <v>281</v>
      </c>
      <c r="G5330">
        <v>84</v>
      </c>
      <c r="H5330">
        <v>120</v>
      </c>
      <c r="I5330">
        <v>31</v>
      </c>
      <c r="J5330">
        <v>104.70515656143201</v>
      </c>
      <c r="K5330">
        <v>136.76167531402004</v>
      </c>
      <c r="L5330">
        <v>42.609510910165298</v>
      </c>
      <c r="M5330">
        <v>0.40694758796493169</v>
      </c>
    </row>
    <row r="5331" spans="1:13">
      <c r="A5331" t="s">
        <v>11070</v>
      </c>
      <c r="B5331" t="s">
        <v>2035</v>
      </c>
      <c r="C5331" t="s">
        <v>11071</v>
      </c>
      <c r="D5331" t="s">
        <v>11072</v>
      </c>
      <c r="E5331" t="s">
        <v>49</v>
      </c>
      <c r="F5331">
        <v>359</v>
      </c>
      <c r="G5331">
        <v>122</v>
      </c>
      <c r="H5331">
        <v>115</v>
      </c>
      <c r="I5331">
        <v>45</v>
      </c>
      <c r="J5331">
        <v>119.031110798482</v>
      </c>
      <c r="K5331">
        <v>102.58712947475759</v>
      </c>
      <c r="L5331">
        <v>48.413807660979401</v>
      </c>
      <c r="M5331">
        <v>0.40673238564448327</v>
      </c>
    </row>
    <row r="5332" spans="1:13">
      <c r="A5332" t="s">
        <v>11737</v>
      </c>
      <c r="B5332" t="s">
        <v>64</v>
      </c>
      <c r="C5332">
        <v>76291547</v>
      </c>
      <c r="D5332">
        <v>76291738</v>
      </c>
      <c r="E5332" t="s">
        <v>12144</v>
      </c>
      <c r="F5332">
        <v>192</v>
      </c>
      <c r="G5332">
        <v>19</v>
      </c>
      <c r="H5332">
        <v>38</v>
      </c>
      <c r="I5332">
        <v>7</v>
      </c>
      <c r="J5332">
        <v>34.661509851282702</v>
      </c>
      <c r="K5332">
        <v>63.382863237982022</v>
      </c>
      <c r="L5332">
        <v>14.081469751393699</v>
      </c>
      <c r="M5332">
        <v>0.40625667525191761</v>
      </c>
    </row>
    <row r="5333" spans="1:13">
      <c r="A5333" t="s">
        <v>4629</v>
      </c>
      <c r="B5333" t="s">
        <v>51</v>
      </c>
      <c r="C5333">
        <v>32202045</v>
      </c>
      <c r="D5333">
        <v>32202378</v>
      </c>
      <c r="E5333" t="s">
        <v>12144</v>
      </c>
      <c r="F5333">
        <v>334</v>
      </c>
      <c r="G5333">
        <v>19</v>
      </c>
      <c r="H5333">
        <v>36</v>
      </c>
      <c r="I5333">
        <v>7</v>
      </c>
      <c r="J5333">
        <v>19.9251793157074</v>
      </c>
      <c r="K5333">
        <v>34.517991703508649</v>
      </c>
      <c r="L5333">
        <v>8.0947371025975592</v>
      </c>
      <c r="M5333">
        <v>0.40625667525191722</v>
      </c>
    </row>
    <row r="5334" spans="1:13">
      <c r="A5334" t="s">
        <v>10002</v>
      </c>
      <c r="B5334" t="s">
        <v>126</v>
      </c>
      <c r="C5334" t="s">
        <v>10003</v>
      </c>
      <c r="D5334" t="s">
        <v>12282</v>
      </c>
      <c r="E5334" t="s">
        <v>222</v>
      </c>
      <c r="F5334">
        <v>308</v>
      </c>
      <c r="G5334">
        <v>38</v>
      </c>
      <c r="H5334">
        <v>80</v>
      </c>
      <c r="I5334">
        <v>14</v>
      </c>
      <c r="J5334">
        <v>43.214349944456401</v>
      </c>
      <c r="K5334">
        <v>83.181884768916944</v>
      </c>
      <c r="L5334">
        <v>17.5561181316077</v>
      </c>
      <c r="M5334">
        <v>0.4062566752519165</v>
      </c>
    </row>
    <row r="5335" spans="1:13">
      <c r="A5335" t="s">
        <v>11423</v>
      </c>
      <c r="B5335" t="s">
        <v>142</v>
      </c>
      <c r="C5335">
        <v>104347994</v>
      </c>
      <c r="D5335">
        <v>104348255</v>
      </c>
      <c r="E5335" t="s">
        <v>12144</v>
      </c>
      <c r="F5335">
        <v>262</v>
      </c>
      <c r="G5335">
        <v>38</v>
      </c>
      <c r="H5335">
        <v>40</v>
      </c>
      <c r="I5335">
        <v>14</v>
      </c>
      <c r="J5335">
        <v>50.801602224780801</v>
      </c>
      <c r="K5335">
        <v>48.893168909974079</v>
      </c>
      <c r="L5335">
        <v>20.638490017309799</v>
      </c>
      <c r="M5335">
        <v>0.40625667525191622</v>
      </c>
    </row>
    <row r="5336" spans="1:13">
      <c r="A5336" t="s">
        <v>5457</v>
      </c>
      <c r="B5336" t="s">
        <v>144</v>
      </c>
      <c r="C5336">
        <v>12160522</v>
      </c>
      <c r="D5336">
        <v>12160665</v>
      </c>
      <c r="E5336" t="s">
        <v>12144</v>
      </c>
      <c r="F5336">
        <v>144</v>
      </c>
      <c r="G5336">
        <v>38</v>
      </c>
      <c r="H5336">
        <v>31</v>
      </c>
      <c r="I5336">
        <v>14</v>
      </c>
      <c r="J5336">
        <v>92.4306929367539</v>
      </c>
      <c r="K5336">
        <v>68.942763522015525</v>
      </c>
      <c r="L5336">
        <v>37.550586003716397</v>
      </c>
      <c r="M5336">
        <v>0.406256675251916</v>
      </c>
    </row>
    <row r="5337" spans="1:13">
      <c r="A5337" t="s">
        <v>7148</v>
      </c>
      <c r="B5337" t="s">
        <v>21</v>
      </c>
      <c r="C5337">
        <v>23785348</v>
      </c>
      <c r="D5337">
        <v>23785484</v>
      </c>
      <c r="E5337" t="s">
        <v>12144</v>
      </c>
      <c r="F5337">
        <v>137</v>
      </c>
      <c r="G5337">
        <v>19</v>
      </c>
      <c r="H5337">
        <v>19</v>
      </c>
      <c r="I5337">
        <v>7</v>
      </c>
      <c r="J5337">
        <v>48.576714536104198</v>
      </c>
      <c r="K5337">
        <v>44.414269130264771</v>
      </c>
      <c r="L5337">
        <v>19.734614542099099</v>
      </c>
      <c r="M5337">
        <v>0.40625667525191578</v>
      </c>
    </row>
    <row r="5338" spans="1:13">
      <c r="A5338" t="s">
        <v>4713</v>
      </c>
      <c r="B5338" t="s">
        <v>119</v>
      </c>
      <c r="C5338" t="s">
        <v>4714</v>
      </c>
      <c r="D5338" t="s">
        <v>4715</v>
      </c>
      <c r="E5338" t="s">
        <v>49</v>
      </c>
      <c r="F5338">
        <v>208</v>
      </c>
      <c r="G5338">
        <v>19</v>
      </c>
      <c r="H5338">
        <v>22</v>
      </c>
      <c r="I5338">
        <v>7</v>
      </c>
      <c r="J5338">
        <v>31.995239862722499</v>
      </c>
      <c r="K5338">
        <v>33.872623268881078</v>
      </c>
      <c r="L5338">
        <v>12.9982797705172</v>
      </c>
      <c r="M5338">
        <v>0.40625667525191567</v>
      </c>
    </row>
    <row r="5339" spans="1:13">
      <c r="A5339" t="s">
        <v>9464</v>
      </c>
      <c r="B5339" t="s">
        <v>4009</v>
      </c>
      <c r="C5339" t="s">
        <v>9465</v>
      </c>
      <c r="D5339" t="s">
        <v>9466</v>
      </c>
      <c r="E5339" t="s">
        <v>222</v>
      </c>
      <c r="F5339">
        <v>268</v>
      </c>
      <c r="G5339">
        <v>19</v>
      </c>
      <c r="H5339">
        <v>68</v>
      </c>
      <c r="I5339">
        <v>7</v>
      </c>
      <c r="J5339">
        <v>24.832126460620501</v>
      </c>
      <c r="K5339">
        <v>81.257527733218112</v>
      </c>
      <c r="L5339">
        <v>10.088217135326801</v>
      </c>
      <c r="M5339">
        <v>0.4062566752519155</v>
      </c>
    </row>
    <row r="5340" spans="1:13">
      <c r="A5340" t="s">
        <v>4513</v>
      </c>
      <c r="B5340" t="s">
        <v>370</v>
      </c>
      <c r="C5340" t="s">
        <v>4514</v>
      </c>
      <c r="D5340" t="s">
        <v>4515</v>
      </c>
      <c r="E5340" t="s">
        <v>33</v>
      </c>
      <c r="F5340">
        <v>233</v>
      </c>
      <c r="G5340">
        <v>19</v>
      </c>
      <c r="H5340">
        <v>38</v>
      </c>
      <c r="I5340">
        <v>7</v>
      </c>
      <c r="J5340">
        <v>28.562274212215801</v>
      </c>
      <c r="K5340">
        <v>52.22965554374484</v>
      </c>
      <c r="L5340">
        <v>11.6036145590883</v>
      </c>
      <c r="M5340">
        <v>0.40625667525191494</v>
      </c>
    </row>
    <row r="5341" spans="1:13">
      <c r="A5341" t="s">
        <v>9122</v>
      </c>
      <c r="B5341" t="s">
        <v>479</v>
      </c>
      <c r="C5341" t="s">
        <v>9123</v>
      </c>
      <c r="D5341" t="s">
        <v>12283</v>
      </c>
      <c r="E5341" t="s">
        <v>4342</v>
      </c>
      <c r="F5341">
        <v>483</v>
      </c>
      <c r="G5341">
        <v>125</v>
      </c>
      <c r="H5341">
        <v>81</v>
      </c>
      <c r="I5341">
        <v>46</v>
      </c>
      <c r="J5341">
        <v>90.647949921628495</v>
      </c>
      <c r="K5341">
        <v>53.706564731235503</v>
      </c>
      <c r="L5341">
        <v>36.784247513844697</v>
      </c>
      <c r="M5341">
        <v>0.40579238190877187</v>
      </c>
    </row>
    <row r="5342" spans="1:13">
      <c r="A5342" t="s">
        <v>5902</v>
      </c>
      <c r="B5342" t="s">
        <v>126</v>
      </c>
      <c r="C5342" t="s">
        <v>5903</v>
      </c>
      <c r="D5342" t="s">
        <v>5904</v>
      </c>
      <c r="E5342" t="s">
        <v>33</v>
      </c>
      <c r="F5342">
        <v>379</v>
      </c>
      <c r="G5342">
        <v>68</v>
      </c>
      <c r="H5342">
        <v>192</v>
      </c>
      <c r="I5342">
        <v>25</v>
      </c>
      <c r="J5342">
        <v>62.844142843819903</v>
      </c>
      <c r="K5342">
        <v>162.23759688966595</v>
      </c>
      <c r="L5342">
        <v>25.477216285974201</v>
      </c>
      <c r="M5342">
        <v>0.40540319484172316</v>
      </c>
    </row>
    <row r="5343" spans="1:13">
      <c r="A5343" t="s">
        <v>9299</v>
      </c>
      <c r="B5343" t="s">
        <v>8417</v>
      </c>
      <c r="C5343" t="s">
        <v>9300</v>
      </c>
      <c r="D5343" t="s">
        <v>12284</v>
      </c>
      <c r="E5343" t="s">
        <v>12217</v>
      </c>
      <c r="F5343">
        <v>903</v>
      </c>
      <c r="G5343">
        <v>283</v>
      </c>
      <c r="H5343">
        <v>286</v>
      </c>
      <c r="I5343">
        <v>104</v>
      </c>
      <c r="J5343">
        <v>109.772559263234</v>
      </c>
      <c r="K5343">
        <v>101.43031375310569</v>
      </c>
      <c r="L5343">
        <v>44.483276063254003</v>
      </c>
      <c r="M5343">
        <v>0.4052312924269475</v>
      </c>
    </row>
    <row r="5344" spans="1:13">
      <c r="A5344" t="s">
        <v>11726</v>
      </c>
      <c r="B5344" t="s">
        <v>228</v>
      </c>
      <c r="C5344">
        <v>45376798</v>
      </c>
      <c r="D5344">
        <v>45376962</v>
      </c>
      <c r="E5344" t="s">
        <v>12144</v>
      </c>
      <c r="F5344">
        <v>165</v>
      </c>
      <c r="G5344">
        <v>49</v>
      </c>
      <c r="H5344">
        <v>32</v>
      </c>
      <c r="I5344">
        <v>18</v>
      </c>
      <c r="J5344">
        <v>104.017698462797</v>
      </c>
      <c r="K5344">
        <v>62.109140627457982</v>
      </c>
      <c r="L5344">
        <v>42.134683515858399</v>
      </c>
      <c r="M5344">
        <v>0.4050722534581776</v>
      </c>
    </row>
    <row r="5345" spans="1:13">
      <c r="A5345" t="s">
        <v>7733</v>
      </c>
      <c r="B5345" t="s">
        <v>66</v>
      </c>
      <c r="C5345">
        <v>23585559</v>
      </c>
      <c r="D5345">
        <v>23585996</v>
      </c>
      <c r="E5345" t="s">
        <v>12144</v>
      </c>
      <c r="F5345">
        <v>438</v>
      </c>
      <c r="G5345">
        <v>79</v>
      </c>
      <c r="H5345">
        <v>79</v>
      </c>
      <c r="I5345">
        <v>29</v>
      </c>
      <c r="J5345">
        <v>63.175412331681798</v>
      </c>
      <c r="K5345">
        <v>57.762032539876913</v>
      </c>
      <c r="L5345">
        <v>25.572610429145399</v>
      </c>
      <c r="M5345">
        <v>0.40478739252044432</v>
      </c>
    </row>
    <row r="5346" spans="1:13">
      <c r="A5346" t="s">
        <v>6991</v>
      </c>
      <c r="B5346" t="s">
        <v>58</v>
      </c>
      <c r="C5346">
        <v>93205803</v>
      </c>
      <c r="D5346">
        <v>93206197</v>
      </c>
      <c r="E5346" t="s">
        <v>12144</v>
      </c>
      <c r="F5346">
        <v>395</v>
      </c>
      <c r="G5346">
        <v>30</v>
      </c>
      <c r="H5346">
        <v>6</v>
      </c>
      <c r="I5346">
        <v>11</v>
      </c>
      <c r="J5346">
        <v>26.602304695987801</v>
      </c>
      <c r="K5346">
        <v>4.864560856106281</v>
      </c>
      <c r="L5346">
        <v>10.755900222402699</v>
      </c>
      <c r="M5346">
        <v>0.40432211965547932</v>
      </c>
    </row>
    <row r="5347" spans="1:13">
      <c r="A5347" t="s">
        <v>9483</v>
      </c>
      <c r="B5347" t="s">
        <v>58</v>
      </c>
      <c r="C5347">
        <v>32793462</v>
      </c>
      <c r="D5347">
        <v>32793768</v>
      </c>
      <c r="E5347" t="s">
        <v>12144</v>
      </c>
      <c r="F5347">
        <v>307</v>
      </c>
      <c r="G5347">
        <v>30</v>
      </c>
      <c r="H5347">
        <v>31</v>
      </c>
      <c r="I5347">
        <v>11</v>
      </c>
      <c r="J5347">
        <v>34.227721025782301</v>
      </c>
      <c r="K5347">
        <v>32.337973769284162</v>
      </c>
      <c r="L5347">
        <v>13.839024716120701</v>
      </c>
      <c r="M5347">
        <v>0.40432211965547882</v>
      </c>
    </row>
    <row r="5348" spans="1:13">
      <c r="A5348" t="s">
        <v>7090</v>
      </c>
      <c r="B5348" t="s">
        <v>157</v>
      </c>
      <c r="C5348" t="s">
        <v>7091</v>
      </c>
      <c r="D5348" t="s">
        <v>7092</v>
      </c>
      <c r="E5348" t="s">
        <v>26</v>
      </c>
      <c r="F5348">
        <v>216</v>
      </c>
      <c r="G5348">
        <v>90</v>
      </c>
      <c r="H5348">
        <v>67</v>
      </c>
      <c r="I5348">
        <v>33</v>
      </c>
      <c r="J5348">
        <v>145.94319937382201</v>
      </c>
      <c r="K5348">
        <v>99.336885074732066</v>
      </c>
      <c r="L5348">
        <v>59.008063720125797</v>
      </c>
      <c r="M5348">
        <v>0.40432211965547837</v>
      </c>
    </row>
    <row r="5349" spans="1:13">
      <c r="A5349" t="s">
        <v>5848</v>
      </c>
      <c r="B5349" t="s">
        <v>209</v>
      </c>
      <c r="C5349">
        <v>26620788</v>
      </c>
      <c r="D5349">
        <v>26620998</v>
      </c>
      <c r="E5349" t="s">
        <v>12144</v>
      </c>
      <c r="F5349">
        <v>211</v>
      </c>
      <c r="G5349">
        <v>30</v>
      </c>
      <c r="H5349">
        <v>33</v>
      </c>
      <c r="I5349">
        <v>11</v>
      </c>
      <c r="J5349">
        <v>49.800523009076699</v>
      </c>
      <c r="K5349">
        <v>50.086532985264917</v>
      </c>
      <c r="L5349">
        <v>20.135453022981299</v>
      </c>
      <c r="M5349">
        <v>0.4043221196554781</v>
      </c>
    </row>
    <row r="5350" spans="1:13">
      <c r="A5350" t="s">
        <v>5761</v>
      </c>
      <c r="B5350" t="s">
        <v>144</v>
      </c>
      <c r="C5350">
        <v>79528944</v>
      </c>
      <c r="D5350">
        <v>79529207</v>
      </c>
      <c r="E5350" t="s">
        <v>12144</v>
      </c>
      <c r="F5350">
        <v>264</v>
      </c>
      <c r="G5350">
        <v>30</v>
      </c>
      <c r="H5350">
        <v>32</v>
      </c>
      <c r="I5350">
        <v>11</v>
      </c>
      <c r="J5350">
        <v>39.8026907383151</v>
      </c>
      <c r="K5350">
        <v>38.818212892161242</v>
      </c>
      <c r="L5350">
        <v>16.093108287307</v>
      </c>
      <c r="M5350">
        <v>0.40432211965547743</v>
      </c>
    </row>
    <row r="5351" spans="1:13">
      <c r="A5351" t="s">
        <v>10940</v>
      </c>
      <c r="B5351" t="s">
        <v>30</v>
      </c>
      <c r="C5351" t="s">
        <v>10941</v>
      </c>
      <c r="D5351" t="s">
        <v>12285</v>
      </c>
      <c r="E5351" t="s">
        <v>222</v>
      </c>
      <c r="F5351">
        <v>695</v>
      </c>
      <c r="G5351">
        <v>352</v>
      </c>
      <c r="H5351">
        <v>567</v>
      </c>
      <c r="I5351">
        <v>129</v>
      </c>
      <c r="J5351">
        <v>177.39973356979101</v>
      </c>
      <c r="K5351">
        <v>261.26891418173705</v>
      </c>
      <c r="L5351">
        <v>71.689587420867099</v>
      </c>
      <c r="M5351">
        <v>0.40411327558540905</v>
      </c>
    </row>
    <row r="5352" spans="1:13">
      <c r="A5352" t="s">
        <v>10912</v>
      </c>
      <c r="B5352" t="s">
        <v>199</v>
      </c>
      <c r="C5352" t="s">
        <v>10913</v>
      </c>
      <c r="D5352" t="s">
        <v>10914</v>
      </c>
      <c r="E5352" t="s">
        <v>26</v>
      </c>
      <c r="F5352">
        <v>314</v>
      </c>
      <c r="G5352">
        <v>131</v>
      </c>
      <c r="H5352">
        <v>170</v>
      </c>
      <c r="I5352">
        <v>48</v>
      </c>
      <c r="J5352">
        <v>146.12911427748301</v>
      </c>
      <c r="K5352">
        <v>173.38389675559279</v>
      </c>
      <c r="L5352">
        <v>59.042231678272998</v>
      </c>
      <c r="M5352">
        <v>0.40404153525599518</v>
      </c>
    </row>
    <row r="5353" spans="1:13">
      <c r="A5353" t="s">
        <v>8193</v>
      </c>
      <c r="B5353" t="s">
        <v>4507</v>
      </c>
      <c r="C5353" t="s">
        <v>8194</v>
      </c>
      <c r="D5353" t="s">
        <v>12286</v>
      </c>
      <c r="E5353" t="s">
        <v>8511</v>
      </c>
      <c r="F5353">
        <v>772</v>
      </c>
      <c r="G5353">
        <v>202</v>
      </c>
      <c r="H5353">
        <v>218</v>
      </c>
      <c r="I5353">
        <v>74</v>
      </c>
      <c r="J5353">
        <v>91.649304477239497</v>
      </c>
      <c r="K5353">
        <v>90.43336254734713</v>
      </c>
      <c r="L5353">
        <v>37.022487458882502</v>
      </c>
      <c r="M5353">
        <v>0.40395819335515842</v>
      </c>
    </row>
    <row r="5354" spans="1:13">
      <c r="A5354" t="s">
        <v>6407</v>
      </c>
      <c r="B5354" t="s">
        <v>117</v>
      </c>
      <c r="C5354">
        <v>78505555</v>
      </c>
      <c r="D5354">
        <v>78506453</v>
      </c>
      <c r="E5354" t="s">
        <v>12144</v>
      </c>
      <c r="F5354">
        <v>899</v>
      </c>
      <c r="G5354">
        <v>71</v>
      </c>
      <c r="H5354">
        <v>61</v>
      </c>
      <c r="I5354">
        <v>26</v>
      </c>
      <c r="J5354">
        <v>27.662648691100401</v>
      </c>
      <c r="K5354">
        <v>21.729995147920071</v>
      </c>
      <c r="L5354">
        <v>11.1702998568182</v>
      </c>
      <c r="M5354">
        <v>0.40380442167896591</v>
      </c>
    </row>
    <row r="5355" spans="1:13">
      <c r="A5355" t="s">
        <v>6207</v>
      </c>
      <c r="B5355" t="s">
        <v>142</v>
      </c>
      <c r="C5355">
        <v>48274727</v>
      </c>
      <c r="D5355">
        <v>48275139</v>
      </c>
      <c r="E5355" t="s">
        <v>12144</v>
      </c>
      <c r="F5355">
        <v>413</v>
      </c>
      <c r="G5355">
        <v>41</v>
      </c>
      <c r="H5355">
        <v>57</v>
      </c>
      <c r="I5355">
        <v>15</v>
      </c>
      <c r="J5355">
        <v>34.7719390275644</v>
      </c>
      <c r="K5355">
        <v>44.199187923822819</v>
      </c>
      <c r="L5355">
        <v>14.0278910010425</v>
      </c>
      <c r="M5355">
        <v>0.40342561828152046</v>
      </c>
    </row>
    <row r="5356" spans="1:13">
      <c r="A5356" t="s">
        <v>5429</v>
      </c>
      <c r="B5356" t="s">
        <v>58</v>
      </c>
      <c r="C5356">
        <v>23965038</v>
      </c>
      <c r="D5356">
        <v>23965348</v>
      </c>
      <c r="E5356" t="s">
        <v>12144</v>
      </c>
      <c r="F5356">
        <v>311</v>
      </c>
      <c r="G5356">
        <v>41</v>
      </c>
      <c r="H5356">
        <v>26</v>
      </c>
      <c r="I5356">
        <v>15</v>
      </c>
      <c r="J5356">
        <v>46.176240573582199</v>
      </c>
      <c r="K5356">
        <v>26.773333329159438</v>
      </c>
      <c r="L5356">
        <v>18.6286784033136</v>
      </c>
      <c r="M5356">
        <v>0.40342561828151985</v>
      </c>
    </row>
    <row r="5357" spans="1:13">
      <c r="A5357" t="s">
        <v>11474</v>
      </c>
      <c r="B5357" t="s">
        <v>131</v>
      </c>
      <c r="C5357">
        <v>83948778</v>
      </c>
      <c r="D5357">
        <v>83948921</v>
      </c>
      <c r="E5357" t="s">
        <v>12144</v>
      </c>
      <c r="F5357">
        <v>144</v>
      </c>
      <c r="G5357">
        <v>41</v>
      </c>
      <c r="H5357">
        <v>35</v>
      </c>
      <c r="I5357">
        <v>15</v>
      </c>
      <c r="J5357">
        <v>99.727852905445005</v>
      </c>
      <c r="K5357">
        <v>77.838603976469145</v>
      </c>
      <c r="L5357">
        <v>40.232770718267602</v>
      </c>
      <c r="M5357">
        <v>0.40342561828151968</v>
      </c>
    </row>
    <row r="5358" spans="1:13">
      <c r="A5358" t="s">
        <v>9687</v>
      </c>
      <c r="B5358" t="s">
        <v>8335</v>
      </c>
      <c r="C5358" t="s">
        <v>9688</v>
      </c>
      <c r="D5358" t="s">
        <v>12287</v>
      </c>
      <c r="E5358" t="s">
        <v>7873</v>
      </c>
      <c r="F5358">
        <v>879</v>
      </c>
      <c r="G5358">
        <v>596</v>
      </c>
      <c r="H5358">
        <v>768</v>
      </c>
      <c r="I5358">
        <v>218</v>
      </c>
      <c r="J5358">
        <v>237.493916250643</v>
      </c>
      <c r="K5358">
        <v>279.80909770731921</v>
      </c>
      <c r="L5358">
        <v>95.789695744244</v>
      </c>
      <c r="M5358">
        <v>0.40333536646534901</v>
      </c>
    </row>
    <row r="5359" spans="1:13">
      <c r="A5359" t="s">
        <v>8968</v>
      </c>
      <c r="B5359" t="s">
        <v>99</v>
      </c>
      <c r="C5359">
        <v>88845033</v>
      </c>
      <c r="D5359">
        <v>88845917</v>
      </c>
      <c r="E5359" t="s">
        <v>12144</v>
      </c>
      <c r="F5359">
        <v>885</v>
      </c>
      <c r="G5359">
        <v>93</v>
      </c>
      <c r="H5359">
        <v>112</v>
      </c>
      <c r="I5359">
        <v>34</v>
      </c>
      <c r="J5359">
        <v>36.807369604787603</v>
      </c>
      <c r="K5359">
        <v>40.528846002663265</v>
      </c>
      <c r="L5359">
        <v>14.8383913699916</v>
      </c>
      <c r="M5359">
        <v>0.40313642428992108</v>
      </c>
    </row>
    <row r="5360" spans="1:13">
      <c r="A5360" t="s">
        <v>10202</v>
      </c>
      <c r="B5360" t="s">
        <v>60</v>
      </c>
      <c r="C5360" t="s">
        <v>10203</v>
      </c>
      <c r="D5360" t="s">
        <v>10204</v>
      </c>
      <c r="E5360" t="s">
        <v>19</v>
      </c>
      <c r="F5360">
        <v>618</v>
      </c>
      <c r="G5360">
        <v>93</v>
      </c>
      <c r="H5360">
        <v>119</v>
      </c>
      <c r="I5360">
        <v>34</v>
      </c>
      <c r="J5360">
        <v>52.709582686467698</v>
      </c>
      <c r="K5360">
        <v>61.666311499804685</v>
      </c>
      <c r="L5360">
        <v>21.2491526900365</v>
      </c>
      <c r="M5360">
        <v>0.40313642428992069</v>
      </c>
    </row>
    <row r="5361" spans="1:13">
      <c r="A5361" t="s">
        <v>9786</v>
      </c>
      <c r="B5361" t="s">
        <v>5170</v>
      </c>
      <c r="C5361" t="s">
        <v>9787</v>
      </c>
      <c r="D5361" t="s">
        <v>9788</v>
      </c>
      <c r="E5361" t="s">
        <v>222</v>
      </c>
      <c r="F5361">
        <v>319</v>
      </c>
      <c r="G5361">
        <v>353</v>
      </c>
      <c r="H5361">
        <v>456</v>
      </c>
      <c r="I5361">
        <v>129</v>
      </c>
      <c r="J5361">
        <v>387.59585739655802</v>
      </c>
      <c r="K5361">
        <v>457.78720031445323</v>
      </c>
      <c r="L5361">
        <v>156.18891303292401</v>
      </c>
      <c r="M5361">
        <v>0.40296847877072028</v>
      </c>
    </row>
    <row r="5362" spans="1:13">
      <c r="A5362" t="s">
        <v>8903</v>
      </c>
      <c r="B5362" t="s">
        <v>144</v>
      </c>
      <c r="C5362">
        <v>97791732</v>
      </c>
      <c r="D5362">
        <v>97792404</v>
      </c>
      <c r="E5362" t="s">
        <v>12144</v>
      </c>
      <c r="F5362">
        <v>673</v>
      </c>
      <c r="G5362">
        <v>52</v>
      </c>
      <c r="H5362">
        <v>34</v>
      </c>
      <c r="I5362">
        <v>19</v>
      </c>
      <c r="J5362">
        <v>27.063464014640399</v>
      </c>
      <c r="K5362">
        <v>16.179061985514451</v>
      </c>
      <c r="L5362">
        <v>10.9040971456345</v>
      </c>
      <c r="M5362">
        <v>0.40290840595038979</v>
      </c>
    </row>
    <row r="5363" spans="1:13">
      <c r="A5363" t="s">
        <v>6928</v>
      </c>
      <c r="B5363" t="s">
        <v>3421</v>
      </c>
      <c r="C5363" t="s">
        <v>6929</v>
      </c>
      <c r="D5363" t="s">
        <v>6930</v>
      </c>
      <c r="E5363" t="s">
        <v>49</v>
      </c>
      <c r="F5363">
        <v>341</v>
      </c>
      <c r="G5363">
        <v>63</v>
      </c>
      <c r="H5363">
        <v>56</v>
      </c>
      <c r="I5363">
        <v>23</v>
      </c>
      <c r="J5363">
        <v>64.711471393905796</v>
      </c>
      <c r="K5363">
        <v>52.592417466799105</v>
      </c>
      <c r="L5363">
        <v>26.051014001740398</v>
      </c>
      <c r="M5363">
        <v>0.40257180744917742</v>
      </c>
    </row>
    <row r="5364" spans="1:13">
      <c r="A5364" t="s">
        <v>8389</v>
      </c>
      <c r="B5364" t="s">
        <v>3421</v>
      </c>
      <c r="C5364" t="s">
        <v>8390</v>
      </c>
      <c r="D5364" t="s">
        <v>12288</v>
      </c>
      <c r="E5364" t="s">
        <v>8420</v>
      </c>
      <c r="F5364">
        <v>1371</v>
      </c>
      <c r="G5364">
        <v>442</v>
      </c>
      <c r="H5364">
        <v>409</v>
      </c>
      <c r="I5364">
        <v>161</v>
      </c>
      <c r="J5364">
        <v>112.922352950948</v>
      </c>
      <c r="K5364">
        <v>95.537822648705372</v>
      </c>
      <c r="L5364">
        <v>45.3565065077713</v>
      </c>
      <c r="M5364">
        <v>0.40166101150472466</v>
      </c>
    </row>
    <row r="5365" spans="1:13">
      <c r="A5365" t="s">
        <v>6286</v>
      </c>
      <c r="B5365" t="s">
        <v>58</v>
      </c>
      <c r="C5365">
        <v>137583801</v>
      </c>
      <c r="D5365">
        <v>137584101</v>
      </c>
      <c r="E5365" t="s">
        <v>12144</v>
      </c>
      <c r="F5365">
        <v>301</v>
      </c>
      <c r="G5365">
        <v>22</v>
      </c>
      <c r="H5365">
        <v>28</v>
      </c>
      <c r="I5365">
        <v>8</v>
      </c>
      <c r="J5365">
        <v>25.600667531354802</v>
      </c>
      <c r="K5365">
        <v>29.790721521891186</v>
      </c>
      <c r="L5365">
        <v>10.2653713992125</v>
      </c>
      <c r="M5365">
        <v>0.40098061453436057</v>
      </c>
    </row>
    <row r="5366" spans="1:13">
      <c r="A5366" t="s">
        <v>8540</v>
      </c>
      <c r="B5366" t="s">
        <v>144</v>
      </c>
      <c r="C5366">
        <v>102095100</v>
      </c>
      <c r="D5366">
        <v>102095496</v>
      </c>
      <c r="E5366" t="s">
        <v>12144</v>
      </c>
      <c r="F5366">
        <v>397</v>
      </c>
      <c r="G5366">
        <v>132</v>
      </c>
      <c r="H5366">
        <v>122</v>
      </c>
      <c r="I5366">
        <v>48</v>
      </c>
      <c r="J5366">
        <v>116.46046740963899</v>
      </c>
      <c r="K5366">
        <v>98.41443646337602</v>
      </c>
      <c r="L5366">
        <v>46.6983897908759</v>
      </c>
      <c r="M5366">
        <v>0.40098061453436046</v>
      </c>
    </row>
    <row r="5367" spans="1:13">
      <c r="A5367" t="s">
        <v>11174</v>
      </c>
      <c r="B5367" t="s">
        <v>213</v>
      </c>
      <c r="C5367">
        <v>140746964</v>
      </c>
      <c r="D5367">
        <v>140747220</v>
      </c>
      <c r="E5367" t="s">
        <v>12144</v>
      </c>
      <c r="F5367">
        <v>257</v>
      </c>
      <c r="G5367">
        <v>33</v>
      </c>
      <c r="H5367">
        <v>29</v>
      </c>
      <c r="I5367">
        <v>12</v>
      </c>
      <c r="J5367">
        <v>44.9754917914657</v>
      </c>
      <c r="K5367">
        <v>36.137188460893292</v>
      </c>
      <c r="L5367">
        <v>18.034300337527</v>
      </c>
      <c r="M5367">
        <v>0.40098061453436046</v>
      </c>
    </row>
    <row r="5368" spans="1:13">
      <c r="A5368" t="s">
        <v>5971</v>
      </c>
      <c r="B5368" t="s">
        <v>66</v>
      </c>
      <c r="C5368">
        <v>109785064</v>
      </c>
      <c r="D5368">
        <v>109785224</v>
      </c>
      <c r="E5368" t="s">
        <v>12144</v>
      </c>
      <c r="F5368">
        <v>161</v>
      </c>
      <c r="G5368">
        <v>11</v>
      </c>
      <c r="H5368">
        <v>2</v>
      </c>
      <c r="I5368">
        <v>4</v>
      </c>
      <c r="J5368">
        <v>23.9310587793099</v>
      </c>
      <c r="K5368">
        <v>3.9782640541655927</v>
      </c>
      <c r="L5368">
        <v>9.5958906557855705</v>
      </c>
      <c r="M5368">
        <v>0.40098061453435979</v>
      </c>
    </row>
    <row r="5369" spans="1:13">
      <c r="A5369" t="s">
        <v>3216</v>
      </c>
      <c r="B5369" t="s">
        <v>183</v>
      </c>
      <c r="C5369">
        <v>49878620</v>
      </c>
      <c r="D5369">
        <v>49878792</v>
      </c>
      <c r="E5369" t="s">
        <v>12144</v>
      </c>
      <c r="F5369">
        <v>173</v>
      </c>
      <c r="G5369">
        <v>22</v>
      </c>
      <c r="H5369">
        <v>7</v>
      </c>
      <c r="I5369">
        <v>8</v>
      </c>
      <c r="J5369">
        <v>44.542201889813903</v>
      </c>
      <c r="K5369">
        <v>12.958102858510472</v>
      </c>
      <c r="L5369">
        <v>17.860559486491098</v>
      </c>
      <c r="M5369">
        <v>0.40098061453435974</v>
      </c>
    </row>
    <row r="5370" spans="1:13">
      <c r="A5370" t="s">
        <v>8386</v>
      </c>
      <c r="B5370" t="s">
        <v>6271</v>
      </c>
      <c r="C5370" t="s">
        <v>8387</v>
      </c>
      <c r="D5370" t="s">
        <v>8388</v>
      </c>
      <c r="E5370" t="s">
        <v>88</v>
      </c>
      <c r="F5370">
        <v>447</v>
      </c>
      <c r="G5370">
        <v>44</v>
      </c>
      <c r="H5370">
        <v>92</v>
      </c>
      <c r="I5370">
        <v>16</v>
      </c>
      <c r="J5370">
        <v>34.477856496366002</v>
      </c>
      <c r="K5370">
        <v>65.912804441052302</v>
      </c>
      <c r="L5370">
        <v>13.8249520857403</v>
      </c>
      <c r="M5370">
        <v>0.40098061453435957</v>
      </c>
    </row>
    <row r="5371" spans="1:13">
      <c r="A5371" t="s">
        <v>5400</v>
      </c>
      <c r="B5371" t="s">
        <v>58</v>
      </c>
      <c r="C5371">
        <v>146737571</v>
      </c>
      <c r="D5371">
        <v>146737751</v>
      </c>
      <c r="E5371" t="s">
        <v>12144</v>
      </c>
      <c r="F5371">
        <v>181</v>
      </c>
      <c r="G5371">
        <v>22</v>
      </c>
      <c r="H5371">
        <v>38</v>
      </c>
      <c r="I5371">
        <v>8</v>
      </c>
      <c r="J5371">
        <v>42.573485784186701</v>
      </c>
      <c r="K5371">
        <v>67.23486045134004</v>
      </c>
      <c r="L5371">
        <v>17.071142492612999</v>
      </c>
      <c r="M5371">
        <v>0.40098061453435946</v>
      </c>
    </row>
    <row r="5372" spans="1:13">
      <c r="A5372" t="s">
        <v>5073</v>
      </c>
      <c r="B5372" t="s">
        <v>183</v>
      </c>
      <c r="C5372">
        <v>25090092</v>
      </c>
      <c r="D5372">
        <v>25090500</v>
      </c>
      <c r="E5372" t="s">
        <v>12144</v>
      </c>
      <c r="F5372">
        <v>409</v>
      </c>
      <c r="G5372">
        <v>11</v>
      </c>
      <c r="H5372">
        <v>8</v>
      </c>
      <c r="I5372">
        <v>4</v>
      </c>
      <c r="J5372">
        <v>9.4202945317087998</v>
      </c>
      <c r="K5372">
        <v>6.2640636940895886</v>
      </c>
      <c r="L5372">
        <v>3.7773554904192599</v>
      </c>
      <c r="M5372">
        <v>0.4009806145343594</v>
      </c>
    </row>
    <row r="5373" spans="1:13">
      <c r="A5373" t="s">
        <v>7842</v>
      </c>
      <c r="B5373" t="s">
        <v>414</v>
      </c>
      <c r="C5373" t="s">
        <v>7843</v>
      </c>
      <c r="D5373" t="s">
        <v>7844</v>
      </c>
      <c r="E5373" t="s">
        <v>33</v>
      </c>
      <c r="F5373">
        <v>560</v>
      </c>
      <c r="G5373">
        <v>44</v>
      </c>
      <c r="H5373">
        <v>37</v>
      </c>
      <c r="I5373">
        <v>16</v>
      </c>
      <c r="J5373">
        <v>27.520717596206399</v>
      </c>
      <c r="K5373">
        <v>21.159391938093243</v>
      </c>
      <c r="L5373">
        <v>11.0352742541534</v>
      </c>
      <c r="M5373">
        <v>0.4009806145343594</v>
      </c>
    </row>
    <row r="5374" spans="1:13">
      <c r="A5374" t="s">
        <v>4884</v>
      </c>
      <c r="B5374" t="s">
        <v>90</v>
      </c>
      <c r="C5374">
        <v>88169609</v>
      </c>
      <c r="D5374">
        <v>88169758</v>
      </c>
      <c r="E5374" t="s">
        <v>12144</v>
      </c>
      <c r="F5374">
        <v>150</v>
      </c>
      <c r="G5374">
        <v>22</v>
      </c>
      <c r="H5374">
        <v>25</v>
      </c>
      <c r="I5374">
        <v>8</v>
      </c>
      <c r="J5374">
        <v>51.372006179585298</v>
      </c>
      <c r="K5374">
        <v>53.375042726721702</v>
      </c>
      <c r="L5374">
        <v>20.599178607753</v>
      </c>
      <c r="M5374">
        <v>0.40098061453435896</v>
      </c>
    </row>
    <row r="5375" spans="1:13">
      <c r="A5375" t="s">
        <v>3187</v>
      </c>
      <c r="B5375" t="s">
        <v>13</v>
      </c>
      <c r="C5375">
        <v>90539186</v>
      </c>
      <c r="D5375">
        <v>90539461</v>
      </c>
      <c r="E5375" t="s">
        <v>12144</v>
      </c>
      <c r="F5375">
        <v>276</v>
      </c>
      <c r="G5375">
        <v>11</v>
      </c>
      <c r="H5375">
        <v>21</v>
      </c>
      <c r="I5375">
        <v>4</v>
      </c>
      <c r="J5375">
        <v>13.9597842879308</v>
      </c>
      <c r="K5375">
        <v>24.366867331764254</v>
      </c>
      <c r="L5375">
        <v>5.5976028825415796</v>
      </c>
      <c r="M5375">
        <v>0.40098061453435885</v>
      </c>
    </row>
    <row r="5376" spans="1:13">
      <c r="A5376" t="s">
        <v>5602</v>
      </c>
      <c r="B5376" t="s">
        <v>192</v>
      </c>
      <c r="C5376" t="s">
        <v>5603</v>
      </c>
      <c r="D5376" t="s">
        <v>5604</v>
      </c>
      <c r="E5376" t="s">
        <v>26</v>
      </c>
      <c r="F5376">
        <v>335</v>
      </c>
      <c r="G5376">
        <v>11</v>
      </c>
      <c r="H5376">
        <v>23</v>
      </c>
      <c r="I5376">
        <v>4</v>
      </c>
      <c r="J5376">
        <v>11.50119541334</v>
      </c>
      <c r="K5376">
        <v>21.987331033694311</v>
      </c>
      <c r="L5376">
        <v>4.6117564047208202</v>
      </c>
      <c r="M5376">
        <v>0.40098061453435868</v>
      </c>
    </row>
    <row r="5377" spans="1:13">
      <c r="A5377" t="s">
        <v>5362</v>
      </c>
      <c r="B5377" t="s">
        <v>44</v>
      </c>
      <c r="C5377">
        <v>87388107</v>
      </c>
      <c r="D5377">
        <v>87388268</v>
      </c>
      <c r="E5377" t="s">
        <v>12144</v>
      </c>
      <c r="F5377">
        <v>162</v>
      </c>
      <c r="G5377">
        <v>11</v>
      </c>
      <c r="H5377">
        <v>39</v>
      </c>
      <c r="I5377">
        <v>4</v>
      </c>
      <c r="J5377">
        <v>23.783336194252499</v>
      </c>
      <c r="K5377">
        <v>77.097283938598025</v>
      </c>
      <c r="L5377">
        <v>9.5366567628486205</v>
      </c>
      <c r="M5377">
        <v>0.40098061453435863</v>
      </c>
    </row>
    <row r="5378" spans="1:13">
      <c r="A5378" t="s">
        <v>9481</v>
      </c>
      <c r="B5378" t="s">
        <v>99</v>
      </c>
      <c r="C5378">
        <v>17008562</v>
      </c>
      <c r="D5378">
        <v>17008761</v>
      </c>
      <c r="E5378" t="s">
        <v>12144</v>
      </c>
      <c r="F5378">
        <v>200</v>
      </c>
      <c r="G5378">
        <v>33</v>
      </c>
      <c r="H5378">
        <v>45</v>
      </c>
      <c r="I5378">
        <v>12</v>
      </c>
      <c r="J5378">
        <v>57.793506952033503</v>
      </c>
      <c r="K5378">
        <v>72.056307681074301</v>
      </c>
      <c r="L5378">
        <v>23.174075933722101</v>
      </c>
      <c r="M5378">
        <v>0.40098061453435824</v>
      </c>
    </row>
    <row r="5379" spans="1:13">
      <c r="A5379" t="s">
        <v>11780</v>
      </c>
      <c r="B5379" t="s">
        <v>99</v>
      </c>
      <c r="C5379">
        <v>79993547</v>
      </c>
      <c r="D5379">
        <v>79993886</v>
      </c>
      <c r="E5379" t="s">
        <v>12144</v>
      </c>
      <c r="F5379">
        <v>340</v>
      </c>
      <c r="G5379">
        <v>33</v>
      </c>
      <c r="H5379">
        <v>35</v>
      </c>
      <c r="I5379">
        <v>12</v>
      </c>
      <c r="J5379">
        <v>33.996180560019702</v>
      </c>
      <c r="K5379">
        <v>32.966938154739871</v>
      </c>
      <c r="L5379">
        <v>13.631809372777701</v>
      </c>
      <c r="M5379">
        <v>0.40098061453435818</v>
      </c>
    </row>
    <row r="5380" spans="1:13">
      <c r="A5380" t="s">
        <v>5565</v>
      </c>
      <c r="B5380" t="s">
        <v>228</v>
      </c>
      <c r="C5380">
        <v>143066617</v>
      </c>
      <c r="D5380">
        <v>143066824</v>
      </c>
      <c r="E5380" t="s">
        <v>12144</v>
      </c>
      <c r="F5380">
        <v>208</v>
      </c>
      <c r="G5380">
        <v>11</v>
      </c>
      <c r="H5380">
        <v>26</v>
      </c>
      <c r="I5380">
        <v>4</v>
      </c>
      <c r="J5380">
        <v>18.523559920523599</v>
      </c>
      <c r="K5380">
        <v>40.03128204504128</v>
      </c>
      <c r="L5380">
        <v>7.4275884402955601</v>
      </c>
      <c r="M5380">
        <v>0.40098061453435818</v>
      </c>
    </row>
    <row r="5381" spans="1:13">
      <c r="A5381" t="s">
        <v>6227</v>
      </c>
      <c r="B5381" t="s">
        <v>72</v>
      </c>
      <c r="C5381" t="s">
        <v>6228</v>
      </c>
      <c r="D5381" t="s">
        <v>6229</v>
      </c>
      <c r="E5381" t="s">
        <v>33</v>
      </c>
      <c r="F5381">
        <v>293</v>
      </c>
      <c r="G5381">
        <v>99</v>
      </c>
      <c r="H5381">
        <v>177</v>
      </c>
      <c r="I5381">
        <v>36</v>
      </c>
      <c r="J5381">
        <v>118.348478400069</v>
      </c>
      <c r="K5381">
        <v>193.46175896170118</v>
      </c>
      <c r="L5381">
        <v>47.455445598065801</v>
      </c>
      <c r="M5381">
        <v>0.40098061453435752</v>
      </c>
    </row>
    <row r="5382" spans="1:13">
      <c r="A5382" t="s">
        <v>11050</v>
      </c>
      <c r="B5382" t="s">
        <v>117</v>
      </c>
      <c r="C5382">
        <v>123105071</v>
      </c>
      <c r="D5382">
        <v>123105221</v>
      </c>
      <c r="E5382" t="s">
        <v>12144</v>
      </c>
      <c r="F5382">
        <v>151</v>
      </c>
      <c r="G5382">
        <v>245</v>
      </c>
      <c r="H5382">
        <v>222</v>
      </c>
      <c r="I5382">
        <v>89</v>
      </c>
      <c r="J5382">
        <v>568.30861742918705</v>
      </c>
      <c r="K5382">
        <v>470.83150272843255</v>
      </c>
      <c r="L5382">
        <v>227.64820729594601</v>
      </c>
      <c r="M5382">
        <v>0.40057145064197736</v>
      </c>
    </row>
    <row r="5383" spans="1:13">
      <c r="A5383" t="s">
        <v>9802</v>
      </c>
      <c r="B5383" t="s">
        <v>219</v>
      </c>
      <c r="C5383" t="s">
        <v>9803</v>
      </c>
      <c r="D5383" t="s">
        <v>12289</v>
      </c>
      <c r="E5383" t="s">
        <v>8420</v>
      </c>
      <c r="F5383">
        <v>643</v>
      </c>
      <c r="G5383">
        <v>201</v>
      </c>
      <c r="H5383">
        <v>143</v>
      </c>
      <c r="I5383">
        <v>73</v>
      </c>
      <c r="J5383">
        <v>109.49144537781</v>
      </c>
      <c r="K5383">
        <v>71.222063234101441</v>
      </c>
      <c r="L5383">
        <v>43.849340154528697</v>
      </c>
      <c r="M5383">
        <v>0.40048188242672877</v>
      </c>
    </row>
    <row r="5384" spans="1:13">
      <c r="A5384" t="s">
        <v>11219</v>
      </c>
      <c r="B5384" t="s">
        <v>414</v>
      </c>
      <c r="C5384" t="s">
        <v>11220</v>
      </c>
      <c r="D5384" t="s">
        <v>11221</v>
      </c>
      <c r="E5384" t="s">
        <v>33</v>
      </c>
      <c r="F5384">
        <v>205</v>
      </c>
      <c r="G5384">
        <v>168</v>
      </c>
      <c r="H5384">
        <v>109</v>
      </c>
      <c r="I5384">
        <v>61</v>
      </c>
      <c r="J5384">
        <v>287.04535603670701</v>
      </c>
      <c r="K5384">
        <v>170.2794046013463</v>
      </c>
      <c r="L5384">
        <v>114.928344061549</v>
      </c>
      <c r="M5384">
        <v>0.40038391719130306</v>
      </c>
    </row>
    <row r="5385" spans="1:13">
      <c r="A5385" t="s">
        <v>9548</v>
      </c>
      <c r="B5385" t="s">
        <v>479</v>
      </c>
      <c r="C5385" t="s">
        <v>9549</v>
      </c>
      <c r="D5385" t="s">
        <v>9550</v>
      </c>
      <c r="E5385" t="s">
        <v>49</v>
      </c>
      <c r="F5385">
        <v>367</v>
      </c>
      <c r="G5385">
        <v>226</v>
      </c>
      <c r="H5385">
        <v>253</v>
      </c>
      <c r="I5385">
        <v>82</v>
      </c>
      <c r="J5385">
        <v>215.69370937428101</v>
      </c>
      <c r="K5385">
        <v>220.77197509308868</v>
      </c>
      <c r="L5385">
        <v>86.297648799510299</v>
      </c>
      <c r="M5385">
        <v>0.40009348928096417</v>
      </c>
    </row>
    <row r="5386" spans="1:13">
      <c r="A5386" t="s">
        <v>11078</v>
      </c>
      <c r="B5386" t="s">
        <v>414</v>
      </c>
      <c r="C5386" t="s">
        <v>11079</v>
      </c>
      <c r="D5386" t="s">
        <v>12290</v>
      </c>
      <c r="E5386" t="s">
        <v>4342</v>
      </c>
      <c r="F5386">
        <v>678</v>
      </c>
      <c r="G5386">
        <v>102</v>
      </c>
      <c r="H5386">
        <v>192</v>
      </c>
      <c r="I5386">
        <v>37</v>
      </c>
      <c r="J5386">
        <v>52.694535703114497</v>
      </c>
      <c r="K5386">
        <v>90.690338084341292</v>
      </c>
      <c r="L5386">
        <v>21.077699349747299</v>
      </c>
      <c r="M5386">
        <v>0.39999781891050057</v>
      </c>
    </row>
    <row r="5387" spans="1:13">
      <c r="A5387" t="s">
        <v>7174</v>
      </c>
      <c r="B5387" t="s">
        <v>213</v>
      </c>
      <c r="C5387">
        <v>113702119</v>
      </c>
      <c r="D5387">
        <v>113702486</v>
      </c>
      <c r="E5387" t="s">
        <v>12144</v>
      </c>
      <c r="F5387">
        <v>368</v>
      </c>
      <c r="G5387">
        <v>171</v>
      </c>
      <c r="H5387">
        <v>239</v>
      </c>
      <c r="I5387">
        <v>62</v>
      </c>
      <c r="J5387">
        <v>162.75839408428399</v>
      </c>
      <c r="K5387">
        <v>207.98861758184489</v>
      </c>
      <c r="L5387">
        <v>65.072133509545907</v>
      </c>
      <c r="M5387">
        <v>0.39980815659712443</v>
      </c>
    </row>
    <row r="5388" spans="1:13">
      <c r="A5388" t="s">
        <v>10205</v>
      </c>
      <c r="B5388" t="s">
        <v>394</v>
      </c>
      <c r="C5388" t="s">
        <v>10206</v>
      </c>
      <c r="D5388" t="s">
        <v>12291</v>
      </c>
      <c r="E5388" t="s">
        <v>4342</v>
      </c>
      <c r="F5388">
        <v>985</v>
      </c>
      <c r="G5388">
        <v>1097</v>
      </c>
      <c r="H5388">
        <v>1174</v>
      </c>
      <c r="I5388">
        <v>397</v>
      </c>
      <c r="J5388">
        <v>390.09061452933798</v>
      </c>
      <c r="K5388">
        <v>381.69929032185553</v>
      </c>
      <c r="L5388">
        <v>155.670188590316</v>
      </c>
      <c r="M5388">
        <v>0.39906160977017902</v>
      </c>
    </row>
    <row r="5389" spans="1:13">
      <c r="A5389" t="s">
        <v>10642</v>
      </c>
      <c r="B5389" t="s">
        <v>28</v>
      </c>
      <c r="C5389">
        <v>35249514</v>
      </c>
      <c r="D5389">
        <v>35250070</v>
      </c>
      <c r="E5389" t="s">
        <v>12144</v>
      </c>
      <c r="F5389">
        <v>557</v>
      </c>
      <c r="G5389">
        <v>47</v>
      </c>
      <c r="H5389">
        <v>121</v>
      </c>
      <c r="I5389">
        <v>17</v>
      </c>
      <c r="J5389">
        <v>29.5554629970684</v>
      </c>
      <c r="K5389">
        <v>69.569624810771913</v>
      </c>
      <c r="L5389">
        <v>11.7881295892662</v>
      </c>
      <c r="M5389">
        <v>0.39884773892513414</v>
      </c>
    </row>
    <row r="5390" spans="1:13">
      <c r="A5390" t="s">
        <v>6830</v>
      </c>
      <c r="B5390" t="s">
        <v>95</v>
      </c>
      <c r="C5390" t="s">
        <v>6831</v>
      </c>
      <c r="D5390" t="s">
        <v>6832</v>
      </c>
      <c r="E5390" t="s">
        <v>26</v>
      </c>
      <c r="F5390">
        <v>681</v>
      </c>
      <c r="G5390">
        <v>47</v>
      </c>
      <c r="H5390">
        <v>30</v>
      </c>
      <c r="I5390">
        <v>17</v>
      </c>
      <c r="J5390">
        <v>24.1738515262366</v>
      </c>
      <c r="K5390">
        <v>14.107940808825122</v>
      </c>
      <c r="L5390">
        <v>9.6416860223513599</v>
      </c>
      <c r="M5390">
        <v>0.3988477389251337</v>
      </c>
    </row>
    <row r="5391" spans="1:13">
      <c r="A5391" t="s">
        <v>10879</v>
      </c>
      <c r="B5391" t="s">
        <v>93</v>
      </c>
      <c r="C5391">
        <v>140722114</v>
      </c>
      <c r="D5391">
        <v>140722603</v>
      </c>
      <c r="E5391" t="s">
        <v>12144</v>
      </c>
      <c r="F5391">
        <v>490</v>
      </c>
      <c r="G5391">
        <v>72</v>
      </c>
      <c r="H5391">
        <v>61</v>
      </c>
      <c r="I5391">
        <v>26</v>
      </c>
      <c r="J5391">
        <v>51.4673160240743</v>
      </c>
      <c r="K5391">
        <v>39.867889057102332</v>
      </c>
      <c r="L5391">
        <v>20.494080757713501</v>
      </c>
      <c r="M5391">
        <v>0.39819602693342726</v>
      </c>
    </row>
    <row r="5392" spans="1:13">
      <c r="A5392" t="s">
        <v>5652</v>
      </c>
      <c r="B5392" t="s">
        <v>209</v>
      </c>
      <c r="C5392">
        <v>60580659</v>
      </c>
      <c r="D5392">
        <v>60580920</v>
      </c>
      <c r="E5392" t="s">
        <v>12144</v>
      </c>
      <c r="F5392">
        <v>262</v>
      </c>
      <c r="G5392">
        <v>36</v>
      </c>
      <c r="H5392">
        <v>46</v>
      </c>
      <c r="I5392">
        <v>13</v>
      </c>
      <c r="J5392">
        <v>48.127833686634403</v>
      </c>
      <c r="K5392">
        <v>56.227144246470182</v>
      </c>
      <c r="L5392">
        <v>19.1643121589305</v>
      </c>
      <c r="M5392">
        <v>0.3981960269334256</v>
      </c>
    </row>
    <row r="5393" spans="1:13">
      <c r="A5393" t="s">
        <v>5010</v>
      </c>
      <c r="B5393" t="s">
        <v>99</v>
      </c>
      <c r="C5393">
        <v>87983895</v>
      </c>
      <c r="D5393">
        <v>87984035</v>
      </c>
      <c r="E5393" t="s">
        <v>12144</v>
      </c>
      <c r="F5393">
        <v>141</v>
      </c>
      <c r="G5393">
        <v>36</v>
      </c>
      <c r="H5393">
        <v>47</v>
      </c>
      <c r="I5393">
        <v>13</v>
      </c>
      <c r="J5393">
        <v>89.429024297150505</v>
      </c>
      <c r="K5393">
        <v>106.7500854534434</v>
      </c>
      <c r="L5393">
        <v>35.610282167658099</v>
      </c>
      <c r="M5393">
        <v>0.39819602693342543</v>
      </c>
    </row>
    <row r="5394" spans="1:13">
      <c r="A5394" t="s">
        <v>5166</v>
      </c>
      <c r="B5394" t="s">
        <v>51</v>
      </c>
      <c r="C5394">
        <v>43932847</v>
      </c>
      <c r="D5394">
        <v>43933082</v>
      </c>
      <c r="E5394" t="s">
        <v>12144</v>
      </c>
      <c r="F5394">
        <v>236</v>
      </c>
      <c r="G5394">
        <v>61</v>
      </c>
      <c r="H5394">
        <v>64</v>
      </c>
      <c r="I5394">
        <v>22</v>
      </c>
      <c r="J5394">
        <v>90.534255882743807</v>
      </c>
      <c r="K5394">
        <v>86.847527148564126</v>
      </c>
      <c r="L5394">
        <v>36.004920236008999</v>
      </c>
      <c r="M5394">
        <v>0.39769388818571694</v>
      </c>
    </row>
    <row r="5395" spans="1:13">
      <c r="A5395" t="s">
        <v>10353</v>
      </c>
      <c r="B5395" t="s">
        <v>4051</v>
      </c>
      <c r="C5395" t="s">
        <v>10354</v>
      </c>
      <c r="D5395" t="s">
        <v>10355</v>
      </c>
      <c r="E5395" t="s">
        <v>49</v>
      </c>
      <c r="F5395">
        <v>397</v>
      </c>
      <c r="G5395">
        <v>369</v>
      </c>
      <c r="H5395">
        <v>523</v>
      </c>
      <c r="I5395">
        <v>133</v>
      </c>
      <c r="J5395">
        <v>325.55994298603702</v>
      </c>
      <c r="K5395">
        <v>421.89139565857107</v>
      </c>
      <c r="L5395">
        <v>129.393455045552</v>
      </c>
      <c r="M5395">
        <v>0.39744894245512746</v>
      </c>
    </row>
    <row r="5396" spans="1:13">
      <c r="A5396" t="s">
        <v>11623</v>
      </c>
      <c r="B5396" t="s">
        <v>90</v>
      </c>
      <c r="C5396">
        <v>96557978</v>
      </c>
      <c r="D5396">
        <v>96558323</v>
      </c>
      <c r="E5396" t="s">
        <v>12144</v>
      </c>
      <c r="F5396">
        <v>346</v>
      </c>
      <c r="G5396">
        <v>25</v>
      </c>
      <c r="H5396">
        <v>64</v>
      </c>
      <c r="I5396">
        <v>9</v>
      </c>
      <c r="J5396">
        <v>25.3080692555761</v>
      </c>
      <c r="K5396">
        <v>59.237041638905012</v>
      </c>
      <c r="L5396">
        <v>10.0465647111512</v>
      </c>
      <c r="M5396">
        <v>0.39697080838901416</v>
      </c>
    </row>
    <row r="5397" spans="1:13">
      <c r="A5397" t="s">
        <v>9841</v>
      </c>
      <c r="B5397" t="s">
        <v>219</v>
      </c>
      <c r="C5397" t="s">
        <v>9842</v>
      </c>
      <c r="D5397" t="s">
        <v>12292</v>
      </c>
      <c r="E5397" t="s">
        <v>7604</v>
      </c>
      <c r="F5397">
        <v>701</v>
      </c>
      <c r="G5397">
        <v>228</v>
      </c>
      <c r="H5397">
        <v>247</v>
      </c>
      <c r="I5397">
        <v>82</v>
      </c>
      <c r="J5397">
        <v>113.92313651548599</v>
      </c>
      <c r="K5397">
        <v>112.84138847503789</v>
      </c>
      <c r="L5397">
        <v>45.1800814685025</v>
      </c>
      <c r="M5397">
        <v>0.39658389726972626</v>
      </c>
    </row>
    <row r="5398" spans="1:13">
      <c r="A5398" t="s">
        <v>10821</v>
      </c>
      <c r="B5398" t="s">
        <v>51</v>
      </c>
      <c r="C5398">
        <v>19278150</v>
      </c>
      <c r="D5398">
        <v>19278200</v>
      </c>
      <c r="E5398" t="s">
        <v>12144</v>
      </c>
      <c r="F5398">
        <v>51</v>
      </c>
      <c r="G5398">
        <v>128</v>
      </c>
      <c r="H5398">
        <v>163</v>
      </c>
      <c r="I5398">
        <v>46</v>
      </c>
      <c r="J5398">
        <v>879.09315387525703</v>
      </c>
      <c r="K5398">
        <v>1023.5449369947809</v>
      </c>
      <c r="L5398">
        <v>348.36846174876399</v>
      </c>
      <c r="M5398">
        <v>0.39628162295778424</v>
      </c>
    </row>
    <row r="5399" spans="1:13">
      <c r="A5399" t="s">
        <v>11385</v>
      </c>
      <c r="B5399" t="s">
        <v>2702</v>
      </c>
      <c r="C5399" t="s">
        <v>11386</v>
      </c>
      <c r="D5399" t="s">
        <v>11387</v>
      </c>
      <c r="E5399" t="s">
        <v>19</v>
      </c>
      <c r="F5399">
        <v>314</v>
      </c>
      <c r="G5399">
        <v>64</v>
      </c>
      <c r="H5399">
        <v>90</v>
      </c>
      <c r="I5399">
        <v>23</v>
      </c>
      <c r="J5399">
        <v>71.391323005793197</v>
      </c>
      <c r="K5399">
        <v>91.791474752960895</v>
      </c>
      <c r="L5399">
        <v>28.291069345839102</v>
      </c>
      <c r="M5399">
        <v>0.39628162295778385</v>
      </c>
    </row>
    <row r="5400" spans="1:13">
      <c r="A5400" t="s">
        <v>7783</v>
      </c>
      <c r="B5400" t="s">
        <v>90</v>
      </c>
      <c r="C5400">
        <v>89007186</v>
      </c>
      <c r="D5400">
        <v>89007847</v>
      </c>
      <c r="E5400" t="s">
        <v>12144</v>
      </c>
      <c r="F5400">
        <v>662</v>
      </c>
      <c r="G5400">
        <v>92</v>
      </c>
      <c r="H5400">
        <v>61</v>
      </c>
      <c r="I5400">
        <v>33</v>
      </c>
      <c r="J5400">
        <v>48.677127525286799</v>
      </c>
      <c r="K5400">
        <v>29.509464709939795</v>
      </c>
      <c r="L5400">
        <v>19.253386349769201</v>
      </c>
      <c r="M5400">
        <v>0.3955325083586218</v>
      </c>
    </row>
    <row r="5401" spans="1:13">
      <c r="A5401" t="s">
        <v>8229</v>
      </c>
      <c r="B5401" t="s">
        <v>4009</v>
      </c>
      <c r="C5401" t="s">
        <v>8230</v>
      </c>
      <c r="D5401" t="s">
        <v>8231</v>
      </c>
      <c r="E5401" t="s">
        <v>88</v>
      </c>
      <c r="F5401">
        <v>281</v>
      </c>
      <c r="G5401">
        <v>145</v>
      </c>
      <c r="H5401">
        <v>185</v>
      </c>
      <c r="I5401">
        <v>52</v>
      </c>
      <c r="J5401">
        <v>180.74104406437701</v>
      </c>
      <c r="K5401">
        <v>210.84091610911418</v>
      </c>
      <c r="L5401">
        <v>71.474018300922395</v>
      </c>
      <c r="M5401">
        <v>0.39544984743733425</v>
      </c>
    </row>
    <row r="5402" spans="1:13">
      <c r="A5402" t="s">
        <v>11263</v>
      </c>
      <c r="B5402" t="s">
        <v>58</v>
      </c>
      <c r="C5402">
        <v>38220491</v>
      </c>
      <c r="D5402">
        <v>38220667</v>
      </c>
      <c r="E5402" t="s">
        <v>12144</v>
      </c>
      <c r="F5402">
        <v>177</v>
      </c>
      <c r="G5402">
        <v>53</v>
      </c>
      <c r="H5402">
        <v>51</v>
      </c>
      <c r="I5402">
        <v>19</v>
      </c>
      <c r="J5402">
        <v>104.881214465255</v>
      </c>
      <c r="K5402">
        <v>92.275497595349393</v>
      </c>
      <c r="L5402">
        <v>41.460211180858799</v>
      </c>
      <c r="M5402">
        <v>0.39530636055509938</v>
      </c>
    </row>
    <row r="5403" spans="1:13">
      <c r="A5403" t="s">
        <v>5861</v>
      </c>
      <c r="B5403" t="s">
        <v>66</v>
      </c>
      <c r="C5403">
        <v>51269673</v>
      </c>
      <c r="D5403">
        <v>51269924</v>
      </c>
      <c r="E5403" t="s">
        <v>12144</v>
      </c>
      <c r="F5403">
        <v>252</v>
      </c>
      <c r="G5403">
        <v>53</v>
      </c>
      <c r="H5403">
        <v>35</v>
      </c>
      <c r="I5403">
        <v>19</v>
      </c>
      <c r="J5403">
        <v>73.666567302976802</v>
      </c>
      <c r="K5403">
        <v>44.479202272268083</v>
      </c>
      <c r="L5403">
        <v>29.120862615126999</v>
      </c>
      <c r="M5403">
        <v>0.39530636055509877</v>
      </c>
    </row>
    <row r="5404" spans="1:13">
      <c r="A5404" t="s">
        <v>8691</v>
      </c>
      <c r="B5404" t="s">
        <v>3463</v>
      </c>
      <c r="C5404" t="s">
        <v>8692</v>
      </c>
      <c r="D5404" t="s">
        <v>8693</v>
      </c>
      <c r="E5404" t="s">
        <v>222</v>
      </c>
      <c r="F5404">
        <v>464</v>
      </c>
      <c r="G5404">
        <v>81</v>
      </c>
      <c r="H5404">
        <v>79</v>
      </c>
      <c r="I5404">
        <v>29</v>
      </c>
      <c r="J5404">
        <v>61.145168013515097</v>
      </c>
      <c r="K5404">
        <v>54.525366923418289</v>
      </c>
      <c r="L5404">
        <v>24.139662430960598</v>
      </c>
      <c r="M5404">
        <v>0.39479264208784148</v>
      </c>
    </row>
    <row r="5405" spans="1:13">
      <c r="A5405" t="s">
        <v>10350</v>
      </c>
      <c r="B5405" t="s">
        <v>157</v>
      </c>
      <c r="C5405" t="s">
        <v>10351</v>
      </c>
      <c r="D5405" t="s">
        <v>10352</v>
      </c>
      <c r="E5405" t="s">
        <v>26</v>
      </c>
      <c r="F5405">
        <v>671</v>
      </c>
      <c r="G5405">
        <v>257</v>
      </c>
      <c r="H5405">
        <v>229</v>
      </c>
      <c r="I5405">
        <v>92</v>
      </c>
      <c r="J5405">
        <v>134.154642881928</v>
      </c>
      <c r="K5405">
        <v>109.29554203653596</v>
      </c>
      <c r="L5405">
        <v>52.956159610095298</v>
      </c>
      <c r="M5405">
        <v>0.39473967111748043</v>
      </c>
    </row>
    <row r="5406" spans="1:13">
      <c r="A5406" t="s">
        <v>7133</v>
      </c>
      <c r="B5406" t="s">
        <v>99</v>
      </c>
      <c r="C5406">
        <v>44564108</v>
      </c>
      <c r="D5406">
        <v>44564374</v>
      </c>
      <c r="E5406" t="s">
        <v>12144</v>
      </c>
      <c r="F5406">
        <v>267</v>
      </c>
      <c r="G5406">
        <v>28</v>
      </c>
      <c r="H5406">
        <v>75</v>
      </c>
      <c r="I5406">
        <v>10</v>
      </c>
      <c r="J5406">
        <v>36.731771527793398</v>
      </c>
      <c r="K5406">
        <v>89.95793717986804</v>
      </c>
      <c r="L5406">
        <v>14.4657153144333</v>
      </c>
      <c r="M5406">
        <v>0.39382024641767405</v>
      </c>
    </row>
    <row r="5407" spans="1:13">
      <c r="A5407" t="s">
        <v>6111</v>
      </c>
      <c r="B5407" t="s">
        <v>13</v>
      </c>
      <c r="C5407">
        <v>156177735</v>
      </c>
      <c r="D5407">
        <v>156177998</v>
      </c>
      <c r="E5407" t="s">
        <v>12144</v>
      </c>
      <c r="F5407">
        <v>264</v>
      </c>
      <c r="G5407">
        <v>28</v>
      </c>
      <c r="H5407">
        <v>24</v>
      </c>
      <c r="I5407">
        <v>10</v>
      </c>
      <c r="J5407">
        <v>37.1491780224274</v>
      </c>
      <c r="K5407">
        <v>29.113659669120924</v>
      </c>
      <c r="L5407">
        <v>14.6300984430064</v>
      </c>
      <c r="M5407">
        <v>0.39382024641767405</v>
      </c>
    </row>
    <row r="5408" spans="1:13">
      <c r="A5408" t="s">
        <v>11500</v>
      </c>
      <c r="B5408" t="s">
        <v>146</v>
      </c>
      <c r="C5408" t="s">
        <v>11501</v>
      </c>
      <c r="D5408" t="s">
        <v>11502</v>
      </c>
      <c r="E5408" t="s">
        <v>26</v>
      </c>
      <c r="F5408">
        <v>204</v>
      </c>
      <c r="G5408">
        <v>42</v>
      </c>
      <c r="H5408">
        <v>26</v>
      </c>
      <c r="I5408">
        <v>15</v>
      </c>
      <c r="J5408">
        <v>72.113110278829694</v>
      </c>
      <c r="K5408">
        <v>40.816209143963654</v>
      </c>
      <c r="L5408">
        <v>28.3996028599536</v>
      </c>
      <c r="M5408">
        <v>0.39382024641767388</v>
      </c>
    </row>
    <row r="5409" spans="1:13">
      <c r="A5409" t="s">
        <v>7576</v>
      </c>
      <c r="B5409" t="s">
        <v>28</v>
      </c>
      <c r="C5409">
        <v>36876823</v>
      </c>
      <c r="D5409">
        <v>36877183</v>
      </c>
      <c r="E5409" t="s">
        <v>12144</v>
      </c>
      <c r="F5409">
        <v>361</v>
      </c>
      <c r="G5409">
        <v>14</v>
      </c>
      <c r="H5409">
        <v>23</v>
      </c>
      <c r="I5409">
        <v>5</v>
      </c>
      <c r="J5409">
        <v>13.583632961109201</v>
      </c>
      <c r="K5409">
        <v>20.403755945394998</v>
      </c>
      <c r="L5409">
        <v>5.34950967999126</v>
      </c>
      <c r="M5409">
        <v>0.39382024641767371</v>
      </c>
    </row>
    <row r="5410" spans="1:13">
      <c r="A5410" t="s">
        <v>8627</v>
      </c>
      <c r="B5410" t="s">
        <v>95</v>
      </c>
      <c r="C5410" t="s">
        <v>8628</v>
      </c>
      <c r="D5410" t="s">
        <v>8629</v>
      </c>
      <c r="E5410" t="s">
        <v>33</v>
      </c>
      <c r="F5410">
        <v>385</v>
      </c>
      <c r="G5410">
        <v>168</v>
      </c>
      <c r="H5410">
        <v>194</v>
      </c>
      <c r="I5410">
        <v>60</v>
      </c>
      <c r="J5410">
        <v>152.84233243513</v>
      </c>
      <c r="K5410">
        <v>161.37285645169888</v>
      </c>
      <c r="L5410">
        <v>60.192405022654903</v>
      </c>
      <c r="M5410">
        <v>0.39382024641767371</v>
      </c>
    </row>
    <row r="5411" spans="1:13">
      <c r="A5411" t="s">
        <v>5518</v>
      </c>
      <c r="B5411" t="s">
        <v>144</v>
      </c>
      <c r="C5411">
        <v>88729417</v>
      </c>
      <c r="D5411">
        <v>88729746</v>
      </c>
      <c r="E5411" t="s">
        <v>12144</v>
      </c>
      <c r="F5411">
        <v>330</v>
      </c>
      <c r="G5411">
        <v>56</v>
      </c>
      <c r="H5411">
        <v>45</v>
      </c>
      <c r="I5411">
        <v>20</v>
      </c>
      <c r="J5411">
        <v>59.438684835883798</v>
      </c>
      <c r="K5411">
        <v>43.670489503681395</v>
      </c>
      <c r="L5411">
        <v>23.408157508810199</v>
      </c>
      <c r="M5411">
        <v>0.39382024641767366</v>
      </c>
    </row>
    <row r="5412" spans="1:13">
      <c r="A5412" t="s">
        <v>7249</v>
      </c>
      <c r="B5412" t="s">
        <v>44</v>
      </c>
      <c r="C5412">
        <v>103419137</v>
      </c>
      <c r="D5412">
        <v>103419485</v>
      </c>
      <c r="E5412" t="s">
        <v>12144</v>
      </c>
      <c r="F5412">
        <v>349</v>
      </c>
      <c r="G5412">
        <v>56</v>
      </c>
      <c r="H5412">
        <v>18</v>
      </c>
      <c r="I5412">
        <v>20</v>
      </c>
      <c r="J5412">
        <v>56.202767896394498</v>
      </c>
      <c r="K5412">
        <v>16.517205199100129</v>
      </c>
      <c r="L5412">
        <v>22.133787902313401</v>
      </c>
      <c r="M5412">
        <v>0.39382024641767366</v>
      </c>
    </row>
    <row r="5413" spans="1:13">
      <c r="A5413" t="s">
        <v>6267</v>
      </c>
      <c r="B5413" t="s">
        <v>21</v>
      </c>
      <c r="C5413">
        <v>128394465</v>
      </c>
      <c r="D5413">
        <v>128394629</v>
      </c>
      <c r="E5413" t="s">
        <v>12144</v>
      </c>
      <c r="F5413">
        <v>165</v>
      </c>
      <c r="G5413">
        <v>28</v>
      </c>
      <c r="H5413">
        <v>30</v>
      </c>
      <c r="I5413">
        <v>10</v>
      </c>
      <c r="J5413">
        <v>59.438684835883798</v>
      </c>
      <c r="K5413">
        <v>58.227319338241855</v>
      </c>
      <c r="L5413">
        <v>23.408157508810199</v>
      </c>
      <c r="M5413">
        <v>0.39382024641767366</v>
      </c>
    </row>
    <row r="5414" spans="1:13">
      <c r="A5414" t="s">
        <v>5591</v>
      </c>
      <c r="B5414" t="s">
        <v>117</v>
      </c>
      <c r="C5414">
        <v>84671915</v>
      </c>
      <c r="D5414">
        <v>84672240</v>
      </c>
      <c r="E5414" t="s">
        <v>12144</v>
      </c>
      <c r="F5414">
        <v>326</v>
      </c>
      <c r="G5414">
        <v>14</v>
      </c>
      <c r="H5414">
        <v>13</v>
      </c>
      <c r="I5414">
        <v>5</v>
      </c>
      <c r="J5414">
        <v>15.041998463068801</v>
      </c>
      <c r="K5414">
        <v>12.770715744430346</v>
      </c>
      <c r="L5414">
        <v>5.9238435413400197</v>
      </c>
      <c r="M5414">
        <v>0.39382024641767338</v>
      </c>
    </row>
    <row r="5415" spans="1:13">
      <c r="A5415" t="s">
        <v>8973</v>
      </c>
      <c r="B5415" t="s">
        <v>144</v>
      </c>
      <c r="C5415">
        <v>102534169</v>
      </c>
      <c r="D5415">
        <v>102534519</v>
      </c>
      <c r="E5415" t="s">
        <v>12144</v>
      </c>
      <c r="F5415">
        <v>351</v>
      </c>
      <c r="G5415">
        <v>14</v>
      </c>
      <c r="H5415">
        <v>32</v>
      </c>
      <c r="I5415">
        <v>5</v>
      </c>
      <c r="J5415">
        <v>13.970631051169301</v>
      </c>
      <c r="K5415">
        <v>29.196604568463151</v>
      </c>
      <c r="L5415">
        <v>5.5019173631818896</v>
      </c>
      <c r="M5415">
        <v>0.3938202464176731</v>
      </c>
    </row>
    <row r="5416" spans="1:13">
      <c r="A5416" t="s">
        <v>5016</v>
      </c>
      <c r="B5416" t="s">
        <v>213</v>
      </c>
      <c r="C5416">
        <v>31852541</v>
      </c>
      <c r="D5416">
        <v>31852884</v>
      </c>
      <c r="E5416" t="s">
        <v>12144</v>
      </c>
      <c r="F5416">
        <v>344</v>
      </c>
      <c r="G5416">
        <v>28</v>
      </c>
      <c r="H5416">
        <v>24</v>
      </c>
      <c r="I5416">
        <v>10</v>
      </c>
      <c r="J5416">
        <v>28.5098342962815</v>
      </c>
      <c r="K5416">
        <v>22.343041141418386</v>
      </c>
      <c r="L5416">
        <v>11.227749967888601</v>
      </c>
      <c r="M5416">
        <v>0.39382024641767283</v>
      </c>
    </row>
    <row r="5417" spans="1:13">
      <c r="A5417" t="s">
        <v>5208</v>
      </c>
      <c r="B5417" t="s">
        <v>93</v>
      </c>
      <c r="C5417">
        <v>33247950</v>
      </c>
      <c r="D5417">
        <v>33248135</v>
      </c>
      <c r="E5417" t="s">
        <v>12144</v>
      </c>
      <c r="F5417">
        <v>186</v>
      </c>
      <c r="G5417">
        <v>14</v>
      </c>
      <c r="H5417">
        <v>51</v>
      </c>
      <c r="I5417">
        <v>5</v>
      </c>
      <c r="J5417">
        <v>26.3639327901098</v>
      </c>
      <c r="K5417">
        <v>87.810554163316354</v>
      </c>
      <c r="L5417">
        <v>10.382650507939999</v>
      </c>
      <c r="M5417">
        <v>0.39382024641767255</v>
      </c>
    </row>
    <row r="5418" spans="1:13">
      <c r="A5418" t="s">
        <v>8021</v>
      </c>
      <c r="B5418" t="s">
        <v>213</v>
      </c>
      <c r="C5418">
        <v>91756750</v>
      </c>
      <c r="D5418">
        <v>91757375</v>
      </c>
      <c r="E5418" t="s">
        <v>12144</v>
      </c>
      <c r="F5418">
        <v>626</v>
      </c>
      <c r="G5418">
        <v>59</v>
      </c>
      <c r="H5418">
        <v>54</v>
      </c>
      <c r="I5418">
        <v>21</v>
      </c>
      <c r="J5418">
        <v>33.012071935037</v>
      </c>
      <c r="K5418">
        <v>27.62542147517226</v>
      </c>
      <c r="L5418">
        <v>12.9567517201322</v>
      </c>
      <c r="M5418">
        <v>0.39248526253151333</v>
      </c>
    </row>
    <row r="5419" spans="1:13">
      <c r="A5419" t="s">
        <v>8315</v>
      </c>
      <c r="B5419" t="s">
        <v>142</v>
      </c>
      <c r="C5419">
        <v>136733895</v>
      </c>
      <c r="D5419">
        <v>136734502</v>
      </c>
      <c r="E5419" t="s">
        <v>12144</v>
      </c>
      <c r="F5419">
        <v>608</v>
      </c>
      <c r="G5419">
        <v>593</v>
      </c>
      <c r="H5419">
        <v>644</v>
      </c>
      <c r="I5419">
        <v>211</v>
      </c>
      <c r="J5419">
        <v>341.62230485003801</v>
      </c>
      <c r="K5419">
        <v>339.21244259219185</v>
      </c>
      <c r="L5419">
        <v>134.03865191928099</v>
      </c>
      <c r="M5419">
        <v>0.39235919322691754</v>
      </c>
    </row>
    <row r="5420" spans="1:13">
      <c r="A5420" t="s">
        <v>9006</v>
      </c>
      <c r="B5420" t="s">
        <v>66</v>
      </c>
      <c r="C5420">
        <v>23738810</v>
      </c>
      <c r="D5420">
        <v>23739461</v>
      </c>
      <c r="E5420" t="s">
        <v>12144</v>
      </c>
      <c r="F5420">
        <v>652</v>
      </c>
      <c r="G5420">
        <v>959</v>
      </c>
      <c r="H5420">
        <v>824</v>
      </c>
      <c r="I5420">
        <v>341</v>
      </c>
      <c r="J5420">
        <v>515.18844736010499</v>
      </c>
      <c r="K5420">
        <v>404.73345282348475</v>
      </c>
      <c r="L5420">
        <v>202.00306475969501</v>
      </c>
      <c r="M5420">
        <v>0.39209548621438606</v>
      </c>
    </row>
    <row r="5421" spans="1:13">
      <c r="A5421" t="s">
        <v>11424</v>
      </c>
      <c r="B5421" t="s">
        <v>3312</v>
      </c>
      <c r="C5421" t="s">
        <v>11425</v>
      </c>
      <c r="D5421" t="s">
        <v>11426</v>
      </c>
      <c r="E5421" t="s">
        <v>19</v>
      </c>
      <c r="F5421">
        <v>265</v>
      </c>
      <c r="G5421">
        <v>45</v>
      </c>
      <c r="H5421">
        <v>57</v>
      </c>
      <c r="I5421">
        <v>16</v>
      </c>
      <c r="J5421">
        <v>59.478737858010497</v>
      </c>
      <c r="K5421">
        <v>68.884017405806887</v>
      </c>
      <c r="L5421">
        <v>23.319824838965701</v>
      </c>
      <c r="M5421">
        <v>0.39206993421137343</v>
      </c>
    </row>
    <row r="5422" spans="1:13">
      <c r="A5422" t="s">
        <v>10606</v>
      </c>
      <c r="B5422" t="s">
        <v>183</v>
      </c>
      <c r="C5422">
        <v>35554443</v>
      </c>
      <c r="D5422">
        <v>35554591</v>
      </c>
      <c r="E5422" t="s">
        <v>12144</v>
      </c>
      <c r="F5422">
        <v>149</v>
      </c>
      <c r="G5422">
        <v>45</v>
      </c>
      <c r="H5422">
        <v>38</v>
      </c>
      <c r="I5422">
        <v>16</v>
      </c>
      <c r="J5422">
        <v>105.784332432032</v>
      </c>
      <c r="K5422">
        <v>81.67456202478219</v>
      </c>
      <c r="L5422">
        <v>41.4748562572208</v>
      </c>
      <c r="M5422">
        <v>0.39206993421137304</v>
      </c>
    </row>
    <row r="5423" spans="1:13">
      <c r="A5423" t="s">
        <v>8398</v>
      </c>
      <c r="B5423" t="s">
        <v>66</v>
      </c>
      <c r="C5423">
        <v>23533902</v>
      </c>
      <c r="D5423">
        <v>23534297</v>
      </c>
      <c r="E5423" t="s">
        <v>12144</v>
      </c>
      <c r="F5423">
        <v>396</v>
      </c>
      <c r="G5423">
        <v>228</v>
      </c>
      <c r="H5423">
        <v>212</v>
      </c>
      <c r="I5423">
        <v>81</v>
      </c>
      <c r="J5423">
        <v>201.66696640746301</v>
      </c>
      <c r="K5423">
        <v>171.44710694037877</v>
      </c>
      <c r="L5423">
        <v>79.002531592234604</v>
      </c>
      <c r="M5423">
        <v>0.39174750827863392</v>
      </c>
    </row>
    <row r="5424" spans="1:13">
      <c r="A5424" t="s">
        <v>7058</v>
      </c>
      <c r="B5424" t="s">
        <v>66</v>
      </c>
      <c r="C5424">
        <v>23761969</v>
      </c>
      <c r="D5424">
        <v>23762279</v>
      </c>
      <c r="E5424" t="s">
        <v>12144</v>
      </c>
      <c r="F5424">
        <v>311</v>
      </c>
      <c r="G5424">
        <v>76</v>
      </c>
      <c r="H5424">
        <v>99</v>
      </c>
      <c r="I5424">
        <v>27</v>
      </c>
      <c r="J5424">
        <v>85.594982526640294</v>
      </c>
      <c r="K5424">
        <v>101.94461536872248</v>
      </c>
      <c r="L5424">
        <v>33.531621125964499</v>
      </c>
      <c r="M5424">
        <v>0.39174750827863336</v>
      </c>
    </row>
    <row r="5425" spans="1:13">
      <c r="A5425" t="s">
        <v>9074</v>
      </c>
      <c r="B5425" t="s">
        <v>101</v>
      </c>
      <c r="C5425" t="s">
        <v>9075</v>
      </c>
      <c r="D5425" t="s">
        <v>12293</v>
      </c>
      <c r="E5425" t="s">
        <v>88</v>
      </c>
      <c r="F5425">
        <v>537</v>
      </c>
      <c r="G5425">
        <v>961</v>
      </c>
      <c r="H5425">
        <v>817</v>
      </c>
      <c r="I5425">
        <v>341</v>
      </c>
      <c r="J5425">
        <v>626.82196468488405</v>
      </c>
      <c r="K5425">
        <v>487.23363025398476</v>
      </c>
      <c r="L5425">
        <v>245.26256652387499</v>
      </c>
      <c r="M5425">
        <v>0.3912794706343346</v>
      </c>
    </row>
    <row r="5426" spans="1:13">
      <c r="A5426" t="s">
        <v>8288</v>
      </c>
      <c r="B5426" t="s">
        <v>142</v>
      </c>
      <c r="C5426">
        <v>152058647</v>
      </c>
      <c r="D5426">
        <v>152058976</v>
      </c>
      <c r="E5426" t="s">
        <v>12144</v>
      </c>
      <c r="F5426">
        <v>330</v>
      </c>
      <c r="G5426">
        <v>62</v>
      </c>
      <c r="H5426">
        <v>71</v>
      </c>
      <c r="I5426">
        <v>22</v>
      </c>
      <c r="J5426">
        <v>65.8071153540143</v>
      </c>
      <c r="K5426">
        <v>68.90232788358621</v>
      </c>
      <c r="L5426">
        <v>25.748973259691301</v>
      </c>
      <c r="M5426">
        <v>0.39127947063433449</v>
      </c>
    </row>
    <row r="5427" spans="1:13">
      <c r="A5427" t="s">
        <v>7722</v>
      </c>
      <c r="B5427" t="s">
        <v>144</v>
      </c>
      <c r="C5427">
        <v>76174926</v>
      </c>
      <c r="D5427">
        <v>76175495</v>
      </c>
      <c r="E5427" t="s">
        <v>12144</v>
      </c>
      <c r="F5427">
        <v>570</v>
      </c>
      <c r="G5427">
        <v>31</v>
      </c>
      <c r="H5427">
        <v>23</v>
      </c>
      <c r="I5427">
        <v>11</v>
      </c>
      <c r="J5427">
        <v>19.0494281287936</v>
      </c>
      <c r="K5427">
        <v>12.922378765416832</v>
      </c>
      <c r="L5427">
        <v>7.4536501541211599</v>
      </c>
      <c r="M5427">
        <v>0.39127947063433444</v>
      </c>
    </row>
    <row r="5428" spans="1:13">
      <c r="A5428" t="s">
        <v>4646</v>
      </c>
      <c r="B5428" t="s">
        <v>3078</v>
      </c>
      <c r="C5428" t="s">
        <v>4647</v>
      </c>
      <c r="D5428" t="s">
        <v>4648</v>
      </c>
      <c r="E5428" t="s">
        <v>19</v>
      </c>
      <c r="F5428">
        <v>158</v>
      </c>
      <c r="G5428">
        <v>31</v>
      </c>
      <c r="H5428">
        <v>37</v>
      </c>
      <c r="I5428">
        <v>11</v>
      </c>
      <c r="J5428">
        <v>68.722620464635099</v>
      </c>
      <c r="K5428">
        <v>74.995313198305169</v>
      </c>
      <c r="L5428">
        <v>26.8897505560067</v>
      </c>
      <c r="M5428">
        <v>0.39127947063433444</v>
      </c>
    </row>
    <row r="5429" spans="1:13">
      <c r="A5429" t="s">
        <v>4430</v>
      </c>
      <c r="B5429" t="s">
        <v>3312</v>
      </c>
      <c r="C5429" t="s">
        <v>4431</v>
      </c>
      <c r="D5429" t="s">
        <v>4432</v>
      </c>
      <c r="E5429" t="s">
        <v>49</v>
      </c>
      <c r="F5429">
        <v>145</v>
      </c>
      <c r="G5429">
        <v>31</v>
      </c>
      <c r="H5429">
        <v>64</v>
      </c>
      <c r="I5429">
        <v>11</v>
      </c>
      <c r="J5429">
        <v>74.883958851119701</v>
      </c>
      <c r="K5429">
        <v>141.35183729007679</v>
      </c>
      <c r="L5429">
        <v>29.300555778269398</v>
      </c>
      <c r="M5429">
        <v>0.39127947063433444</v>
      </c>
    </row>
    <row r="5430" spans="1:13">
      <c r="A5430" t="s">
        <v>8263</v>
      </c>
      <c r="B5430" t="s">
        <v>13</v>
      </c>
      <c r="C5430">
        <v>34775551</v>
      </c>
      <c r="D5430">
        <v>34776009</v>
      </c>
      <c r="E5430" t="s">
        <v>12144</v>
      </c>
      <c r="F5430">
        <v>459</v>
      </c>
      <c r="G5430">
        <v>217</v>
      </c>
      <c r="H5430">
        <v>176</v>
      </c>
      <c r="I5430">
        <v>77</v>
      </c>
      <c r="J5430">
        <v>165.593068047683</v>
      </c>
      <c r="K5430">
        <v>122.79748392030092</v>
      </c>
      <c r="L5430">
        <v>64.793168006412699</v>
      </c>
      <c r="M5430">
        <v>0.39127947063433427</v>
      </c>
    </row>
    <row r="5431" spans="1:13">
      <c r="A5431" t="s">
        <v>8650</v>
      </c>
      <c r="B5431" t="s">
        <v>40</v>
      </c>
      <c r="C5431" t="s">
        <v>8651</v>
      </c>
      <c r="D5431" t="s">
        <v>8652</v>
      </c>
      <c r="E5431" t="s">
        <v>26</v>
      </c>
      <c r="F5431">
        <v>439</v>
      </c>
      <c r="G5431">
        <v>124</v>
      </c>
      <c r="H5431">
        <v>145</v>
      </c>
      <c r="I5431">
        <v>44</v>
      </c>
      <c r="J5431">
        <v>98.935526500340302</v>
      </c>
      <c r="K5431">
        <v>105.77741952676055</v>
      </c>
      <c r="L5431">
        <v>38.711440435982297</v>
      </c>
      <c r="M5431">
        <v>0.39127947063433421</v>
      </c>
    </row>
    <row r="5432" spans="1:13">
      <c r="A5432" t="s">
        <v>9859</v>
      </c>
      <c r="B5432" t="s">
        <v>4051</v>
      </c>
      <c r="C5432" t="s">
        <v>9860</v>
      </c>
      <c r="D5432" t="s">
        <v>12294</v>
      </c>
      <c r="E5432" t="s">
        <v>6326</v>
      </c>
      <c r="F5432">
        <v>435</v>
      </c>
      <c r="G5432">
        <v>578</v>
      </c>
      <c r="H5432">
        <v>687</v>
      </c>
      <c r="I5432">
        <v>205</v>
      </c>
      <c r="J5432">
        <v>465.40783027900198</v>
      </c>
      <c r="K5432">
        <v>505.77454280355596</v>
      </c>
      <c r="L5432">
        <v>182.018604077128</v>
      </c>
      <c r="M5432">
        <v>0.39109484678848605</v>
      </c>
    </row>
    <row r="5433" spans="1:13">
      <c r="A5433" t="s">
        <v>9734</v>
      </c>
      <c r="B5433" t="s">
        <v>161</v>
      </c>
      <c r="C5433" t="s">
        <v>9735</v>
      </c>
      <c r="D5433" t="s">
        <v>12295</v>
      </c>
      <c r="E5433" t="s">
        <v>7604</v>
      </c>
      <c r="F5433">
        <v>501</v>
      </c>
      <c r="G5433">
        <v>220</v>
      </c>
      <c r="H5433">
        <v>321</v>
      </c>
      <c r="I5433">
        <v>78</v>
      </c>
      <c r="J5433">
        <v>153.808401735285</v>
      </c>
      <c r="K5433">
        <v>205.19028401530142</v>
      </c>
      <c r="L5433">
        <v>60.132332762153297</v>
      </c>
      <c r="M5433">
        <v>0.39095609917100133</v>
      </c>
    </row>
    <row r="5434" spans="1:13">
      <c r="A5434" t="s">
        <v>10715</v>
      </c>
      <c r="B5434" t="s">
        <v>117</v>
      </c>
      <c r="C5434">
        <v>70332139</v>
      </c>
      <c r="D5434">
        <v>70332423</v>
      </c>
      <c r="E5434" t="s">
        <v>12144</v>
      </c>
      <c r="F5434">
        <v>285</v>
      </c>
      <c r="G5434">
        <v>96</v>
      </c>
      <c r="H5434">
        <v>144</v>
      </c>
      <c r="I5434">
        <v>34</v>
      </c>
      <c r="J5434">
        <v>117.98355486220601</v>
      </c>
      <c r="K5434">
        <v>161.81065584521951</v>
      </c>
      <c r="L5434">
        <v>46.077110043658102</v>
      </c>
      <c r="M5434">
        <v>0.3905384110308589</v>
      </c>
    </row>
    <row r="5435" spans="1:13">
      <c r="A5435" t="s">
        <v>9051</v>
      </c>
      <c r="B5435" t="s">
        <v>16</v>
      </c>
      <c r="C5435" t="s">
        <v>9052</v>
      </c>
      <c r="D5435" t="s">
        <v>9053</v>
      </c>
      <c r="E5435" t="s">
        <v>19</v>
      </c>
      <c r="F5435">
        <v>345</v>
      </c>
      <c r="G5435">
        <v>130</v>
      </c>
      <c r="H5435">
        <v>224</v>
      </c>
      <c r="I5435">
        <v>46</v>
      </c>
      <c r="J5435">
        <v>131.98341508589101</v>
      </c>
      <c r="K5435">
        <v>207.93060123105499</v>
      </c>
      <c r="L5435">
        <v>51.497946519382502</v>
      </c>
      <c r="M5435">
        <v>0.390184982604588</v>
      </c>
    </row>
    <row r="5436" spans="1:13">
      <c r="A5436" t="s">
        <v>7834</v>
      </c>
      <c r="B5436" t="s">
        <v>99</v>
      </c>
      <c r="C5436">
        <v>77295154</v>
      </c>
      <c r="D5436">
        <v>77296013</v>
      </c>
      <c r="E5436" t="s">
        <v>12144</v>
      </c>
      <c r="F5436">
        <v>860</v>
      </c>
      <c r="G5436">
        <v>65</v>
      </c>
      <c r="H5436">
        <v>43</v>
      </c>
      <c r="I5436">
        <v>23</v>
      </c>
      <c r="J5436">
        <v>26.4734175608328</v>
      </c>
      <c r="K5436">
        <v>16.012512818016511</v>
      </c>
      <c r="L5436">
        <v>10.3295299704575</v>
      </c>
      <c r="M5436">
        <v>0.39018498260458645</v>
      </c>
    </row>
    <row r="5437" spans="1:13">
      <c r="A5437" t="s">
        <v>7856</v>
      </c>
      <c r="B5437" t="s">
        <v>5699</v>
      </c>
      <c r="C5437" t="s">
        <v>7857</v>
      </c>
      <c r="D5437" t="s">
        <v>7858</v>
      </c>
      <c r="E5437" t="s">
        <v>164</v>
      </c>
      <c r="F5437">
        <v>624</v>
      </c>
      <c r="G5437">
        <v>147</v>
      </c>
      <c r="H5437">
        <v>181</v>
      </c>
      <c r="I5437">
        <v>52</v>
      </c>
      <c r="J5437">
        <v>82.514039645968595</v>
      </c>
      <c r="K5437">
        <v>92.893103207082973</v>
      </c>
      <c r="L5437">
        <v>32.1862165746141</v>
      </c>
      <c r="M5437">
        <v>0.39006957740417242</v>
      </c>
    </row>
    <row r="5438" spans="1:13">
      <c r="A5438" t="s">
        <v>10055</v>
      </c>
      <c r="B5438" t="s">
        <v>40</v>
      </c>
      <c r="C5438" t="s">
        <v>10056</v>
      </c>
      <c r="D5438" t="s">
        <v>10057</v>
      </c>
      <c r="E5438" t="s">
        <v>33</v>
      </c>
      <c r="F5438">
        <v>448</v>
      </c>
      <c r="G5438">
        <v>99</v>
      </c>
      <c r="H5438">
        <v>134</v>
      </c>
      <c r="I5438">
        <v>35</v>
      </c>
      <c r="J5438">
        <v>77.402018239330602</v>
      </c>
      <c r="K5438">
        <v>95.789139179205918</v>
      </c>
      <c r="L5438">
        <v>30.174578038700702</v>
      </c>
      <c r="M5438">
        <v>0.38984226413062667</v>
      </c>
    </row>
    <row r="5439" spans="1:13">
      <c r="A5439" t="s">
        <v>5627</v>
      </c>
      <c r="B5439" t="s">
        <v>44</v>
      </c>
      <c r="C5439">
        <v>91260226</v>
      </c>
      <c r="D5439">
        <v>91260606</v>
      </c>
      <c r="E5439" t="s">
        <v>12144</v>
      </c>
      <c r="F5439">
        <v>381</v>
      </c>
      <c r="G5439">
        <v>34</v>
      </c>
      <c r="H5439">
        <v>40</v>
      </c>
      <c r="I5439">
        <v>12</v>
      </c>
      <c r="J5439">
        <v>31.257126165102001</v>
      </c>
      <c r="K5439">
        <v>33.62207415856485</v>
      </c>
      <c r="L5439">
        <v>12.164869256547099</v>
      </c>
      <c r="M5439">
        <v>0.38918706704805606</v>
      </c>
    </row>
    <row r="5440" spans="1:13">
      <c r="A5440" t="s">
        <v>11926</v>
      </c>
      <c r="B5440" t="s">
        <v>209</v>
      </c>
      <c r="C5440">
        <v>47620247</v>
      </c>
      <c r="D5440">
        <v>47620464</v>
      </c>
      <c r="E5440" t="s">
        <v>12144</v>
      </c>
      <c r="F5440">
        <v>218</v>
      </c>
      <c r="G5440">
        <v>85</v>
      </c>
      <c r="H5440">
        <v>117</v>
      </c>
      <c r="I5440">
        <v>30</v>
      </c>
      <c r="J5440">
        <v>136.57070033146601</v>
      </c>
      <c r="K5440">
        <v>171.87743116586529</v>
      </c>
      <c r="L5440">
        <v>53.151550306702198</v>
      </c>
      <c r="M5440">
        <v>0.38918706704805578</v>
      </c>
    </row>
    <row r="5441" spans="1:13">
      <c r="A5441" t="s">
        <v>5041</v>
      </c>
      <c r="B5441" t="s">
        <v>5042</v>
      </c>
      <c r="C5441" t="s">
        <v>5043</v>
      </c>
      <c r="D5441" t="s">
        <v>5044</v>
      </c>
      <c r="E5441" t="s">
        <v>164</v>
      </c>
      <c r="F5441">
        <v>456</v>
      </c>
      <c r="G5441">
        <v>17</v>
      </c>
      <c r="H5441">
        <v>29</v>
      </c>
      <c r="I5441">
        <v>6</v>
      </c>
      <c r="J5441">
        <v>13.0580757334472</v>
      </c>
      <c r="K5441">
        <v>20.366792619406965</v>
      </c>
      <c r="L5441">
        <v>5.0820341959917004</v>
      </c>
      <c r="M5441">
        <v>0.38918706704805539</v>
      </c>
    </row>
    <row r="5442" spans="1:13">
      <c r="A5442" t="s">
        <v>6514</v>
      </c>
      <c r="B5442" t="s">
        <v>414</v>
      </c>
      <c r="C5442" t="s">
        <v>6515</v>
      </c>
      <c r="D5442" t="s">
        <v>6516</v>
      </c>
      <c r="E5442" t="s">
        <v>33</v>
      </c>
      <c r="F5442">
        <v>277</v>
      </c>
      <c r="G5442">
        <v>34</v>
      </c>
      <c r="H5442">
        <v>32</v>
      </c>
      <c r="I5442">
        <v>12</v>
      </c>
      <c r="J5442">
        <v>42.9926536783533</v>
      </c>
      <c r="K5442">
        <v>36.996419507330572</v>
      </c>
      <c r="L5442">
        <v>16.7321847896911</v>
      </c>
      <c r="M5442">
        <v>0.38918706704805517</v>
      </c>
    </row>
    <row r="5443" spans="1:13">
      <c r="A5443" t="s">
        <v>5436</v>
      </c>
      <c r="B5443" t="s">
        <v>99</v>
      </c>
      <c r="C5443">
        <v>75166187</v>
      </c>
      <c r="D5443">
        <v>75166604</v>
      </c>
      <c r="E5443" t="s">
        <v>12144</v>
      </c>
      <c r="F5443">
        <v>418</v>
      </c>
      <c r="G5443">
        <v>17</v>
      </c>
      <c r="H5443">
        <v>22</v>
      </c>
      <c r="I5443">
        <v>6</v>
      </c>
      <c r="J5443">
        <v>14.245173527397</v>
      </c>
      <c r="K5443">
        <v>16.855276650543697</v>
      </c>
      <c r="L5443">
        <v>5.5440373047182199</v>
      </c>
      <c r="M5443">
        <v>0.389187067048054</v>
      </c>
    </row>
    <row r="5444" spans="1:13">
      <c r="A5444" t="s">
        <v>3828</v>
      </c>
      <c r="B5444" t="s">
        <v>144</v>
      </c>
      <c r="C5444">
        <v>76174094</v>
      </c>
      <c r="D5444">
        <v>76174685</v>
      </c>
      <c r="E5444" t="s">
        <v>12144</v>
      </c>
      <c r="F5444">
        <v>592</v>
      </c>
      <c r="G5444">
        <v>17</v>
      </c>
      <c r="H5444">
        <v>55</v>
      </c>
      <c r="I5444">
        <v>6</v>
      </c>
      <c r="J5444">
        <v>10.058247524412099</v>
      </c>
      <c r="K5444">
        <v>29.75297989834149</v>
      </c>
      <c r="L5444">
        <v>3.9145398536692801</v>
      </c>
      <c r="M5444">
        <v>0.38918706704805256</v>
      </c>
    </row>
    <row r="5445" spans="1:13">
      <c r="A5445" t="s">
        <v>10851</v>
      </c>
      <c r="B5445" t="s">
        <v>5914</v>
      </c>
      <c r="C5445" t="s">
        <v>10852</v>
      </c>
      <c r="D5445" t="s">
        <v>10853</v>
      </c>
      <c r="E5445" t="s">
        <v>88</v>
      </c>
      <c r="F5445">
        <v>400</v>
      </c>
      <c r="G5445">
        <v>139</v>
      </c>
      <c r="H5445">
        <v>124</v>
      </c>
      <c r="I5445">
        <v>49</v>
      </c>
      <c r="J5445">
        <v>121.716628277767</v>
      </c>
      <c r="K5445">
        <v>99.277579471702381</v>
      </c>
      <c r="L5445">
        <v>47.313738364682699</v>
      </c>
      <c r="M5445">
        <v>0.38872041588852591</v>
      </c>
    </row>
    <row r="5446" spans="1:13">
      <c r="A5446" t="s">
        <v>10345</v>
      </c>
      <c r="B5446" t="s">
        <v>209</v>
      </c>
      <c r="C5446">
        <v>29786279</v>
      </c>
      <c r="D5446">
        <v>29786514</v>
      </c>
      <c r="E5446" t="s">
        <v>12144</v>
      </c>
      <c r="F5446">
        <v>236</v>
      </c>
      <c r="G5446">
        <v>88</v>
      </c>
      <c r="H5446">
        <v>86</v>
      </c>
      <c r="I5446">
        <v>31</v>
      </c>
      <c r="J5446">
        <v>130.60679537182699</v>
      </c>
      <c r="K5446">
        <v>116.70136460588304</v>
      </c>
      <c r="L5446">
        <v>50.734205787103598</v>
      </c>
      <c r="M5446">
        <v>0.38844997033016093</v>
      </c>
    </row>
    <row r="5447" spans="1:13">
      <c r="A5447" t="s">
        <v>8653</v>
      </c>
      <c r="B5447" t="s">
        <v>2444</v>
      </c>
      <c r="C5447" t="s">
        <v>8654</v>
      </c>
      <c r="D5447" t="s">
        <v>12296</v>
      </c>
      <c r="E5447" t="s">
        <v>222</v>
      </c>
      <c r="F5447">
        <v>340</v>
      </c>
      <c r="G5447">
        <v>159</v>
      </c>
      <c r="H5447">
        <v>196</v>
      </c>
      <c r="I5447">
        <v>56</v>
      </c>
      <c r="J5447">
        <v>163.799779061913</v>
      </c>
      <c r="K5447">
        <v>184.61485366654333</v>
      </c>
      <c r="L5447">
        <v>63.615110406296097</v>
      </c>
      <c r="M5447">
        <v>0.38837116124711546</v>
      </c>
    </row>
    <row r="5448" spans="1:13">
      <c r="A5448" t="s">
        <v>8611</v>
      </c>
      <c r="B5448" t="s">
        <v>101</v>
      </c>
      <c r="C5448" t="s">
        <v>8612</v>
      </c>
      <c r="D5448" t="s">
        <v>8613</v>
      </c>
      <c r="E5448" t="s">
        <v>49</v>
      </c>
      <c r="F5448">
        <v>213</v>
      </c>
      <c r="G5448">
        <v>54</v>
      </c>
      <c r="H5448">
        <v>45</v>
      </c>
      <c r="I5448">
        <v>19</v>
      </c>
      <c r="J5448">
        <v>88.799242435902897</v>
      </c>
      <c r="K5448">
        <v>67.6585048648585</v>
      </c>
      <c r="L5448">
        <v>34.4528515446573</v>
      </c>
      <c r="M5448">
        <v>0.38798587239667126</v>
      </c>
    </row>
    <row r="5449" spans="1:13">
      <c r="A5449" t="s">
        <v>6090</v>
      </c>
      <c r="B5449" t="s">
        <v>93</v>
      </c>
      <c r="C5449">
        <v>62523784</v>
      </c>
      <c r="D5449">
        <v>62524032</v>
      </c>
      <c r="E5449" t="s">
        <v>12144</v>
      </c>
      <c r="F5449">
        <v>249</v>
      </c>
      <c r="G5449">
        <v>54</v>
      </c>
      <c r="H5449">
        <v>31</v>
      </c>
      <c r="I5449">
        <v>19</v>
      </c>
      <c r="J5449">
        <v>75.960797746374794</v>
      </c>
      <c r="K5449">
        <v>39.870513844057172</v>
      </c>
      <c r="L5449">
        <v>29.4717163815743</v>
      </c>
      <c r="M5449">
        <v>0.38798587239667093</v>
      </c>
    </row>
    <row r="5450" spans="1:13">
      <c r="A5450" t="s">
        <v>8043</v>
      </c>
      <c r="B5450" t="s">
        <v>5914</v>
      </c>
      <c r="C5450" t="s">
        <v>8044</v>
      </c>
      <c r="D5450" t="s">
        <v>8045</v>
      </c>
      <c r="E5450" t="s">
        <v>222</v>
      </c>
      <c r="F5450">
        <v>284</v>
      </c>
      <c r="G5450">
        <v>91</v>
      </c>
      <c r="H5450">
        <v>127</v>
      </c>
      <c r="I5450">
        <v>32</v>
      </c>
      <c r="J5450">
        <v>112.23237585648801</v>
      </c>
      <c r="K5450">
        <v>143.21050196395049</v>
      </c>
      <c r="L5450">
        <v>43.519391424830303</v>
      </c>
      <c r="M5450">
        <v>0.38776147339586509</v>
      </c>
    </row>
    <row r="5451" spans="1:13">
      <c r="A5451" t="s">
        <v>11414</v>
      </c>
      <c r="B5451" t="s">
        <v>2702</v>
      </c>
      <c r="C5451" t="s">
        <v>11415</v>
      </c>
      <c r="D5451" t="s">
        <v>11416</v>
      </c>
      <c r="E5451" t="s">
        <v>49</v>
      </c>
      <c r="F5451">
        <v>247</v>
      </c>
      <c r="G5451">
        <v>91</v>
      </c>
      <c r="H5451">
        <v>188</v>
      </c>
      <c r="I5451">
        <v>32</v>
      </c>
      <c r="J5451">
        <v>129.04451313053701</v>
      </c>
      <c r="K5451">
        <v>243.75323156170884</v>
      </c>
      <c r="L5451">
        <v>50.038490545149003</v>
      </c>
      <c r="M5451">
        <v>0.38776147339586442</v>
      </c>
    </row>
    <row r="5452" spans="1:13">
      <c r="A5452" t="s">
        <v>8495</v>
      </c>
      <c r="B5452" t="s">
        <v>199</v>
      </c>
      <c r="C5452" t="s">
        <v>8496</v>
      </c>
      <c r="D5452" t="s">
        <v>12297</v>
      </c>
      <c r="E5452" t="s">
        <v>4321</v>
      </c>
      <c r="F5452">
        <v>574</v>
      </c>
      <c r="G5452">
        <v>276</v>
      </c>
      <c r="H5452">
        <v>292</v>
      </c>
      <c r="I5452">
        <v>97</v>
      </c>
      <c r="J5452">
        <v>168.41946910317</v>
      </c>
      <c r="K5452">
        <v>162.91476455961049</v>
      </c>
      <c r="L5452">
        <v>65.269609917858503</v>
      </c>
      <c r="M5452">
        <v>0.38754195263420405</v>
      </c>
    </row>
    <row r="5453" spans="1:13">
      <c r="A5453" t="s">
        <v>9571</v>
      </c>
      <c r="B5453" t="s">
        <v>4288</v>
      </c>
      <c r="C5453" t="s">
        <v>9572</v>
      </c>
      <c r="D5453" t="s">
        <v>9573</v>
      </c>
      <c r="E5453" t="s">
        <v>33</v>
      </c>
      <c r="F5453">
        <v>286</v>
      </c>
      <c r="G5453">
        <v>37</v>
      </c>
      <c r="H5453">
        <v>25</v>
      </c>
      <c r="I5453">
        <v>13</v>
      </c>
      <c r="J5453">
        <v>45.313832532851002</v>
      </c>
      <c r="K5453">
        <v>27.993903528000892</v>
      </c>
      <c r="L5453">
        <v>17.5561181316077</v>
      </c>
      <c r="M5453">
        <v>0.38743397215144199</v>
      </c>
    </row>
    <row r="5454" spans="1:13">
      <c r="A5454" t="s">
        <v>8541</v>
      </c>
      <c r="B5454" t="s">
        <v>113</v>
      </c>
      <c r="C5454" t="s">
        <v>8542</v>
      </c>
      <c r="D5454" t="s">
        <v>8543</v>
      </c>
      <c r="E5454" t="s">
        <v>26</v>
      </c>
      <c r="F5454">
        <v>217</v>
      </c>
      <c r="G5454">
        <v>94</v>
      </c>
      <c r="H5454">
        <v>79</v>
      </c>
      <c r="I5454">
        <v>33</v>
      </c>
      <c r="J5454">
        <v>151.72712340430499</v>
      </c>
      <c r="K5454">
        <v>116.58880300675615</v>
      </c>
      <c r="L5454">
        <v>58.736137159203601</v>
      </c>
      <c r="M5454">
        <v>0.38711692307439521</v>
      </c>
    </row>
    <row r="5455" spans="1:13">
      <c r="A5455" t="s">
        <v>5696</v>
      </c>
      <c r="B5455" t="s">
        <v>144</v>
      </c>
      <c r="C5455">
        <v>93387753</v>
      </c>
      <c r="D5455">
        <v>93387937</v>
      </c>
      <c r="E5455" t="s">
        <v>12144</v>
      </c>
      <c r="F5455">
        <v>185</v>
      </c>
      <c r="G5455">
        <v>57</v>
      </c>
      <c r="H5455">
        <v>73</v>
      </c>
      <c r="I5455">
        <v>20</v>
      </c>
      <c r="J5455">
        <v>107.91907932075</v>
      </c>
      <c r="K5455">
        <v>126.36902007731948</v>
      </c>
      <c r="L5455">
        <v>41.755091772472298</v>
      </c>
      <c r="M5455">
        <v>0.38691111928754096</v>
      </c>
    </row>
    <row r="5456" spans="1:13">
      <c r="A5456" t="s">
        <v>7113</v>
      </c>
      <c r="B5456" t="s">
        <v>479</v>
      </c>
      <c r="C5456" t="s">
        <v>7114</v>
      </c>
      <c r="D5456" t="s">
        <v>7115</v>
      </c>
      <c r="E5456" t="s">
        <v>49</v>
      </c>
      <c r="F5456">
        <v>223</v>
      </c>
      <c r="G5456">
        <v>57</v>
      </c>
      <c r="H5456">
        <v>71</v>
      </c>
      <c r="I5456">
        <v>20</v>
      </c>
      <c r="J5456">
        <v>89.529281050846805</v>
      </c>
      <c r="K5456">
        <v>101.96308610575535</v>
      </c>
      <c r="L5456">
        <v>34.639874340391799</v>
      </c>
      <c r="M5456">
        <v>0.38691111928753907</v>
      </c>
    </row>
    <row r="5457" spans="1:13">
      <c r="A5457" t="s">
        <v>10052</v>
      </c>
      <c r="B5457" t="s">
        <v>157</v>
      </c>
      <c r="C5457" t="s">
        <v>10053</v>
      </c>
      <c r="D5457" t="s">
        <v>10054</v>
      </c>
      <c r="E5457" t="s">
        <v>26</v>
      </c>
      <c r="F5457">
        <v>312</v>
      </c>
      <c r="G5457">
        <v>57</v>
      </c>
      <c r="H5457">
        <v>58</v>
      </c>
      <c r="I5457">
        <v>20</v>
      </c>
      <c r="J5457">
        <v>63.990479725444999</v>
      </c>
      <c r="K5457">
        <v>59.53370150288189</v>
      </c>
      <c r="L5457">
        <v>24.758628134318499</v>
      </c>
      <c r="M5457">
        <v>0.38691111928753907</v>
      </c>
    </row>
    <row r="5458" spans="1:13">
      <c r="A5458" t="s">
        <v>6247</v>
      </c>
      <c r="B5458" t="s">
        <v>144</v>
      </c>
      <c r="C5458">
        <v>12817943</v>
      </c>
      <c r="D5458">
        <v>12818230</v>
      </c>
      <c r="E5458" t="s">
        <v>12144</v>
      </c>
      <c r="F5458">
        <v>288</v>
      </c>
      <c r="G5458">
        <v>77</v>
      </c>
      <c r="H5458">
        <v>89</v>
      </c>
      <c r="I5458">
        <v>27</v>
      </c>
      <c r="J5458">
        <v>93.646886264869096</v>
      </c>
      <c r="K5458">
        <v>98.9662250557965</v>
      </c>
      <c r="L5458">
        <v>36.209493646440798</v>
      </c>
      <c r="M5458">
        <v>0.38665987830098852</v>
      </c>
    </row>
    <row r="5459" spans="1:13">
      <c r="A5459" t="s">
        <v>9044</v>
      </c>
      <c r="B5459" t="s">
        <v>13</v>
      </c>
      <c r="C5459">
        <v>22744824</v>
      </c>
      <c r="D5459">
        <v>22744975</v>
      </c>
      <c r="E5459" t="s">
        <v>12144</v>
      </c>
      <c r="F5459">
        <v>152</v>
      </c>
      <c r="G5459">
        <v>271</v>
      </c>
      <c r="H5459">
        <v>259</v>
      </c>
      <c r="I5459">
        <v>95</v>
      </c>
      <c r="J5459">
        <v>624.483268899564</v>
      </c>
      <c r="K5459">
        <v>545.68958156135216</v>
      </c>
      <c r="L5459">
        <v>241.39662430960601</v>
      </c>
      <c r="M5459">
        <v>0.38655419021070681</v>
      </c>
    </row>
    <row r="5460" spans="1:13">
      <c r="A5460" t="s">
        <v>9228</v>
      </c>
      <c r="B5460" t="s">
        <v>4211</v>
      </c>
      <c r="C5460" t="s">
        <v>9229</v>
      </c>
      <c r="D5460" t="s">
        <v>9230</v>
      </c>
      <c r="E5460" t="s">
        <v>19</v>
      </c>
      <c r="F5460">
        <v>363</v>
      </c>
      <c r="G5460">
        <v>428</v>
      </c>
      <c r="H5460">
        <v>394</v>
      </c>
      <c r="I5460">
        <v>150</v>
      </c>
      <c r="J5460">
        <v>412.98306996360901</v>
      </c>
      <c r="K5460">
        <v>347.59945180708013</v>
      </c>
      <c r="L5460">
        <v>159.601073923706</v>
      </c>
      <c r="M5460">
        <v>0.38645912031640817</v>
      </c>
    </row>
    <row r="5461" spans="1:13">
      <c r="A5461" t="s">
        <v>10727</v>
      </c>
      <c r="B5461" t="s">
        <v>117</v>
      </c>
      <c r="C5461">
        <v>124722387</v>
      </c>
      <c r="D5461">
        <v>124722685</v>
      </c>
      <c r="E5461" t="s">
        <v>12144</v>
      </c>
      <c r="F5461">
        <v>299</v>
      </c>
      <c r="G5461">
        <v>20</v>
      </c>
      <c r="H5461">
        <v>34</v>
      </c>
      <c r="I5461">
        <v>7</v>
      </c>
      <c r="J5461">
        <v>23.4290085951286</v>
      </c>
      <c r="K5461">
        <v>36.416417111208119</v>
      </c>
      <c r="L5461">
        <v>9.0422815794902505</v>
      </c>
      <c r="M5461">
        <v>0.38594384148932093</v>
      </c>
    </row>
    <row r="5462" spans="1:13">
      <c r="A5462" t="s">
        <v>6484</v>
      </c>
      <c r="B5462" t="s">
        <v>99</v>
      </c>
      <c r="C5462">
        <v>77506404</v>
      </c>
      <c r="D5462">
        <v>77506780</v>
      </c>
      <c r="E5462" t="s">
        <v>12144</v>
      </c>
      <c r="F5462">
        <v>377</v>
      </c>
      <c r="G5462">
        <v>20</v>
      </c>
      <c r="H5462">
        <v>21</v>
      </c>
      <c r="I5462">
        <v>7</v>
      </c>
      <c r="J5462">
        <v>18.581627506481301</v>
      </c>
      <c r="K5462">
        <v>17.838873696464017</v>
      </c>
      <c r="L5462">
        <v>7.1714647009750196</v>
      </c>
      <c r="M5462">
        <v>0.38594384148932065</v>
      </c>
    </row>
    <row r="5463" spans="1:13">
      <c r="A5463" t="s">
        <v>5235</v>
      </c>
      <c r="B5463" t="s">
        <v>142</v>
      </c>
      <c r="C5463">
        <v>160122684</v>
      </c>
      <c r="D5463">
        <v>160122819</v>
      </c>
      <c r="E5463" t="s">
        <v>12144</v>
      </c>
      <c r="F5463">
        <v>136</v>
      </c>
      <c r="G5463">
        <v>20</v>
      </c>
      <c r="H5463">
        <v>16</v>
      </c>
      <c r="I5463">
        <v>7</v>
      </c>
      <c r="J5463">
        <v>51.509364484878297</v>
      </c>
      <c r="K5463">
        <v>37.676500748274144</v>
      </c>
      <c r="L5463">
        <v>19.879722001967501</v>
      </c>
      <c r="M5463">
        <v>0.38594384148932043</v>
      </c>
    </row>
    <row r="5464" spans="1:13">
      <c r="A5464" t="s">
        <v>5948</v>
      </c>
      <c r="B5464" t="s">
        <v>40</v>
      </c>
      <c r="C5464" t="s">
        <v>5949</v>
      </c>
      <c r="D5464" t="s">
        <v>5950</v>
      </c>
      <c r="E5464" t="s">
        <v>33</v>
      </c>
      <c r="F5464">
        <v>283</v>
      </c>
      <c r="G5464">
        <v>80</v>
      </c>
      <c r="H5464">
        <v>92</v>
      </c>
      <c r="I5464">
        <v>28</v>
      </c>
      <c r="J5464">
        <v>99.014467419695393</v>
      </c>
      <c r="K5464">
        <v>104.10962397579638</v>
      </c>
      <c r="L5464">
        <v>38.214023918976402</v>
      </c>
      <c r="M5464">
        <v>0.38594384148932043</v>
      </c>
    </row>
    <row r="5465" spans="1:13">
      <c r="A5465" t="s">
        <v>12041</v>
      </c>
      <c r="B5465" t="s">
        <v>28</v>
      </c>
      <c r="C5465">
        <v>56765479</v>
      </c>
      <c r="D5465">
        <v>56765667</v>
      </c>
      <c r="E5465" t="s">
        <v>12144</v>
      </c>
      <c r="F5465">
        <v>189</v>
      </c>
      <c r="G5465">
        <v>20</v>
      </c>
      <c r="H5465">
        <v>22</v>
      </c>
      <c r="I5465">
        <v>7</v>
      </c>
      <c r="J5465">
        <v>37.064939523510297</v>
      </c>
      <c r="K5465">
        <v>37.277807618662777</v>
      </c>
      <c r="L5465">
        <v>14.3049851442729</v>
      </c>
      <c r="M5465">
        <v>0.38594384148932026</v>
      </c>
    </row>
    <row r="5466" spans="1:13">
      <c r="A5466" t="s">
        <v>5420</v>
      </c>
      <c r="B5466" t="s">
        <v>117</v>
      </c>
      <c r="C5466">
        <v>111041484</v>
      </c>
      <c r="D5466">
        <v>111041672</v>
      </c>
      <c r="E5466" t="s">
        <v>12144</v>
      </c>
      <c r="F5466">
        <v>189</v>
      </c>
      <c r="G5466">
        <v>20</v>
      </c>
      <c r="H5466">
        <v>18</v>
      </c>
      <c r="I5466">
        <v>7</v>
      </c>
      <c r="J5466">
        <v>37.064939523510297</v>
      </c>
      <c r="K5466">
        <v>30.50002441526955</v>
      </c>
      <c r="L5466">
        <v>14.3049851442729</v>
      </c>
      <c r="M5466">
        <v>0.38594384148932026</v>
      </c>
    </row>
    <row r="5467" spans="1:13">
      <c r="A5467" t="s">
        <v>7641</v>
      </c>
      <c r="B5467" t="s">
        <v>72</v>
      </c>
      <c r="C5467" t="s">
        <v>7642</v>
      </c>
      <c r="D5467" t="s">
        <v>7643</v>
      </c>
      <c r="E5467" t="s">
        <v>26</v>
      </c>
      <c r="F5467">
        <v>619</v>
      </c>
      <c r="G5467">
        <v>20</v>
      </c>
      <c r="H5467">
        <v>44</v>
      </c>
      <c r="I5467">
        <v>7</v>
      </c>
      <c r="J5467">
        <v>11.317081696193</v>
      </c>
      <c r="K5467">
        <v>22.764153925451584</v>
      </c>
      <c r="L5467">
        <v>4.3677579842771896</v>
      </c>
      <c r="M5467">
        <v>0.38594384148931943</v>
      </c>
    </row>
    <row r="5468" spans="1:13">
      <c r="A5468" t="s">
        <v>10159</v>
      </c>
      <c r="B5468" t="s">
        <v>66</v>
      </c>
      <c r="C5468">
        <v>118386740</v>
      </c>
      <c r="D5468">
        <v>118386958</v>
      </c>
      <c r="E5468" t="s">
        <v>12144</v>
      </c>
      <c r="F5468">
        <v>219</v>
      </c>
      <c r="G5468">
        <v>20</v>
      </c>
      <c r="H5468">
        <v>9</v>
      </c>
      <c r="I5468">
        <v>7</v>
      </c>
      <c r="J5468">
        <v>31.987550547687</v>
      </c>
      <c r="K5468">
        <v>13.160969439465626</v>
      </c>
      <c r="L5468">
        <v>12.3453981382081</v>
      </c>
      <c r="M5468">
        <v>0.38594384148931932</v>
      </c>
    </row>
    <row r="5469" spans="1:13">
      <c r="A5469" t="s">
        <v>8303</v>
      </c>
      <c r="B5469" t="s">
        <v>414</v>
      </c>
      <c r="C5469" t="s">
        <v>8304</v>
      </c>
      <c r="D5469" t="s">
        <v>8305</v>
      </c>
      <c r="E5469" t="s">
        <v>26</v>
      </c>
      <c r="F5469">
        <v>181</v>
      </c>
      <c r="G5469">
        <v>83</v>
      </c>
      <c r="H5469">
        <v>89</v>
      </c>
      <c r="I5469">
        <v>29</v>
      </c>
      <c r="J5469">
        <v>160.61815091306801</v>
      </c>
      <c r="K5469">
        <v>157.47112053077012</v>
      </c>
      <c r="L5469">
        <v>61.882891535722102</v>
      </c>
      <c r="M5469">
        <v>0.38527956637488142</v>
      </c>
    </row>
    <row r="5470" spans="1:13">
      <c r="A5470" t="s">
        <v>5769</v>
      </c>
      <c r="B5470" t="s">
        <v>370</v>
      </c>
      <c r="C5470" t="s">
        <v>5770</v>
      </c>
      <c r="D5470" t="s">
        <v>5771</v>
      </c>
      <c r="E5470" t="s">
        <v>26</v>
      </c>
      <c r="F5470">
        <v>300</v>
      </c>
      <c r="G5470">
        <v>83</v>
      </c>
      <c r="H5470">
        <v>101</v>
      </c>
      <c r="I5470">
        <v>29</v>
      </c>
      <c r="J5470">
        <v>96.906284384217798</v>
      </c>
      <c r="K5470">
        <v>107.81758630797785</v>
      </c>
      <c r="L5470">
        <v>37.336011226552301</v>
      </c>
      <c r="M5470">
        <v>0.38527956637488064</v>
      </c>
    </row>
    <row r="5471" spans="1:13">
      <c r="A5471" t="s">
        <v>11757</v>
      </c>
      <c r="B5471" t="s">
        <v>3421</v>
      </c>
      <c r="C5471" t="s">
        <v>11758</v>
      </c>
      <c r="D5471" t="s">
        <v>11759</v>
      </c>
      <c r="E5471" t="s">
        <v>19</v>
      </c>
      <c r="F5471">
        <v>286</v>
      </c>
      <c r="G5471">
        <v>63</v>
      </c>
      <c r="H5471">
        <v>63</v>
      </c>
      <c r="I5471">
        <v>22</v>
      </c>
      <c r="J5471">
        <v>77.1559851235031</v>
      </c>
      <c r="K5471">
        <v>70.544636890562245</v>
      </c>
      <c r="L5471">
        <v>29.710353761182201</v>
      </c>
      <c r="M5471">
        <v>0.38506868538616967</v>
      </c>
    </row>
    <row r="5472" spans="1:13">
      <c r="A5472" t="s">
        <v>7982</v>
      </c>
      <c r="B5472" t="s">
        <v>95</v>
      </c>
      <c r="C5472" t="s">
        <v>7983</v>
      </c>
      <c r="D5472" t="s">
        <v>7984</v>
      </c>
      <c r="E5472" t="s">
        <v>26</v>
      </c>
      <c r="F5472">
        <v>361</v>
      </c>
      <c r="G5472">
        <v>63</v>
      </c>
      <c r="H5472">
        <v>67</v>
      </c>
      <c r="I5472">
        <v>22</v>
      </c>
      <c r="J5472">
        <v>61.126348324991397</v>
      </c>
      <c r="K5472">
        <v>59.437028188759349</v>
      </c>
      <c r="L5472">
        <v>23.5378425919615</v>
      </c>
      <c r="M5472">
        <v>0.38506868538616912</v>
      </c>
    </row>
    <row r="5473" spans="1:13">
      <c r="A5473" t="s">
        <v>10977</v>
      </c>
      <c r="B5473" t="s">
        <v>105</v>
      </c>
      <c r="C5473">
        <v>162705246</v>
      </c>
      <c r="D5473">
        <v>162705603</v>
      </c>
      <c r="E5473" t="s">
        <v>12144</v>
      </c>
      <c r="F5473">
        <v>358</v>
      </c>
      <c r="G5473">
        <v>106</v>
      </c>
      <c r="H5473">
        <v>97</v>
      </c>
      <c r="I5473">
        <v>37</v>
      </c>
      <c r="J5473">
        <v>103.709357320392</v>
      </c>
      <c r="K5473">
        <v>86.771717505452614</v>
      </c>
      <c r="L5473">
        <v>39.918101003152699</v>
      </c>
      <c r="M5473">
        <v>0.38490356159312294</v>
      </c>
    </row>
    <row r="5474" spans="1:13">
      <c r="A5474" t="s">
        <v>10535</v>
      </c>
      <c r="B5474" t="s">
        <v>7482</v>
      </c>
      <c r="C5474" t="s">
        <v>10536</v>
      </c>
      <c r="D5474" t="s">
        <v>10537</v>
      </c>
      <c r="E5474" t="s">
        <v>88</v>
      </c>
      <c r="F5474">
        <v>398</v>
      </c>
      <c r="G5474">
        <v>333</v>
      </c>
      <c r="H5474">
        <v>535</v>
      </c>
      <c r="I5474">
        <v>116</v>
      </c>
      <c r="J5474">
        <v>293.05981140592598</v>
      </c>
      <c r="K5474">
        <v>430.48715365019262</v>
      </c>
      <c r="L5474">
        <v>112.570888120258</v>
      </c>
      <c r="M5474">
        <v>0.3841225706800605</v>
      </c>
    </row>
    <row r="5475" spans="1:13">
      <c r="A5475" t="s">
        <v>10330</v>
      </c>
      <c r="B5475" t="s">
        <v>209</v>
      </c>
      <c r="C5475">
        <v>44296900</v>
      </c>
      <c r="D5475">
        <v>44297467</v>
      </c>
      <c r="E5475" t="s">
        <v>12144</v>
      </c>
      <c r="F5475">
        <v>568</v>
      </c>
      <c r="G5475">
        <v>46</v>
      </c>
      <c r="H5475">
        <v>57</v>
      </c>
      <c r="I5475">
        <v>16</v>
      </c>
      <c r="J5475">
        <v>28.3664246670245</v>
      </c>
      <c r="K5475">
        <v>32.137789810807789</v>
      </c>
      <c r="L5475">
        <v>10.879847856207601</v>
      </c>
      <c r="M5475">
        <v>0.38354667477199705</v>
      </c>
    </row>
    <row r="5476" spans="1:13">
      <c r="A5476" t="s">
        <v>4150</v>
      </c>
      <c r="B5476" t="s">
        <v>105</v>
      </c>
      <c r="C5476">
        <v>177447414</v>
      </c>
      <c r="D5476">
        <v>177447580</v>
      </c>
      <c r="E5476" t="s">
        <v>12144</v>
      </c>
      <c r="F5476">
        <v>167</v>
      </c>
      <c r="G5476">
        <v>23</v>
      </c>
      <c r="H5476">
        <v>24</v>
      </c>
      <c r="I5476">
        <v>8</v>
      </c>
      <c r="J5476">
        <v>48.239907816975901</v>
      </c>
      <c r="K5476">
        <v>46.023988938011527</v>
      </c>
      <c r="L5476">
        <v>18.5022562345087</v>
      </c>
      <c r="M5476">
        <v>0.3835466747719955</v>
      </c>
    </row>
    <row r="5477" spans="1:13">
      <c r="A5477" t="s">
        <v>9130</v>
      </c>
      <c r="B5477" t="s">
        <v>228</v>
      </c>
      <c r="C5477">
        <v>25687007</v>
      </c>
      <c r="D5477">
        <v>25688165</v>
      </c>
      <c r="E5477" t="s">
        <v>12144</v>
      </c>
      <c r="F5477">
        <v>1159</v>
      </c>
      <c r="G5477">
        <v>161</v>
      </c>
      <c r="H5477">
        <v>201</v>
      </c>
      <c r="I5477">
        <v>56</v>
      </c>
      <c r="J5477">
        <v>48.656127901677998</v>
      </c>
      <c r="K5477">
        <v>55.53951814359479</v>
      </c>
      <c r="L5477">
        <v>18.6618960639695</v>
      </c>
      <c r="M5477">
        <v>0.38354667477199539</v>
      </c>
    </row>
    <row r="5478" spans="1:13">
      <c r="A5478" t="s">
        <v>5177</v>
      </c>
      <c r="B5478" t="s">
        <v>95</v>
      </c>
      <c r="C5478" t="s">
        <v>5178</v>
      </c>
      <c r="D5478" t="s">
        <v>5179</v>
      </c>
      <c r="E5478" t="s">
        <v>33</v>
      </c>
      <c r="F5478">
        <v>199</v>
      </c>
      <c r="G5478">
        <v>23</v>
      </c>
      <c r="H5478">
        <v>17</v>
      </c>
      <c r="I5478">
        <v>8</v>
      </c>
      <c r="J5478">
        <v>40.482736710728503</v>
      </c>
      <c r="K5478">
        <v>27.358062101133736</v>
      </c>
      <c r="L5478">
        <v>15.5270190510701</v>
      </c>
      <c r="M5478">
        <v>0.38354667477199533</v>
      </c>
    </row>
    <row r="5479" spans="1:13">
      <c r="A5479" t="s">
        <v>11818</v>
      </c>
      <c r="B5479" t="s">
        <v>183</v>
      </c>
      <c r="C5479">
        <v>6490492</v>
      </c>
      <c r="D5479">
        <v>6490845</v>
      </c>
      <c r="E5479" t="s">
        <v>12144</v>
      </c>
      <c r="F5479">
        <v>354</v>
      </c>
      <c r="G5479">
        <v>46</v>
      </c>
      <c r="H5479">
        <v>43</v>
      </c>
      <c r="I5479">
        <v>16</v>
      </c>
      <c r="J5479">
        <v>45.5144892962428</v>
      </c>
      <c r="K5479">
        <v>38.900454868627676</v>
      </c>
      <c r="L5479">
        <v>17.456931023519498</v>
      </c>
      <c r="M5479">
        <v>0.38354667477199528</v>
      </c>
    </row>
    <row r="5480" spans="1:13">
      <c r="A5480" t="s">
        <v>5039</v>
      </c>
      <c r="B5480" t="s">
        <v>58</v>
      </c>
      <c r="C5480">
        <v>92181986</v>
      </c>
      <c r="D5480">
        <v>92182237</v>
      </c>
      <c r="E5480" t="s">
        <v>12144</v>
      </c>
      <c r="F5480">
        <v>252</v>
      </c>
      <c r="G5480">
        <v>23</v>
      </c>
      <c r="H5480">
        <v>72</v>
      </c>
      <c r="I5480">
        <v>8</v>
      </c>
      <c r="J5480">
        <v>31.968510339027699</v>
      </c>
      <c r="K5480">
        <v>91.500073245808636</v>
      </c>
      <c r="L5480">
        <v>12.261415837948199</v>
      </c>
      <c r="M5480">
        <v>0.38354667477199444</v>
      </c>
    </row>
    <row r="5481" spans="1:13">
      <c r="A5481" t="s">
        <v>9070</v>
      </c>
      <c r="B5481" t="s">
        <v>5699</v>
      </c>
      <c r="C5481" t="s">
        <v>9071</v>
      </c>
      <c r="D5481" t="s">
        <v>9072</v>
      </c>
      <c r="E5481" t="s">
        <v>4342</v>
      </c>
      <c r="F5481">
        <v>419</v>
      </c>
      <c r="G5481">
        <v>95</v>
      </c>
      <c r="H5481">
        <v>141</v>
      </c>
      <c r="I5481">
        <v>33</v>
      </c>
      <c r="J5481">
        <v>79.415392499359001</v>
      </c>
      <c r="K5481">
        <v>107.76917934798702</v>
      </c>
      <c r="L5481">
        <v>30.419431416580402</v>
      </c>
      <c r="M5481">
        <v>0.38304200809466415</v>
      </c>
    </row>
    <row r="5482" spans="1:13">
      <c r="A5482" t="s">
        <v>11861</v>
      </c>
      <c r="B5482" t="s">
        <v>40</v>
      </c>
      <c r="C5482" t="s">
        <v>11862</v>
      </c>
      <c r="D5482" t="s">
        <v>11863</v>
      </c>
      <c r="E5482" t="s">
        <v>26</v>
      </c>
      <c r="F5482">
        <v>266</v>
      </c>
      <c r="G5482">
        <v>49</v>
      </c>
      <c r="H5482">
        <v>37</v>
      </c>
      <c r="I5482">
        <v>17</v>
      </c>
      <c r="J5482">
        <v>64.522256565268606</v>
      </c>
      <c r="K5482">
        <v>44.546088290722615</v>
      </c>
      <c r="L5482">
        <v>24.684166094816799</v>
      </c>
      <c r="M5482">
        <v>0.38256823937716911</v>
      </c>
    </row>
    <row r="5483" spans="1:13">
      <c r="A5483" t="s">
        <v>5924</v>
      </c>
      <c r="B5483" t="s">
        <v>28</v>
      </c>
      <c r="C5483">
        <v>28746796</v>
      </c>
      <c r="D5483">
        <v>28747148</v>
      </c>
      <c r="E5483" t="s">
        <v>12144</v>
      </c>
      <c r="F5483">
        <v>353</v>
      </c>
      <c r="G5483">
        <v>26</v>
      </c>
      <c r="H5483">
        <v>47</v>
      </c>
      <c r="I5483">
        <v>9</v>
      </c>
      <c r="J5483">
        <v>25.798457906307299</v>
      </c>
      <c r="K5483">
        <v>42.63955254655955</v>
      </c>
      <c r="L5483">
        <v>9.8473410483238606</v>
      </c>
      <c r="M5483">
        <v>0.38170270037405407</v>
      </c>
    </row>
    <row r="5484" spans="1:13">
      <c r="A5484" t="s">
        <v>5367</v>
      </c>
      <c r="B5484" t="s">
        <v>4689</v>
      </c>
      <c r="C5484" t="s">
        <v>5368</v>
      </c>
      <c r="D5484" t="s">
        <v>5369</v>
      </c>
      <c r="E5484" t="s">
        <v>88</v>
      </c>
      <c r="F5484">
        <v>408</v>
      </c>
      <c r="G5484">
        <v>26</v>
      </c>
      <c r="H5484">
        <v>47</v>
      </c>
      <c r="I5484">
        <v>9</v>
      </c>
      <c r="J5484">
        <v>22.320724610113899</v>
      </c>
      <c r="K5484">
        <v>36.891573649351763</v>
      </c>
      <c r="L5484">
        <v>8.5198808579860792</v>
      </c>
      <c r="M5484">
        <v>0.38170270037405402</v>
      </c>
    </row>
    <row r="5485" spans="1:13">
      <c r="A5485" t="s">
        <v>9702</v>
      </c>
      <c r="B5485" t="s">
        <v>228</v>
      </c>
      <c r="C5485">
        <v>25272209</v>
      </c>
      <c r="D5485">
        <v>25272548</v>
      </c>
      <c r="E5485" t="s">
        <v>12144</v>
      </c>
      <c r="F5485">
        <v>340</v>
      </c>
      <c r="G5485">
        <v>26</v>
      </c>
      <c r="H5485">
        <v>9</v>
      </c>
      <c r="I5485">
        <v>9</v>
      </c>
      <c r="J5485">
        <v>26.7848695321367</v>
      </c>
      <c r="K5485">
        <v>8.477212668361684</v>
      </c>
      <c r="L5485">
        <v>10.2238570295833</v>
      </c>
      <c r="M5485">
        <v>0.3817027003740539</v>
      </c>
    </row>
    <row r="5486" spans="1:13">
      <c r="A5486" t="s">
        <v>4494</v>
      </c>
      <c r="B5486" t="s">
        <v>113</v>
      </c>
      <c r="C5486" t="s">
        <v>4495</v>
      </c>
      <c r="D5486" t="s">
        <v>4496</v>
      </c>
      <c r="E5486" t="s">
        <v>26</v>
      </c>
      <c r="F5486">
        <v>217</v>
      </c>
      <c r="G5486">
        <v>26</v>
      </c>
      <c r="H5486">
        <v>48</v>
      </c>
      <c r="I5486">
        <v>9</v>
      </c>
      <c r="J5486">
        <v>41.967076686297197</v>
      </c>
      <c r="K5486">
        <v>70.838766383851834</v>
      </c>
      <c r="L5486">
        <v>16.018946497964599</v>
      </c>
      <c r="M5486">
        <v>0.38170270037405285</v>
      </c>
    </row>
    <row r="5487" spans="1:13">
      <c r="A5487" t="s">
        <v>5740</v>
      </c>
      <c r="B5487" t="s">
        <v>144</v>
      </c>
      <c r="C5487">
        <v>58454753</v>
      </c>
      <c r="D5487">
        <v>58455062</v>
      </c>
      <c r="E5487" t="s">
        <v>12144</v>
      </c>
      <c r="F5487">
        <v>310</v>
      </c>
      <c r="G5487">
        <v>26</v>
      </c>
      <c r="H5487">
        <v>6</v>
      </c>
      <c r="I5487">
        <v>9</v>
      </c>
      <c r="J5487">
        <v>29.376953680408</v>
      </c>
      <c r="K5487">
        <v>6.1983920585870358</v>
      </c>
      <c r="L5487">
        <v>11.2132625485752</v>
      </c>
      <c r="M5487">
        <v>0.38170270037405268</v>
      </c>
    </row>
    <row r="5488" spans="1:13">
      <c r="A5488" t="s">
        <v>10887</v>
      </c>
      <c r="B5488" t="s">
        <v>2702</v>
      </c>
      <c r="C5488" t="s">
        <v>10888</v>
      </c>
      <c r="D5488" t="s">
        <v>10889</v>
      </c>
      <c r="E5488" t="s">
        <v>19</v>
      </c>
      <c r="F5488">
        <v>363</v>
      </c>
      <c r="G5488">
        <v>26</v>
      </c>
      <c r="H5488">
        <v>89</v>
      </c>
      <c r="I5488">
        <v>9</v>
      </c>
      <c r="J5488">
        <v>25.0877565865744</v>
      </c>
      <c r="K5488">
        <v>78.518657895507971</v>
      </c>
      <c r="L5488">
        <v>9.5760644354223707</v>
      </c>
      <c r="M5488">
        <v>0.38170270037405252</v>
      </c>
    </row>
    <row r="5489" spans="1:13">
      <c r="A5489" t="s">
        <v>10067</v>
      </c>
      <c r="B5489" t="s">
        <v>117</v>
      </c>
      <c r="C5489">
        <v>70529368</v>
      </c>
      <c r="D5489">
        <v>70529561</v>
      </c>
      <c r="E5489" t="s">
        <v>12144</v>
      </c>
      <c r="F5489">
        <v>194</v>
      </c>
      <c r="G5489">
        <v>107</v>
      </c>
      <c r="H5489">
        <v>50</v>
      </c>
      <c r="I5489">
        <v>37</v>
      </c>
      <c r="J5489">
        <v>193.18666803709999</v>
      </c>
      <c r="K5489">
        <v>82.538725866064496</v>
      </c>
      <c r="L5489">
        <v>73.663299789323005</v>
      </c>
      <c r="M5489">
        <v>0.38130633204552472</v>
      </c>
    </row>
    <row r="5490" spans="1:13">
      <c r="A5490" t="s">
        <v>7135</v>
      </c>
      <c r="B5490" t="s">
        <v>5031</v>
      </c>
      <c r="C5490" t="s">
        <v>7136</v>
      </c>
      <c r="D5490" t="s">
        <v>7137</v>
      </c>
      <c r="E5490" t="s">
        <v>88</v>
      </c>
      <c r="F5490">
        <v>606</v>
      </c>
      <c r="G5490">
        <v>107</v>
      </c>
      <c r="H5490">
        <v>85</v>
      </c>
      <c r="I5490">
        <v>37</v>
      </c>
      <c r="J5490">
        <v>61.845236962372098</v>
      </c>
      <c r="K5490">
        <v>44.919590413577673</v>
      </c>
      <c r="L5490">
        <v>23.5819804606083</v>
      </c>
      <c r="M5490">
        <v>0.38130633204552289</v>
      </c>
    </row>
    <row r="5491" spans="1:13">
      <c r="A5491" t="s">
        <v>8617</v>
      </c>
      <c r="B5491" t="s">
        <v>3421</v>
      </c>
      <c r="C5491" t="s">
        <v>8618</v>
      </c>
      <c r="D5491" t="s">
        <v>8619</v>
      </c>
      <c r="E5491" t="s">
        <v>49</v>
      </c>
      <c r="F5491">
        <v>409</v>
      </c>
      <c r="G5491">
        <v>243</v>
      </c>
      <c r="H5491">
        <v>204</v>
      </c>
      <c r="I5491">
        <v>84</v>
      </c>
      <c r="J5491">
        <v>208.10287010956699</v>
      </c>
      <c r="K5491">
        <v>159.73362419928452</v>
      </c>
      <c r="L5491">
        <v>79.324465298804398</v>
      </c>
      <c r="M5491">
        <v>0.38117910270550209</v>
      </c>
    </row>
    <row r="5492" spans="1:13">
      <c r="A5492" t="s">
        <v>9406</v>
      </c>
      <c r="B5492" t="s">
        <v>21</v>
      </c>
      <c r="C5492">
        <v>29698784</v>
      </c>
      <c r="D5492">
        <v>29699380</v>
      </c>
      <c r="E5492" t="s">
        <v>12144</v>
      </c>
      <c r="F5492">
        <v>597</v>
      </c>
      <c r="G5492">
        <v>81</v>
      </c>
      <c r="H5492">
        <v>59</v>
      </c>
      <c r="I5492">
        <v>28</v>
      </c>
      <c r="J5492">
        <v>47.523212660420398</v>
      </c>
      <c r="K5492">
        <v>31.649522822880208</v>
      </c>
      <c r="L5492">
        <v>18.114855559581802</v>
      </c>
      <c r="M5492">
        <v>0.38117910270550204</v>
      </c>
    </row>
    <row r="5493" spans="1:13">
      <c r="A5493" t="s">
        <v>7003</v>
      </c>
      <c r="B5493" t="s">
        <v>66</v>
      </c>
      <c r="C5493">
        <v>49733799</v>
      </c>
      <c r="D5493">
        <v>49734012</v>
      </c>
      <c r="E5493" t="s">
        <v>12144</v>
      </c>
      <c r="F5493">
        <v>214</v>
      </c>
      <c r="G5493">
        <v>29</v>
      </c>
      <c r="H5493">
        <v>2</v>
      </c>
      <c r="I5493">
        <v>10</v>
      </c>
      <c r="J5493">
        <v>47.465638674850503</v>
      </c>
      <c r="K5493">
        <v>2.9929930500965445</v>
      </c>
      <c r="L5493">
        <v>18.048345742774298</v>
      </c>
      <c r="M5493">
        <v>0.38024023792051381</v>
      </c>
    </row>
    <row r="5494" spans="1:13">
      <c r="A5494" t="s">
        <v>3976</v>
      </c>
      <c r="B5494" t="s">
        <v>105</v>
      </c>
      <c r="C5494">
        <v>185455354</v>
      </c>
      <c r="D5494">
        <v>185455647</v>
      </c>
      <c r="E5494" t="s">
        <v>12144</v>
      </c>
      <c r="F5494">
        <v>294</v>
      </c>
      <c r="G5494">
        <v>29</v>
      </c>
      <c r="H5494">
        <v>9</v>
      </c>
      <c r="I5494">
        <v>10</v>
      </c>
      <c r="J5494">
        <v>34.549818627272103</v>
      </c>
      <c r="K5494">
        <v>9.8035792763366416</v>
      </c>
      <c r="L5494">
        <v>13.137231254944499</v>
      </c>
      <c r="M5494">
        <v>0.38024023792051248</v>
      </c>
    </row>
    <row r="5495" spans="1:13">
      <c r="A5495" t="s">
        <v>5929</v>
      </c>
      <c r="B5495" t="s">
        <v>4051</v>
      </c>
      <c r="C5495" t="s">
        <v>5930</v>
      </c>
      <c r="D5495" t="s">
        <v>5931</v>
      </c>
      <c r="E5495" t="s">
        <v>19</v>
      </c>
      <c r="F5495">
        <v>197</v>
      </c>
      <c r="G5495">
        <v>29</v>
      </c>
      <c r="H5495">
        <v>49</v>
      </c>
      <c r="I5495">
        <v>10</v>
      </c>
      <c r="J5495">
        <v>51.561658255928997</v>
      </c>
      <c r="K5495">
        <v>79.65615513531057</v>
      </c>
      <c r="L5495">
        <v>19.605817202810599</v>
      </c>
      <c r="M5495">
        <v>0.38024023792051248</v>
      </c>
    </row>
    <row r="5496" spans="1:13">
      <c r="A5496" t="s">
        <v>6853</v>
      </c>
      <c r="B5496" t="s">
        <v>93</v>
      </c>
      <c r="C5496">
        <v>149817729</v>
      </c>
      <c r="D5496">
        <v>149817834</v>
      </c>
      <c r="E5496" t="s">
        <v>12144</v>
      </c>
      <c r="F5496">
        <v>106</v>
      </c>
      <c r="G5496">
        <v>3868</v>
      </c>
      <c r="H5496">
        <v>1169</v>
      </c>
      <c r="I5496">
        <v>1333</v>
      </c>
      <c r="J5496">
        <v>12781.3198908214</v>
      </c>
      <c r="K5496">
        <v>3531.8165064643968</v>
      </c>
      <c r="L5496">
        <v>4857.0822672408203</v>
      </c>
      <c r="M5496">
        <v>0.38001413850292709</v>
      </c>
    </row>
    <row r="5497" spans="1:13">
      <c r="A5497" t="s">
        <v>7376</v>
      </c>
      <c r="B5497" t="s">
        <v>68</v>
      </c>
      <c r="C5497" t="s">
        <v>7377</v>
      </c>
      <c r="D5497" t="s">
        <v>7378</v>
      </c>
      <c r="E5497" t="s">
        <v>26</v>
      </c>
      <c r="F5497">
        <v>423</v>
      </c>
      <c r="G5497">
        <v>148</v>
      </c>
      <c r="H5497">
        <v>180</v>
      </c>
      <c r="I5497">
        <v>51</v>
      </c>
      <c r="J5497">
        <v>122.550885147947</v>
      </c>
      <c r="K5497">
        <v>136.27670483418308</v>
      </c>
      <c r="L5497">
        <v>46.567292065399101</v>
      </c>
      <c r="M5497">
        <v>0.37998331884083669</v>
      </c>
    </row>
    <row r="5498" spans="1:13">
      <c r="A5498" t="s">
        <v>8092</v>
      </c>
      <c r="B5498" t="s">
        <v>213</v>
      </c>
      <c r="C5498">
        <v>86525100</v>
      </c>
      <c r="D5498">
        <v>86525424</v>
      </c>
      <c r="E5498" t="s">
        <v>12144</v>
      </c>
      <c r="F5498">
        <v>325</v>
      </c>
      <c r="G5498">
        <v>119</v>
      </c>
      <c r="H5498">
        <v>41</v>
      </c>
      <c r="I5498">
        <v>41</v>
      </c>
      <c r="J5498">
        <v>128.25039304973399</v>
      </c>
      <c r="K5498">
        <v>40.400801571610891</v>
      </c>
      <c r="L5498">
        <v>48.724980168338902</v>
      </c>
      <c r="M5498">
        <v>0.3799207083088153</v>
      </c>
    </row>
    <row r="5499" spans="1:13">
      <c r="A5499" t="s">
        <v>9629</v>
      </c>
      <c r="B5499" t="s">
        <v>58</v>
      </c>
      <c r="C5499">
        <v>121444850</v>
      </c>
      <c r="D5499">
        <v>121445241</v>
      </c>
      <c r="E5499" t="s">
        <v>12144</v>
      </c>
      <c r="F5499">
        <v>392</v>
      </c>
      <c r="G5499">
        <v>122</v>
      </c>
      <c r="H5499">
        <v>230</v>
      </c>
      <c r="I5499">
        <v>42</v>
      </c>
      <c r="J5499">
        <v>109.01063463432401</v>
      </c>
      <c r="K5499">
        <v>187.90193612978558</v>
      </c>
      <c r="L5499">
        <v>41.382278453075301</v>
      </c>
      <c r="M5499">
        <v>0.37961689326818515</v>
      </c>
    </row>
    <row r="5500" spans="1:13">
      <c r="A5500" t="s">
        <v>9906</v>
      </c>
      <c r="B5500" t="s">
        <v>7749</v>
      </c>
      <c r="C5500" t="s">
        <v>9907</v>
      </c>
      <c r="D5500" t="s">
        <v>9908</v>
      </c>
      <c r="E5500" t="s">
        <v>4321</v>
      </c>
      <c r="F5500">
        <v>700</v>
      </c>
      <c r="G5500">
        <v>93</v>
      </c>
      <c r="H5500">
        <v>76</v>
      </c>
      <c r="I5500">
        <v>32</v>
      </c>
      <c r="J5500">
        <v>46.535031571767199</v>
      </c>
      <c r="K5500">
        <v>34.770027833407276</v>
      </c>
      <c r="L5500">
        <v>17.656438806645401</v>
      </c>
      <c r="M5500">
        <v>0.37942251697874774</v>
      </c>
    </row>
    <row r="5501" spans="1:13">
      <c r="A5501" t="s">
        <v>9554</v>
      </c>
      <c r="B5501" t="s">
        <v>119</v>
      </c>
      <c r="C5501" t="s">
        <v>9555</v>
      </c>
      <c r="D5501" t="s">
        <v>9556</v>
      </c>
      <c r="E5501" t="s">
        <v>49</v>
      </c>
      <c r="F5501">
        <v>554</v>
      </c>
      <c r="G5501">
        <v>125</v>
      </c>
      <c r="H5501">
        <v>89</v>
      </c>
      <c r="I5501">
        <v>43</v>
      </c>
      <c r="J5501">
        <v>79.030613379325999</v>
      </c>
      <c r="K5501">
        <v>51.44814587738157</v>
      </c>
      <c r="L5501">
        <v>29.978497748196499</v>
      </c>
      <c r="M5501">
        <v>0.37932766134950335</v>
      </c>
    </row>
    <row r="5502" spans="1:13">
      <c r="A5502" t="s">
        <v>6186</v>
      </c>
      <c r="B5502" t="s">
        <v>461</v>
      </c>
      <c r="C5502" t="s">
        <v>6187</v>
      </c>
      <c r="D5502" t="s">
        <v>6188</v>
      </c>
      <c r="E5502" t="s">
        <v>33</v>
      </c>
      <c r="F5502">
        <v>361</v>
      </c>
      <c r="G5502">
        <v>32</v>
      </c>
      <c r="H5502">
        <v>49</v>
      </c>
      <c r="I5502">
        <v>11</v>
      </c>
      <c r="J5502">
        <v>31.0483039111067</v>
      </c>
      <c r="K5502">
        <v>43.468871361928485</v>
      </c>
      <c r="L5502">
        <v>11.7689212959808</v>
      </c>
      <c r="M5502">
        <v>0.37905198717701238</v>
      </c>
    </row>
    <row r="5503" spans="1:13">
      <c r="A5503" t="s">
        <v>11094</v>
      </c>
      <c r="B5503" t="s">
        <v>13</v>
      </c>
      <c r="C5503">
        <v>30177641</v>
      </c>
      <c r="D5503">
        <v>30177930</v>
      </c>
      <c r="E5503" t="s">
        <v>12144</v>
      </c>
      <c r="F5503">
        <v>290</v>
      </c>
      <c r="G5503">
        <v>32</v>
      </c>
      <c r="H5503">
        <v>13</v>
      </c>
      <c r="I5503">
        <v>11</v>
      </c>
      <c r="J5503">
        <v>38.649785213481103</v>
      </c>
      <c r="K5503">
        <v>14.356045974773423</v>
      </c>
      <c r="L5503">
        <v>14.650277889134699</v>
      </c>
      <c r="M5503">
        <v>0.37905198717701177</v>
      </c>
    </row>
    <row r="5504" spans="1:13">
      <c r="A5504" t="s">
        <v>11652</v>
      </c>
      <c r="B5504" t="s">
        <v>113</v>
      </c>
      <c r="C5504" t="s">
        <v>11653</v>
      </c>
      <c r="D5504" t="s">
        <v>11654</v>
      </c>
      <c r="E5504" t="s">
        <v>33</v>
      </c>
      <c r="F5504">
        <v>272</v>
      </c>
      <c r="G5504">
        <v>96</v>
      </c>
      <c r="H5504">
        <v>108</v>
      </c>
      <c r="I5504">
        <v>33</v>
      </c>
      <c r="J5504">
        <v>123.622474763708</v>
      </c>
      <c r="K5504">
        <v>127.15819002542526</v>
      </c>
      <c r="L5504">
        <v>46.859344718923502</v>
      </c>
      <c r="M5504">
        <v>0.37905198717701172</v>
      </c>
    </row>
    <row r="5505" spans="1:13">
      <c r="A5505" t="s">
        <v>6754</v>
      </c>
      <c r="B5505" t="s">
        <v>51</v>
      </c>
      <c r="C5505">
        <v>54686331</v>
      </c>
      <c r="D5505">
        <v>54686644</v>
      </c>
      <c r="E5505" t="s">
        <v>12144</v>
      </c>
      <c r="F5505">
        <v>314</v>
      </c>
      <c r="G5505">
        <v>32</v>
      </c>
      <c r="H5505">
        <v>44</v>
      </c>
      <c r="I5505">
        <v>11</v>
      </c>
      <c r="J5505">
        <v>35.695661502896598</v>
      </c>
      <c r="K5505">
        <v>44.87583210144755</v>
      </c>
      <c r="L5505">
        <v>13.5305114262709</v>
      </c>
      <c r="M5505">
        <v>0.37905198717701138</v>
      </c>
    </row>
    <row r="5506" spans="1:13">
      <c r="A5506" t="s">
        <v>4041</v>
      </c>
      <c r="B5506" t="s">
        <v>105</v>
      </c>
      <c r="C5506">
        <v>9545441</v>
      </c>
      <c r="D5506">
        <v>9545782</v>
      </c>
      <c r="E5506" t="s">
        <v>12144</v>
      </c>
      <c r="F5506">
        <v>342</v>
      </c>
      <c r="G5506">
        <v>32</v>
      </c>
      <c r="H5506">
        <v>51</v>
      </c>
      <c r="I5506">
        <v>11</v>
      </c>
      <c r="J5506">
        <v>32.773209683946</v>
      </c>
      <c r="K5506">
        <v>47.75661717654048</v>
      </c>
      <c r="L5506">
        <v>12.4227502568686</v>
      </c>
      <c r="M5506">
        <v>0.37905198717701122</v>
      </c>
    </row>
    <row r="5507" spans="1:13">
      <c r="A5507" t="s">
        <v>6961</v>
      </c>
      <c r="B5507" t="s">
        <v>183</v>
      </c>
      <c r="C5507">
        <v>15832775</v>
      </c>
      <c r="D5507">
        <v>15833001</v>
      </c>
      <c r="E5507" t="s">
        <v>12144</v>
      </c>
      <c r="F5507">
        <v>227</v>
      </c>
      <c r="G5507">
        <v>32</v>
      </c>
      <c r="H5507">
        <v>64</v>
      </c>
      <c r="I5507">
        <v>11</v>
      </c>
      <c r="J5507">
        <v>49.3763775855045</v>
      </c>
      <c r="K5507">
        <v>90.290821176480762</v>
      </c>
      <c r="L5507">
        <v>18.7162140433879</v>
      </c>
      <c r="M5507">
        <v>0.37905198717701089</v>
      </c>
    </row>
    <row r="5508" spans="1:13">
      <c r="A5508" t="s">
        <v>9607</v>
      </c>
      <c r="B5508" t="s">
        <v>5781</v>
      </c>
      <c r="C5508" t="s">
        <v>9608</v>
      </c>
      <c r="D5508" t="s">
        <v>12298</v>
      </c>
      <c r="E5508" t="s">
        <v>12196</v>
      </c>
      <c r="F5508">
        <v>622</v>
      </c>
      <c r="G5508">
        <v>679</v>
      </c>
      <c r="H5508">
        <v>728</v>
      </c>
      <c r="I5508">
        <v>233</v>
      </c>
      <c r="J5508">
        <v>382.36179694466301</v>
      </c>
      <c r="K5508">
        <v>374.82666660823219</v>
      </c>
      <c r="L5508">
        <v>144.68273559906899</v>
      </c>
      <c r="M5508">
        <v>0.37839223676419764</v>
      </c>
    </row>
    <row r="5509" spans="1:13">
      <c r="A5509" t="s">
        <v>8826</v>
      </c>
      <c r="B5509" t="s">
        <v>8827</v>
      </c>
      <c r="C5509" t="s">
        <v>8828</v>
      </c>
      <c r="D5509" t="s">
        <v>8829</v>
      </c>
      <c r="E5509" t="s">
        <v>7604</v>
      </c>
      <c r="F5509">
        <v>454</v>
      </c>
      <c r="G5509">
        <v>487</v>
      </c>
      <c r="H5509">
        <v>394</v>
      </c>
      <c r="I5509">
        <v>167</v>
      </c>
      <c r="J5509">
        <v>375.72337318969801</v>
      </c>
      <c r="K5509">
        <v>277.92643393385487</v>
      </c>
      <c r="L5509">
        <v>142.07307932935399</v>
      </c>
      <c r="M5509">
        <v>0.37813212982526662</v>
      </c>
    </row>
    <row r="5510" spans="1:13">
      <c r="A5510" t="s">
        <v>7231</v>
      </c>
      <c r="B5510" t="s">
        <v>21</v>
      </c>
      <c r="C5510">
        <v>91118302</v>
      </c>
      <c r="D5510">
        <v>91118520</v>
      </c>
      <c r="E5510" t="s">
        <v>12144</v>
      </c>
      <c r="F5510">
        <v>219</v>
      </c>
      <c r="G5510">
        <v>35</v>
      </c>
      <c r="H5510">
        <v>12</v>
      </c>
      <c r="I5510">
        <v>12</v>
      </c>
      <c r="J5510">
        <v>55.978213458452302</v>
      </c>
      <c r="K5510">
        <v>17.547959252620831</v>
      </c>
      <c r="L5510">
        <v>21.163539665499702</v>
      </c>
      <c r="M5510">
        <v>0.37806743656096731</v>
      </c>
    </row>
    <row r="5511" spans="1:13">
      <c r="A5511" t="s">
        <v>8141</v>
      </c>
      <c r="B5511" t="s">
        <v>119</v>
      </c>
      <c r="C5511" t="s">
        <v>8142</v>
      </c>
      <c r="D5511" t="s">
        <v>8143</v>
      </c>
      <c r="E5511" t="s">
        <v>19</v>
      </c>
      <c r="F5511">
        <v>139</v>
      </c>
      <c r="G5511">
        <v>35</v>
      </c>
      <c r="H5511">
        <v>28</v>
      </c>
      <c r="I5511">
        <v>12</v>
      </c>
      <c r="J5511">
        <v>88.195890269072294</v>
      </c>
      <c r="K5511">
        <v>64.510843007836314</v>
      </c>
      <c r="L5511">
        <v>33.343994149240501</v>
      </c>
      <c r="M5511">
        <v>0.37806743656096709</v>
      </c>
    </row>
    <row r="5512" spans="1:13">
      <c r="A5512" t="s">
        <v>8512</v>
      </c>
      <c r="B5512" t="s">
        <v>13</v>
      </c>
      <c r="C5512">
        <v>121457108</v>
      </c>
      <c r="D5512">
        <v>121457297</v>
      </c>
      <c r="E5512" t="s">
        <v>12144</v>
      </c>
      <c r="F5512">
        <v>190</v>
      </c>
      <c r="G5512">
        <v>105</v>
      </c>
      <c r="H5512">
        <v>150</v>
      </c>
      <c r="I5512">
        <v>36</v>
      </c>
      <c r="J5512">
        <v>193.56676969580599</v>
      </c>
      <c r="K5512">
        <v>252.82914975815547</v>
      </c>
      <c r="L5512">
        <v>73.181292422280407</v>
      </c>
      <c r="M5512">
        <v>0.37806743656096681</v>
      </c>
    </row>
    <row r="5513" spans="1:13">
      <c r="A5513" t="s">
        <v>7471</v>
      </c>
      <c r="B5513" t="s">
        <v>90</v>
      </c>
      <c r="C5513">
        <v>24333048</v>
      </c>
      <c r="D5513">
        <v>24333502</v>
      </c>
      <c r="E5513" t="s">
        <v>12144</v>
      </c>
      <c r="F5513">
        <v>455</v>
      </c>
      <c r="G5513">
        <v>35</v>
      </c>
      <c r="H5513">
        <v>18</v>
      </c>
      <c r="I5513">
        <v>12</v>
      </c>
      <c r="J5513">
        <v>26.9433598843979</v>
      </c>
      <c r="K5513">
        <v>12.66924091095812</v>
      </c>
      <c r="L5513">
        <v>10.186407003833899</v>
      </c>
      <c r="M5513">
        <v>0.37806743656096675</v>
      </c>
    </row>
    <row r="5514" spans="1:13">
      <c r="A5514" t="s">
        <v>6562</v>
      </c>
      <c r="B5514" t="s">
        <v>21</v>
      </c>
      <c r="C5514">
        <v>3973152</v>
      </c>
      <c r="D5514">
        <v>3973472</v>
      </c>
      <c r="E5514" t="s">
        <v>12144</v>
      </c>
      <c r="F5514">
        <v>321</v>
      </c>
      <c r="G5514">
        <v>35</v>
      </c>
      <c r="H5514">
        <v>35</v>
      </c>
      <c r="I5514">
        <v>12</v>
      </c>
      <c r="J5514">
        <v>38.190743761374002</v>
      </c>
      <c r="K5514">
        <v>34.918252251126347</v>
      </c>
      <c r="L5514">
        <v>14.4386765942194</v>
      </c>
      <c r="M5514">
        <v>0.3780674365609667</v>
      </c>
    </row>
    <row r="5515" spans="1:13">
      <c r="A5515" t="s">
        <v>6048</v>
      </c>
      <c r="B5515" t="s">
        <v>144</v>
      </c>
      <c r="C5515">
        <v>80879922</v>
      </c>
      <c r="D5515">
        <v>80880156</v>
      </c>
      <c r="E5515" t="s">
        <v>12144</v>
      </c>
      <c r="F5515">
        <v>235</v>
      </c>
      <c r="G5515">
        <v>38</v>
      </c>
      <c r="H5515">
        <v>14</v>
      </c>
      <c r="I5515">
        <v>13</v>
      </c>
      <c r="J5515">
        <v>56.638382054861999</v>
      </c>
      <c r="K5515">
        <v>19.078738676785633</v>
      </c>
      <c r="L5515">
        <v>21.366169300594901</v>
      </c>
      <c r="M5515">
        <v>0.37723834130535105</v>
      </c>
    </row>
    <row r="5516" spans="1:13">
      <c r="A5516" t="s">
        <v>3808</v>
      </c>
      <c r="B5516" t="s">
        <v>93</v>
      </c>
      <c r="C5516">
        <v>133753292</v>
      </c>
      <c r="D5516">
        <v>133753758</v>
      </c>
      <c r="E5516" t="s">
        <v>12144</v>
      </c>
      <c r="F5516">
        <v>467</v>
      </c>
      <c r="G5516">
        <v>41</v>
      </c>
      <c r="H5516">
        <v>34</v>
      </c>
      <c r="I5516">
        <v>14</v>
      </c>
      <c r="J5516">
        <v>30.751200895897401</v>
      </c>
      <c r="K5516">
        <v>23.31586448876066</v>
      </c>
      <c r="L5516">
        <v>11.578767418704899</v>
      </c>
      <c r="M5516">
        <v>0.37653057706275311</v>
      </c>
    </row>
    <row r="5517" spans="1:13">
      <c r="A5517" t="s">
        <v>11307</v>
      </c>
      <c r="B5517" t="s">
        <v>3312</v>
      </c>
      <c r="C5517" t="s">
        <v>11308</v>
      </c>
      <c r="D5517" t="s">
        <v>11309</v>
      </c>
      <c r="E5517" t="s">
        <v>19</v>
      </c>
      <c r="F5517">
        <v>291</v>
      </c>
      <c r="G5517">
        <v>287</v>
      </c>
      <c r="H5517">
        <v>286</v>
      </c>
      <c r="I5517">
        <v>98</v>
      </c>
      <c r="J5517">
        <v>345.44905748690201</v>
      </c>
      <c r="K5517">
        <v>314.74767463592593</v>
      </c>
      <c r="L5517">
        <v>130.07213296132699</v>
      </c>
      <c r="M5517">
        <v>0.37653057706275195</v>
      </c>
    </row>
    <row r="5518" spans="1:13">
      <c r="A5518" t="s">
        <v>9121</v>
      </c>
      <c r="B5518" t="s">
        <v>117</v>
      </c>
      <c r="C5518">
        <v>85111864</v>
      </c>
      <c r="D5518">
        <v>85111957</v>
      </c>
      <c r="E5518" t="s">
        <v>12144</v>
      </c>
      <c r="F5518">
        <v>94</v>
      </c>
      <c r="G5518">
        <v>41</v>
      </c>
      <c r="H5518">
        <v>23</v>
      </c>
      <c r="I5518">
        <v>14</v>
      </c>
      <c r="J5518">
        <v>152.77458317429901</v>
      </c>
      <c r="K5518">
        <v>78.359105279655253</v>
      </c>
      <c r="L5518">
        <v>57.524301963140097</v>
      </c>
      <c r="M5518">
        <v>0.37653057706275128</v>
      </c>
    </row>
    <row r="5519" spans="1:13">
      <c r="A5519" t="s">
        <v>7257</v>
      </c>
      <c r="B5519" t="s">
        <v>4211</v>
      </c>
      <c r="C5519" t="s">
        <v>7258</v>
      </c>
      <c r="D5519" t="s">
        <v>7259</v>
      </c>
      <c r="E5519" t="s">
        <v>49</v>
      </c>
      <c r="F5519">
        <v>342</v>
      </c>
      <c r="G5519">
        <v>85</v>
      </c>
      <c r="H5519">
        <v>92</v>
      </c>
      <c r="I5519">
        <v>29</v>
      </c>
      <c r="J5519">
        <v>87.053838222981497</v>
      </c>
      <c r="K5519">
        <v>86.149191769445551</v>
      </c>
      <c r="L5519">
        <v>32.750887040835401</v>
      </c>
      <c r="M5519">
        <v>0.37621416481311948</v>
      </c>
    </row>
    <row r="5520" spans="1:13">
      <c r="A5520" t="s">
        <v>11136</v>
      </c>
      <c r="B5520" t="s">
        <v>2444</v>
      </c>
      <c r="C5520" t="s">
        <v>11137</v>
      </c>
      <c r="D5520" t="s">
        <v>11138</v>
      </c>
      <c r="E5520" t="s">
        <v>33</v>
      </c>
      <c r="F5520">
        <v>137</v>
      </c>
      <c r="G5520">
        <v>85</v>
      </c>
      <c r="H5520">
        <v>123</v>
      </c>
      <c r="I5520">
        <v>29</v>
      </c>
      <c r="J5520">
        <v>217.316880819414</v>
      </c>
      <c r="K5520">
        <v>287.52395279066144</v>
      </c>
      <c r="L5520">
        <v>81.757688817267905</v>
      </c>
      <c r="M5520">
        <v>0.37621416481311876</v>
      </c>
    </row>
    <row r="5521" spans="1:13">
      <c r="A5521" t="s">
        <v>9081</v>
      </c>
      <c r="B5521" t="s">
        <v>2035</v>
      </c>
      <c r="C5521" t="s">
        <v>9082</v>
      </c>
      <c r="D5521" t="s">
        <v>12299</v>
      </c>
      <c r="E5521" t="s">
        <v>8518</v>
      </c>
      <c r="F5521">
        <v>1271</v>
      </c>
      <c r="G5521">
        <v>1161</v>
      </c>
      <c r="H5521">
        <v>1046</v>
      </c>
      <c r="I5521">
        <v>396</v>
      </c>
      <c r="J5521">
        <v>319.94974880819598</v>
      </c>
      <c r="K5521">
        <v>263.55764606837562</v>
      </c>
      <c r="L5521">
        <v>120.337451740807</v>
      </c>
      <c r="M5521">
        <v>0.37611359967951435</v>
      </c>
    </row>
    <row r="5522" spans="1:13">
      <c r="A5522" t="s">
        <v>6808</v>
      </c>
      <c r="B5522" t="s">
        <v>3078</v>
      </c>
      <c r="C5522" t="s">
        <v>6809</v>
      </c>
      <c r="D5522" t="s">
        <v>6810</v>
      </c>
      <c r="E5522" t="s">
        <v>19</v>
      </c>
      <c r="F5522">
        <v>418</v>
      </c>
      <c r="G5522">
        <v>88</v>
      </c>
      <c r="H5522">
        <v>68</v>
      </c>
      <c r="I5522">
        <v>30</v>
      </c>
      <c r="J5522">
        <v>73.739721788878498</v>
      </c>
      <c r="K5522">
        <v>52.098127828953238</v>
      </c>
      <c r="L5522">
        <v>27.720186523591099</v>
      </c>
      <c r="M5522">
        <v>0.37591932612596168</v>
      </c>
    </row>
    <row r="5523" spans="1:13">
      <c r="A5523" t="s">
        <v>9362</v>
      </c>
      <c r="B5523" t="s">
        <v>28</v>
      </c>
      <c r="C5523">
        <v>45589703</v>
      </c>
      <c r="D5523">
        <v>45589998</v>
      </c>
      <c r="E5523" t="s">
        <v>12144</v>
      </c>
      <c r="F5523">
        <v>296</v>
      </c>
      <c r="G5523">
        <v>44</v>
      </c>
      <c r="H5523">
        <v>77</v>
      </c>
      <c r="I5523">
        <v>15</v>
      </c>
      <c r="J5523">
        <v>52.066222479309502</v>
      </c>
      <c r="K5523">
        <v>83.308343715356187</v>
      </c>
      <c r="L5523">
        <v>19.572699268346401</v>
      </c>
      <c r="M5523">
        <v>0.37591932612596118</v>
      </c>
    </row>
    <row r="5524" spans="1:13">
      <c r="A5524" t="s">
        <v>7503</v>
      </c>
      <c r="B5524" t="s">
        <v>209</v>
      </c>
      <c r="C5524">
        <v>6364250</v>
      </c>
      <c r="D5524">
        <v>6364698</v>
      </c>
      <c r="E5524" t="s">
        <v>12144</v>
      </c>
      <c r="F5524">
        <v>449</v>
      </c>
      <c r="G5524">
        <v>47</v>
      </c>
      <c r="H5524">
        <v>30</v>
      </c>
      <c r="I5524">
        <v>16</v>
      </c>
      <c r="J5524">
        <v>36.664572136675098</v>
      </c>
      <c r="K5524">
        <v>21.397567240111151</v>
      </c>
      <c r="L5524">
        <v>13.7633710074074</v>
      </c>
      <c r="M5524">
        <v>0.37538610722365634</v>
      </c>
    </row>
    <row r="5525" spans="1:13">
      <c r="A5525" t="s">
        <v>7822</v>
      </c>
      <c r="B5525" t="s">
        <v>183</v>
      </c>
      <c r="C5525">
        <v>30269127</v>
      </c>
      <c r="D5525">
        <v>30269786</v>
      </c>
      <c r="E5525" t="s">
        <v>12144</v>
      </c>
      <c r="F5525">
        <v>660</v>
      </c>
      <c r="G5525">
        <v>144</v>
      </c>
      <c r="H5525">
        <v>139</v>
      </c>
      <c r="I5525">
        <v>49</v>
      </c>
      <c r="J5525">
        <v>76.421166217564902</v>
      </c>
      <c r="K5525">
        <v>67.446644900130153</v>
      </c>
      <c r="L5525">
        <v>28.674992948292601</v>
      </c>
      <c r="M5525">
        <v>0.37522317922572923</v>
      </c>
    </row>
    <row r="5526" spans="1:13">
      <c r="A5526" t="s">
        <v>11568</v>
      </c>
      <c r="B5526" t="s">
        <v>13</v>
      </c>
      <c r="C5526">
        <v>5008489</v>
      </c>
      <c r="D5526">
        <v>5008783</v>
      </c>
      <c r="E5526" t="s">
        <v>12144</v>
      </c>
      <c r="F5526">
        <v>295</v>
      </c>
      <c r="G5526">
        <v>53</v>
      </c>
      <c r="H5526">
        <v>70</v>
      </c>
      <c r="I5526">
        <v>18</v>
      </c>
      <c r="J5526">
        <v>62.928728679153103</v>
      </c>
      <c r="K5526">
        <v>75.991586254993607</v>
      </c>
      <c r="L5526">
        <v>23.566856881751299</v>
      </c>
      <c r="M5526">
        <v>0.3745007626311459</v>
      </c>
    </row>
    <row r="5527" spans="1:13">
      <c r="A5527" t="s">
        <v>8591</v>
      </c>
      <c r="B5527" t="s">
        <v>183</v>
      </c>
      <c r="C5527">
        <v>30267071</v>
      </c>
      <c r="D5527">
        <v>30268665</v>
      </c>
      <c r="E5527" t="s">
        <v>12144</v>
      </c>
      <c r="F5527">
        <v>1595</v>
      </c>
      <c r="G5527">
        <v>295</v>
      </c>
      <c r="H5527">
        <v>326</v>
      </c>
      <c r="I5527">
        <v>100</v>
      </c>
      <c r="J5527">
        <v>64.782310443050704</v>
      </c>
      <c r="K5527">
        <v>65.455538290575319</v>
      </c>
      <c r="L5527">
        <v>24.215335353941601</v>
      </c>
      <c r="M5527">
        <v>0.37379548812524971</v>
      </c>
    </row>
    <row r="5528" spans="1:13">
      <c r="A5528" t="s">
        <v>11620</v>
      </c>
      <c r="B5528" t="s">
        <v>192</v>
      </c>
      <c r="C5528" t="s">
        <v>11621</v>
      </c>
      <c r="D5528" t="s">
        <v>12300</v>
      </c>
      <c r="E5528" t="s">
        <v>222</v>
      </c>
      <c r="F5528">
        <v>282</v>
      </c>
      <c r="G5528">
        <v>121</v>
      </c>
      <c r="H5528">
        <v>151</v>
      </c>
      <c r="I5528">
        <v>41</v>
      </c>
      <c r="J5528">
        <v>150.29044361048901</v>
      </c>
      <c r="K5528">
        <v>171.48152024968036</v>
      </c>
      <c r="L5528">
        <v>56.154675725922502</v>
      </c>
      <c r="M5528">
        <v>0.37364102717974396</v>
      </c>
    </row>
    <row r="5529" spans="1:13">
      <c r="A5529" t="s">
        <v>9890</v>
      </c>
      <c r="B5529" t="s">
        <v>249</v>
      </c>
      <c r="C5529" t="s">
        <v>9891</v>
      </c>
      <c r="D5529" t="s">
        <v>9892</v>
      </c>
      <c r="E5529" t="s">
        <v>88</v>
      </c>
      <c r="F5529">
        <v>478</v>
      </c>
      <c r="G5529">
        <v>62</v>
      </c>
      <c r="H5529">
        <v>57</v>
      </c>
      <c r="I5529">
        <v>21</v>
      </c>
      <c r="J5529">
        <v>45.431690516369699</v>
      </c>
      <c r="K5529">
        <v>38.188838101545656</v>
      </c>
      <c r="L5529">
        <v>16.968465641846802</v>
      </c>
      <c r="M5529">
        <v>0.37349404015095622</v>
      </c>
    </row>
    <row r="5530" spans="1:13">
      <c r="A5530" t="s">
        <v>11779</v>
      </c>
      <c r="B5530" t="s">
        <v>58</v>
      </c>
      <c r="C5530">
        <v>74535515</v>
      </c>
      <c r="D5530">
        <v>74535737</v>
      </c>
      <c r="E5530" t="s">
        <v>12144</v>
      </c>
      <c r="F5530">
        <v>223</v>
      </c>
      <c r="G5530">
        <v>62</v>
      </c>
      <c r="H5530">
        <v>95</v>
      </c>
      <c r="I5530">
        <v>21</v>
      </c>
      <c r="J5530">
        <v>97.382726757061505</v>
      </c>
      <c r="K5530">
        <v>136.42948140910929</v>
      </c>
      <c r="L5530">
        <v>36.371868057411398</v>
      </c>
      <c r="M5530">
        <v>0.37349404015095489</v>
      </c>
    </row>
    <row r="5531" spans="1:13">
      <c r="A5531" t="s">
        <v>10363</v>
      </c>
      <c r="B5531" t="s">
        <v>30</v>
      </c>
      <c r="C5531" t="s">
        <v>10364</v>
      </c>
      <c r="D5531" t="s">
        <v>10365</v>
      </c>
      <c r="E5531" t="s">
        <v>26</v>
      </c>
      <c r="F5531">
        <v>159</v>
      </c>
      <c r="G5531">
        <v>62</v>
      </c>
      <c r="H5531">
        <v>97</v>
      </c>
      <c r="I5531">
        <v>21</v>
      </c>
      <c r="J5531">
        <v>136.580805451728</v>
      </c>
      <c r="K5531">
        <v>195.37279790535868</v>
      </c>
      <c r="L5531">
        <v>51.0121168352374</v>
      </c>
      <c r="M5531">
        <v>0.3734940401509545</v>
      </c>
    </row>
    <row r="5532" spans="1:13">
      <c r="A5532" t="s">
        <v>7692</v>
      </c>
      <c r="B5532" t="s">
        <v>350</v>
      </c>
      <c r="C5532" t="s">
        <v>7693</v>
      </c>
      <c r="D5532" t="s">
        <v>7694</v>
      </c>
      <c r="E5532" t="s">
        <v>49</v>
      </c>
      <c r="F5532">
        <v>353</v>
      </c>
      <c r="G5532">
        <v>127</v>
      </c>
      <c r="H5532">
        <v>217</v>
      </c>
      <c r="I5532">
        <v>43</v>
      </c>
      <c r="J5532">
        <v>126.015544388501</v>
      </c>
      <c r="K5532">
        <v>196.86772133198772</v>
      </c>
      <c r="L5532">
        <v>47.048407230880599</v>
      </c>
      <c r="M5532">
        <v>0.37335399739124403</v>
      </c>
    </row>
    <row r="5533" spans="1:13">
      <c r="A5533" t="s">
        <v>7640</v>
      </c>
      <c r="B5533" t="s">
        <v>144</v>
      </c>
      <c r="C5533">
        <v>96698683</v>
      </c>
      <c r="D5533">
        <v>96698866</v>
      </c>
      <c r="E5533" t="s">
        <v>12144</v>
      </c>
      <c r="F5533">
        <v>184</v>
      </c>
      <c r="G5533">
        <v>77</v>
      </c>
      <c r="H5533">
        <v>95</v>
      </c>
      <c r="I5533">
        <v>26</v>
      </c>
      <c r="J5533">
        <v>146.57773502327299</v>
      </c>
      <c r="K5533">
        <v>165.34659975125746</v>
      </c>
      <c r="L5533">
        <v>54.576628104780397</v>
      </c>
      <c r="M5533">
        <v>0.37233914206761998</v>
      </c>
    </row>
    <row r="5534" spans="1:13">
      <c r="A5534" t="s">
        <v>9244</v>
      </c>
      <c r="B5534" t="s">
        <v>4140</v>
      </c>
      <c r="C5534" t="s">
        <v>9245</v>
      </c>
      <c r="D5534" t="s">
        <v>9246</v>
      </c>
      <c r="E5534" t="s">
        <v>49</v>
      </c>
      <c r="F5534">
        <v>548</v>
      </c>
      <c r="G5534">
        <v>160</v>
      </c>
      <c r="H5534">
        <v>229</v>
      </c>
      <c r="I5534">
        <v>54</v>
      </c>
      <c r="J5534">
        <v>102.26676744443</v>
      </c>
      <c r="K5534">
        <v>133.82720566882415</v>
      </c>
      <c r="L5534">
        <v>38.059613759762598</v>
      </c>
      <c r="M5534">
        <v>0.37216013286470151</v>
      </c>
    </row>
    <row r="5535" spans="1:13">
      <c r="A5535" t="s">
        <v>9719</v>
      </c>
      <c r="B5535" t="s">
        <v>13</v>
      </c>
      <c r="C5535">
        <v>29843186</v>
      </c>
      <c r="D5535">
        <v>29843759</v>
      </c>
      <c r="E5535" t="s">
        <v>12144</v>
      </c>
      <c r="F5535">
        <v>574</v>
      </c>
      <c r="G5535">
        <v>89</v>
      </c>
      <c r="H5535">
        <v>49</v>
      </c>
      <c r="I5535">
        <v>30</v>
      </c>
      <c r="J5535">
        <v>54.309176631094701</v>
      </c>
      <c r="K5535">
        <v>27.33843651856478</v>
      </c>
      <c r="L5535">
        <v>20.186477294183</v>
      </c>
      <c r="M5535">
        <v>0.37169551347286012</v>
      </c>
    </row>
    <row r="5536" spans="1:13">
      <c r="A5536" t="s">
        <v>6858</v>
      </c>
      <c r="B5536" t="s">
        <v>93</v>
      </c>
      <c r="C5536">
        <v>126180385</v>
      </c>
      <c r="D5536">
        <v>126180862</v>
      </c>
      <c r="E5536" t="s">
        <v>12144</v>
      </c>
      <c r="F5536">
        <v>478</v>
      </c>
      <c r="G5536">
        <v>92</v>
      </c>
      <c r="H5536">
        <v>114</v>
      </c>
      <c r="I5536">
        <v>31</v>
      </c>
      <c r="J5536">
        <v>67.414766572677607</v>
      </c>
      <c r="K5536">
        <v>76.377676203091312</v>
      </c>
      <c r="L5536">
        <v>25.048687376059501</v>
      </c>
      <c r="M5536">
        <v>0.37156084118537069</v>
      </c>
    </row>
    <row r="5537" spans="1:13">
      <c r="A5537" t="s">
        <v>8440</v>
      </c>
      <c r="B5537" t="s">
        <v>8441</v>
      </c>
      <c r="C5537" t="s">
        <v>8442</v>
      </c>
      <c r="D5537" t="s">
        <v>8443</v>
      </c>
      <c r="E5537" t="s">
        <v>4321</v>
      </c>
      <c r="F5537">
        <v>504</v>
      </c>
      <c r="G5537">
        <v>190</v>
      </c>
      <c r="H5537">
        <v>285</v>
      </c>
      <c r="I5537">
        <v>64</v>
      </c>
      <c r="J5537">
        <v>132.04384705250601</v>
      </c>
      <c r="K5537">
        <v>181.09389496566291</v>
      </c>
      <c r="L5537">
        <v>49.045663351792903</v>
      </c>
      <c r="M5537">
        <v>0.37143467451603673</v>
      </c>
    </row>
    <row r="5538" spans="1:13">
      <c r="A5538" t="s">
        <v>7910</v>
      </c>
      <c r="B5538" t="s">
        <v>4654</v>
      </c>
      <c r="C5538" t="s">
        <v>7911</v>
      </c>
      <c r="D5538" t="s">
        <v>12301</v>
      </c>
      <c r="E5538" t="s">
        <v>8420</v>
      </c>
      <c r="F5538">
        <v>723</v>
      </c>
      <c r="G5538">
        <v>247</v>
      </c>
      <c r="H5538">
        <v>203</v>
      </c>
      <c r="I5538">
        <v>83</v>
      </c>
      <c r="J5538">
        <v>119.661312017706</v>
      </c>
      <c r="K5538">
        <v>89.918121771987586</v>
      </c>
      <c r="L5538">
        <v>44.339518268763001</v>
      </c>
      <c r="M5538">
        <v>0.37054180270229853</v>
      </c>
    </row>
    <row r="5539" spans="1:13">
      <c r="A5539" t="s">
        <v>10376</v>
      </c>
      <c r="B5539" t="s">
        <v>192</v>
      </c>
      <c r="C5539" t="s">
        <v>10377</v>
      </c>
      <c r="D5539" t="s">
        <v>10378</v>
      </c>
      <c r="E5539" t="s">
        <v>26</v>
      </c>
      <c r="F5539">
        <v>349</v>
      </c>
      <c r="G5539">
        <v>125</v>
      </c>
      <c r="H5539">
        <v>188</v>
      </c>
      <c r="I5539">
        <v>42</v>
      </c>
      <c r="J5539">
        <v>125.452606911595</v>
      </c>
      <c r="K5539">
        <v>172.51303207949022</v>
      </c>
      <c r="L5539">
        <v>46.480954594858197</v>
      </c>
      <c r="M5539">
        <v>0.37050608782974742</v>
      </c>
    </row>
    <row r="5540" spans="1:13">
      <c r="A5540" t="s">
        <v>8176</v>
      </c>
      <c r="B5540" t="s">
        <v>8177</v>
      </c>
      <c r="C5540" t="s">
        <v>8178</v>
      </c>
      <c r="D5540" t="s">
        <v>8179</v>
      </c>
      <c r="E5540" t="s">
        <v>7873</v>
      </c>
      <c r="F5540">
        <v>561</v>
      </c>
      <c r="G5540">
        <v>128</v>
      </c>
      <c r="H5540">
        <v>224</v>
      </c>
      <c r="I5540">
        <v>43</v>
      </c>
      <c r="J5540">
        <v>79.917559443205207</v>
      </c>
      <c r="K5540">
        <v>127.87176011535468</v>
      </c>
      <c r="L5540">
        <v>29.6044344964365</v>
      </c>
      <c r="M5540">
        <v>0.37043716928662473</v>
      </c>
    </row>
    <row r="5541" spans="1:13">
      <c r="A5541" t="s">
        <v>10654</v>
      </c>
      <c r="B5541" t="s">
        <v>414</v>
      </c>
      <c r="C5541" t="s">
        <v>10655</v>
      </c>
      <c r="D5541" t="s">
        <v>10656</v>
      </c>
      <c r="E5541" t="s">
        <v>26</v>
      </c>
      <c r="F5541">
        <v>248</v>
      </c>
      <c r="G5541">
        <v>128</v>
      </c>
      <c r="H5541">
        <v>183</v>
      </c>
      <c r="I5541">
        <v>43</v>
      </c>
      <c r="J5541">
        <v>180.78125341789601</v>
      </c>
      <c r="K5541">
        <v>236.31369723363076</v>
      </c>
      <c r="L5541">
        <v>66.968095776213204</v>
      </c>
      <c r="M5541">
        <v>0.3704371692866239</v>
      </c>
    </row>
    <row r="5542" spans="1:13">
      <c r="A5542" t="s">
        <v>9073</v>
      </c>
      <c r="B5542" t="s">
        <v>66</v>
      </c>
      <c r="C5542">
        <v>23763670</v>
      </c>
      <c r="D5542">
        <v>23764384</v>
      </c>
      <c r="E5542" t="s">
        <v>12144</v>
      </c>
      <c r="F5542">
        <v>715</v>
      </c>
      <c r="G5542">
        <v>420</v>
      </c>
      <c r="H5542">
        <v>374</v>
      </c>
      <c r="I5542">
        <v>141</v>
      </c>
      <c r="J5542">
        <v>205.749293662675</v>
      </c>
      <c r="K5542">
        <v>167.51551871155735</v>
      </c>
      <c r="L5542">
        <v>76.166543278667206</v>
      </c>
      <c r="M5542">
        <v>0.37019103163261352</v>
      </c>
    </row>
    <row r="5543" spans="1:13">
      <c r="A5543" t="s">
        <v>4073</v>
      </c>
      <c r="B5543" t="s">
        <v>144</v>
      </c>
      <c r="C5543">
        <v>103344726</v>
      </c>
      <c r="D5543">
        <v>103344959</v>
      </c>
      <c r="E5543" t="s">
        <v>12144</v>
      </c>
      <c r="F5543">
        <v>234</v>
      </c>
      <c r="G5543">
        <v>9</v>
      </c>
      <c r="H5543">
        <v>1</v>
      </c>
      <c r="I5543">
        <v>3</v>
      </c>
      <c r="J5543">
        <v>13.4716799421989</v>
      </c>
      <c r="K5543">
        <v>1.3685908391467103</v>
      </c>
      <c r="L5543">
        <v>4.95172562686371</v>
      </c>
      <c r="M5543">
        <v>0.36756556332316415</v>
      </c>
    </row>
    <row r="5544" spans="1:13">
      <c r="A5544" t="s">
        <v>1617</v>
      </c>
      <c r="B5544" t="s">
        <v>23</v>
      </c>
      <c r="C5544" t="s">
        <v>1618</v>
      </c>
      <c r="D5544" t="s">
        <v>1619</v>
      </c>
      <c r="E5544" t="s">
        <v>33</v>
      </c>
      <c r="F5544">
        <v>283</v>
      </c>
      <c r="G5544">
        <v>9</v>
      </c>
      <c r="H5544">
        <v>6</v>
      </c>
      <c r="I5544">
        <v>3</v>
      </c>
      <c r="J5544">
        <v>11.1391275847157</v>
      </c>
      <c r="K5544">
        <v>6.7897580853780246</v>
      </c>
      <c r="L5544">
        <v>4.0943597056046199</v>
      </c>
      <c r="M5544">
        <v>0.36756556332316387</v>
      </c>
    </row>
    <row r="5545" spans="1:13">
      <c r="A5545" t="s">
        <v>2447</v>
      </c>
      <c r="B5545" t="s">
        <v>113</v>
      </c>
      <c r="C5545" t="s">
        <v>2448</v>
      </c>
      <c r="D5545" t="s">
        <v>2449</v>
      </c>
      <c r="E5545" t="s">
        <v>26</v>
      </c>
      <c r="F5545">
        <v>246</v>
      </c>
      <c r="G5545">
        <v>3</v>
      </c>
      <c r="H5545">
        <v>1</v>
      </c>
      <c r="I5545">
        <v>1</v>
      </c>
      <c r="J5545">
        <v>4.2715082743557602</v>
      </c>
      <c r="K5545">
        <v>1.3018303104078466</v>
      </c>
      <c r="L5545">
        <v>1.5700593451031299</v>
      </c>
      <c r="M5545">
        <v>0.3675655633231637</v>
      </c>
    </row>
    <row r="5546" spans="1:13">
      <c r="A5546" t="s">
        <v>6216</v>
      </c>
      <c r="B5546" t="s">
        <v>28</v>
      </c>
      <c r="C5546">
        <v>31844969</v>
      </c>
      <c r="D5546">
        <v>31845201</v>
      </c>
      <c r="E5546" t="s">
        <v>12144</v>
      </c>
      <c r="F5546">
        <v>233</v>
      </c>
      <c r="G5546">
        <v>3</v>
      </c>
      <c r="H5546">
        <v>21</v>
      </c>
      <c r="I5546">
        <v>1</v>
      </c>
      <c r="J5546">
        <v>4.5098327703498597</v>
      </c>
      <c r="K5546">
        <v>28.863757011016887</v>
      </c>
      <c r="L5546">
        <v>1.65765922272691</v>
      </c>
      <c r="M5546">
        <v>0.36756556332316365</v>
      </c>
    </row>
    <row r="5547" spans="1:13">
      <c r="A5547" t="s">
        <v>7734</v>
      </c>
      <c r="B5547" t="s">
        <v>192</v>
      </c>
      <c r="C5547" t="s">
        <v>7735</v>
      </c>
      <c r="D5547" t="s">
        <v>7736</v>
      </c>
      <c r="E5547" t="s">
        <v>26</v>
      </c>
      <c r="F5547">
        <v>852</v>
      </c>
      <c r="G5547">
        <v>126</v>
      </c>
      <c r="H5547">
        <v>113</v>
      </c>
      <c r="I5547">
        <v>42</v>
      </c>
      <c r="J5547">
        <v>51.799558087610002</v>
      </c>
      <c r="K5547">
        <v>42.474505831827834</v>
      </c>
      <c r="L5547">
        <v>19.0397337483633</v>
      </c>
      <c r="M5547">
        <v>0.36756556332316348</v>
      </c>
    </row>
    <row r="5548" spans="1:13">
      <c r="A5548" t="s">
        <v>3359</v>
      </c>
      <c r="B5548" t="s">
        <v>51</v>
      </c>
      <c r="C5548">
        <v>22454030</v>
      </c>
      <c r="D5548">
        <v>22454226</v>
      </c>
      <c r="E5548" t="s">
        <v>12144</v>
      </c>
      <c r="F5548">
        <v>197</v>
      </c>
      <c r="G5548">
        <v>6</v>
      </c>
      <c r="H5548">
        <v>26</v>
      </c>
      <c r="I5548">
        <v>2</v>
      </c>
      <c r="J5548">
        <v>10.667929294330101</v>
      </c>
      <c r="K5548">
        <v>42.266531296287233</v>
      </c>
      <c r="L5548">
        <v>3.9211634405621201</v>
      </c>
      <c r="M5548">
        <v>0.36756556332316337</v>
      </c>
    </row>
    <row r="5549" spans="1:13">
      <c r="A5549" t="s">
        <v>11999</v>
      </c>
      <c r="B5549" t="s">
        <v>28</v>
      </c>
      <c r="C5549">
        <v>24181144</v>
      </c>
      <c r="D5549">
        <v>24181328</v>
      </c>
      <c r="E5549" t="s">
        <v>12144</v>
      </c>
      <c r="F5549">
        <v>185</v>
      </c>
      <c r="G5549">
        <v>3</v>
      </c>
      <c r="H5549">
        <v>5</v>
      </c>
      <c r="I5549">
        <v>1</v>
      </c>
      <c r="J5549">
        <v>5.6799515431973902</v>
      </c>
      <c r="K5549">
        <v>8.6554123340629783</v>
      </c>
      <c r="L5549">
        <v>2.08775458862362</v>
      </c>
      <c r="M5549">
        <v>0.36756556332316337</v>
      </c>
    </row>
    <row r="5550" spans="1:13">
      <c r="A5550" t="s">
        <v>3301</v>
      </c>
      <c r="B5550" t="s">
        <v>44</v>
      </c>
      <c r="C5550">
        <v>76282214</v>
      </c>
      <c r="D5550">
        <v>76282398</v>
      </c>
      <c r="E5550" t="s">
        <v>12144</v>
      </c>
      <c r="F5550">
        <v>185</v>
      </c>
      <c r="G5550">
        <v>3</v>
      </c>
      <c r="H5550">
        <v>21</v>
      </c>
      <c r="I5550">
        <v>1</v>
      </c>
      <c r="J5550">
        <v>5.6799515431973902</v>
      </c>
      <c r="K5550">
        <v>36.352731803064508</v>
      </c>
      <c r="L5550">
        <v>2.08775458862362</v>
      </c>
      <c r="M5550">
        <v>0.36756556332316337</v>
      </c>
    </row>
    <row r="5551" spans="1:13">
      <c r="A5551" t="s">
        <v>10657</v>
      </c>
      <c r="B5551" t="s">
        <v>131</v>
      </c>
      <c r="C5551">
        <v>4383783</v>
      </c>
      <c r="D5551">
        <v>4384102</v>
      </c>
      <c r="E5551" t="s">
        <v>12144</v>
      </c>
      <c r="F5551">
        <v>320</v>
      </c>
      <c r="G5551">
        <v>24</v>
      </c>
      <c r="H5551">
        <v>26</v>
      </c>
      <c r="I5551">
        <v>8</v>
      </c>
      <c r="J5551">
        <v>26.269775887287899</v>
      </c>
      <c r="K5551">
        <v>26.020333329276827</v>
      </c>
      <c r="L5551">
        <v>9.6558649723842294</v>
      </c>
      <c r="M5551">
        <v>0.36756556332316331</v>
      </c>
    </row>
    <row r="5552" spans="1:13">
      <c r="A5552" t="s">
        <v>7631</v>
      </c>
      <c r="B5552" t="s">
        <v>99</v>
      </c>
      <c r="C5552">
        <v>98156276</v>
      </c>
      <c r="D5552">
        <v>98156716</v>
      </c>
      <c r="E5552" t="s">
        <v>12144</v>
      </c>
      <c r="F5552">
        <v>441</v>
      </c>
      <c r="G5552">
        <v>9</v>
      </c>
      <c r="H5552">
        <v>8</v>
      </c>
      <c r="I5552">
        <v>3</v>
      </c>
      <c r="J5552">
        <v>7.1482383366769904</v>
      </c>
      <c r="K5552">
        <v>5.8095284600513422</v>
      </c>
      <c r="L5552">
        <v>2.62744625098891</v>
      </c>
      <c r="M5552">
        <v>0.36756556332316331</v>
      </c>
    </row>
    <row r="5553" spans="1:13">
      <c r="A5553" t="s">
        <v>4696</v>
      </c>
      <c r="B5553" t="s">
        <v>142</v>
      </c>
      <c r="C5553">
        <v>166464639</v>
      </c>
      <c r="D5553">
        <v>166464932</v>
      </c>
      <c r="E5553" t="s">
        <v>12144</v>
      </c>
      <c r="F5553">
        <v>294</v>
      </c>
      <c r="G5553">
        <v>6</v>
      </c>
      <c r="H5553">
        <v>1</v>
      </c>
      <c r="I5553">
        <v>2</v>
      </c>
      <c r="J5553">
        <v>7.1482383366769904</v>
      </c>
      <c r="K5553">
        <v>1.0892865862596266</v>
      </c>
      <c r="L5553">
        <v>2.62744625098891</v>
      </c>
      <c r="M5553">
        <v>0.36756556332316331</v>
      </c>
    </row>
    <row r="5554" spans="1:13">
      <c r="A5554" t="s">
        <v>2951</v>
      </c>
      <c r="B5554" t="s">
        <v>105</v>
      </c>
      <c r="C5554">
        <v>177211984</v>
      </c>
      <c r="D5554">
        <v>177212151</v>
      </c>
      <c r="E5554" t="s">
        <v>12144</v>
      </c>
      <c r="F5554">
        <v>168</v>
      </c>
      <c r="G5554">
        <v>6</v>
      </c>
      <c r="H5554">
        <v>2</v>
      </c>
      <c r="I5554">
        <v>2</v>
      </c>
      <c r="J5554">
        <v>12.5094170891847</v>
      </c>
      <c r="K5554">
        <v>3.8125030519086933</v>
      </c>
      <c r="L5554">
        <v>4.59803093923058</v>
      </c>
      <c r="M5554">
        <v>0.36756556332316331</v>
      </c>
    </row>
    <row r="5555" spans="1:13">
      <c r="A5555" t="s">
        <v>3482</v>
      </c>
      <c r="B5555" t="s">
        <v>99</v>
      </c>
      <c r="C5555">
        <v>100503818</v>
      </c>
      <c r="D5555">
        <v>100504069</v>
      </c>
      <c r="E5555" t="s">
        <v>12144</v>
      </c>
      <c r="F5555">
        <v>252</v>
      </c>
      <c r="G5555">
        <v>3</v>
      </c>
      <c r="H5555">
        <v>2</v>
      </c>
      <c r="I5555">
        <v>1</v>
      </c>
      <c r="J5555">
        <v>4.1698056963949099</v>
      </c>
      <c r="K5555">
        <v>2.5416687012724619</v>
      </c>
      <c r="L5555">
        <v>1.53267697974353</v>
      </c>
      <c r="M5555">
        <v>0.3675655633231632</v>
      </c>
    </row>
    <row r="5556" spans="1:13">
      <c r="A5556" t="s">
        <v>3325</v>
      </c>
      <c r="B5556" t="s">
        <v>93</v>
      </c>
      <c r="C5556">
        <v>133584583</v>
      </c>
      <c r="D5556">
        <v>133584737</v>
      </c>
      <c r="E5556" t="s">
        <v>12144</v>
      </c>
      <c r="F5556">
        <v>155</v>
      </c>
      <c r="G5556">
        <v>3</v>
      </c>
      <c r="H5556">
        <v>9</v>
      </c>
      <c r="I5556">
        <v>1</v>
      </c>
      <c r="J5556">
        <v>6.77929700317108</v>
      </c>
      <c r="K5556">
        <v>18.595176175761111</v>
      </c>
      <c r="L5556">
        <v>2.4918361219056102</v>
      </c>
      <c r="M5556">
        <v>0.3675655633231632</v>
      </c>
    </row>
    <row r="5557" spans="1:13">
      <c r="A5557" t="s">
        <v>4816</v>
      </c>
      <c r="B5557" t="s">
        <v>64</v>
      </c>
      <c r="C5557">
        <v>55844249</v>
      </c>
      <c r="D5557">
        <v>55844647</v>
      </c>
      <c r="E5557" t="s">
        <v>12144</v>
      </c>
      <c r="F5557">
        <v>399</v>
      </c>
      <c r="G5557">
        <v>6</v>
      </c>
      <c r="H5557">
        <v>0</v>
      </c>
      <c r="I5557">
        <v>2</v>
      </c>
      <c r="J5557">
        <v>5.2671229849198902</v>
      </c>
      <c r="K5557">
        <v>0.80263222145446167</v>
      </c>
      <c r="L5557">
        <v>1.93601302704446</v>
      </c>
      <c r="M5557">
        <v>0.36756556332316315</v>
      </c>
    </row>
    <row r="5558" spans="1:13">
      <c r="A5558" t="s">
        <v>776</v>
      </c>
      <c r="B5558" t="s">
        <v>105</v>
      </c>
      <c r="C5558">
        <v>97723117</v>
      </c>
      <c r="D5558">
        <v>97723387</v>
      </c>
      <c r="E5558" t="s">
        <v>12144</v>
      </c>
      <c r="F5558">
        <v>271</v>
      </c>
      <c r="G5558">
        <v>6</v>
      </c>
      <c r="H5558">
        <v>2</v>
      </c>
      <c r="I5558">
        <v>2</v>
      </c>
      <c r="J5558">
        <v>7.75491539108131</v>
      </c>
      <c r="K5558">
        <v>2.3634705266445035</v>
      </c>
      <c r="L5558">
        <v>2.8504398442462699</v>
      </c>
      <c r="M5558">
        <v>0.36756556332316315</v>
      </c>
    </row>
    <row r="5559" spans="1:13">
      <c r="A5559" t="s">
        <v>4346</v>
      </c>
      <c r="B5559" t="s">
        <v>105</v>
      </c>
      <c r="C5559">
        <v>106189447</v>
      </c>
      <c r="D5559">
        <v>106189734</v>
      </c>
      <c r="E5559" t="s">
        <v>12144</v>
      </c>
      <c r="F5559">
        <v>288</v>
      </c>
      <c r="G5559">
        <v>3</v>
      </c>
      <c r="H5559">
        <v>4</v>
      </c>
      <c r="I5559">
        <v>1</v>
      </c>
      <c r="J5559">
        <v>3.6485799843455502</v>
      </c>
      <c r="K5559">
        <v>4.4479202272268088</v>
      </c>
      <c r="L5559">
        <v>1.34109235727559</v>
      </c>
      <c r="M5559">
        <v>0.36756556332316315</v>
      </c>
    </row>
    <row r="5560" spans="1:13">
      <c r="A5560" t="s">
        <v>3888</v>
      </c>
      <c r="B5560" t="s">
        <v>224</v>
      </c>
      <c r="C5560" t="s">
        <v>3889</v>
      </c>
      <c r="D5560" t="s">
        <v>3890</v>
      </c>
      <c r="E5560" t="s">
        <v>26</v>
      </c>
      <c r="F5560">
        <v>137</v>
      </c>
      <c r="G5560">
        <v>24</v>
      </c>
      <c r="H5560">
        <v>29</v>
      </c>
      <c r="I5560">
        <v>8</v>
      </c>
      <c r="J5560">
        <v>61.360060466657998</v>
      </c>
      <c r="K5560">
        <v>67.790200251456753</v>
      </c>
      <c r="L5560">
        <v>22.553845190970499</v>
      </c>
      <c r="M5560">
        <v>0.36756556332316315</v>
      </c>
    </row>
    <row r="5561" spans="1:13">
      <c r="A5561" t="s">
        <v>6767</v>
      </c>
      <c r="B5561" t="s">
        <v>64</v>
      </c>
      <c r="C5561">
        <v>33001904</v>
      </c>
      <c r="D5561">
        <v>33002028</v>
      </c>
      <c r="E5561" t="s">
        <v>12144</v>
      </c>
      <c r="F5561">
        <v>125</v>
      </c>
      <c r="G5561">
        <v>21</v>
      </c>
      <c r="H5561">
        <v>14</v>
      </c>
      <c r="I5561">
        <v>7</v>
      </c>
      <c r="J5561">
        <v>58.844297987525003</v>
      </c>
      <c r="K5561">
        <v>35.868028712356988</v>
      </c>
      <c r="L5561">
        <v>21.6291375381407</v>
      </c>
      <c r="M5561">
        <v>0.36756556332316309</v>
      </c>
    </row>
    <row r="5562" spans="1:13">
      <c r="A5562" t="s">
        <v>4839</v>
      </c>
      <c r="B5562" t="s">
        <v>228</v>
      </c>
      <c r="C5562">
        <v>127774410</v>
      </c>
      <c r="D5562">
        <v>127774673</v>
      </c>
      <c r="E5562" t="s">
        <v>12144</v>
      </c>
      <c r="F5562">
        <v>264</v>
      </c>
      <c r="G5562">
        <v>18</v>
      </c>
      <c r="H5562">
        <v>6</v>
      </c>
      <c r="I5562">
        <v>6</v>
      </c>
      <c r="J5562">
        <v>23.881614442989001</v>
      </c>
      <c r="K5562">
        <v>7.278414917280231</v>
      </c>
      <c r="L5562">
        <v>8.7780590658038395</v>
      </c>
      <c r="M5562">
        <v>0.36756556332316309</v>
      </c>
    </row>
    <row r="5563" spans="1:13">
      <c r="A5563" t="s">
        <v>3801</v>
      </c>
      <c r="B5563" t="s">
        <v>117</v>
      </c>
      <c r="C5563">
        <v>13342760</v>
      </c>
      <c r="D5563">
        <v>13342965</v>
      </c>
      <c r="E5563" t="s">
        <v>12144</v>
      </c>
      <c r="F5563">
        <v>206</v>
      </c>
      <c r="G5563">
        <v>9</v>
      </c>
      <c r="H5563">
        <v>32</v>
      </c>
      <c r="I5563">
        <v>3</v>
      </c>
      <c r="J5563">
        <v>15.302782070264801</v>
      </c>
      <c r="K5563">
        <v>49.747612638497898</v>
      </c>
      <c r="L5563">
        <v>5.6247757120684803</v>
      </c>
      <c r="M5563">
        <v>0.36756556332316304</v>
      </c>
    </row>
    <row r="5564" spans="1:13">
      <c r="A5564" t="s">
        <v>4477</v>
      </c>
      <c r="B5564" t="s">
        <v>90</v>
      </c>
      <c r="C5564">
        <v>88169936</v>
      </c>
      <c r="D5564">
        <v>88170250</v>
      </c>
      <c r="E5564" t="s">
        <v>12144</v>
      </c>
      <c r="F5564">
        <v>315</v>
      </c>
      <c r="G5564">
        <v>12</v>
      </c>
      <c r="H5564">
        <v>15</v>
      </c>
      <c r="I5564">
        <v>4</v>
      </c>
      <c r="J5564">
        <v>13.343378228463701</v>
      </c>
      <c r="K5564">
        <v>15.250012207634773</v>
      </c>
      <c r="L5564">
        <v>4.9045663351792896</v>
      </c>
      <c r="M5564">
        <v>0.36756556332316304</v>
      </c>
    </row>
    <row r="5565" spans="1:13">
      <c r="A5565" t="s">
        <v>5483</v>
      </c>
      <c r="B5565" t="s">
        <v>58</v>
      </c>
      <c r="C5565">
        <v>3803178</v>
      </c>
      <c r="D5565">
        <v>3803539</v>
      </c>
      <c r="E5565" t="s">
        <v>12144</v>
      </c>
      <c r="F5565">
        <v>362</v>
      </c>
      <c r="G5565">
        <v>24</v>
      </c>
      <c r="H5565">
        <v>30</v>
      </c>
      <c r="I5565">
        <v>8</v>
      </c>
      <c r="J5565">
        <v>23.221901336829099</v>
      </c>
      <c r="K5565">
        <v>26.540076493950018</v>
      </c>
      <c r="L5565">
        <v>8.5355712463064997</v>
      </c>
      <c r="M5565">
        <v>0.36756556332316298</v>
      </c>
    </row>
    <row r="5566" spans="1:13">
      <c r="A5566" t="s">
        <v>1451</v>
      </c>
      <c r="B5566" t="s">
        <v>131</v>
      </c>
      <c r="C5566">
        <v>77517707</v>
      </c>
      <c r="D5566">
        <v>77517945</v>
      </c>
      <c r="E5566" t="s">
        <v>12144</v>
      </c>
      <c r="F5566">
        <v>239</v>
      </c>
      <c r="G5566">
        <v>3</v>
      </c>
      <c r="H5566">
        <v>0</v>
      </c>
      <c r="I5566">
        <v>1</v>
      </c>
      <c r="J5566">
        <v>4.3966152112615804</v>
      </c>
      <c r="K5566">
        <v>1.339959231633181</v>
      </c>
      <c r="L5566">
        <v>1.6160443468425501</v>
      </c>
      <c r="M5566">
        <v>0.36756556332316298</v>
      </c>
    </row>
    <row r="5567" spans="1:13">
      <c r="A5567" t="s">
        <v>5962</v>
      </c>
      <c r="B5567" t="s">
        <v>117</v>
      </c>
      <c r="C5567">
        <v>84911122</v>
      </c>
      <c r="D5567">
        <v>84911575</v>
      </c>
      <c r="E5567" t="s">
        <v>12144</v>
      </c>
      <c r="F5567">
        <v>454</v>
      </c>
      <c r="G5567">
        <v>27</v>
      </c>
      <c r="H5567">
        <v>32</v>
      </c>
      <c r="I5567">
        <v>9</v>
      </c>
      <c r="J5567">
        <v>20.8306592938847</v>
      </c>
      <c r="K5567">
        <v>22.57270529412019</v>
      </c>
      <c r="L5567">
        <v>7.65663301774961</v>
      </c>
      <c r="M5567">
        <v>0.36756556332316298</v>
      </c>
    </row>
    <row r="5568" spans="1:13">
      <c r="A5568" t="s">
        <v>3380</v>
      </c>
      <c r="B5568" t="s">
        <v>144</v>
      </c>
      <c r="C5568">
        <v>99993507</v>
      </c>
      <c r="D5568">
        <v>99993696</v>
      </c>
      <c r="E5568" t="s">
        <v>12144</v>
      </c>
      <c r="F5568">
        <v>190</v>
      </c>
      <c r="G5568">
        <v>3</v>
      </c>
      <c r="H5568">
        <v>0</v>
      </c>
      <c r="I5568">
        <v>1</v>
      </c>
      <c r="J5568">
        <v>5.5304791341658799</v>
      </c>
      <c r="K5568">
        <v>1.6855276650543696</v>
      </c>
      <c r="L5568">
        <v>2.0328136783966801</v>
      </c>
      <c r="M5568">
        <v>0.36756556332316298</v>
      </c>
    </row>
    <row r="5569" spans="1:13">
      <c r="A5569" t="s">
        <v>1197</v>
      </c>
      <c r="B5569" t="s">
        <v>117</v>
      </c>
      <c r="C5569">
        <v>107155748</v>
      </c>
      <c r="D5569">
        <v>107155937</v>
      </c>
      <c r="E5569" t="s">
        <v>12144</v>
      </c>
      <c r="F5569">
        <v>190</v>
      </c>
      <c r="G5569">
        <v>3</v>
      </c>
      <c r="H5569">
        <v>0</v>
      </c>
      <c r="I5569">
        <v>1</v>
      </c>
      <c r="J5569">
        <v>5.5304791341658799</v>
      </c>
      <c r="K5569">
        <v>1.6855276650543696</v>
      </c>
      <c r="L5569">
        <v>2.0328136783966801</v>
      </c>
      <c r="M5569">
        <v>0.36756556332316298</v>
      </c>
    </row>
    <row r="5570" spans="1:13">
      <c r="A5570" t="s">
        <v>3557</v>
      </c>
      <c r="B5570" t="s">
        <v>213</v>
      </c>
      <c r="C5570">
        <v>143015045</v>
      </c>
      <c r="D5570">
        <v>143015345</v>
      </c>
      <c r="E5570" t="s">
        <v>12144</v>
      </c>
      <c r="F5570">
        <v>301</v>
      </c>
      <c r="G5570">
        <v>6</v>
      </c>
      <c r="H5570">
        <v>11</v>
      </c>
      <c r="I5570">
        <v>2</v>
      </c>
      <c r="J5570">
        <v>6.9820002358240396</v>
      </c>
      <c r="K5570">
        <v>11.703497740742966</v>
      </c>
      <c r="L5570">
        <v>2.56634284980312</v>
      </c>
      <c r="M5570">
        <v>0.36756556332316298</v>
      </c>
    </row>
    <row r="5571" spans="1:13">
      <c r="A5571" t="s">
        <v>10905</v>
      </c>
      <c r="B5571" t="s">
        <v>93</v>
      </c>
      <c r="C5571">
        <v>152059377</v>
      </c>
      <c r="D5571">
        <v>152059615</v>
      </c>
      <c r="E5571" t="s">
        <v>12144</v>
      </c>
      <c r="F5571">
        <v>239</v>
      </c>
      <c r="G5571">
        <v>30</v>
      </c>
      <c r="H5571">
        <v>31</v>
      </c>
      <c r="I5571">
        <v>10</v>
      </c>
      <c r="J5571">
        <v>43.966152112615802</v>
      </c>
      <c r="K5571">
        <v>41.538736180628611</v>
      </c>
      <c r="L5571">
        <v>16.160443468425498</v>
      </c>
      <c r="M5571">
        <v>0.36756556332316298</v>
      </c>
    </row>
    <row r="5572" spans="1:13">
      <c r="A5572" t="s">
        <v>10615</v>
      </c>
      <c r="B5572" t="s">
        <v>13</v>
      </c>
      <c r="C5572">
        <v>155965318</v>
      </c>
      <c r="D5572">
        <v>155965537</v>
      </c>
      <c r="E5572" t="s">
        <v>12144</v>
      </c>
      <c r="F5572">
        <v>220</v>
      </c>
      <c r="G5572">
        <v>12</v>
      </c>
      <c r="H5572">
        <v>15</v>
      </c>
      <c r="I5572">
        <v>4</v>
      </c>
      <c r="J5572">
        <v>19.105291554391201</v>
      </c>
      <c r="K5572">
        <v>21.835244751840698</v>
      </c>
      <c r="L5572">
        <v>7.0224472526430697</v>
      </c>
      <c r="M5572">
        <v>0.36756556332316298</v>
      </c>
    </row>
    <row r="5573" spans="1:13">
      <c r="A5573" t="s">
        <v>4871</v>
      </c>
      <c r="B5573" t="s">
        <v>142</v>
      </c>
      <c r="C5573">
        <v>159561182</v>
      </c>
      <c r="D5573">
        <v>159561420</v>
      </c>
      <c r="E5573" t="s">
        <v>12144</v>
      </c>
      <c r="F5573">
        <v>239</v>
      </c>
      <c r="G5573">
        <v>3</v>
      </c>
      <c r="H5573">
        <v>0</v>
      </c>
      <c r="I5573">
        <v>1</v>
      </c>
      <c r="J5573">
        <v>4.3966152112615804</v>
      </c>
      <c r="K5573">
        <v>1.339959231633181</v>
      </c>
      <c r="L5573">
        <v>1.6160443468425501</v>
      </c>
      <c r="M5573">
        <v>0.36756556332316298</v>
      </c>
    </row>
    <row r="5574" spans="1:13">
      <c r="A5574" t="s">
        <v>2918</v>
      </c>
      <c r="B5574" t="s">
        <v>126</v>
      </c>
      <c r="C5574" t="s">
        <v>2919</v>
      </c>
      <c r="D5574" t="s">
        <v>2920</v>
      </c>
      <c r="E5574" t="s">
        <v>33</v>
      </c>
      <c r="F5574">
        <v>324</v>
      </c>
      <c r="G5574">
        <v>3</v>
      </c>
      <c r="H5574">
        <v>2</v>
      </c>
      <c r="I5574">
        <v>0</v>
      </c>
      <c r="J5574">
        <v>3.2431822083071502</v>
      </c>
      <c r="K5574">
        <v>1.9768534343230262</v>
      </c>
      <c r="L5574">
        <v>1.1920820953560773</v>
      </c>
      <c r="M5574">
        <v>0.36756556332316298</v>
      </c>
    </row>
    <row r="5575" spans="1:13">
      <c r="A5575" t="s">
        <v>2188</v>
      </c>
      <c r="B5575" t="s">
        <v>117</v>
      </c>
      <c r="C5575">
        <v>70018660</v>
      </c>
      <c r="D5575">
        <v>70018836</v>
      </c>
      <c r="E5575" t="s">
        <v>12144</v>
      </c>
      <c r="F5575">
        <v>177</v>
      </c>
      <c r="G5575">
        <v>3</v>
      </c>
      <c r="H5575">
        <v>6</v>
      </c>
      <c r="I5575">
        <v>1</v>
      </c>
      <c r="J5575">
        <v>5.93667251690123</v>
      </c>
      <c r="K5575">
        <v>10.855940893570514</v>
      </c>
      <c r="L5575">
        <v>2.18211637793994</v>
      </c>
      <c r="M5575">
        <v>0.36756556332316292</v>
      </c>
    </row>
    <row r="5576" spans="1:13">
      <c r="A5576" t="s">
        <v>2171</v>
      </c>
      <c r="B5576" t="s">
        <v>117</v>
      </c>
      <c r="C5576">
        <v>88288197</v>
      </c>
      <c r="D5576">
        <v>88288552</v>
      </c>
      <c r="E5576" t="s">
        <v>12144</v>
      </c>
      <c r="F5576">
        <v>356</v>
      </c>
      <c r="G5576">
        <v>3</v>
      </c>
      <c r="H5576">
        <v>10</v>
      </c>
      <c r="I5576">
        <v>1</v>
      </c>
      <c r="J5576">
        <v>2.9516602120548301</v>
      </c>
      <c r="K5576">
        <v>8.9957937179868033</v>
      </c>
      <c r="L5576">
        <v>1.0849286485825</v>
      </c>
      <c r="M5576">
        <v>0.36756556332316287</v>
      </c>
    </row>
    <row r="5577" spans="1:13">
      <c r="A5577" t="s">
        <v>5225</v>
      </c>
      <c r="B5577" t="s">
        <v>105</v>
      </c>
      <c r="C5577">
        <v>106541907</v>
      </c>
      <c r="D5577">
        <v>106542160</v>
      </c>
      <c r="E5577" t="s">
        <v>12144</v>
      </c>
      <c r="F5577">
        <v>254</v>
      </c>
      <c r="G5577">
        <v>36</v>
      </c>
      <c r="H5577">
        <v>19</v>
      </c>
      <c r="I5577">
        <v>12</v>
      </c>
      <c r="J5577">
        <v>49.643670968103201</v>
      </c>
      <c r="K5577">
        <v>23.955727837977456</v>
      </c>
      <c r="L5577">
        <v>18.2473038848206</v>
      </c>
      <c r="M5577">
        <v>0.36756556332316287</v>
      </c>
    </row>
    <row r="5578" spans="1:13">
      <c r="A5578" t="s">
        <v>5334</v>
      </c>
      <c r="B5578" t="s">
        <v>58</v>
      </c>
      <c r="C5578">
        <v>117274154</v>
      </c>
      <c r="D5578">
        <v>117274370</v>
      </c>
      <c r="E5578" t="s">
        <v>12144</v>
      </c>
      <c r="F5578">
        <v>217</v>
      </c>
      <c r="G5578">
        <v>36</v>
      </c>
      <c r="H5578">
        <v>22</v>
      </c>
      <c r="I5578">
        <v>12</v>
      </c>
      <c r="J5578">
        <v>58.108260027180698</v>
      </c>
      <c r="K5578">
        <v>32.467767925932094</v>
      </c>
      <c r="L5578">
        <v>21.358595330619501</v>
      </c>
      <c r="M5578">
        <v>0.36756556332316287</v>
      </c>
    </row>
    <row r="5579" spans="1:13">
      <c r="A5579" t="s">
        <v>11793</v>
      </c>
      <c r="B5579" t="s">
        <v>13</v>
      </c>
      <c r="C5579">
        <v>119296833</v>
      </c>
      <c r="D5579">
        <v>119296992</v>
      </c>
      <c r="E5579" t="s">
        <v>12144</v>
      </c>
      <c r="F5579">
        <v>160</v>
      </c>
      <c r="G5579">
        <v>3</v>
      </c>
      <c r="H5579">
        <v>15</v>
      </c>
      <c r="I5579">
        <v>1</v>
      </c>
      <c r="J5579">
        <v>6.5674439718219899</v>
      </c>
      <c r="K5579">
        <v>30.023461533780957</v>
      </c>
      <c r="L5579">
        <v>2.41396624309606</v>
      </c>
      <c r="M5579">
        <v>0.36756556332316287</v>
      </c>
    </row>
    <row r="5580" spans="1:13">
      <c r="A5580" t="s">
        <v>12043</v>
      </c>
      <c r="B5580" t="s">
        <v>99</v>
      </c>
      <c r="C5580">
        <v>6260544</v>
      </c>
      <c r="D5580">
        <v>6260822</v>
      </c>
      <c r="E5580" t="s">
        <v>12144</v>
      </c>
      <c r="F5580">
        <v>279</v>
      </c>
      <c r="G5580">
        <v>3</v>
      </c>
      <c r="H5580">
        <v>9</v>
      </c>
      <c r="I5580">
        <v>1</v>
      </c>
      <c r="J5580">
        <v>3.7662761128728199</v>
      </c>
      <c r="K5580">
        <v>10.330653430978396</v>
      </c>
      <c r="L5580">
        <v>1.38435340105867</v>
      </c>
      <c r="M5580">
        <v>0.36756556332316281</v>
      </c>
    </row>
    <row r="5581" spans="1:13">
      <c r="A5581" t="s">
        <v>8694</v>
      </c>
      <c r="B5581" t="s">
        <v>105</v>
      </c>
      <c r="C5581">
        <v>39551807</v>
      </c>
      <c r="D5581">
        <v>39552196</v>
      </c>
      <c r="E5581" t="s">
        <v>12144</v>
      </c>
      <c r="F5581">
        <v>390</v>
      </c>
      <c r="G5581">
        <v>57</v>
      </c>
      <c r="H5581">
        <v>72</v>
      </c>
      <c r="I5581">
        <v>19</v>
      </c>
      <c r="J5581">
        <v>51.192383780356003</v>
      </c>
      <c r="K5581">
        <v>59.123124251137895</v>
      </c>
      <c r="L5581">
        <v>18.816557382082099</v>
      </c>
      <c r="M5581">
        <v>0.36756556332316281</v>
      </c>
    </row>
    <row r="5582" spans="1:13">
      <c r="A5582" t="s">
        <v>3998</v>
      </c>
      <c r="B5582" t="s">
        <v>51</v>
      </c>
      <c r="C5582">
        <v>61210812</v>
      </c>
      <c r="D5582">
        <v>61211136</v>
      </c>
      <c r="E5582" t="s">
        <v>12144</v>
      </c>
      <c r="F5582">
        <v>325</v>
      </c>
      <c r="G5582">
        <v>9</v>
      </c>
      <c r="H5582">
        <v>38</v>
      </c>
      <c r="I5582">
        <v>3</v>
      </c>
      <c r="J5582">
        <v>9.6996095583832407</v>
      </c>
      <c r="K5582">
        <v>37.444645359053993</v>
      </c>
      <c r="L5582">
        <v>3.5652424513418701</v>
      </c>
      <c r="M5582">
        <v>0.36756556332316281</v>
      </c>
    </row>
    <row r="5583" spans="1:13">
      <c r="A5583" t="s">
        <v>1335</v>
      </c>
      <c r="B5583" t="s">
        <v>144</v>
      </c>
      <c r="C5583">
        <v>80956359</v>
      </c>
      <c r="D5583">
        <v>80956546</v>
      </c>
      <c r="E5583" t="s">
        <v>12144</v>
      </c>
      <c r="F5583">
        <v>188</v>
      </c>
      <c r="G5583">
        <v>3</v>
      </c>
      <c r="H5583">
        <v>10</v>
      </c>
      <c r="I5583">
        <v>0</v>
      </c>
      <c r="J5583">
        <v>5.5893140185719004</v>
      </c>
      <c r="K5583">
        <v>17.034588104272885</v>
      </c>
      <c r="L5583">
        <v>2.0544393558264313</v>
      </c>
      <c r="M5583">
        <v>0.36756556332316281</v>
      </c>
    </row>
    <row r="5584" spans="1:13">
      <c r="A5584" t="s">
        <v>2379</v>
      </c>
      <c r="B5584" t="s">
        <v>99</v>
      </c>
      <c r="C5584">
        <v>82772808</v>
      </c>
      <c r="D5584">
        <v>82773128</v>
      </c>
      <c r="E5584" t="s">
        <v>12144</v>
      </c>
      <c r="F5584">
        <v>321</v>
      </c>
      <c r="G5584">
        <v>3</v>
      </c>
      <c r="H5584">
        <v>0</v>
      </c>
      <c r="I5584">
        <v>0</v>
      </c>
      <c r="J5584">
        <v>3.27349232240348</v>
      </c>
      <c r="K5584">
        <v>0.99766435003218135</v>
      </c>
      <c r="L5584">
        <v>1.2032230495182836</v>
      </c>
      <c r="M5584">
        <v>0.36756556332316281</v>
      </c>
    </row>
    <row r="5585" spans="1:13">
      <c r="A5585" t="s">
        <v>4498</v>
      </c>
      <c r="B5585" t="s">
        <v>44</v>
      </c>
      <c r="C5585">
        <v>109027899</v>
      </c>
      <c r="D5585">
        <v>109028139</v>
      </c>
      <c r="E5585" t="s">
        <v>12144</v>
      </c>
      <c r="F5585">
        <v>241</v>
      </c>
      <c r="G5585">
        <v>3</v>
      </c>
      <c r="H5585">
        <v>0</v>
      </c>
      <c r="I5585">
        <v>0</v>
      </c>
      <c r="J5585">
        <v>4.3601287779730997</v>
      </c>
      <c r="K5585">
        <v>1.328839238009669</v>
      </c>
      <c r="L5585">
        <v>1.602633190437216</v>
      </c>
      <c r="M5585">
        <v>0.36756556332316281</v>
      </c>
    </row>
    <row r="5586" spans="1:13">
      <c r="A5586" t="s">
        <v>11492</v>
      </c>
      <c r="B5586" t="s">
        <v>105</v>
      </c>
      <c r="C5586">
        <v>143777506</v>
      </c>
      <c r="D5586">
        <v>143777923</v>
      </c>
      <c r="E5586" t="s">
        <v>12144</v>
      </c>
      <c r="F5586">
        <v>418</v>
      </c>
      <c r="G5586">
        <v>9</v>
      </c>
      <c r="H5586">
        <v>42</v>
      </c>
      <c r="I5586">
        <v>3</v>
      </c>
      <c r="J5586">
        <v>7.5415624556807499</v>
      </c>
      <c r="K5586">
        <v>32.178255423765236</v>
      </c>
      <c r="L5586">
        <v>2.7720186523591099</v>
      </c>
      <c r="M5586">
        <v>0.36756556332316281</v>
      </c>
    </row>
    <row r="5587" spans="1:13">
      <c r="A5587" t="s">
        <v>4506</v>
      </c>
      <c r="B5587" t="s">
        <v>4507</v>
      </c>
      <c r="C5587" t="s">
        <v>4508</v>
      </c>
      <c r="D5587" t="s">
        <v>4509</v>
      </c>
      <c r="E5587" t="s">
        <v>222</v>
      </c>
      <c r="F5587">
        <v>321</v>
      </c>
      <c r="G5587">
        <v>3</v>
      </c>
      <c r="H5587">
        <v>0</v>
      </c>
      <c r="I5587">
        <v>0</v>
      </c>
      <c r="J5587">
        <v>3.27349232240348</v>
      </c>
      <c r="K5587">
        <v>0.99766435003218135</v>
      </c>
      <c r="L5587">
        <v>1.2032230495182836</v>
      </c>
      <c r="M5587">
        <v>0.36756556332316281</v>
      </c>
    </row>
    <row r="5588" spans="1:13">
      <c r="A5588" t="s">
        <v>9633</v>
      </c>
      <c r="B5588" t="s">
        <v>95</v>
      </c>
      <c r="C5588" t="s">
        <v>9634</v>
      </c>
      <c r="D5588" t="s">
        <v>9635</v>
      </c>
      <c r="E5588" t="s">
        <v>33</v>
      </c>
      <c r="F5588">
        <v>295</v>
      </c>
      <c r="G5588">
        <v>84</v>
      </c>
      <c r="H5588">
        <v>112</v>
      </c>
      <c r="I5588">
        <v>28</v>
      </c>
      <c r="J5588">
        <v>99.736098283940706</v>
      </c>
      <c r="K5588">
        <v>121.5865380079898</v>
      </c>
      <c r="L5588">
        <v>36.659555149390997</v>
      </c>
      <c r="M5588">
        <v>0.36756556332316281</v>
      </c>
    </row>
    <row r="5589" spans="1:13">
      <c r="A5589" t="s">
        <v>1701</v>
      </c>
      <c r="B5589" t="s">
        <v>99</v>
      </c>
      <c r="C5589">
        <v>20093546</v>
      </c>
      <c r="D5589">
        <v>20093730</v>
      </c>
      <c r="E5589" t="s">
        <v>12144</v>
      </c>
      <c r="F5589">
        <v>185</v>
      </c>
      <c r="G5589">
        <v>3</v>
      </c>
      <c r="H5589">
        <v>0</v>
      </c>
      <c r="I5589">
        <v>0</v>
      </c>
      <c r="J5589">
        <v>5.6799515431973902</v>
      </c>
      <c r="K5589">
        <v>1.7310824668125959</v>
      </c>
      <c r="L5589">
        <v>2.0877545886236164</v>
      </c>
      <c r="M5589">
        <v>0.36756556332316276</v>
      </c>
    </row>
    <row r="5590" spans="1:13">
      <c r="A5590" t="s">
        <v>4087</v>
      </c>
      <c r="B5590" t="s">
        <v>51</v>
      </c>
      <c r="C5590">
        <v>25662995</v>
      </c>
      <c r="D5590">
        <v>25663215</v>
      </c>
      <c r="E5590" t="s">
        <v>12144</v>
      </c>
      <c r="F5590">
        <v>221</v>
      </c>
      <c r="G5590">
        <v>3</v>
      </c>
      <c r="H5590">
        <v>17</v>
      </c>
      <c r="I5590">
        <v>0</v>
      </c>
      <c r="J5590">
        <v>4.7547105678349197</v>
      </c>
      <c r="K5590">
        <v>24.634635104640783</v>
      </c>
      <c r="L5590">
        <v>1.7476678683048374</v>
      </c>
      <c r="M5590">
        <v>0.36756556332316276</v>
      </c>
    </row>
    <row r="5591" spans="1:13">
      <c r="A5591" t="s">
        <v>1425</v>
      </c>
      <c r="B5591" t="s">
        <v>64</v>
      </c>
      <c r="C5591">
        <v>31945155</v>
      </c>
      <c r="D5591">
        <v>31945321</v>
      </c>
      <c r="E5591" t="s">
        <v>12144</v>
      </c>
      <c r="F5591">
        <v>167</v>
      </c>
      <c r="G5591">
        <v>3</v>
      </c>
      <c r="H5591">
        <v>0</v>
      </c>
      <c r="I5591">
        <v>1</v>
      </c>
      <c r="J5591">
        <v>6.29216188917077</v>
      </c>
      <c r="K5591">
        <v>1.9176662057504803</v>
      </c>
      <c r="L5591">
        <v>2.3127820293135901</v>
      </c>
      <c r="M5591">
        <v>0.36756556332316276</v>
      </c>
    </row>
    <row r="5592" spans="1:13">
      <c r="A5592" t="s">
        <v>11883</v>
      </c>
      <c r="B5592" t="s">
        <v>117</v>
      </c>
      <c r="C5592">
        <v>84677007</v>
      </c>
      <c r="D5592">
        <v>84677170</v>
      </c>
      <c r="E5592" t="s">
        <v>12144</v>
      </c>
      <c r="F5592">
        <v>164</v>
      </c>
      <c r="G5592">
        <v>33</v>
      </c>
      <c r="H5592">
        <v>52</v>
      </c>
      <c r="I5592">
        <v>11</v>
      </c>
      <c r="J5592">
        <v>70.479886526870104</v>
      </c>
      <c r="K5592">
        <v>101.54276421181201</v>
      </c>
      <c r="L5592">
        <v>25.905979194201599</v>
      </c>
      <c r="M5592">
        <v>0.36756556332316276</v>
      </c>
    </row>
    <row r="5593" spans="1:13">
      <c r="A5593" t="s">
        <v>591</v>
      </c>
      <c r="B5593" t="s">
        <v>21</v>
      </c>
      <c r="C5593">
        <v>88414921</v>
      </c>
      <c r="D5593">
        <v>88415105</v>
      </c>
      <c r="E5593" t="s">
        <v>12144</v>
      </c>
      <c r="F5593">
        <v>185</v>
      </c>
      <c r="G5593">
        <v>3</v>
      </c>
      <c r="H5593">
        <v>0</v>
      </c>
      <c r="I5593">
        <v>0</v>
      </c>
      <c r="J5593">
        <v>5.6799515431973902</v>
      </c>
      <c r="K5593">
        <v>1.7310824668125959</v>
      </c>
      <c r="L5593">
        <v>2.0877545886236164</v>
      </c>
      <c r="M5593">
        <v>0.36756556332316276</v>
      </c>
    </row>
    <row r="5594" spans="1:13">
      <c r="A5594" t="s">
        <v>3328</v>
      </c>
      <c r="B5594" t="s">
        <v>131</v>
      </c>
      <c r="C5594">
        <v>118957208</v>
      </c>
      <c r="D5594">
        <v>118957408</v>
      </c>
      <c r="E5594" t="s">
        <v>12144</v>
      </c>
      <c r="F5594">
        <v>201</v>
      </c>
      <c r="G5594">
        <v>15</v>
      </c>
      <c r="H5594">
        <v>10</v>
      </c>
      <c r="I5594">
        <v>5</v>
      </c>
      <c r="J5594">
        <v>26.139080484863602</v>
      </c>
      <c r="K5594">
        <v>15.932848575140806</v>
      </c>
      <c r="L5594">
        <v>9.6078258431683796</v>
      </c>
      <c r="M5594">
        <v>0.36756556332316276</v>
      </c>
    </row>
    <row r="5595" spans="1:13">
      <c r="A5595" t="s">
        <v>1328</v>
      </c>
      <c r="B5595" t="s">
        <v>93</v>
      </c>
      <c r="C5595">
        <v>129608753</v>
      </c>
      <c r="D5595">
        <v>129608966</v>
      </c>
      <c r="E5595" t="s">
        <v>12144</v>
      </c>
      <c r="F5595">
        <v>214</v>
      </c>
      <c r="G5595">
        <v>3</v>
      </c>
      <c r="H5595">
        <v>1</v>
      </c>
      <c r="I5595">
        <v>0</v>
      </c>
      <c r="J5595">
        <v>4.9102384836052204</v>
      </c>
      <c r="K5595">
        <v>1.4964965250482722</v>
      </c>
      <c r="L5595">
        <v>1.8048345742774252</v>
      </c>
      <c r="M5595">
        <v>0.36756556332316276</v>
      </c>
    </row>
    <row r="5596" spans="1:13">
      <c r="A5596" t="s">
        <v>1600</v>
      </c>
      <c r="B5596" t="s">
        <v>213</v>
      </c>
      <c r="C5596">
        <v>143173021</v>
      </c>
      <c r="D5596">
        <v>143173390</v>
      </c>
      <c r="E5596" t="s">
        <v>12144</v>
      </c>
      <c r="F5596">
        <v>370</v>
      </c>
      <c r="G5596">
        <v>3</v>
      </c>
      <c r="H5596">
        <v>2</v>
      </c>
      <c r="I5596">
        <v>1</v>
      </c>
      <c r="J5596">
        <v>2.8399757715987</v>
      </c>
      <c r="K5596">
        <v>1.7310824668125959</v>
      </c>
      <c r="L5596">
        <v>1.04387729431181</v>
      </c>
      <c r="M5596">
        <v>0.36756556332316276</v>
      </c>
    </row>
    <row r="5597" spans="1:13">
      <c r="A5597" t="s">
        <v>3588</v>
      </c>
      <c r="B5597" t="s">
        <v>81</v>
      </c>
      <c r="C5597" t="s">
        <v>3589</v>
      </c>
      <c r="D5597" t="s">
        <v>3590</v>
      </c>
      <c r="E5597" t="s">
        <v>12166</v>
      </c>
      <c r="F5597">
        <v>228</v>
      </c>
      <c r="G5597">
        <v>3</v>
      </c>
      <c r="H5597">
        <v>0</v>
      </c>
      <c r="I5597">
        <v>0</v>
      </c>
      <c r="J5597">
        <v>4.6087326118048999</v>
      </c>
      <c r="K5597">
        <v>1.4046063875453081</v>
      </c>
      <c r="L5597">
        <v>1.6940113986638992</v>
      </c>
      <c r="M5597">
        <v>0.36756556332316276</v>
      </c>
    </row>
    <row r="5598" spans="1:13">
      <c r="A5598" t="s">
        <v>12016</v>
      </c>
      <c r="B5598" t="s">
        <v>461</v>
      </c>
      <c r="C5598" t="s">
        <v>12017</v>
      </c>
      <c r="D5598" t="s">
        <v>12018</v>
      </c>
      <c r="E5598" t="s">
        <v>33</v>
      </c>
      <c r="F5598">
        <v>149</v>
      </c>
      <c r="G5598">
        <v>3</v>
      </c>
      <c r="H5598">
        <v>5</v>
      </c>
      <c r="I5598">
        <v>0</v>
      </c>
      <c r="J5598">
        <v>7.0522888288021299</v>
      </c>
      <c r="K5598">
        <v>10.746652897997658</v>
      </c>
      <c r="L5598">
        <v>2.5921785160763027</v>
      </c>
      <c r="M5598">
        <v>0.36756556332316276</v>
      </c>
    </row>
    <row r="5599" spans="1:13">
      <c r="A5599" t="s">
        <v>11513</v>
      </c>
      <c r="B5599" t="s">
        <v>4288</v>
      </c>
      <c r="C5599" t="s">
        <v>11514</v>
      </c>
      <c r="D5599" t="s">
        <v>11515</v>
      </c>
      <c r="E5599" t="s">
        <v>33</v>
      </c>
      <c r="F5599">
        <v>242</v>
      </c>
      <c r="G5599">
        <v>66</v>
      </c>
      <c r="H5599">
        <v>76</v>
      </c>
      <c r="I5599">
        <v>22</v>
      </c>
      <c r="J5599">
        <v>95.526457771956203</v>
      </c>
      <c r="K5599">
        <v>100.57446067514502</v>
      </c>
      <c r="L5599">
        <v>35.112236263215401</v>
      </c>
      <c r="M5599">
        <v>0.36756556332316276</v>
      </c>
    </row>
    <row r="5600" spans="1:13">
      <c r="A5600" t="s">
        <v>4040</v>
      </c>
      <c r="B5600" t="s">
        <v>144</v>
      </c>
      <c r="C5600">
        <v>12910854</v>
      </c>
      <c r="D5600">
        <v>12911026</v>
      </c>
      <c r="E5600" t="s">
        <v>12144</v>
      </c>
      <c r="F5600">
        <v>173</v>
      </c>
      <c r="G5600">
        <v>3</v>
      </c>
      <c r="H5600">
        <v>12</v>
      </c>
      <c r="I5600">
        <v>0</v>
      </c>
      <c r="J5600">
        <v>6.07393662133825</v>
      </c>
      <c r="K5600">
        <v>22.213890614589374</v>
      </c>
      <c r="L5600">
        <v>2.2325699358113815</v>
      </c>
      <c r="M5600">
        <v>0.3675655633231627</v>
      </c>
    </row>
    <row r="5601" spans="1:13">
      <c r="A5601" t="s">
        <v>477</v>
      </c>
      <c r="B5601" t="s">
        <v>13</v>
      </c>
      <c r="C5601">
        <v>14152203</v>
      </c>
      <c r="D5601">
        <v>14152385</v>
      </c>
      <c r="E5601" t="s">
        <v>12144</v>
      </c>
      <c r="F5601">
        <v>183</v>
      </c>
      <c r="G5601">
        <v>3</v>
      </c>
      <c r="H5601">
        <v>1</v>
      </c>
      <c r="I5601">
        <v>0</v>
      </c>
      <c r="J5601">
        <v>5.7420275163470897</v>
      </c>
      <c r="K5601">
        <v>1.7500014008761215</v>
      </c>
      <c r="L5601">
        <v>2.1105715786632189</v>
      </c>
      <c r="M5601">
        <v>0.3675655633231627</v>
      </c>
    </row>
    <row r="5602" spans="1:13">
      <c r="A5602" t="s">
        <v>733</v>
      </c>
      <c r="B5602" t="s">
        <v>99</v>
      </c>
      <c r="C5602">
        <v>21241451</v>
      </c>
      <c r="D5602">
        <v>21241605</v>
      </c>
      <c r="E5602" t="s">
        <v>12144</v>
      </c>
      <c r="F5602">
        <v>155</v>
      </c>
      <c r="G5602">
        <v>3</v>
      </c>
      <c r="H5602">
        <v>0</v>
      </c>
      <c r="I5602">
        <v>0</v>
      </c>
      <c r="J5602">
        <v>6.77929700317108</v>
      </c>
      <c r="K5602">
        <v>2.0661306861956792</v>
      </c>
      <c r="L5602">
        <v>2.4918361219056067</v>
      </c>
      <c r="M5602">
        <v>0.3675655633231627</v>
      </c>
    </row>
    <row r="5603" spans="1:13">
      <c r="A5603" t="s">
        <v>3050</v>
      </c>
      <c r="B5603" t="s">
        <v>13</v>
      </c>
      <c r="C5603">
        <v>27010899</v>
      </c>
      <c r="D5603">
        <v>27011081</v>
      </c>
      <c r="E5603" t="s">
        <v>12144</v>
      </c>
      <c r="F5603">
        <v>183</v>
      </c>
      <c r="G5603">
        <v>3</v>
      </c>
      <c r="H5603">
        <v>6</v>
      </c>
      <c r="I5603">
        <v>0</v>
      </c>
      <c r="J5603">
        <v>5.7420275163470897</v>
      </c>
      <c r="K5603">
        <v>10.500008405256727</v>
      </c>
      <c r="L5603">
        <v>2.1105715786632189</v>
      </c>
      <c r="M5603">
        <v>0.3675655633231627</v>
      </c>
    </row>
    <row r="5604" spans="1:13">
      <c r="A5604" t="s">
        <v>4092</v>
      </c>
      <c r="B5604" t="s">
        <v>66</v>
      </c>
      <c r="C5604">
        <v>30884351</v>
      </c>
      <c r="D5604">
        <v>30884542</v>
      </c>
      <c r="E5604" t="s">
        <v>12144</v>
      </c>
      <c r="F5604">
        <v>192</v>
      </c>
      <c r="G5604">
        <v>3</v>
      </c>
      <c r="H5604">
        <v>2</v>
      </c>
      <c r="I5604">
        <v>0</v>
      </c>
      <c r="J5604">
        <v>5.4728699765183197</v>
      </c>
      <c r="K5604">
        <v>3.3359401704201064</v>
      </c>
      <c r="L5604">
        <v>2.0116385359133804</v>
      </c>
      <c r="M5604">
        <v>0.3675655633231627</v>
      </c>
    </row>
    <row r="5605" spans="1:13">
      <c r="A5605" t="s">
        <v>2773</v>
      </c>
      <c r="B5605" t="s">
        <v>90</v>
      </c>
      <c r="C5605">
        <v>40687296</v>
      </c>
      <c r="D5605">
        <v>40687450</v>
      </c>
      <c r="E5605" t="s">
        <v>12144</v>
      </c>
      <c r="F5605">
        <v>155</v>
      </c>
      <c r="G5605">
        <v>3</v>
      </c>
      <c r="H5605">
        <v>0</v>
      </c>
      <c r="I5605">
        <v>0</v>
      </c>
      <c r="J5605">
        <v>6.77929700317108</v>
      </c>
      <c r="K5605">
        <v>2.0661306861956792</v>
      </c>
      <c r="L5605">
        <v>2.4918361219056067</v>
      </c>
      <c r="M5605">
        <v>0.3675655633231627</v>
      </c>
    </row>
    <row r="5606" spans="1:13">
      <c r="A5606" t="s">
        <v>8035</v>
      </c>
      <c r="B5606" t="s">
        <v>93</v>
      </c>
      <c r="C5606">
        <v>98930896</v>
      </c>
      <c r="D5606">
        <v>98931454</v>
      </c>
      <c r="E5606" t="s">
        <v>12144</v>
      </c>
      <c r="F5606">
        <v>559</v>
      </c>
      <c r="G5606">
        <v>120</v>
      </c>
      <c r="H5606">
        <v>175</v>
      </c>
      <c r="I5606">
        <v>40</v>
      </c>
      <c r="J5606">
        <v>75.190771770412695</v>
      </c>
      <c r="K5606">
        <v>100.25723589097993</v>
      </c>
      <c r="L5606">
        <v>27.637538382495102</v>
      </c>
      <c r="M5606">
        <v>0.3675655633231627</v>
      </c>
    </row>
    <row r="5607" spans="1:13">
      <c r="A5607" t="s">
        <v>780</v>
      </c>
      <c r="B5607" t="s">
        <v>144</v>
      </c>
      <c r="C5607">
        <v>101232289</v>
      </c>
      <c r="D5607">
        <v>101232449</v>
      </c>
      <c r="E5607" t="s">
        <v>12144</v>
      </c>
      <c r="F5607">
        <v>161</v>
      </c>
      <c r="G5607">
        <v>3</v>
      </c>
      <c r="H5607">
        <v>10</v>
      </c>
      <c r="I5607">
        <v>0</v>
      </c>
      <c r="J5607">
        <v>6.5266523943572503</v>
      </c>
      <c r="K5607">
        <v>19.891320270827965</v>
      </c>
      <c r="L5607">
        <v>2.3989726639463913</v>
      </c>
      <c r="M5607">
        <v>0.3675655633231627</v>
      </c>
    </row>
    <row r="5608" spans="1:13">
      <c r="A5608" t="s">
        <v>2673</v>
      </c>
      <c r="B5608" t="s">
        <v>13</v>
      </c>
      <c r="C5608">
        <v>154859919</v>
      </c>
      <c r="D5608">
        <v>154860100</v>
      </c>
      <c r="E5608" t="s">
        <v>12144</v>
      </c>
      <c r="F5608">
        <v>182</v>
      </c>
      <c r="G5608">
        <v>3</v>
      </c>
      <c r="H5608">
        <v>0</v>
      </c>
      <c r="I5608">
        <v>0</v>
      </c>
      <c r="J5608">
        <v>5.7735771180852602</v>
      </c>
      <c r="K5608">
        <v>1.7596167931886275</v>
      </c>
      <c r="L5608">
        <v>2.1221681257987308</v>
      </c>
      <c r="M5608">
        <v>0.3675655633231627</v>
      </c>
    </row>
    <row r="5609" spans="1:13">
      <c r="A5609" t="s">
        <v>1675</v>
      </c>
      <c r="B5609" t="s">
        <v>13</v>
      </c>
      <c r="C5609">
        <v>181560689</v>
      </c>
      <c r="D5609">
        <v>181560886</v>
      </c>
      <c r="E5609" t="s">
        <v>12144</v>
      </c>
      <c r="F5609">
        <v>198</v>
      </c>
      <c r="G5609">
        <v>3</v>
      </c>
      <c r="H5609">
        <v>0</v>
      </c>
      <c r="I5609">
        <v>0</v>
      </c>
      <c r="J5609">
        <v>5.3070254317753403</v>
      </c>
      <c r="K5609">
        <v>1.617425537173385</v>
      </c>
      <c r="L5609">
        <v>1.9506797924008537</v>
      </c>
      <c r="M5609">
        <v>0.3675655633231627</v>
      </c>
    </row>
    <row r="5610" spans="1:13">
      <c r="A5610" t="s">
        <v>1056</v>
      </c>
      <c r="B5610" t="s">
        <v>21</v>
      </c>
      <c r="C5610">
        <v>12940958</v>
      </c>
      <c r="D5610">
        <v>12941207</v>
      </c>
      <c r="E5610" t="s">
        <v>12144</v>
      </c>
      <c r="F5610">
        <v>250</v>
      </c>
      <c r="G5610">
        <v>3</v>
      </c>
      <c r="H5610">
        <v>8</v>
      </c>
      <c r="I5610">
        <v>0</v>
      </c>
      <c r="J5610">
        <v>4.2031641419660701</v>
      </c>
      <c r="K5610">
        <v>10.248008203530567</v>
      </c>
      <c r="L5610">
        <v>1.5449383955814762</v>
      </c>
      <c r="M5610">
        <v>0.36756556332316265</v>
      </c>
    </row>
    <row r="5611" spans="1:13">
      <c r="A5611" t="s">
        <v>2871</v>
      </c>
      <c r="B5611" t="s">
        <v>58</v>
      </c>
      <c r="C5611">
        <v>32761815</v>
      </c>
      <c r="D5611">
        <v>32762075</v>
      </c>
      <c r="E5611" t="s">
        <v>12144</v>
      </c>
      <c r="F5611">
        <v>261</v>
      </c>
      <c r="G5611">
        <v>6</v>
      </c>
      <c r="H5611">
        <v>16</v>
      </c>
      <c r="I5611">
        <v>2</v>
      </c>
      <c r="J5611">
        <v>8.0520385861419008</v>
      </c>
      <c r="K5611">
        <v>19.632199623621776</v>
      </c>
      <c r="L5611">
        <v>2.9596520988150901</v>
      </c>
      <c r="M5611">
        <v>0.36756556332316265</v>
      </c>
    </row>
    <row r="5612" spans="1:13">
      <c r="A5612" t="s">
        <v>11671</v>
      </c>
      <c r="B5612" t="s">
        <v>99</v>
      </c>
      <c r="C5612">
        <v>60173870</v>
      </c>
      <c r="D5612">
        <v>60174110</v>
      </c>
      <c r="E5612" t="s">
        <v>12144</v>
      </c>
      <c r="F5612">
        <v>241</v>
      </c>
      <c r="G5612">
        <v>12</v>
      </c>
      <c r="H5612">
        <v>31</v>
      </c>
      <c r="I5612">
        <v>4</v>
      </c>
      <c r="J5612">
        <v>17.440515111892399</v>
      </c>
      <c r="K5612">
        <v>41.194016378299736</v>
      </c>
      <c r="L5612">
        <v>6.4105327617488603</v>
      </c>
      <c r="M5612">
        <v>0.36756556332316265</v>
      </c>
    </row>
    <row r="5613" spans="1:13">
      <c r="A5613" t="s">
        <v>11208</v>
      </c>
      <c r="B5613" t="s">
        <v>13</v>
      </c>
      <c r="C5613">
        <v>91275858</v>
      </c>
      <c r="D5613">
        <v>91276095</v>
      </c>
      <c r="E5613" t="s">
        <v>12144</v>
      </c>
      <c r="F5613">
        <v>238</v>
      </c>
      <c r="G5613">
        <v>15</v>
      </c>
      <c r="H5613">
        <v>29</v>
      </c>
      <c r="I5613">
        <v>5</v>
      </c>
      <c r="J5613">
        <v>22.0754419220907</v>
      </c>
      <c r="K5613">
        <v>39.0220900607125</v>
      </c>
      <c r="L5613">
        <v>8.1141722457010292</v>
      </c>
      <c r="M5613">
        <v>0.36756556332316265</v>
      </c>
    </row>
    <row r="5614" spans="1:13">
      <c r="A5614" t="s">
        <v>6204</v>
      </c>
      <c r="B5614" t="s">
        <v>21</v>
      </c>
      <c r="C5614">
        <v>118158372</v>
      </c>
      <c r="D5614">
        <v>118158582</v>
      </c>
      <c r="E5614" t="s">
        <v>12144</v>
      </c>
      <c r="F5614">
        <v>211</v>
      </c>
      <c r="G5614">
        <v>24</v>
      </c>
      <c r="H5614">
        <v>16</v>
      </c>
      <c r="I5614">
        <v>8</v>
      </c>
      <c r="J5614">
        <v>39.840418407261303</v>
      </c>
      <c r="K5614">
        <v>24.284379629219352</v>
      </c>
      <c r="L5614">
        <v>14.6439658348955</v>
      </c>
      <c r="M5614">
        <v>0.36756556332316265</v>
      </c>
    </row>
    <row r="5615" spans="1:13">
      <c r="A5615" t="s">
        <v>1132</v>
      </c>
      <c r="B5615" t="s">
        <v>93</v>
      </c>
      <c r="C5615">
        <v>148087644</v>
      </c>
      <c r="D5615">
        <v>148087877</v>
      </c>
      <c r="E5615" t="s">
        <v>12144</v>
      </c>
      <c r="F5615">
        <v>234</v>
      </c>
      <c r="G5615">
        <v>3</v>
      </c>
      <c r="H5615">
        <v>0</v>
      </c>
      <c r="I5615">
        <v>0</v>
      </c>
      <c r="J5615">
        <v>4.4905599807329803</v>
      </c>
      <c r="K5615">
        <v>1.3685908391467103</v>
      </c>
      <c r="L5615">
        <v>1.6505752089545684</v>
      </c>
      <c r="M5615">
        <v>0.36756556332316265</v>
      </c>
    </row>
    <row r="5616" spans="1:13">
      <c r="A5616" t="s">
        <v>6019</v>
      </c>
      <c r="B5616" t="s">
        <v>93</v>
      </c>
      <c r="C5616">
        <v>155891058</v>
      </c>
      <c r="D5616">
        <v>155891431</v>
      </c>
      <c r="E5616" t="s">
        <v>12144</v>
      </c>
      <c r="F5616">
        <v>374</v>
      </c>
      <c r="G5616">
        <v>6</v>
      </c>
      <c r="H5616">
        <v>13</v>
      </c>
      <c r="I5616">
        <v>2</v>
      </c>
      <c r="J5616">
        <v>5.6192033983503604</v>
      </c>
      <c r="K5616">
        <v>11.131693402899177</v>
      </c>
      <c r="L5616">
        <v>2.0654256625420802</v>
      </c>
      <c r="M5616">
        <v>0.36756556332316265</v>
      </c>
    </row>
    <row r="5617" spans="1:13">
      <c r="A5617" t="s">
        <v>4303</v>
      </c>
      <c r="B5617" t="s">
        <v>117</v>
      </c>
      <c r="C5617">
        <v>46755783</v>
      </c>
      <c r="D5617">
        <v>46756007</v>
      </c>
      <c r="E5617" t="s">
        <v>12144</v>
      </c>
      <c r="F5617">
        <v>225</v>
      </c>
      <c r="G5617">
        <v>3</v>
      </c>
      <c r="H5617">
        <v>5</v>
      </c>
      <c r="I5617">
        <v>0</v>
      </c>
      <c r="J5617">
        <v>4.6701823799623003</v>
      </c>
      <c r="K5617">
        <v>7.116672363562893</v>
      </c>
      <c r="L5617">
        <v>1.716598217312751</v>
      </c>
      <c r="M5617">
        <v>0.36756556332316259</v>
      </c>
    </row>
    <row r="5618" spans="1:13">
      <c r="A5618" t="s">
        <v>884</v>
      </c>
      <c r="B5618" t="s">
        <v>28</v>
      </c>
      <c r="C5618">
        <v>85013043</v>
      </c>
      <c r="D5618">
        <v>85013304</v>
      </c>
      <c r="E5618" t="s">
        <v>12144</v>
      </c>
      <c r="F5618">
        <v>262</v>
      </c>
      <c r="G5618">
        <v>3</v>
      </c>
      <c r="H5618">
        <v>3</v>
      </c>
      <c r="I5618">
        <v>1</v>
      </c>
      <c r="J5618">
        <v>4.0106528072195298</v>
      </c>
      <c r="K5618">
        <v>3.6669876682480553</v>
      </c>
      <c r="L5618">
        <v>1.47417785837927</v>
      </c>
      <c r="M5618">
        <v>0.36756556332316259</v>
      </c>
    </row>
    <row r="5619" spans="1:13">
      <c r="A5619" t="s">
        <v>1787</v>
      </c>
      <c r="B5619" t="s">
        <v>66</v>
      </c>
      <c r="C5619">
        <v>111807782</v>
      </c>
      <c r="D5619">
        <v>111807973</v>
      </c>
      <c r="E5619" t="s">
        <v>12144</v>
      </c>
      <c r="F5619">
        <v>192</v>
      </c>
      <c r="G5619">
        <v>3</v>
      </c>
      <c r="H5619">
        <v>6</v>
      </c>
      <c r="I5619">
        <v>1</v>
      </c>
      <c r="J5619">
        <v>5.4728699765183197</v>
      </c>
      <c r="K5619">
        <v>10.007820511260318</v>
      </c>
      <c r="L5619">
        <v>2.0116385359133799</v>
      </c>
      <c r="M5619">
        <v>0.36756556332316259</v>
      </c>
    </row>
    <row r="5620" spans="1:13">
      <c r="A5620" t="s">
        <v>3395</v>
      </c>
      <c r="B5620" t="s">
        <v>117</v>
      </c>
      <c r="C5620">
        <v>123841770</v>
      </c>
      <c r="D5620">
        <v>123842152</v>
      </c>
      <c r="E5620" t="s">
        <v>12144</v>
      </c>
      <c r="F5620">
        <v>383</v>
      </c>
      <c r="G5620">
        <v>3</v>
      </c>
      <c r="H5620">
        <v>18</v>
      </c>
      <c r="I5620">
        <v>0</v>
      </c>
      <c r="J5620">
        <v>2.7435797271319</v>
      </c>
      <c r="K5620">
        <v>15.050925886386278</v>
      </c>
      <c r="L5620">
        <v>1.0084454279252455</v>
      </c>
      <c r="M5620">
        <v>0.36756556332316259</v>
      </c>
    </row>
    <row r="5621" spans="1:13">
      <c r="A5621" t="s">
        <v>3338</v>
      </c>
      <c r="B5621" t="s">
        <v>68</v>
      </c>
      <c r="C5621" t="s">
        <v>3339</v>
      </c>
      <c r="D5621" t="s">
        <v>3340</v>
      </c>
      <c r="E5621" t="s">
        <v>26</v>
      </c>
      <c r="F5621">
        <v>225</v>
      </c>
      <c r="G5621">
        <v>3</v>
      </c>
      <c r="H5621">
        <v>0</v>
      </c>
      <c r="I5621">
        <v>0</v>
      </c>
      <c r="J5621">
        <v>4.6701823799623003</v>
      </c>
      <c r="K5621">
        <v>1.4233344727125787</v>
      </c>
      <c r="L5621">
        <v>1.716598217312751</v>
      </c>
      <c r="M5621">
        <v>0.36756556332316259</v>
      </c>
    </row>
    <row r="5622" spans="1:13">
      <c r="A5622" t="s">
        <v>6672</v>
      </c>
      <c r="B5622" t="s">
        <v>113</v>
      </c>
      <c r="C5622" t="s">
        <v>6673</v>
      </c>
      <c r="D5622" t="s">
        <v>6674</v>
      </c>
      <c r="E5622" t="s">
        <v>33</v>
      </c>
      <c r="F5622">
        <v>194</v>
      </c>
      <c r="G5622">
        <v>33</v>
      </c>
      <c r="H5622">
        <v>24</v>
      </c>
      <c r="I5622">
        <v>11</v>
      </c>
      <c r="J5622">
        <v>59.580935002096403</v>
      </c>
      <c r="K5622">
        <v>39.618588415710946</v>
      </c>
      <c r="L5622">
        <v>21.8998999373663</v>
      </c>
      <c r="M5622">
        <v>0.36756556332316259</v>
      </c>
    </row>
    <row r="5623" spans="1:13">
      <c r="A5623" t="s">
        <v>2902</v>
      </c>
      <c r="B5623" t="s">
        <v>131</v>
      </c>
      <c r="C5623">
        <v>22331618</v>
      </c>
      <c r="D5623">
        <v>22331856</v>
      </c>
      <c r="E5623" t="s">
        <v>12144</v>
      </c>
      <c r="F5623">
        <v>239</v>
      </c>
      <c r="G5623">
        <v>15</v>
      </c>
      <c r="H5623">
        <v>36</v>
      </c>
      <c r="I5623">
        <v>5</v>
      </c>
      <c r="J5623">
        <v>21.983076056307901</v>
      </c>
      <c r="K5623">
        <v>48.238532338794514</v>
      </c>
      <c r="L5623">
        <v>8.0802217342127403</v>
      </c>
      <c r="M5623">
        <v>0.36756556332316254</v>
      </c>
    </row>
    <row r="5624" spans="1:13">
      <c r="A5624" t="s">
        <v>4012</v>
      </c>
      <c r="B5624" t="s">
        <v>183</v>
      </c>
      <c r="C5624">
        <v>24257668</v>
      </c>
      <c r="D5624">
        <v>24258103</v>
      </c>
      <c r="E5624" t="s">
        <v>12144</v>
      </c>
      <c r="F5624">
        <v>436</v>
      </c>
      <c r="G5624">
        <v>9</v>
      </c>
      <c r="H5624">
        <v>0</v>
      </c>
      <c r="I5624">
        <v>3</v>
      </c>
      <c r="J5624">
        <v>7.2302135469599902</v>
      </c>
      <c r="K5624">
        <v>0.73451893660626189</v>
      </c>
      <c r="L5624">
        <v>2.65757751533511</v>
      </c>
      <c r="M5624">
        <v>0.36756556332316254</v>
      </c>
    </row>
    <row r="5625" spans="1:13">
      <c r="A5625" t="s">
        <v>523</v>
      </c>
      <c r="B5625" t="s">
        <v>142</v>
      </c>
      <c r="C5625">
        <v>51012010</v>
      </c>
      <c r="D5625">
        <v>51012190</v>
      </c>
      <c r="E5625" t="s">
        <v>12144</v>
      </c>
      <c r="F5625">
        <v>181</v>
      </c>
      <c r="G5625">
        <v>3</v>
      </c>
      <c r="H5625">
        <v>0</v>
      </c>
      <c r="I5625">
        <v>0</v>
      </c>
      <c r="J5625">
        <v>5.80547533420728</v>
      </c>
      <c r="K5625">
        <v>1.7693384329300013</v>
      </c>
      <c r="L5625">
        <v>2.133892811576624</v>
      </c>
      <c r="M5625">
        <v>0.36756556332316254</v>
      </c>
    </row>
    <row r="5626" spans="1:13">
      <c r="A5626" t="s">
        <v>10400</v>
      </c>
      <c r="B5626" t="s">
        <v>13</v>
      </c>
      <c r="C5626">
        <v>69897411</v>
      </c>
      <c r="D5626">
        <v>69897820</v>
      </c>
      <c r="E5626" t="s">
        <v>12144</v>
      </c>
      <c r="F5626">
        <v>410</v>
      </c>
      <c r="G5626">
        <v>39</v>
      </c>
      <c r="H5626">
        <v>20</v>
      </c>
      <c r="I5626">
        <v>13</v>
      </c>
      <c r="J5626">
        <v>33.317764539975002</v>
      </c>
      <c r="K5626">
        <v>15.621963724894158</v>
      </c>
      <c r="L5626">
        <v>12.2464628918044</v>
      </c>
      <c r="M5626">
        <v>0.36756556332316254</v>
      </c>
    </row>
    <row r="5627" spans="1:13">
      <c r="A5627" t="s">
        <v>7369</v>
      </c>
      <c r="B5627" t="s">
        <v>44</v>
      </c>
      <c r="C5627">
        <v>85029673</v>
      </c>
      <c r="D5627">
        <v>85029954</v>
      </c>
      <c r="E5627" t="s">
        <v>12144</v>
      </c>
      <c r="F5627">
        <v>282</v>
      </c>
      <c r="G5627">
        <v>18</v>
      </c>
      <c r="H5627">
        <v>20</v>
      </c>
      <c r="I5627">
        <v>6</v>
      </c>
      <c r="J5627">
        <v>22.357256074287601</v>
      </c>
      <c r="K5627">
        <v>22.712784139030514</v>
      </c>
      <c r="L5627">
        <v>8.21775742330572</v>
      </c>
      <c r="M5627">
        <v>0.36756556332316254</v>
      </c>
    </row>
    <row r="5628" spans="1:13">
      <c r="A5628" t="s">
        <v>3027</v>
      </c>
      <c r="B5628" t="s">
        <v>144</v>
      </c>
      <c r="C5628">
        <v>89354613</v>
      </c>
      <c r="D5628">
        <v>89354814</v>
      </c>
      <c r="E5628" t="s">
        <v>12144</v>
      </c>
      <c r="F5628">
        <v>202</v>
      </c>
      <c r="G5628">
        <v>3</v>
      </c>
      <c r="H5628">
        <v>8</v>
      </c>
      <c r="I5628">
        <v>0</v>
      </c>
      <c r="J5628">
        <v>5.2019358192649401</v>
      </c>
      <c r="K5628">
        <v>12.683178469716049</v>
      </c>
      <c r="L5628">
        <v>1.9120524697790546</v>
      </c>
      <c r="M5628">
        <v>0.36756556332316254</v>
      </c>
    </row>
    <row r="5629" spans="1:13">
      <c r="A5629" t="s">
        <v>5146</v>
      </c>
      <c r="B5629" t="s">
        <v>4009</v>
      </c>
      <c r="C5629" t="s">
        <v>5147</v>
      </c>
      <c r="D5629" t="s">
        <v>5148</v>
      </c>
      <c r="E5629" t="s">
        <v>88</v>
      </c>
      <c r="F5629">
        <v>376</v>
      </c>
      <c r="G5629">
        <v>6</v>
      </c>
      <c r="H5629">
        <v>10</v>
      </c>
      <c r="I5629">
        <v>2</v>
      </c>
      <c r="J5629">
        <v>5.5893140185719004</v>
      </c>
      <c r="K5629">
        <v>8.5172940521364424</v>
      </c>
      <c r="L5629">
        <v>2.05443935582643</v>
      </c>
      <c r="M5629">
        <v>0.36756556332316254</v>
      </c>
    </row>
    <row r="5630" spans="1:13">
      <c r="A5630" t="s">
        <v>2193</v>
      </c>
      <c r="B5630" t="s">
        <v>44</v>
      </c>
      <c r="C5630">
        <v>24654912</v>
      </c>
      <c r="D5630">
        <v>24655121</v>
      </c>
      <c r="E5630" t="s">
        <v>12144</v>
      </c>
      <c r="F5630">
        <v>210</v>
      </c>
      <c r="G5630">
        <v>6</v>
      </c>
      <c r="H5630">
        <v>5</v>
      </c>
      <c r="I5630">
        <v>2</v>
      </c>
      <c r="J5630">
        <v>10.007533671347799</v>
      </c>
      <c r="K5630">
        <v>7.6250061038173866</v>
      </c>
      <c r="L5630">
        <v>3.6784247513844699</v>
      </c>
      <c r="M5630">
        <v>0.36756556332316248</v>
      </c>
    </row>
    <row r="5631" spans="1:13">
      <c r="A5631" t="s">
        <v>1520</v>
      </c>
      <c r="B5631" t="s">
        <v>209</v>
      </c>
      <c r="C5631">
        <v>29986659</v>
      </c>
      <c r="D5631">
        <v>29986817</v>
      </c>
      <c r="E5631" t="s">
        <v>12144</v>
      </c>
      <c r="F5631">
        <v>159</v>
      </c>
      <c r="G5631">
        <v>3</v>
      </c>
      <c r="H5631">
        <v>18</v>
      </c>
      <c r="I5631">
        <v>0</v>
      </c>
      <c r="J5631">
        <v>6.6087486508900497</v>
      </c>
      <c r="K5631">
        <v>36.254746003056255</v>
      </c>
      <c r="L5631">
        <v>2.4291484207255913</v>
      </c>
      <c r="M5631">
        <v>0.36756556332316248</v>
      </c>
    </row>
    <row r="5632" spans="1:13">
      <c r="A5632" t="s">
        <v>2770</v>
      </c>
      <c r="B5632" t="s">
        <v>144</v>
      </c>
      <c r="C5632">
        <v>75086227</v>
      </c>
      <c r="D5632">
        <v>75086394</v>
      </c>
      <c r="E5632" t="s">
        <v>12144</v>
      </c>
      <c r="F5632">
        <v>168</v>
      </c>
      <c r="G5632">
        <v>3</v>
      </c>
      <c r="H5632">
        <v>0</v>
      </c>
      <c r="I5632">
        <v>0</v>
      </c>
      <c r="J5632">
        <v>6.2547085445923702</v>
      </c>
      <c r="K5632">
        <v>1.9062515259543467</v>
      </c>
      <c r="L5632">
        <v>2.2990154696152922</v>
      </c>
      <c r="M5632">
        <v>0.36756556332316248</v>
      </c>
    </row>
    <row r="5633" spans="1:13">
      <c r="A5633" t="s">
        <v>6490</v>
      </c>
      <c r="B5633" t="s">
        <v>213</v>
      </c>
      <c r="C5633">
        <v>113152223</v>
      </c>
      <c r="D5633">
        <v>113152384</v>
      </c>
      <c r="E5633" t="s">
        <v>12144</v>
      </c>
      <c r="F5633">
        <v>162</v>
      </c>
      <c r="G5633">
        <v>27</v>
      </c>
      <c r="H5633">
        <v>34</v>
      </c>
      <c r="I5633">
        <v>9</v>
      </c>
      <c r="J5633">
        <v>58.377279749528803</v>
      </c>
      <c r="K5633">
        <v>67.213016766982875</v>
      </c>
      <c r="L5633">
        <v>21.4574777164094</v>
      </c>
      <c r="M5633">
        <v>0.36756556332316248</v>
      </c>
    </row>
    <row r="5634" spans="1:13">
      <c r="A5634" t="s">
        <v>1594</v>
      </c>
      <c r="B5634" t="s">
        <v>13</v>
      </c>
      <c r="C5634">
        <v>173595408</v>
      </c>
      <c r="D5634">
        <v>173595651</v>
      </c>
      <c r="E5634" t="s">
        <v>12144</v>
      </c>
      <c r="F5634">
        <v>244</v>
      </c>
      <c r="G5634">
        <v>3</v>
      </c>
      <c r="H5634">
        <v>3</v>
      </c>
      <c r="I5634">
        <v>0</v>
      </c>
      <c r="J5634">
        <v>4.30652063726032</v>
      </c>
      <c r="K5634">
        <v>3.9375031519712724</v>
      </c>
      <c r="L5634">
        <v>1.5829286839974142</v>
      </c>
      <c r="M5634">
        <v>0.36756556332316248</v>
      </c>
    </row>
    <row r="5635" spans="1:13">
      <c r="A5635" t="s">
        <v>3647</v>
      </c>
      <c r="B5635" t="s">
        <v>213</v>
      </c>
      <c r="C5635">
        <v>28679379</v>
      </c>
      <c r="D5635">
        <v>28679621</v>
      </c>
      <c r="E5635" t="s">
        <v>12144</v>
      </c>
      <c r="F5635">
        <v>243</v>
      </c>
      <c r="G5635">
        <v>3</v>
      </c>
      <c r="H5635">
        <v>0</v>
      </c>
      <c r="I5635">
        <v>0</v>
      </c>
      <c r="J5635">
        <v>4.3242429444095398</v>
      </c>
      <c r="K5635">
        <v>1.317902289548684</v>
      </c>
      <c r="L5635">
        <v>1.589442793808103</v>
      </c>
      <c r="M5635">
        <v>0.36756556332316243</v>
      </c>
    </row>
    <row r="5636" spans="1:13">
      <c r="A5636" t="s">
        <v>2004</v>
      </c>
      <c r="B5636" t="s">
        <v>64</v>
      </c>
      <c r="C5636">
        <v>30785430</v>
      </c>
      <c r="D5636">
        <v>30785655</v>
      </c>
      <c r="E5636" t="s">
        <v>12144</v>
      </c>
      <c r="F5636">
        <v>226</v>
      </c>
      <c r="G5636">
        <v>3</v>
      </c>
      <c r="H5636">
        <v>0</v>
      </c>
      <c r="I5636">
        <v>0</v>
      </c>
      <c r="J5636">
        <v>4.6495178561571597</v>
      </c>
      <c r="K5636">
        <v>1.4170365325678329</v>
      </c>
      <c r="L5636">
        <v>1.7090026499795088</v>
      </c>
      <c r="M5636">
        <v>0.36756556332316243</v>
      </c>
    </row>
    <row r="5637" spans="1:13">
      <c r="A5637" t="s">
        <v>1360</v>
      </c>
      <c r="B5637" t="s">
        <v>228</v>
      </c>
      <c r="C5637">
        <v>35597804</v>
      </c>
      <c r="D5637">
        <v>35598019</v>
      </c>
      <c r="E5637" t="s">
        <v>12144</v>
      </c>
      <c r="F5637">
        <v>216</v>
      </c>
      <c r="G5637">
        <v>6</v>
      </c>
      <c r="H5637">
        <v>11</v>
      </c>
      <c r="I5637">
        <v>2</v>
      </c>
      <c r="J5637">
        <v>9.7295466249214595</v>
      </c>
      <c r="K5637">
        <v>16.309040833164964</v>
      </c>
      <c r="L5637">
        <v>3.5762462860682298</v>
      </c>
      <c r="M5637">
        <v>0.36756556332316243</v>
      </c>
    </row>
    <row r="5638" spans="1:13">
      <c r="A5638" t="s">
        <v>1357</v>
      </c>
      <c r="B5638" t="s">
        <v>183</v>
      </c>
      <c r="C5638">
        <v>42553716</v>
      </c>
      <c r="D5638">
        <v>42553877</v>
      </c>
      <c r="E5638" t="s">
        <v>12144</v>
      </c>
      <c r="F5638">
        <v>162</v>
      </c>
      <c r="G5638">
        <v>3</v>
      </c>
      <c r="H5638">
        <v>2</v>
      </c>
      <c r="I5638">
        <v>0</v>
      </c>
      <c r="J5638">
        <v>6.4863644166143102</v>
      </c>
      <c r="K5638">
        <v>3.9537068686460524</v>
      </c>
      <c r="L5638">
        <v>2.3841641907121547</v>
      </c>
      <c r="M5638">
        <v>0.36756556332316243</v>
      </c>
    </row>
    <row r="5639" spans="1:13">
      <c r="A5639" t="s">
        <v>2791</v>
      </c>
      <c r="B5639" t="s">
        <v>117</v>
      </c>
      <c r="C5639">
        <v>46131108</v>
      </c>
      <c r="D5639">
        <v>46131264</v>
      </c>
      <c r="E5639" t="s">
        <v>12144</v>
      </c>
      <c r="F5639">
        <v>157</v>
      </c>
      <c r="G5639">
        <v>3</v>
      </c>
      <c r="H5639">
        <v>0</v>
      </c>
      <c r="I5639">
        <v>0</v>
      </c>
      <c r="J5639">
        <v>6.6929365317931104</v>
      </c>
      <c r="K5639">
        <v>2.0398105500657975</v>
      </c>
      <c r="L5639">
        <v>2.4600929865947077</v>
      </c>
      <c r="M5639">
        <v>0.36756556332316243</v>
      </c>
    </row>
    <row r="5640" spans="1:13">
      <c r="A5640" t="s">
        <v>1583</v>
      </c>
      <c r="B5640" t="s">
        <v>66</v>
      </c>
      <c r="C5640">
        <v>54691800</v>
      </c>
      <c r="D5640">
        <v>54691961</v>
      </c>
      <c r="E5640" t="s">
        <v>12144</v>
      </c>
      <c r="F5640">
        <v>162</v>
      </c>
      <c r="G5640">
        <v>3</v>
      </c>
      <c r="H5640">
        <v>7</v>
      </c>
      <c r="I5640">
        <v>0</v>
      </c>
      <c r="J5640">
        <v>6.4863644166143102</v>
      </c>
      <c r="K5640">
        <v>13.837974040261184</v>
      </c>
      <c r="L5640">
        <v>2.3841641907121547</v>
      </c>
      <c r="M5640">
        <v>0.36756556332316243</v>
      </c>
    </row>
    <row r="5641" spans="1:13">
      <c r="A5641" t="s">
        <v>3240</v>
      </c>
      <c r="B5641" t="s">
        <v>99</v>
      </c>
      <c r="C5641">
        <v>55490724</v>
      </c>
      <c r="D5641">
        <v>55490922</v>
      </c>
      <c r="E5641" t="s">
        <v>12144</v>
      </c>
      <c r="F5641">
        <v>199</v>
      </c>
      <c r="G5641">
        <v>9</v>
      </c>
      <c r="H5641">
        <v>18</v>
      </c>
      <c r="I5641">
        <v>3</v>
      </c>
      <c r="J5641">
        <v>15.841070886806801</v>
      </c>
      <c r="K5641">
        <v>28.967359871788666</v>
      </c>
      <c r="L5641">
        <v>5.8226321441512896</v>
      </c>
      <c r="M5641">
        <v>0.36756556332316243</v>
      </c>
    </row>
    <row r="5642" spans="1:13">
      <c r="A5642" t="s">
        <v>12135</v>
      </c>
      <c r="B5642" t="s">
        <v>66</v>
      </c>
      <c r="C5642">
        <v>62153557</v>
      </c>
      <c r="D5642">
        <v>62153720</v>
      </c>
      <c r="E5642" t="s">
        <v>12144</v>
      </c>
      <c r="F5642">
        <v>164</v>
      </c>
      <c r="G5642">
        <v>3</v>
      </c>
      <c r="H5642">
        <v>25</v>
      </c>
      <c r="I5642">
        <v>1</v>
      </c>
      <c r="J5642">
        <v>6.4072624115336501</v>
      </c>
      <c r="K5642">
        <v>48.818636640294237</v>
      </c>
      <c r="L5642">
        <v>2.3550890176546901</v>
      </c>
      <c r="M5642">
        <v>0.36756556332316243</v>
      </c>
    </row>
    <row r="5643" spans="1:13">
      <c r="A5643" t="s">
        <v>8726</v>
      </c>
      <c r="B5643" t="s">
        <v>4689</v>
      </c>
      <c r="C5643" t="s">
        <v>8727</v>
      </c>
      <c r="D5643" t="s">
        <v>8728</v>
      </c>
      <c r="E5643" t="s">
        <v>222</v>
      </c>
      <c r="F5643">
        <v>328</v>
      </c>
      <c r="G5643">
        <v>6</v>
      </c>
      <c r="H5643">
        <v>11</v>
      </c>
      <c r="I5643">
        <v>2</v>
      </c>
      <c r="J5643">
        <v>6.4072624115336501</v>
      </c>
      <c r="K5643">
        <v>10.740100060864734</v>
      </c>
      <c r="L5643">
        <v>2.3550890176546901</v>
      </c>
      <c r="M5643">
        <v>0.36756556332316243</v>
      </c>
    </row>
    <row r="5644" spans="1:13">
      <c r="A5644" t="s">
        <v>5634</v>
      </c>
      <c r="B5644" t="s">
        <v>414</v>
      </c>
      <c r="C5644" t="s">
        <v>5635</v>
      </c>
      <c r="D5644" t="s">
        <v>5636</v>
      </c>
      <c r="E5644" t="s">
        <v>26</v>
      </c>
      <c r="F5644">
        <v>202</v>
      </c>
      <c r="G5644">
        <v>15</v>
      </c>
      <c r="H5644">
        <v>34</v>
      </c>
      <c r="I5644">
        <v>5</v>
      </c>
      <c r="J5644">
        <v>26.0096790963247</v>
      </c>
      <c r="K5644">
        <v>53.903508496293206</v>
      </c>
      <c r="L5644">
        <v>9.5602623488952698</v>
      </c>
      <c r="M5644">
        <v>0.36756556332316243</v>
      </c>
    </row>
    <row r="5645" spans="1:13">
      <c r="A5645" t="s">
        <v>5572</v>
      </c>
      <c r="B5645" t="s">
        <v>101</v>
      </c>
      <c r="C5645" t="s">
        <v>5573</v>
      </c>
      <c r="D5645" t="s">
        <v>5574</v>
      </c>
      <c r="E5645" t="s">
        <v>19</v>
      </c>
      <c r="F5645">
        <v>342</v>
      </c>
      <c r="G5645">
        <v>48</v>
      </c>
      <c r="H5645">
        <v>49</v>
      </c>
      <c r="I5645">
        <v>16</v>
      </c>
      <c r="J5645">
        <v>49.159814525919003</v>
      </c>
      <c r="K5645">
        <v>45.883808659813397</v>
      </c>
      <c r="L5645">
        <v>18.069454919081601</v>
      </c>
      <c r="M5645">
        <v>0.36756556332316243</v>
      </c>
    </row>
    <row r="5646" spans="1:13">
      <c r="A5646" t="s">
        <v>5069</v>
      </c>
      <c r="B5646" t="s">
        <v>461</v>
      </c>
      <c r="C5646" t="s">
        <v>5070</v>
      </c>
      <c r="D5646" t="s">
        <v>5071</v>
      </c>
      <c r="E5646" t="s">
        <v>26</v>
      </c>
      <c r="F5646">
        <v>235</v>
      </c>
      <c r="G5646">
        <v>12</v>
      </c>
      <c r="H5646">
        <v>2</v>
      </c>
      <c r="I5646">
        <v>4</v>
      </c>
      <c r="J5646">
        <v>17.885804859430099</v>
      </c>
      <c r="K5646">
        <v>2.7255340966836616</v>
      </c>
      <c r="L5646">
        <v>6.5742059386445799</v>
      </c>
      <c r="M5646">
        <v>0.36756556332316243</v>
      </c>
    </row>
    <row r="5647" spans="1:13">
      <c r="A5647" t="s">
        <v>2867</v>
      </c>
      <c r="B5647" t="s">
        <v>21</v>
      </c>
      <c r="C5647">
        <v>4010495</v>
      </c>
      <c r="D5647">
        <v>4010708</v>
      </c>
      <c r="E5647" t="s">
        <v>12144</v>
      </c>
      <c r="F5647">
        <v>214</v>
      </c>
      <c r="G5647">
        <v>6</v>
      </c>
      <c r="H5647">
        <v>1</v>
      </c>
      <c r="I5647">
        <v>2</v>
      </c>
      <c r="J5647">
        <v>9.8204769672104497</v>
      </c>
      <c r="K5647">
        <v>1.4964965250482722</v>
      </c>
      <c r="L5647">
        <v>3.60966914855485</v>
      </c>
      <c r="M5647">
        <v>0.36756556332316237</v>
      </c>
    </row>
    <row r="5648" spans="1:13">
      <c r="A5648" t="s">
        <v>6715</v>
      </c>
      <c r="B5648" t="s">
        <v>183</v>
      </c>
      <c r="C5648">
        <v>36404113</v>
      </c>
      <c r="D5648">
        <v>36404444</v>
      </c>
      <c r="E5648" t="s">
        <v>12144</v>
      </c>
      <c r="F5648">
        <v>332</v>
      </c>
      <c r="G5648">
        <v>21</v>
      </c>
      <c r="H5648">
        <v>43</v>
      </c>
      <c r="I5648">
        <v>7</v>
      </c>
      <c r="J5648">
        <v>22.155232676025999</v>
      </c>
      <c r="K5648">
        <v>41.478195853898193</v>
      </c>
      <c r="L5648">
        <v>8.1435005791192303</v>
      </c>
      <c r="M5648">
        <v>0.36756556332316237</v>
      </c>
    </row>
    <row r="5649" spans="1:13">
      <c r="A5649" t="s">
        <v>4421</v>
      </c>
      <c r="B5649" t="s">
        <v>44</v>
      </c>
      <c r="C5649">
        <v>57143203</v>
      </c>
      <c r="D5649">
        <v>57143485</v>
      </c>
      <c r="E5649" t="s">
        <v>12144</v>
      </c>
      <c r="F5649">
        <v>283</v>
      </c>
      <c r="G5649">
        <v>3</v>
      </c>
      <c r="H5649">
        <v>6</v>
      </c>
      <c r="I5649">
        <v>0</v>
      </c>
      <c r="J5649">
        <v>3.7130425282385802</v>
      </c>
      <c r="K5649">
        <v>6.7897580853780246</v>
      </c>
      <c r="L5649">
        <v>1.3647865685348728</v>
      </c>
      <c r="M5649">
        <v>0.36756556332316237</v>
      </c>
    </row>
    <row r="5650" spans="1:13">
      <c r="A5650" t="s">
        <v>2362</v>
      </c>
      <c r="B5650" t="s">
        <v>117</v>
      </c>
      <c r="C5650">
        <v>70222674</v>
      </c>
      <c r="D5650">
        <v>70222884</v>
      </c>
      <c r="E5650" t="s">
        <v>12144</v>
      </c>
      <c r="F5650">
        <v>211</v>
      </c>
      <c r="G5650">
        <v>3</v>
      </c>
      <c r="H5650">
        <v>0</v>
      </c>
      <c r="I5650">
        <v>0</v>
      </c>
      <c r="J5650">
        <v>4.98005230090767</v>
      </c>
      <c r="K5650">
        <v>1.5177737268262095</v>
      </c>
      <c r="L5650">
        <v>1.8304957293619386</v>
      </c>
      <c r="M5650">
        <v>0.36756556332316237</v>
      </c>
    </row>
    <row r="5651" spans="1:13">
      <c r="A5651" t="s">
        <v>2041</v>
      </c>
      <c r="B5651" t="s">
        <v>64</v>
      </c>
      <c r="C5651">
        <v>94526993</v>
      </c>
      <c r="D5651">
        <v>94527222</v>
      </c>
      <c r="E5651" t="s">
        <v>12144</v>
      </c>
      <c r="F5651">
        <v>230</v>
      </c>
      <c r="G5651">
        <v>3</v>
      </c>
      <c r="H5651">
        <v>0</v>
      </c>
      <c r="I5651">
        <v>0</v>
      </c>
      <c r="J5651">
        <v>4.5686566760500797</v>
      </c>
      <c r="K5651">
        <v>1.3923924189579575</v>
      </c>
      <c r="L5651">
        <v>1.6792808647624742</v>
      </c>
      <c r="M5651">
        <v>0.36756556332316237</v>
      </c>
    </row>
    <row r="5652" spans="1:13">
      <c r="A5652" t="s">
        <v>2266</v>
      </c>
      <c r="B5652" t="s">
        <v>117</v>
      </c>
      <c r="C5652">
        <v>105725542</v>
      </c>
      <c r="D5652">
        <v>105725878</v>
      </c>
      <c r="E5652" t="s">
        <v>12144</v>
      </c>
      <c r="F5652">
        <v>337</v>
      </c>
      <c r="G5652">
        <v>3</v>
      </c>
      <c r="H5652">
        <v>1</v>
      </c>
      <c r="I5652">
        <v>0</v>
      </c>
      <c r="J5652">
        <v>3.1180742892923399</v>
      </c>
      <c r="K5652">
        <v>0.95029749661819063</v>
      </c>
      <c r="L5652">
        <v>1.146096732627208</v>
      </c>
      <c r="M5652">
        <v>0.36756556332316237</v>
      </c>
    </row>
    <row r="5653" spans="1:13">
      <c r="A5653" t="s">
        <v>5359</v>
      </c>
      <c r="B5653" t="s">
        <v>95</v>
      </c>
      <c r="C5653" t="s">
        <v>5360</v>
      </c>
      <c r="D5653" t="s">
        <v>5361</v>
      </c>
      <c r="E5653" t="s">
        <v>26</v>
      </c>
      <c r="F5653">
        <v>217</v>
      </c>
      <c r="G5653">
        <v>3</v>
      </c>
      <c r="H5653">
        <v>24</v>
      </c>
      <c r="I5653">
        <v>1</v>
      </c>
      <c r="J5653">
        <v>4.8423550022650597</v>
      </c>
      <c r="K5653">
        <v>35.419383191925917</v>
      </c>
      <c r="L5653">
        <v>1.77988294421829</v>
      </c>
      <c r="M5653">
        <v>0.36756556332316237</v>
      </c>
    </row>
    <row r="5654" spans="1:13">
      <c r="A5654" t="s">
        <v>4722</v>
      </c>
      <c r="B5654" t="s">
        <v>51</v>
      </c>
      <c r="C5654">
        <v>20388633</v>
      </c>
      <c r="D5654">
        <v>20388832</v>
      </c>
      <c r="E5654" t="s">
        <v>12144</v>
      </c>
      <c r="F5654">
        <v>200</v>
      </c>
      <c r="G5654">
        <v>21</v>
      </c>
      <c r="H5654">
        <v>36</v>
      </c>
      <c r="I5654">
        <v>7</v>
      </c>
      <c r="J5654">
        <v>36.777686242203103</v>
      </c>
      <c r="K5654">
        <v>57.645046144859442</v>
      </c>
      <c r="L5654">
        <v>13.5182109613379</v>
      </c>
      <c r="M5654">
        <v>0.36756556332316231</v>
      </c>
    </row>
    <row r="5655" spans="1:13">
      <c r="A5655" t="s">
        <v>883</v>
      </c>
      <c r="B5655" t="s">
        <v>51</v>
      </c>
      <c r="C5655">
        <v>22463285</v>
      </c>
      <c r="D5655">
        <v>22463491</v>
      </c>
      <c r="E5655" t="s">
        <v>12144</v>
      </c>
      <c r="F5655">
        <v>207</v>
      </c>
      <c r="G5655">
        <v>6</v>
      </c>
      <c r="H5655">
        <v>0</v>
      </c>
      <c r="I5655">
        <v>2</v>
      </c>
      <c r="J5655">
        <v>10.152570391222399</v>
      </c>
      <c r="K5655">
        <v>1.5471026877310639</v>
      </c>
      <c r="L5655">
        <v>3.7317352550277199</v>
      </c>
      <c r="M5655">
        <v>0.36756556332316231</v>
      </c>
    </row>
    <row r="5656" spans="1:13">
      <c r="A5656" t="s">
        <v>2177</v>
      </c>
      <c r="B5656" t="s">
        <v>13</v>
      </c>
      <c r="C5656">
        <v>31705420</v>
      </c>
      <c r="D5656">
        <v>31705626</v>
      </c>
      <c r="E5656" t="s">
        <v>12144</v>
      </c>
      <c r="F5656">
        <v>207</v>
      </c>
      <c r="G5656">
        <v>12</v>
      </c>
      <c r="H5656">
        <v>21</v>
      </c>
      <c r="I5656">
        <v>4</v>
      </c>
      <c r="J5656">
        <v>20.305140782444798</v>
      </c>
      <c r="K5656">
        <v>32.489156442352339</v>
      </c>
      <c r="L5656">
        <v>7.4634705100554397</v>
      </c>
      <c r="M5656">
        <v>0.36756556332316231</v>
      </c>
    </row>
    <row r="5657" spans="1:13">
      <c r="A5657" t="s">
        <v>1474</v>
      </c>
      <c r="B5657" t="s">
        <v>93</v>
      </c>
      <c r="C5657">
        <v>89386037</v>
      </c>
      <c r="D5657">
        <v>89386433</v>
      </c>
      <c r="E5657" t="s">
        <v>12144</v>
      </c>
      <c r="F5657">
        <v>397</v>
      </c>
      <c r="G5657">
        <v>3</v>
      </c>
      <c r="H5657">
        <v>0</v>
      </c>
      <c r="I5657">
        <v>0</v>
      </c>
      <c r="J5657">
        <v>2.6468288047645299</v>
      </c>
      <c r="K5657">
        <v>0.80667570871619698</v>
      </c>
      <c r="L5657">
        <v>0.97288312064324689</v>
      </c>
      <c r="M5657">
        <v>0.36756556332316231</v>
      </c>
    </row>
    <row r="5658" spans="1:13">
      <c r="A5658" t="s">
        <v>2696</v>
      </c>
      <c r="B5658" t="s">
        <v>58</v>
      </c>
      <c r="C5658">
        <v>106623378</v>
      </c>
      <c r="D5658">
        <v>106623696</v>
      </c>
      <c r="E5658" t="s">
        <v>12144</v>
      </c>
      <c r="F5658">
        <v>319</v>
      </c>
      <c r="G5658">
        <v>3</v>
      </c>
      <c r="H5658">
        <v>17</v>
      </c>
      <c r="I5658">
        <v>0</v>
      </c>
      <c r="J5658">
        <v>3.2940157852398699</v>
      </c>
      <c r="K5658">
        <v>17.066628081898475</v>
      </c>
      <c r="L5658">
        <v>1.2107667676970817</v>
      </c>
      <c r="M5658">
        <v>0.36756556332316231</v>
      </c>
    </row>
    <row r="5659" spans="1:13">
      <c r="A5659" t="s">
        <v>3145</v>
      </c>
      <c r="B5659" t="s">
        <v>117</v>
      </c>
      <c r="C5659">
        <v>108950885</v>
      </c>
      <c r="D5659">
        <v>108951069</v>
      </c>
      <c r="E5659" t="s">
        <v>12144</v>
      </c>
      <c r="F5659">
        <v>185</v>
      </c>
      <c r="G5659">
        <v>12</v>
      </c>
      <c r="H5659">
        <v>7</v>
      </c>
      <c r="I5659">
        <v>4</v>
      </c>
      <c r="J5659">
        <v>22.7198061727896</v>
      </c>
      <c r="K5659">
        <v>12.117577267688171</v>
      </c>
      <c r="L5659">
        <v>8.3510183544944692</v>
      </c>
      <c r="M5659">
        <v>0.36756556332316231</v>
      </c>
    </row>
    <row r="5660" spans="1:13">
      <c r="A5660" t="s">
        <v>11840</v>
      </c>
      <c r="B5660" t="s">
        <v>213</v>
      </c>
      <c r="C5660">
        <v>129023469</v>
      </c>
      <c r="D5660">
        <v>129023710</v>
      </c>
      <c r="E5660" t="s">
        <v>12144</v>
      </c>
      <c r="F5660">
        <v>242</v>
      </c>
      <c r="G5660">
        <v>18</v>
      </c>
      <c r="H5660">
        <v>39</v>
      </c>
      <c r="I5660">
        <v>6</v>
      </c>
      <c r="J5660">
        <v>26.0526703014426</v>
      </c>
      <c r="K5660">
        <v>51.610578504350741</v>
      </c>
      <c r="L5660">
        <v>9.5760644354223707</v>
      </c>
      <c r="M5660">
        <v>0.36756556332316231</v>
      </c>
    </row>
    <row r="5661" spans="1:13">
      <c r="A5661" t="s">
        <v>7950</v>
      </c>
      <c r="B5661" t="s">
        <v>66</v>
      </c>
      <c r="C5661">
        <v>21722069</v>
      </c>
      <c r="D5661">
        <v>21722462</v>
      </c>
      <c r="E5661" t="s">
        <v>12144</v>
      </c>
      <c r="F5661">
        <v>394</v>
      </c>
      <c r="G5661">
        <v>90</v>
      </c>
      <c r="H5661">
        <v>77</v>
      </c>
      <c r="I5661">
        <v>30</v>
      </c>
      <c r="J5661">
        <v>80.009469707476001</v>
      </c>
      <c r="K5661">
        <v>62.586979034886873</v>
      </c>
      <c r="L5661">
        <v>29.408725804215901</v>
      </c>
      <c r="M5661">
        <v>0.36756556332316226</v>
      </c>
    </row>
    <row r="5662" spans="1:13">
      <c r="A5662" t="s">
        <v>1969</v>
      </c>
      <c r="B5662" t="s">
        <v>51</v>
      </c>
      <c r="C5662">
        <v>30837093</v>
      </c>
      <c r="D5662">
        <v>30837297</v>
      </c>
      <c r="E5662" t="s">
        <v>12144</v>
      </c>
      <c r="F5662">
        <v>205</v>
      </c>
      <c r="G5662">
        <v>3</v>
      </c>
      <c r="H5662">
        <v>0</v>
      </c>
      <c r="I5662">
        <v>0</v>
      </c>
      <c r="J5662">
        <v>5.1258099292269197</v>
      </c>
      <c r="K5662">
        <v>1.5621963724894157</v>
      </c>
      <c r="L5662">
        <v>1.8840712141237512</v>
      </c>
      <c r="M5662">
        <v>0.36756556332316226</v>
      </c>
    </row>
    <row r="5663" spans="1:13">
      <c r="A5663" t="s">
        <v>1439</v>
      </c>
      <c r="B5663" t="s">
        <v>99</v>
      </c>
      <c r="C5663">
        <v>97441692</v>
      </c>
      <c r="D5663">
        <v>97441845</v>
      </c>
      <c r="E5663" t="s">
        <v>12144</v>
      </c>
      <c r="F5663">
        <v>154</v>
      </c>
      <c r="G5663">
        <v>12</v>
      </c>
      <c r="H5663">
        <v>25</v>
      </c>
      <c r="I5663">
        <v>4</v>
      </c>
      <c r="J5663">
        <v>27.293273649130299</v>
      </c>
      <c r="K5663">
        <v>51.988677980573087</v>
      </c>
      <c r="L5663">
        <v>10.032067503775799</v>
      </c>
      <c r="M5663">
        <v>0.36756556332316226</v>
      </c>
    </row>
    <row r="5664" spans="1:13">
      <c r="A5664" t="s">
        <v>1383</v>
      </c>
      <c r="B5664" t="s">
        <v>13</v>
      </c>
      <c r="C5664">
        <v>139959844</v>
      </c>
      <c r="D5664">
        <v>139960048</v>
      </c>
      <c r="E5664" t="s">
        <v>12144</v>
      </c>
      <c r="F5664">
        <v>205</v>
      </c>
      <c r="G5664">
        <v>3</v>
      </c>
      <c r="H5664">
        <v>0</v>
      </c>
      <c r="I5664">
        <v>0</v>
      </c>
      <c r="J5664">
        <v>5.1258099292269197</v>
      </c>
      <c r="K5664">
        <v>1.5621963724894157</v>
      </c>
      <c r="L5664">
        <v>1.8840712141237512</v>
      </c>
      <c r="M5664">
        <v>0.36756556332316226</v>
      </c>
    </row>
    <row r="5665" spans="1:13">
      <c r="A5665" t="s">
        <v>5121</v>
      </c>
      <c r="B5665" t="s">
        <v>209</v>
      </c>
      <c r="C5665">
        <v>6987354</v>
      </c>
      <c r="D5665">
        <v>6987672</v>
      </c>
      <c r="E5665" t="s">
        <v>12144</v>
      </c>
      <c r="F5665">
        <v>319</v>
      </c>
      <c r="G5665">
        <v>9</v>
      </c>
      <c r="H5665">
        <v>3</v>
      </c>
      <c r="I5665">
        <v>3</v>
      </c>
      <c r="J5665">
        <v>9.8820473557195996</v>
      </c>
      <c r="K5665">
        <v>3.0117578968056131</v>
      </c>
      <c r="L5665">
        <v>3.63230030309124</v>
      </c>
      <c r="M5665">
        <v>0.3675655633231622</v>
      </c>
    </row>
    <row r="5666" spans="1:13">
      <c r="A5666" t="s">
        <v>893</v>
      </c>
      <c r="B5666" t="s">
        <v>183</v>
      </c>
      <c r="C5666">
        <v>60554518</v>
      </c>
      <c r="D5666">
        <v>60554714</v>
      </c>
      <c r="E5666" t="s">
        <v>12144</v>
      </c>
      <c r="F5666">
        <v>197</v>
      </c>
      <c r="G5666">
        <v>3</v>
      </c>
      <c r="H5666">
        <v>0</v>
      </c>
      <c r="I5666">
        <v>0</v>
      </c>
      <c r="J5666">
        <v>5.3339646471650699</v>
      </c>
      <c r="K5666">
        <v>1.6256358190879707</v>
      </c>
      <c r="L5666">
        <v>1.9605817202810611</v>
      </c>
      <c r="M5666">
        <v>0.3675655633231622</v>
      </c>
    </row>
    <row r="5667" spans="1:13">
      <c r="A5667" t="s">
        <v>2650</v>
      </c>
      <c r="B5667" t="s">
        <v>117</v>
      </c>
      <c r="C5667">
        <v>71477020</v>
      </c>
      <c r="D5667">
        <v>71477274</v>
      </c>
      <c r="E5667" t="s">
        <v>12144</v>
      </c>
      <c r="F5667">
        <v>255</v>
      </c>
      <c r="G5667">
        <v>3</v>
      </c>
      <c r="H5667">
        <v>0</v>
      </c>
      <c r="I5667">
        <v>0</v>
      </c>
      <c r="J5667">
        <v>4.1207491587902698</v>
      </c>
      <c r="K5667">
        <v>1.2558833582758049</v>
      </c>
      <c r="L5667">
        <v>1.5146454858641922</v>
      </c>
      <c r="M5667">
        <v>0.3675655633231622</v>
      </c>
    </row>
    <row r="5668" spans="1:13">
      <c r="A5668" t="s">
        <v>1679</v>
      </c>
      <c r="B5668" t="s">
        <v>228</v>
      </c>
      <c r="C5668">
        <v>80846045</v>
      </c>
      <c r="D5668">
        <v>80846273</v>
      </c>
      <c r="E5668" t="s">
        <v>12144</v>
      </c>
      <c r="F5668">
        <v>229</v>
      </c>
      <c r="G5668">
        <v>3</v>
      </c>
      <c r="H5668">
        <v>5</v>
      </c>
      <c r="I5668">
        <v>1</v>
      </c>
      <c r="J5668">
        <v>4.5886071418843599</v>
      </c>
      <c r="K5668">
        <v>6.9923636759897434</v>
      </c>
      <c r="L5668">
        <v>1.68661396897541</v>
      </c>
      <c r="M5668">
        <v>0.3675655633231622</v>
      </c>
    </row>
    <row r="5669" spans="1:13">
      <c r="A5669" t="s">
        <v>3275</v>
      </c>
      <c r="B5669" t="s">
        <v>213</v>
      </c>
      <c r="C5669">
        <v>87789003</v>
      </c>
      <c r="D5669">
        <v>87789231</v>
      </c>
      <c r="E5669" t="s">
        <v>12144</v>
      </c>
      <c r="F5669">
        <v>229</v>
      </c>
      <c r="G5669">
        <v>6</v>
      </c>
      <c r="H5669">
        <v>15</v>
      </c>
      <c r="I5669">
        <v>2</v>
      </c>
      <c r="J5669">
        <v>9.1772142837687198</v>
      </c>
      <c r="K5669">
        <v>20.97709102796923</v>
      </c>
      <c r="L5669">
        <v>3.3732279379508201</v>
      </c>
      <c r="M5669">
        <v>0.3675655633231622</v>
      </c>
    </row>
    <row r="5670" spans="1:13">
      <c r="A5670" t="s">
        <v>11670</v>
      </c>
      <c r="B5670" t="s">
        <v>144</v>
      </c>
      <c r="C5670">
        <v>99748958</v>
      </c>
      <c r="D5670">
        <v>99749360</v>
      </c>
      <c r="E5670" t="s">
        <v>12144</v>
      </c>
      <c r="F5670">
        <v>403</v>
      </c>
      <c r="G5670">
        <v>21</v>
      </c>
      <c r="H5670">
        <v>16</v>
      </c>
      <c r="I5670">
        <v>7</v>
      </c>
      <c r="J5670">
        <v>18.251953470076</v>
      </c>
      <c r="K5670">
        <v>12.714650376588793</v>
      </c>
      <c r="L5670">
        <v>6.7087895589766298</v>
      </c>
      <c r="M5670">
        <v>0.3675655633231622</v>
      </c>
    </row>
    <row r="5671" spans="1:13">
      <c r="A5671" t="s">
        <v>3967</v>
      </c>
      <c r="B5671" t="s">
        <v>199</v>
      </c>
      <c r="C5671" t="s">
        <v>3968</v>
      </c>
      <c r="D5671" t="s">
        <v>3969</v>
      </c>
      <c r="E5671" t="s">
        <v>26</v>
      </c>
      <c r="F5671">
        <v>249</v>
      </c>
      <c r="G5671">
        <v>12</v>
      </c>
      <c r="H5671">
        <v>6</v>
      </c>
      <c r="I5671">
        <v>4</v>
      </c>
      <c r="J5671">
        <v>16.880177276972201</v>
      </c>
      <c r="K5671">
        <v>7.7168736472368717</v>
      </c>
      <c r="L5671">
        <v>6.2045718698051298</v>
      </c>
      <c r="M5671">
        <v>0.3675655633231622</v>
      </c>
    </row>
    <row r="5672" spans="1:13">
      <c r="A5672" t="s">
        <v>9723</v>
      </c>
      <c r="B5672" t="s">
        <v>5699</v>
      </c>
      <c r="C5672" t="s">
        <v>9724</v>
      </c>
      <c r="D5672" t="s">
        <v>9725</v>
      </c>
      <c r="E5672" t="s">
        <v>4342</v>
      </c>
      <c r="F5672">
        <v>579</v>
      </c>
      <c r="G5672">
        <v>135</v>
      </c>
      <c r="H5672">
        <v>191</v>
      </c>
      <c r="I5672">
        <v>45</v>
      </c>
      <c r="J5672">
        <v>81.667697058926294</v>
      </c>
      <c r="K5672">
        <v>105.64386695133518</v>
      </c>
      <c r="L5672">
        <v>30.018233074769601</v>
      </c>
      <c r="M5672">
        <v>0.3675655633231622</v>
      </c>
    </row>
    <row r="5673" spans="1:13">
      <c r="A5673" t="s">
        <v>4386</v>
      </c>
      <c r="B5673" t="s">
        <v>479</v>
      </c>
      <c r="C5673" t="s">
        <v>4387</v>
      </c>
      <c r="D5673" t="s">
        <v>4388</v>
      </c>
      <c r="E5673" t="s">
        <v>19</v>
      </c>
      <c r="F5673">
        <v>277</v>
      </c>
      <c r="G5673">
        <v>6</v>
      </c>
      <c r="H5673">
        <v>10</v>
      </c>
      <c r="I5673">
        <v>2</v>
      </c>
      <c r="J5673">
        <v>7.5869388844152903</v>
      </c>
      <c r="K5673">
        <v>11.561381096040803</v>
      </c>
      <c r="L5673">
        <v>2.7886974649485099</v>
      </c>
      <c r="M5673">
        <v>0.3675655633231622</v>
      </c>
    </row>
    <row r="5674" spans="1:13">
      <c r="A5674" t="s">
        <v>3333</v>
      </c>
      <c r="B5674" t="s">
        <v>228</v>
      </c>
      <c r="C5674">
        <v>27637418</v>
      </c>
      <c r="D5674">
        <v>27637625</v>
      </c>
      <c r="E5674" t="s">
        <v>12144</v>
      </c>
      <c r="F5674">
        <v>208</v>
      </c>
      <c r="G5674">
        <v>3</v>
      </c>
      <c r="H5674">
        <v>23</v>
      </c>
      <c r="I5674">
        <v>0</v>
      </c>
      <c r="J5674">
        <v>5.0518799783246102</v>
      </c>
      <c r="K5674">
        <v>35.412287962921127</v>
      </c>
      <c r="L5674">
        <v>1.8568971100738896</v>
      </c>
      <c r="M5674">
        <v>0.36756556332316215</v>
      </c>
    </row>
    <row r="5675" spans="1:13">
      <c r="A5675" t="s">
        <v>5431</v>
      </c>
      <c r="B5675" t="s">
        <v>144</v>
      </c>
      <c r="C5675">
        <v>86140706</v>
      </c>
      <c r="D5675">
        <v>86141049</v>
      </c>
      <c r="E5675" t="s">
        <v>12144</v>
      </c>
      <c r="F5675">
        <v>344</v>
      </c>
      <c r="G5675">
        <v>3</v>
      </c>
      <c r="H5675">
        <v>0</v>
      </c>
      <c r="I5675">
        <v>0</v>
      </c>
      <c r="J5675">
        <v>3.0546251031730201</v>
      </c>
      <c r="K5675">
        <v>0.93096004755909945</v>
      </c>
      <c r="L5675">
        <v>1.1227749967888634</v>
      </c>
      <c r="M5675">
        <v>0.36756556332316215</v>
      </c>
    </row>
    <row r="5676" spans="1:13">
      <c r="A5676" t="s">
        <v>4448</v>
      </c>
      <c r="B5676" t="s">
        <v>4140</v>
      </c>
      <c r="C5676" t="s">
        <v>4449</v>
      </c>
      <c r="D5676" t="s">
        <v>4450</v>
      </c>
      <c r="E5676" t="s">
        <v>19</v>
      </c>
      <c r="F5676">
        <v>413</v>
      </c>
      <c r="G5676">
        <v>18</v>
      </c>
      <c r="H5676">
        <v>4</v>
      </c>
      <c r="I5676">
        <v>6</v>
      </c>
      <c r="J5676">
        <v>15.265729329174601</v>
      </c>
      <c r="K5676">
        <v>3.1016973981630045</v>
      </c>
      <c r="L5676">
        <v>5.6111564004169798</v>
      </c>
      <c r="M5676">
        <v>0.36756556332316209</v>
      </c>
    </row>
    <row r="5677" spans="1:13">
      <c r="A5677" t="s">
        <v>2221</v>
      </c>
      <c r="B5677" t="s">
        <v>192</v>
      </c>
      <c r="C5677" t="s">
        <v>2222</v>
      </c>
      <c r="D5677" t="s">
        <v>2223</v>
      </c>
      <c r="E5677" t="s">
        <v>33</v>
      </c>
      <c r="F5677">
        <v>350</v>
      </c>
      <c r="G5677">
        <v>3</v>
      </c>
      <c r="H5677">
        <v>1</v>
      </c>
      <c r="I5677">
        <v>1</v>
      </c>
      <c r="J5677">
        <v>3.0022601014043402</v>
      </c>
      <c r="K5677">
        <v>0.91500073245808644</v>
      </c>
      <c r="L5677">
        <v>1.10352742541534</v>
      </c>
      <c r="M5677">
        <v>0.36756556332316209</v>
      </c>
    </row>
    <row r="5678" spans="1:13">
      <c r="A5678" t="s">
        <v>11928</v>
      </c>
      <c r="B5678" t="s">
        <v>58</v>
      </c>
      <c r="C5678">
        <v>3397454</v>
      </c>
      <c r="D5678">
        <v>3397704</v>
      </c>
      <c r="E5678" t="s">
        <v>12144</v>
      </c>
      <c r="F5678">
        <v>251</v>
      </c>
      <c r="G5678">
        <v>3</v>
      </c>
      <c r="H5678">
        <v>8</v>
      </c>
      <c r="I5678">
        <v>1</v>
      </c>
      <c r="J5678">
        <v>4.1864184680937004</v>
      </c>
      <c r="K5678">
        <v>10.207179485588213</v>
      </c>
      <c r="L5678">
        <v>1.53878326253135</v>
      </c>
      <c r="M5678">
        <v>0.36756556332316204</v>
      </c>
    </row>
    <row r="5679" spans="1:13">
      <c r="A5679" t="s">
        <v>4843</v>
      </c>
      <c r="B5679" t="s">
        <v>13</v>
      </c>
      <c r="C5679">
        <v>35175053</v>
      </c>
      <c r="D5679">
        <v>35175286</v>
      </c>
      <c r="E5679" t="s">
        <v>12144</v>
      </c>
      <c r="F5679">
        <v>234</v>
      </c>
      <c r="G5679">
        <v>36</v>
      </c>
      <c r="H5679">
        <v>11</v>
      </c>
      <c r="I5679">
        <v>12</v>
      </c>
      <c r="J5679">
        <v>53.8867197687958</v>
      </c>
      <c r="K5679">
        <v>15.054499230613816</v>
      </c>
      <c r="L5679">
        <v>19.806902507454801</v>
      </c>
      <c r="M5679">
        <v>0.36756556332316204</v>
      </c>
    </row>
    <row r="5680" spans="1:13">
      <c r="A5680" t="s">
        <v>11893</v>
      </c>
      <c r="B5680" t="s">
        <v>105</v>
      </c>
      <c r="C5680">
        <v>36549976</v>
      </c>
      <c r="D5680">
        <v>36550174</v>
      </c>
      <c r="E5680" t="s">
        <v>12144</v>
      </c>
      <c r="F5680">
        <v>199</v>
      </c>
      <c r="G5680">
        <v>3</v>
      </c>
      <c r="H5680">
        <v>2</v>
      </c>
      <c r="I5680">
        <v>0</v>
      </c>
      <c r="J5680">
        <v>5.2803569622689404</v>
      </c>
      <c r="K5680">
        <v>3.2185955413098513</v>
      </c>
      <c r="L5680">
        <v>1.9408773813837639</v>
      </c>
      <c r="M5680">
        <v>0.36756556332316204</v>
      </c>
    </row>
    <row r="5681" spans="1:13">
      <c r="A5681" t="s">
        <v>4109</v>
      </c>
      <c r="B5681" t="s">
        <v>117</v>
      </c>
      <c r="C5681">
        <v>60927171</v>
      </c>
      <c r="D5681">
        <v>60927403</v>
      </c>
      <c r="E5681" t="s">
        <v>12144</v>
      </c>
      <c r="F5681">
        <v>233</v>
      </c>
      <c r="G5681">
        <v>18</v>
      </c>
      <c r="H5681">
        <v>0</v>
      </c>
      <c r="I5681">
        <v>6</v>
      </c>
      <c r="J5681">
        <v>27.058996622099201</v>
      </c>
      <c r="K5681">
        <v>1.3744646195722328</v>
      </c>
      <c r="L5681">
        <v>9.9459553363614308</v>
      </c>
      <c r="M5681">
        <v>0.36756556332316204</v>
      </c>
    </row>
    <row r="5682" spans="1:13">
      <c r="A5682" t="s">
        <v>2909</v>
      </c>
      <c r="B5682" t="s">
        <v>99</v>
      </c>
      <c r="C5682">
        <v>105180571</v>
      </c>
      <c r="D5682">
        <v>105180736</v>
      </c>
      <c r="E5682" t="s">
        <v>12144</v>
      </c>
      <c r="F5682">
        <v>166</v>
      </c>
      <c r="G5682">
        <v>3</v>
      </c>
      <c r="H5682">
        <v>13</v>
      </c>
      <c r="I5682">
        <v>1</v>
      </c>
      <c r="J5682">
        <v>6.3300664788645697</v>
      </c>
      <c r="K5682">
        <v>25.079839353519834</v>
      </c>
      <c r="L5682">
        <v>2.3267144511769202</v>
      </c>
      <c r="M5682">
        <v>0.36756556332316204</v>
      </c>
    </row>
    <row r="5683" spans="1:13">
      <c r="A5683" t="s">
        <v>1688</v>
      </c>
      <c r="B5683" t="s">
        <v>21</v>
      </c>
      <c r="C5683">
        <v>123010221</v>
      </c>
      <c r="D5683">
        <v>123010419</v>
      </c>
      <c r="E5683" t="s">
        <v>12144</v>
      </c>
      <c r="F5683">
        <v>199</v>
      </c>
      <c r="G5683">
        <v>3</v>
      </c>
      <c r="H5683">
        <v>7</v>
      </c>
      <c r="I5683">
        <v>0</v>
      </c>
      <c r="J5683">
        <v>5.2803569622689404</v>
      </c>
      <c r="K5683">
        <v>11.265084394584481</v>
      </c>
      <c r="L5683">
        <v>1.9408773813837639</v>
      </c>
      <c r="M5683">
        <v>0.36756556332316204</v>
      </c>
    </row>
    <row r="5684" spans="1:13">
      <c r="A5684" t="s">
        <v>11815</v>
      </c>
      <c r="B5684" t="s">
        <v>192</v>
      </c>
      <c r="C5684" t="s">
        <v>11816</v>
      </c>
      <c r="D5684" t="s">
        <v>11817</v>
      </c>
      <c r="E5684" t="s">
        <v>33</v>
      </c>
      <c r="F5684">
        <v>172</v>
      </c>
      <c r="G5684">
        <v>24</v>
      </c>
      <c r="H5684">
        <v>18</v>
      </c>
      <c r="I5684">
        <v>8</v>
      </c>
      <c r="J5684">
        <v>48.874001650768299</v>
      </c>
      <c r="K5684">
        <v>33.514561712127588</v>
      </c>
      <c r="L5684">
        <v>17.9643999486218</v>
      </c>
      <c r="M5684">
        <v>0.36756556332316204</v>
      </c>
    </row>
    <row r="5685" spans="1:13">
      <c r="A5685" t="s">
        <v>6266</v>
      </c>
      <c r="B5685" t="s">
        <v>228</v>
      </c>
      <c r="C5685">
        <v>16781507</v>
      </c>
      <c r="D5685">
        <v>16781787</v>
      </c>
      <c r="E5685" t="s">
        <v>12144</v>
      </c>
      <c r="F5685">
        <v>281</v>
      </c>
      <c r="G5685">
        <v>24</v>
      </c>
      <c r="H5685">
        <v>38</v>
      </c>
      <c r="I5685">
        <v>8</v>
      </c>
      <c r="J5685">
        <v>29.915759017552102</v>
      </c>
      <c r="K5685">
        <v>43.30786384943967</v>
      </c>
      <c r="L5685">
        <v>10.9960028155265</v>
      </c>
      <c r="M5685">
        <v>0.36756556332316198</v>
      </c>
    </row>
    <row r="5686" spans="1:13">
      <c r="A5686" t="s">
        <v>434</v>
      </c>
      <c r="B5686" t="s">
        <v>183</v>
      </c>
      <c r="C5686">
        <v>68451379</v>
      </c>
      <c r="D5686">
        <v>68451532</v>
      </c>
      <c r="E5686" t="s">
        <v>12144</v>
      </c>
      <c r="F5686">
        <v>154</v>
      </c>
      <c r="G5686">
        <v>3</v>
      </c>
      <c r="H5686">
        <v>0</v>
      </c>
      <c r="I5686">
        <v>1</v>
      </c>
      <c r="J5686">
        <v>6.8233184122825801</v>
      </c>
      <c r="K5686">
        <v>2.0795471192229233</v>
      </c>
      <c r="L5686">
        <v>2.5080168759439498</v>
      </c>
      <c r="M5686">
        <v>0.36756556332316198</v>
      </c>
    </row>
    <row r="5687" spans="1:13">
      <c r="A5687" t="s">
        <v>10564</v>
      </c>
      <c r="B5687" t="s">
        <v>21</v>
      </c>
      <c r="C5687">
        <v>85951352</v>
      </c>
      <c r="D5687">
        <v>85951659</v>
      </c>
      <c r="E5687" t="s">
        <v>12144</v>
      </c>
      <c r="F5687">
        <v>308</v>
      </c>
      <c r="G5687">
        <v>6</v>
      </c>
      <c r="H5687">
        <v>13</v>
      </c>
      <c r="I5687">
        <v>2</v>
      </c>
      <c r="J5687">
        <v>6.8233184122825801</v>
      </c>
      <c r="K5687">
        <v>13.517056274949002</v>
      </c>
      <c r="L5687">
        <v>2.5080168759439498</v>
      </c>
      <c r="M5687">
        <v>0.36756556332316198</v>
      </c>
    </row>
    <row r="5688" spans="1:13">
      <c r="A5688" t="s">
        <v>3691</v>
      </c>
      <c r="B5688" t="s">
        <v>99</v>
      </c>
      <c r="C5688">
        <v>87086401</v>
      </c>
      <c r="D5688">
        <v>87086742</v>
      </c>
      <c r="E5688" t="s">
        <v>12144</v>
      </c>
      <c r="F5688">
        <v>342</v>
      </c>
      <c r="G5688">
        <v>3</v>
      </c>
      <c r="H5688">
        <v>8</v>
      </c>
      <c r="I5688">
        <v>0</v>
      </c>
      <c r="J5688">
        <v>3.0724884078699399</v>
      </c>
      <c r="K5688">
        <v>7.4912340669083086</v>
      </c>
      <c r="L5688">
        <v>1.1293409324425996</v>
      </c>
      <c r="M5688">
        <v>0.36756556332316198</v>
      </c>
    </row>
    <row r="5689" spans="1:13">
      <c r="A5689" t="s">
        <v>3257</v>
      </c>
      <c r="B5689" t="s">
        <v>90</v>
      </c>
      <c r="C5689">
        <v>96164614</v>
      </c>
      <c r="D5689">
        <v>96164906</v>
      </c>
      <c r="E5689" t="s">
        <v>12144</v>
      </c>
      <c r="F5689">
        <v>293</v>
      </c>
      <c r="G5689">
        <v>3</v>
      </c>
      <c r="H5689">
        <v>0</v>
      </c>
      <c r="I5689">
        <v>0</v>
      </c>
      <c r="J5689">
        <v>3.5863175272748098</v>
      </c>
      <c r="K5689">
        <v>1.0930042879192157</v>
      </c>
      <c r="L5689">
        <v>1.3182068221684948</v>
      </c>
      <c r="M5689">
        <v>0.36756556332316198</v>
      </c>
    </row>
    <row r="5690" spans="1:13">
      <c r="A5690" t="s">
        <v>6344</v>
      </c>
      <c r="B5690" t="s">
        <v>370</v>
      </c>
      <c r="C5690" t="s">
        <v>6345</v>
      </c>
      <c r="D5690" t="s">
        <v>6346</v>
      </c>
      <c r="E5690" t="s">
        <v>26</v>
      </c>
      <c r="F5690">
        <v>268</v>
      </c>
      <c r="G5690">
        <v>12</v>
      </c>
      <c r="H5690">
        <v>6</v>
      </c>
      <c r="I5690">
        <v>4</v>
      </c>
      <c r="J5690">
        <v>15.6834482909182</v>
      </c>
      <c r="K5690">
        <v>7.1697818588133622</v>
      </c>
      <c r="L5690">
        <v>5.7646955059010301</v>
      </c>
      <c r="M5690">
        <v>0.36756556332316198</v>
      </c>
    </row>
    <row r="5691" spans="1:13">
      <c r="A5691" t="s">
        <v>6076</v>
      </c>
      <c r="B5691" t="s">
        <v>66</v>
      </c>
      <c r="C5691">
        <v>54584862</v>
      </c>
      <c r="D5691">
        <v>54585254</v>
      </c>
      <c r="E5691" t="s">
        <v>12144</v>
      </c>
      <c r="F5691">
        <v>393</v>
      </c>
      <c r="G5691">
        <v>15</v>
      </c>
      <c r="H5691">
        <v>27</v>
      </c>
      <c r="I5691">
        <v>5</v>
      </c>
      <c r="J5691">
        <v>13.3688426907318</v>
      </c>
      <c r="K5691">
        <v>22.00192600948834</v>
      </c>
      <c r="L5691">
        <v>4.9139261945975701</v>
      </c>
      <c r="M5691">
        <v>0.36756556332316193</v>
      </c>
    </row>
    <row r="5692" spans="1:13">
      <c r="A5692" t="s">
        <v>1887</v>
      </c>
      <c r="B5692" t="s">
        <v>64</v>
      </c>
      <c r="C5692">
        <v>97467457</v>
      </c>
      <c r="D5692">
        <v>97467621</v>
      </c>
      <c r="E5692" t="s">
        <v>12144</v>
      </c>
      <c r="F5692">
        <v>165</v>
      </c>
      <c r="G5692">
        <v>3</v>
      </c>
      <c r="H5692">
        <v>0</v>
      </c>
      <c r="I5692">
        <v>1</v>
      </c>
      <c r="J5692">
        <v>6.3684305181304097</v>
      </c>
      <c r="K5692">
        <v>1.940910644608062</v>
      </c>
      <c r="L5692">
        <v>2.3408157508810201</v>
      </c>
      <c r="M5692">
        <v>0.36756556332316193</v>
      </c>
    </row>
    <row r="5693" spans="1:13">
      <c r="A5693" t="s">
        <v>3641</v>
      </c>
      <c r="B5693" t="s">
        <v>44</v>
      </c>
      <c r="C5693">
        <v>111265752</v>
      </c>
      <c r="D5693">
        <v>111265993</v>
      </c>
      <c r="E5693" t="s">
        <v>12144</v>
      </c>
      <c r="F5693">
        <v>242</v>
      </c>
      <c r="G5693">
        <v>6</v>
      </c>
      <c r="H5693">
        <v>0</v>
      </c>
      <c r="I5693">
        <v>2</v>
      </c>
      <c r="J5693">
        <v>8.6842234338141999</v>
      </c>
      <c r="K5693">
        <v>1.3233481667782241</v>
      </c>
      <c r="L5693">
        <v>3.1920214784741199</v>
      </c>
      <c r="M5693">
        <v>0.36756556332316193</v>
      </c>
    </row>
    <row r="5694" spans="1:13">
      <c r="A5694" t="s">
        <v>7330</v>
      </c>
      <c r="B5694" t="s">
        <v>95</v>
      </c>
      <c r="C5694" t="s">
        <v>7331</v>
      </c>
      <c r="D5694" t="s">
        <v>7332</v>
      </c>
      <c r="E5694" t="s">
        <v>33</v>
      </c>
      <c r="F5694">
        <v>243</v>
      </c>
      <c r="G5694">
        <v>24</v>
      </c>
      <c r="H5694">
        <v>41</v>
      </c>
      <c r="I5694">
        <v>8</v>
      </c>
      <c r="J5694">
        <v>34.593943555276297</v>
      </c>
      <c r="K5694">
        <v>54.033993871496044</v>
      </c>
      <c r="L5694">
        <v>12.7155423504648</v>
      </c>
      <c r="M5694">
        <v>0.36756556332316193</v>
      </c>
    </row>
    <row r="5695" spans="1:13">
      <c r="A5695" t="s">
        <v>7347</v>
      </c>
      <c r="B5695" t="s">
        <v>5042</v>
      </c>
      <c r="C5695" t="s">
        <v>7348</v>
      </c>
      <c r="D5695" t="s">
        <v>12302</v>
      </c>
      <c r="E5695" t="s">
        <v>4321</v>
      </c>
      <c r="F5695">
        <v>653</v>
      </c>
      <c r="G5695">
        <v>99</v>
      </c>
      <c r="H5695">
        <v>124</v>
      </c>
      <c r="I5695">
        <v>33</v>
      </c>
      <c r="J5695">
        <v>53.1027628962023</v>
      </c>
      <c r="K5695">
        <v>60.813218665667605</v>
      </c>
      <c r="L5695">
        <v>19.5187469579589</v>
      </c>
      <c r="M5695">
        <v>0.36756556332316193</v>
      </c>
    </row>
    <row r="5696" spans="1:13">
      <c r="A5696" t="s">
        <v>7453</v>
      </c>
      <c r="B5696" t="s">
        <v>113</v>
      </c>
      <c r="C5696" t="s">
        <v>7454</v>
      </c>
      <c r="D5696" t="s">
        <v>7455</v>
      </c>
      <c r="E5696" t="s">
        <v>26</v>
      </c>
      <c r="F5696">
        <v>324</v>
      </c>
      <c r="G5696">
        <v>75</v>
      </c>
      <c r="H5696">
        <v>29</v>
      </c>
      <c r="I5696">
        <v>25</v>
      </c>
      <c r="J5696">
        <v>81.079555207678894</v>
      </c>
      <c r="K5696">
        <v>28.664374797683873</v>
      </c>
      <c r="L5696">
        <v>29.802052383901898</v>
      </c>
      <c r="M5696">
        <v>0.36756556332316193</v>
      </c>
    </row>
    <row r="5697" spans="1:13">
      <c r="A5697" t="s">
        <v>2980</v>
      </c>
      <c r="B5697" t="s">
        <v>131</v>
      </c>
      <c r="C5697">
        <v>105397464</v>
      </c>
      <c r="D5697">
        <v>105397669</v>
      </c>
      <c r="E5697" t="s">
        <v>12144</v>
      </c>
      <c r="F5697">
        <v>206</v>
      </c>
      <c r="G5697">
        <v>6</v>
      </c>
      <c r="H5697">
        <v>10</v>
      </c>
      <c r="I5697">
        <v>2</v>
      </c>
      <c r="J5697">
        <v>10.201854713509899</v>
      </c>
      <c r="K5697">
        <v>15.546128949530594</v>
      </c>
      <c r="L5697">
        <v>3.74985047471232</v>
      </c>
      <c r="M5697">
        <v>0.36756556332316187</v>
      </c>
    </row>
    <row r="5698" spans="1:13">
      <c r="A5698" t="s">
        <v>3642</v>
      </c>
      <c r="B5698" t="s">
        <v>131</v>
      </c>
      <c r="C5698">
        <v>108117241</v>
      </c>
      <c r="D5698">
        <v>108117608</v>
      </c>
      <c r="E5698" t="s">
        <v>12144</v>
      </c>
      <c r="F5698">
        <v>368</v>
      </c>
      <c r="G5698">
        <v>6</v>
      </c>
      <c r="H5698">
        <v>0</v>
      </c>
      <c r="I5698">
        <v>2</v>
      </c>
      <c r="J5698">
        <v>5.7108208450626003</v>
      </c>
      <c r="K5698">
        <v>0.87024526184872342</v>
      </c>
      <c r="L5698">
        <v>2.0991010809530901</v>
      </c>
      <c r="M5698">
        <v>0.36756556332316187</v>
      </c>
    </row>
    <row r="5699" spans="1:13">
      <c r="A5699" t="s">
        <v>4805</v>
      </c>
      <c r="B5699" t="s">
        <v>192</v>
      </c>
      <c r="C5699" t="s">
        <v>4806</v>
      </c>
      <c r="D5699" t="s">
        <v>4807</v>
      </c>
      <c r="E5699" t="s">
        <v>33</v>
      </c>
      <c r="F5699">
        <v>409</v>
      </c>
      <c r="G5699">
        <v>9</v>
      </c>
      <c r="H5699">
        <v>17</v>
      </c>
      <c r="I5699">
        <v>3</v>
      </c>
      <c r="J5699">
        <v>7.7075137077617502</v>
      </c>
      <c r="K5699">
        <v>13.311135349940376</v>
      </c>
      <c r="L5699">
        <v>2.8330166178144398</v>
      </c>
      <c r="M5699">
        <v>0.36756556332316187</v>
      </c>
    </row>
    <row r="5700" spans="1:13">
      <c r="A5700" t="s">
        <v>3929</v>
      </c>
      <c r="B5700" t="s">
        <v>44</v>
      </c>
      <c r="C5700">
        <v>3367105</v>
      </c>
      <c r="D5700">
        <v>3367358</v>
      </c>
      <c r="E5700" t="s">
        <v>12144</v>
      </c>
      <c r="F5700">
        <v>254</v>
      </c>
      <c r="G5700">
        <v>6</v>
      </c>
      <c r="H5700">
        <v>4</v>
      </c>
      <c r="I5700">
        <v>2</v>
      </c>
      <c r="J5700">
        <v>8.2739451613505395</v>
      </c>
      <c r="K5700">
        <v>5.0433111237847283</v>
      </c>
      <c r="L5700">
        <v>3.0412173141367602</v>
      </c>
      <c r="M5700">
        <v>0.36756556332316181</v>
      </c>
    </row>
    <row r="5701" spans="1:13">
      <c r="A5701" t="s">
        <v>4683</v>
      </c>
      <c r="B5701" t="s">
        <v>209</v>
      </c>
      <c r="C5701">
        <v>4614932</v>
      </c>
      <c r="D5701">
        <v>4615278</v>
      </c>
      <c r="E5701" t="s">
        <v>12144</v>
      </c>
      <c r="F5701">
        <v>347</v>
      </c>
      <c r="G5701">
        <v>3</v>
      </c>
      <c r="H5701">
        <v>12</v>
      </c>
      <c r="I5701">
        <v>1</v>
      </c>
      <c r="J5701">
        <v>3.0282162406095599</v>
      </c>
      <c r="K5701">
        <v>11.074936819377411</v>
      </c>
      <c r="L5701">
        <v>1.1130680083440001</v>
      </c>
      <c r="M5701">
        <v>0.36756556332316181</v>
      </c>
    </row>
    <row r="5702" spans="1:13">
      <c r="A5702" t="s">
        <v>6620</v>
      </c>
      <c r="B5702" t="s">
        <v>66</v>
      </c>
      <c r="C5702">
        <v>21787596</v>
      </c>
      <c r="D5702">
        <v>21787899</v>
      </c>
      <c r="E5702" t="s">
        <v>12144</v>
      </c>
      <c r="F5702">
        <v>304</v>
      </c>
      <c r="G5702">
        <v>27</v>
      </c>
      <c r="H5702">
        <v>39</v>
      </c>
      <c r="I5702">
        <v>9</v>
      </c>
      <c r="J5702">
        <v>31.1089451296831</v>
      </c>
      <c r="K5702">
        <v>41.084736835700262</v>
      </c>
      <c r="L5702">
        <v>11.4345769409813</v>
      </c>
      <c r="M5702">
        <v>0.36756556332316181</v>
      </c>
    </row>
    <row r="5703" spans="1:13">
      <c r="A5703" t="s">
        <v>6055</v>
      </c>
      <c r="B5703" t="s">
        <v>144</v>
      </c>
      <c r="C5703">
        <v>64305597</v>
      </c>
      <c r="D5703">
        <v>64306028</v>
      </c>
      <c r="E5703" t="s">
        <v>12144</v>
      </c>
      <c r="F5703">
        <v>432</v>
      </c>
      <c r="G5703">
        <v>9</v>
      </c>
      <c r="H5703">
        <v>19</v>
      </c>
      <c r="I5703">
        <v>3</v>
      </c>
      <c r="J5703">
        <v>7.2971599686911004</v>
      </c>
      <c r="K5703">
        <v>14.085080719551559</v>
      </c>
      <c r="L5703">
        <v>2.6821847145511701</v>
      </c>
      <c r="M5703">
        <v>0.36756556332316181</v>
      </c>
    </row>
    <row r="5704" spans="1:13">
      <c r="A5704" t="s">
        <v>5732</v>
      </c>
      <c r="B5704" t="s">
        <v>85</v>
      </c>
      <c r="C5704" t="s">
        <v>5733</v>
      </c>
      <c r="D5704" t="s">
        <v>5734</v>
      </c>
      <c r="E5704" t="s">
        <v>88</v>
      </c>
      <c r="F5704">
        <v>257</v>
      </c>
      <c r="G5704">
        <v>27</v>
      </c>
      <c r="H5704">
        <v>21</v>
      </c>
      <c r="I5704">
        <v>9</v>
      </c>
      <c r="J5704">
        <v>36.798129647562902</v>
      </c>
      <c r="K5704">
        <v>26.168308885474453</v>
      </c>
      <c r="L5704">
        <v>13.5257252531452</v>
      </c>
      <c r="M5704">
        <v>0.36756556332316181</v>
      </c>
    </row>
    <row r="5705" spans="1:13">
      <c r="A5705" t="s">
        <v>3870</v>
      </c>
      <c r="B5705" t="s">
        <v>113</v>
      </c>
      <c r="C5705" t="s">
        <v>3871</v>
      </c>
      <c r="D5705" t="s">
        <v>3872</v>
      </c>
      <c r="E5705" t="s">
        <v>33</v>
      </c>
      <c r="F5705">
        <v>297</v>
      </c>
      <c r="G5705">
        <v>6</v>
      </c>
      <c r="H5705">
        <v>14</v>
      </c>
      <c r="I5705">
        <v>2</v>
      </c>
      <c r="J5705">
        <v>7.0760339090337903</v>
      </c>
      <c r="K5705">
        <v>15.095971680284928</v>
      </c>
      <c r="L5705">
        <v>2.6009063898678</v>
      </c>
      <c r="M5705">
        <v>0.36756556332316181</v>
      </c>
    </row>
    <row r="5706" spans="1:13">
      <c r="A5706" t="s">
        <v>5180</v>
      </c>
      <c r="B5706" t="s">
        <v>99</v>
      </c>
      <c r="C5706">
        <v>80779601</v>
      </c>
      <c r="D5706">
        <v>80780048</v>
      </c>
      <c r="E5706" t="s">
        <v>12144</v>
      </c>
      <c r="F5706">
        <v>448</v>
      </c>
      <c r="G5706">
        <v>9</v>
      </c>
      <c r="H5706">
        <v>18</v>
      </c>
      <c r="I5706">
        <v>3</v>
      </c>
      <c r="J5706">
        <v>7.0365471126664199</v>
      </c>
      <c r="K5706">
        <v>12.867197800191841</v>
      </c>
      <c r="L5706">
        <v>2.5863924033172001</v>
      </c>
      <c r="M5706">
        <v>0.36756556332316176</v>
      </c>
    </row>
    <row r="5707" spans="1:13">
      <c r="A5707" t="s">
        <v>11565</v>
      </c>
      <c r="B5707" t="s">
        <v>60</v>
      </c>
      <c r="C5707" t="s">
        <v>11566</v>
      </c>
      <c r="D5707" t="s">
        <v>11567</v>
      </c>
      <c r="E5707" t="s">
        <v>19</v>
      </c>
      <c r="F5707">
        <v>206</v>
      </c>
      <c r="G5707">
        <v>21</v>
      </c>
      <c r="H5707">
        <v>27</v>
      </c>
      <c r="I5707">
        <v>7</v>
      </c>
      <c r="J5707">
        <v>35.706491497284603</v>
      </c>
      <c r="K5707">
        <v>41.974548163732607</v>
      </c>
      <c r="L5707">
        <v>13.1244766614931</v>
      </c>
      <c r="M5707">
        <v>0.36756556332316176</v>
      </c>
    </row>
    <row r="5708" spans="1:13">
      <c r="A5708" t="s">
        <v>4776</v>
      </c>
      <c r="B5708" t="s">
        <v>2035</v>
      </c>
      <c r="C5708" t="s">
        <v>4777</v>
      </c>
      <c r="D5708" t="s">
        <v>4778</v>
      </c>
      <c r="E5708" t="s">
        <v>19</v>
      </c>
      <c r="F5708">
        <v>286</v>
      </c>
      <c r="G5708">
        <v>3</v>
      </c>
      <c r="H5708">
        <v>15</v>
      </c>
      <c r="I5708">
        <v>1</v>
      </c>
      <c r="J5708">
        <v>3.67409452969062</v>
      </c>
      <c r="K5708">
        <v>16.796342116800538</v>
      </c>
      <c r="L5708">
        <v>1.3504706255082799</v>
      </c>
      <c r="M5708">
        <v>0.36756556332316176</v>
      </c>
    </row>
    <row r="5709" spans="1:13">
      <c r="A5709" t="s">
        <v>3402</v>
      </c>
      <c r="B5709" t="s">
        <v>66</v>
      </c>
      <c r="C5709">
        <v>54693501</v>
      </c>
      <c r="D5709">
        <v>54693731</v>
      </c>
      <c r="E5709" t="s">
        <v>12144</v>
      </c>
      <c r="F5709">
        <v>231</v>
      </c>
      <c r="G5709">
        <v>9</v>
      </c>
      <c r="H5709">
        <v>14</v>
      </c>
      <c r="I5709">
        <v>3</v>
      </c>
      <c r="J5709">
        <v>13.646636824565199</v>
      </c>
      <c r="K5709">
        <v>19.409106446080624</v>
      </c>
      <c r="L5709">
        <v>5.0160337518879103</v>
      </c>
      <c r="M5709">
        <v>0.3675655633231617</v>
      </c>
    </row>
    <row r="5710" spans="1:13">
      <c r="A5710" t="s">
        <v>630</v>
      </c>
      <c r="B5710" t="s">
        <v>228</v>
      </c>
      <c r="C5710">
        <v>80225692</v>
      </c>
      <c r="D5710">
        <v>80225926</v>
      </c>
      <c r="E5710" t="s">
        <v>12144</v>
      </c>
      <c r="F5710">
        <v>235</v>
      </c>
      <c r="G5710">
        <v>3</v>
      </c>
      <c r="H5710">
        <v>15</v>
      </c>
      <c r="I5710">
        <v>1</v>
      </c>
      <c r="J5710">
        <v>4.4714512148575203</v>
      </c>
      <c r="K5710">
        <v>20.44150572512746</v>
      </c>
      <c r="L5710">
        <v>1.6435514846611401</v>
      </c>
      <c r="M5710">
        <v>0.3675655633231617</v>
      </c>
    </row>
    <row r="5711" spans="1:13">
      <c r="A5711" t="s">
        <v>6021</v>
      </c>
      <c r="B5711" t="s">
        <v>117</v>
      </c>
      <c r="C5711">
        <v>123403142</v>
      </c>
      <c r="D5711">
        <v>123403461</v>
      </c>
      <c r="E5711" t="s">
        <v>12144</v>
      </c>
      <c r="F5711">
        <v>320</v>
      </c>
      <c r="G5711">
        <v>15</v>
      </c>
      <c r="H5711">
        <v>7</v>
      </c>
      <c r="I5711">
        <v>5</v>
      </c>
      <c r="J5711">
        <v>16.418609929555</v>
      </c>
      <c r="K5711">
        <v>7.0054743578822238</v>
      </c>
      <c r="L5711">
        <v>6.0349156077401398</v>
      </c>
      <c r="M5711">
        <v>0.3675655633231617</v>
      </c>
    </row>
    <row r="5712" spans="1:13">
      <c r="A5712" t="s">
        <v>5281</v>
      </c>
      <c r="B5712" t="s">
        <v>228</v>
      </c>
      <c r="C5712">
        <v>126980000</v>
      </c>
      <c r="D5712">
        <v>126980333</v>
      </c>
      <c r="E5712" t="s">
        <v>12144</v>
      </c>
      <c r="F5712">
        <v>334</v>
      </c>
      <c r="G5712">
        <v>3</v>
      </c>
      <c r="H5712">
        <v>10</v>
      </c>
      <c r="I5712">
        <v>1</v>
      </c>
      <c r="J5712">
        <v>3.1460809445853801</v>
      </c>
      <c r="K5712">
        <v>9.5883310287524015</v>
      </c>
      <c r="L5712">
        <v>1.15639101465679</v>
      </c>
      <c r="M5712">
        <v>0.3675655633231617</v>
      </c>
    </row>
    <row r="5713" spans="1:13">
      <c r="A5713" t="s">
        <v>3571</v>
      </c>
      <c r="B5713" t="s">
        <v>228</v>
      </c>
      <c r="C5713">
        <v>127092460</v>
      </c>
      <c r="D5713">
        <v>127092690</v>
      </c>
      <c r="E5713" t="s">
        <v>12144</v>
      </c>
      <c r="F5713">
        <v>231</v>
      </c>
      <c r="G5713">
        <v>9</v>
      </c>
      <c r="H5713">
        <v>5</v>
      </c>
      <c r="I5713">
        <v>3</v>
      </c>
      <c r="J5713">
        <v>13.646636824565199</v>
      </c>
      <c r="K5713">
        <v>6.9318237307430781</v>
      </c>
      <c r="L5713">
        <v>5.0160337518879103</v>
      </c>
      <c r="M5713">
        <v>0.3675655633231617</v>
      </c>
    </row>
    <row r="5714" spans="1:13">
      <c r="A5714" t="s">
        <v>7023</v>
      </c>
      <c r="B5714" t="s">
        <v>105</v>
      </c>
      <c r="C5714">
        <v>172378101</v>
      </c>
      <c r="D5714">
        <v>172378343</v>
      </c>
      <c r="E5714" t="s">
        <v>12144</v>
      </c>
      <c r="F5714">
        <v>243</v>
      </c>
      <c r="G5714">
        <v>3</v>
      </c>
      <c r="H5714">
        <v>14</v>
      </c>
      <c r="I5714">
        <v>1</v>
      </c>
      <c r="J5714">
        <v>4.3242429444095398</v>
      </c>
      <c r="K5714">
        <v>18.450632053681577</v>
      </c>
      <c r="L5714">
        <v>1.5894427938080999</v>
      </c>
      <c r="M5714">
        <v>0.3675655633231617</v>
      </c>
    </row>
    <row r="5715" spans="1:13">
      <c r="A5715" t="s">
        <v>5570</v>
      </c>
      <c r="B5715" t="s">
        <v>99</v>
      </c>
      <c r="C5715">
        <v>48753516</v>
      </c>
      <c r="D5715">
        <v>48753698</v>
      </c>
      <c r="E5715" t="s">
        <v>12144</v>
      </c>
      <c r="F5715">
        <v>183</v>
      </c>
      <c r="G5715">
        <v>18</v>
      </c>
      <c r="H5715">
        <v>17</v>
      </c>
      <c r="I5715">
        <v>6</v>
      </c>
      <c r="J5715">
        <v>34.452165098082602</v>
      </c>
      <c r="K5715">
        <v>29.750023814894064</v>
      </c>
      <c r="L5715">
        <v>12.663429471979301</v>
      </c>
      <c r="M5715">
        <v>0.36756556332316165</v>
      </c>
    </row>
    <row r="5716" spans="1:13">
      <c r="A5716" t="s">
        <v>1066</v>
      </c>
      <c r="B5716" t="s">
        <v>13</v>
      </c>
      <c r="C5716">
        <v>72979879</v>
      </c>
      <c r="D5716">
        <v>72980189</v>
      </c>
      <c r="E5716" t="s">
        <v>12144</v>
      </c>
      <c r="F5716">
        <v>311</v>
      </c>
      <c r="G5716">
        <v>3</v>
      </c>
      <c r="H5716">
        <v>0</v>
      </c>
      <c r="I5716">
        <v>1</v>
      </c>
      <c r="J5716">
        <v>3.37874931026212</v>
      </c>
      <c r="K5716">
        <v>1.0297435895830553</v>
      </c>
      <c r="L5716">
        <v>1.2419118935542399</v>
      </c>
      <c r="M5716">
        <v>0.36756556332316165</v>
      </c>
    </row>
    <row r="5717" spans="1:13">
      <c r="A5717" t="s">
        <v>7272</v>
      </c>
      <c r="B5717" t="s">
        <v>142</v>
      </c>
      <c r="C5717">
        <v>73944084</v>
      </c>
      <c r="D5717">
        <v>73944482</v>
      </c>
      <c r="E5717" t="s">
        <v>12144</v>
      </c>
      <c r="F5717">
        <v>399</v>
      </c>
      <c r="G5717">
        <v>45</v>
      </c>
      <c r="H5717">
        <v>14</v>
      </c>
      <c r="I5717">
        <v>15</v>
      </c>
      <c r="J5717">
        <v>39.503422386899203</v>
      </c>
      <c r="K5717">
        <v>11.236851100362466</v>
      </c>
      <c r="L5717">
        <v>14.5200977028334</v>
      </c>
      <c r="M5717">
        <v>0.36756556332316165</v>
      </c>
    </row>
    <row r="5718" spans="1:13">
      <c r="A5718" t="s">
        <v>9844</v>
      </c>
      <c r="B5718" t="s">
        <v>44</v>
      </c>
      <c r="C5718">
        <v>75630988</v>
      </c>
      <c r="D5718">
        <v>75631264</v>
      </c>
      <c r="E5718" t="s">
        <v>12144</v>
      </c>
      <c r="F5718">
        <v>277</v>
      </c>
      <c r="G5718">
        <v>165</v>
      </c>
      <c r="H5718">
        <v>173</v>
      </c>
      <c r="I5718">
        <v>55</v>
      </c>
      <c r="J5718">
        <v>208.64081932142099</v>
      </c>
      <c r="K5718">
        <v>200.01189296150588</v>
      </c>
      <c r="L5718">
        <v>76.689180286084095</v>
      </c>
      <c r="M5718">
        <v>0.36756556332316165</v>
      </c>
    </row>
    <row r="5719" spans="1:13">
      <c r="A5719" t="s">
        <v>9909</v>
      </c>
      <c r="B5719" t="s">
        <v>72</v>
      </c>
      <c r="C5719" t="s">
        <v>9910</v>
      </c>
      <c r="D5719" t="s">
        <v>9911</v>
      </c>
      <c r="E5719" t="s">
        <v>26</v>
      </c>
      <c r="F5719">
        <v>226</v>
      </c>
      <c r="G5719">
        <v>48</v>
      </c>
      <c r="H5719">
        <v>23</v>
      </c>
      <c r="I5719">
        <v>16</v>
      </c>
      <c r="J5719">
        <v>74.392285698514598</v>
      </c>
      <c r="K5719">
        <v>32.591840249060148</v>
      </c>
      <c r="L5719">
        <v>27.344042399672102</v>
      </c>
      <c r="M5719">
        <v>0.36756556332316165</v>
      </c>
    </row>
    <row r="5720" spans="1:13">
      <c r="A5720" t="s">
        <v>3648</v>
      </c>
      <c r="B5720" t="s">
        <v>13</v>
      </c>
      <c r="C5720">
        <v>180660187</v>
      </c>
      <c r="D5720">
        <v>180660385</v>
      </c>
      <c r="E5720" t="s">
        <v>12144</v>
      </c>
      <c r="F5720">
        <v>199</v>
      </c>
      <c r="G5720">
        <v>6</v>
      </c>
      <c r="H5720">
        <v>10</v>
      </c>
      <c r="I5720">
        <v>2</v>
      </c>
      <c r="J5720">
        <v>10.5607139245379</v>
      </c>
      <c r="K5720">
        <v>16.092977706549259</v>
      </c>
      <c r="L5720">
        <v>3.88175476276753</v>
      </c>
      <c r="M5720">
        <v>0.36756556332316159</v>
      </c>
    </row>
    <row r="5721" spans="1:13">
      <c r="A5721" t="s">
        <v>11264</v>
      </c>
      <c r="B5721" t="s">
        <v>183</v>
      </c>
      <c r="C5721">
        <v>6240945</v>
      </c>
      <c r="D5721">
        <v>6241529</v>
      </c>
      <c r="E5721" t="s">
        <v>12144</v>
      </c>
      <c r="F5721">
        <v>585</v>
      </c>
      <c r="G5721">
        <v>57</v>
      </c>
      <c r="H5721">
        <v>134</v>
      </c>
      <c r="I5721">
        <v>19</v>
      </c>
      <c r="J5721">
        <v>34.1282558535707</v>
      </c>
      <c r="K5721">
        <v>73.356468978263678</v>
      </c>
      <c r="L5721">
        <v>12.5443715880547</v>
      </c>
      <c r="M5721">
        <v>0.36756556332316154</v>
      </c>
    </row>
    <row r="5722" spans="1:13">
      <c r="A5722" t="s">
        <v>11851</v>
      </c>
      <c r="B5722" t="s">
        <v>131</v>
      </c>
      <c r="C5722">
        <v>109893047</v>
      </c>
      <c r="D5722">
        <v>109893207</v>
      </c>
      <c r="E5722" t="s">
        <v>12144</v>
      </c>
      <c r="F5722">
        <v>161</v>
      </c>
      <c r="G5722">
        <v>18</v>
      </c>
      <c r="H5722">
        <v>26</v>
      </c>
      <c r="I5722">
        <v>6</v>
      </c>
      <c r="J5722">
        <v>39.159914366143497</v>
      </c>
      <c r="K5722">
        <v>51.717432704152699</v>
      </c>
      <c r="L5722">
        <v>14.393835983678301</v>
      </c>
      <c r="M5722">
        <v>0.36756556332316154</v>
      </c>
    </row>
    <row r="5723" spans="1:13">
      <c r="A5723" t="s">
        <v>6317</v>
      </c>
      <c r="B5723" t="s">
        <v>23</v>
      </c>
      <c r="C5723" t="s">
        <v>6318</v>
      </c>
      <c r="D5723" t="s">
        <v>6319</v>
      </c>
      <c r="E5723" t="s">
        <v>26</v>
      </c>
      <c r="F5723">
        <v>331</v>
      </c>
      <c r="G5723">
        <v>45</v>
      </c>
      <c r="H5723">
        <v>21</v>
      </c>
      <c r="I5723">
        <v>15</v>
      </c>
      <c r="J5723">
        <v>47.618929100824097</v>
      </c>
      <c r="K5723">
        <v>20.317992095368382</v>
      </c>
      <c r="L5723">
        <v>17.503078499790099</v>
      </c>
      <c r="M5723">
        <v>0.36756556332316154</v>
      </c>
    </row>
    <row r="5724" spans="1:13">
      <c r="A5724" t="s">
        <v>3129</v>
      </c>
      <c r="B5724" t="s">
        <v>99</v>
      </c>
      <c r="C5724">
        <v>74842914</v>
      </c>
      <c r="D5724">
        <v>74843150</v>
      </c>
      <c r="E5724" t="s">
        <v>12144</v>
      </c>
      <c r="F5724">
        <v>237</v>
      </c>
      <c r="G5724">
        <v>3</v>
      </c>
      <c r="H5724">
        <v>5</v>
      </c>
      <c r="I5724">
        <v>1</v>
      </c>
      <c r="J5724">
        <v>4.4337174493312999</v>
      </c>
      <c r="K5724">
        <v>6.7563345223698361</v>
      </c>
      <c r="L5724">
        <v>1.62968185187919</v>
      </c>
      <c r="M5724">
        <v>0.36756556332316148</v>
      </c>
    </row>
    <row r="5725" spans="1:13">
      <c r="A5725" t="s">
        <v>10409</v>
      </c>
      <c r="B5725" t="s">
        <v>117</v>
      </c>
      <c r="C5725">
        <v>120579739</v>
      </c>
      <c r="D5725">
        <v>120580074</v>
      </c>
      <c r="E5725" t="s">
        <v>12144</v>
      </c>
      <c r="F5725">
        <v>336</v>
      </c>
      <c r="G5725">
        <v>27</v>
      </c>
      <c r="H5725">
        <v>8</v>
      </c>
      <c r="I5725">
        <v>9</v>
      </c>
      <c r="J5725">
        <v>28.146188450665701</v>
      </c>
      <c r="K5725">
        <v>7.6250061038173866</v>
      </c>
      <c r="L5725">
        <v>10.3455696132688</v>
      </c>
      <c r="M5725">
        <v>0.36756556332316148</v>
      </c>
    </row>
    <row r="5726" spans="1:13">
      <c r="A5726" t="s">
        <v>2932</v>
      </c>
      <c r="B5726" t="s">
        <v>461</v>
      </c>
      <c r="C5726" t="s">
        <v>2933</v>
      </c>
      <c r="D5726" t="s">
        <v>2934</v>
      </c>
      <c r="E5726" t="s">
        <v>26</v>
      </c>
      <c r="F5726">
        <v>186</v>
      </c>
      <c r="G5726">
        <v>6</v>
      </c>
      <c r="H5726">
        <v>0</v>
      </c>
      <c r="I5726">
        <v>2</v>
      </c>
      <c r="J5726">
        <v>11.298828338618501</v>
      </c>
      <c r="K5726">
        <v>1.7217755718297325</v>
      </c>
      <c r="L5726">
        <v>4.1530602031760102</v>
      </c>
      <c r="M5726">
        <v>0.36756556332316148</v>
      </c>
    </row>
    <row r="5727" spans="1:13">
      <c r="A5727" t="s">
        <v>5985</v>
      </c>
      <c r="B5727" t="s">
        <v>99</v>
      </c>
      <c r="C5727">
        <v>76398714</v>
      </c>
      <c r="D5727">
        <v>76399007</v>
      </c>
      <c r="E5727" t="s">
        <v>12144</v>
      </c>
      <c r="F5727">
        <v>294</v>
      </c>
      <c r="G5727">
        <v>24</v>
      </c>
      <c r="H5727">
        <v>52</v>
      </c>
      <c r="I5727">
        <v>8</v>
      </c>
      <c r="J5727">
        <v>28.592953346708001</v>
      </c>
      <c r="K5727">
        <v>56.642902485500578</v>
      </c>
      <c r="L5727">
        <v>10.509785003955599</v>
      </c>
      <c r="M5727">
        <v>0.36756556332316143</v>
      </c>
    </row>
    <row r="5728" spans="1:13">
      <c r="A5728" t="s">
        <v>6125</v>
      </c>
      <c r="B5728" t="s">
        <v>350</v>
      </c>
      <c r="C5728" t="s">
        <v>6126</v>
      </c>
      <c r="D5728" t="s">
        <v>6127</v>
      </c>
      <c r="E5728" t="s">
        <v>49</v>
      </c>
      <c r="F5728">
        <v>299</v>
      </c>
      <c r="G5728">
        <v>39</v>
      </c>
      <c r="H5728">
        <v>35</v>
      </c>
      <c r="I5728">
        <v>13</v>
      </c>
      <c r="J5728">
        <v>45.686566760500803</v>
      </c>
      <c r="K5728">
        <v>37.487488202714239</v>
      </c>
      <c r="L5728">
        <v>16.7928086476247</v>
      </c>
      <c r="M5728">
        <v>0.36756556332316143</v>
      </c>
    </row>
    <row r="5729" spans="1:13">
      <c r="A5729" t="s">
        <v>5270</v>
      </c>
      <c r="B5729" t="s">
        <v>13</v>
      </c>
      <c r="C5729">
        <v>91647638</v>
      </c>
      <c r="D5729">
        <v>91647834</v>
      </c>
      <c r="E5729" t="s">
        <v>12144</v>
      </c>
      <c r="F5729">
        <v>197</v>
      </c>
      <c r="G5729">
        <v>21</v>
      </c>
      <c r="H5729">
        <v>20</v>
      </c>
      <c r="I5729">
        <v>7</v>
      </c>
      <c r="J5729">
        <v>37.337752530155498</v>
      </c>
      <c r="K5729">
        <v>32.512716381759411</v>
      </c>
      <c r="L5729">
        <v>13.7240720419674</v>
      </c>
      <c r="M5729">
        <v>0.36756556332316137</v>
      </c>
    </row>
    <row r="5730" spans="1:13">
      <c r="A5730" t="s">
        <v>2692</v>
      </c>
      <c r="B5730" t="s">
        <v>228</v>
      </c>
      <c r="C5730">
        <v>44539616</v>
      </c>
      <c r="D5730">
        <v>44539907</v>
      </c>
      <c r="E5730" t="s">
        <v>12144</v>
      </c>
      <c r="F5730">
        <v>292</v>
      </c>
      <c r="G5730">
        <v>9</v>
      </c>
      <c r="H5730">
        <v>15</v>
      </c>
      <c r="I5730">
        <v>3</v>
      </c>
      <c r="J5730">
        <v>10.7957983098444</v>
      </c>
      <c r="K5730">
        <v>16.451211799332032</v>
      </c>
      <c r="L5730">
        <v>3.9681636872811898</v>
      </c>
      <c r="M5730">
        <v>0.36756556332316132</v>
      </c>
    </row>
    <row r="5731" spans="1:13">
      <c r="A5731" t="s">
        <v>12090</v>
      </c>
      <c r="B5731" t="s">
        <v>51</v>
      </c>
      <c r="C5731">
        <v>22437803</v>
      </c>
      <c r="D5731">
        <v>22437925</v>
      </c>
      <c r="E5731" t="s">
        <v>12144</v>
      </c>
      <c r="F5731">
        <v>123</v>
      </c>
      <c r="G5731">
        <v>6</v>
      </c>
      <c r="H5731">
        <v>14</v>
      </c>
      <c r="I5731">
        <v>2</v>
      </c>
      <c r="J5731">
        <v>17.086033097423101</v>
      </c>
      <c r="K5731">
        <v>36.451248691419707</v>
      </c>
      <c r="L5731">
        <v>6.2802373804125002</v>
      </c>
      <c r="M5731">
        <v>0.36756556332316126</v>
      </c>
    </row>
    <row r="5732" spans="1:13">
      <c r="A5732" t="s">
        <v>2760</v>
      </c>
      <c r="B5732" t="s">
        <v>117</v>
      </c>
      <c r="C5732">
        <v>124028708</v>
      </c>
      <c r="D5732">
        <v>124028900</v>
      </c>
      <c r="E5732" t="s">
        <v>12144</v>
      </c>
      <c r="F5732">
        <v>193</v>
      </c>
      <c r="G5732">
        <v>9</v>
      </c>
      <c r="H5732">
        <v>6</v>
      </c>
      <c r="I5732">
        <v>3</v>
      </c>
      <c r="J5732">
        <v>16.333539411785299</v>
      </c>
      <c r="K5732">
        <v>9.9559665189739963</v>
      </c>
      <c r="L5732">
        <v>6.0036466149539196</v>
      </c>
      <c r="M5732">
        <v>0.36756556332316126</v>
      </c>
    </row>
    <row r="5733" spans="1:13">
      <c r="A5733" t="s">
        <v>1936</v>
      </c>
      <c r="B5733" t="s">
        <v>58</v>
      </c>
      <c r="C5733">
        <v>28072067</v>
      </c>
      <c r="D5733">
        <v>28072370</v>
      </c>
      <c r="E5733" t="s">
        <v>12144</v>
      </c>
      <c r="F5733">
        <v>304</v>
      </c>
      <c r="G5733">
        <v>3</v>
      </c>
      <c r="H5733">
        <v>0</v>
      </c>
      <c r="I5733">
        <v>1</v>
      </c>
      <c r="J5733">
        <v>3.4565494588536798</v>
      </c>
      <c r="K5733">
        <v>1.0534547906589808</v>
      </c>
      <c r="L5733">
        <v>1.27050854899792</v>
      </c>
      <c r="M5733">
        <v>0.36756556332316098</v>
      </c>
    </row>
    <row r="5734" spans="1:13">
      <c r="A5734" t="s">
        <v>7613</v>
      </c>
      <c r="B5734" t="s">
        <v>4654</v>
      </c>
      <c r="C5734" t="s">
        <v>7614</v>
      </c>
      <c r="D5734" t="s">
        <v>12303</v>
      </c>
      <c r="E5734" t="s">
        <v>8420</v>
      </c>
      <c r="F5734">
        <v>730</v>
      </c>
      <c r="G5734">
        <v>280</v>
      </c>
      <c r="H5734">
        <v>251</v>
      </c>
      <c r="I5734">
        <v>93</v>
      </c>
      <c r="J5734">
        <v>134.347712300285</v>
      </c>
      <c r="K5734">
        <v>110.11344431019573</v>
      </c>
      <c r="L5734">
        <v>49.205229722286703</v>
      </c>
      <c r="M5734">
        <v>0.36625282916843777</v>
      </c>
    </row>
    <row r="5735" spans="1:13">
      <c r="A5735" t="s">
        <v>8861</v>
      </c>
      <c r="B5735" t="s">
        <v>4654</v>
      </c>
      <c r="C5735" t="s">
        <v>8862</v>
      </c>
      <c r="D5735" t="s">
        <v>8863</v>
      </c>
      <c r="E5735" t="s">
        <v>222</v>
      </c>
      <c r="F5735">
        <v>555</v>
      </c>
      <c r="G5735">
        <v>157</v>
      </c>
      <c r="H5735">
        <v>206</v>
      </c>
      <c r="I5735">
        <v>52</v>
      </c>
      <c r="J5735">
        <v>99.083599142443404</v>
      </c>
      <c r="K5735">
        <v>118.86766272113157</v>
      </c>
      <c r="L5735">
        <v>36.1877462028094</v>
      </c>
      <c r="M5735">
        <v>0.36522438139116842</v>
      </c>
    </row>
    <row r="5736" spans="1:13">
      <c r="A5736" t="s">
        <v>10896</v>
      </c>
      <c r="B5736" t="s">
        <v>126</v>
      </c>
      <c r="C5736" t="s">
        <v>10897</v>
      </c>
      <c r="D5736" t="s">
        <v>10898</v>
      </c>
      <c r="E5736" t="s">
        <v>33</v>
      </c>
      <c r="F5736">
        <v>228</v>
      </c>
      <c r="G5736">
        <v>136</v>
      </c>
      <c r="H5736">
        <v>133</v>
      </c>
      <c r="I5736">
        <v>45</v>
      </c>
      <c r="J5736">
        <v>208.929211735156</v>
      </c>
      <c r="K5736">
        <v>186.81264954352596</v>
      </c>
      <c r="L5736">
        <v>76.230512939875496</v>
      </c>
      <c r="M5736">
        <v>0.36486287535755046</v>
      </c>
    </row>
    <row r="5737" spans="1:13">
      <c r="A5737" t="s">
        <v>9585</v>
      </c>
      <c r="B5737" t="s">
        <v>4211</v>
      </c>
      <c r="C5737" t="s">
        <v>9586</v>
      </c>
      <c r="D5737" t="s">
        <v>9587</v>
      </c>
      <c r="E5737" t="s">
        <v>49</v>
      </c>
      <c r="F5737">
        <v>389</v>
      </c>
      <c r="G5737">
        <v>127</v>
      </c>
      <c r="H5737">
        <v>160</v>
      </c>
      <c r="I5737">
        <v>42</v>
      </c>
      <c r="J5737">
        <v>114.353437452804</v>
      </c>
      <c r="K5737">
        <v>131.72247048239805</v>
      </c>
      <c r="L5737">
        <v>41.701421988703103</v>
      </c>
      <c r="M5737">
        <v>0.3646713462891234</v>
      </c>
    </row>
    <row r="5738" spans="1:13">
      <c r="A5738" t="s">
        <v>9726</v>
      </c>
      <c r="B5738" t="s">
        <v>35</v>
      </c>
      <c r="C5738" t="s">
        <v>9727</v>
      </c>
      <c r="D5738" t="s">
        <v>9728</v>
      </c>
      <c r="E5738" t="s">
        <v>33</v>
      </c>
      <c r="F5738">
        <v>397</v>
      </c>
      <c r="G5738">
        <v>121</v>
      </c>
      <c r="H5738">
        <v>111</v>
      </c>
      <c r="I5738">
        <v>40</v>
      </c>
      <c r="J5738">
        <v>106.75542845883599</v>
      </c>
      <c r="K5738">
        <v>89.541003667497876</v>
      </c>
      <c r="L5738">
        <v>38.915324825729897</v>
      </c>
      <c r="M5738">
        <v>0.3645278313948721</v>
      </c>
    </row>
    <row r="5739" spans="1:13">
      <c r="A5739" t="s">
        <v>7093</v>
      </c>
      <c r="B5739" t="s">
        <v>131</v>
      </c>
      <c r="C5739">
        <v>59675494</v>
      </c>
      <c r="D5739">
        <v>59675732</v>
      </c>
      <c r="E5739" t="s">
        <v>12144</v>
      </c>
      <c r="F5739">
        <v>239</v>
      </c>
      <c r="G5739">
        <v>112</v>
      </c>
      <c r="H5739">
        <v>85</v>
      </c>
      <c r="I5739">
        <v>37</v>
      </c>
      <c r="J5739">
        <v>164.14030122043201</v>
      </c>
      <c r="K5739">
        <v>113.89653468882037</v>
      </c>
      <c r="L5739">
        <v>59.793640833174301</v>
      </c>
      <c r="M5739">
        <v>0.36428372793634944</v>
      </c>
    </row>
    <row r="5740" spans="1:13">
      <c r="A5740" t="s">
        <v>10764</v>
      </c>
      <c r="B5740" t="s">
        <v>224</v>
      </c>
      <c r="C5740" t="s">
        <v>10765</v>
      </c>
      <c r="D5740" t="s">
        <v>10766</v>
      </c>
      <c r="E5740" t="s">
        <v>33</v>
      </c>
      <c r="F5740">
        <v>284</v>
      </c>
      <c r="G5740">
        <v>91</v>
      </c>
      <c r="H5740">
        <v>76</v>
      </c>
      <c r="I5740">
        <v>30</v>
      </c>
      <c r="J5740">
        <v>112.23237585648801</v>
      </c>
      <c r="K5740">
        <v>85.70077282882076</v>
      </c>
      <c r="L5740">
        <v>40.799429460778398</v>
      </c>
      <c r="M5740">
        <v>0.36352638130862341</v>
      </c>
    </row>
    <row r="5741" spans="1:13">
      <c r="A5741" t="s">
        <v>10332</v>
      </c>
      <c r="B5741" t="s">
        <v>60</v>
      </c>
      <c r="C5741" t="s">
        <v>10333</v>
      </c>
      <c r="D5741" t="s">
        <v>10334</v>
      </c>
      <c r="E5741" t="s">
        <v>19</v>
      </c>
      <c r="F5741">
        <v>269</v>
      </c>
      <c r="G5741">
        <v>179</v>
      </c>
      <c r="H5741">
        <v>219</v>
      </c>
      <c r="I5741">
        <v>59</v>
      </c>
      <c r="J5741">
        <v>233.075087178416</v>
      </c>
      <c r="K5741">
        <v>260.72418640487848</v>
      </c>
      <c r="L5741">
        <v>84.713164813482393</v>
      </c>
      <c r="M5741">
        <v>0.3634586855206689</v>
      </c>
    </row>
    <row r="5742" spans="1:13">
      <c r="A5742" t="s">
        <v>10958</v>
      </c>
      <c r="B5742" t="s">
        <v>414</v>
      </c>
      <c r="C5742" t="s">
        <v>10959</v>
      </c>
      <c r="D5742" t="s">
        <v>10960</v>
      </c>
      <c r="E5742" t="s">
        <v>26</v>
      </c>
      <c r="F5742">
        <v>366</v>
      </c>
      <c r="G5742">
        <v>88</v>
      </c>
      <c r="H5742">
        <v>127</v>
      </c>
      <c r="I5742">
        <v>29</v>
      </c>
      <c r="J5742">
        <v>84.216403573090702</v>
      </c>
      <c r="K5742">
        <v>111.12508895563371</v>
      </c>
      <c r="L5742">
        <v>30.603287890616699</v>
      </c>
      <c r="M5742">
        <v>0.36338868192176321</v>
      </c>
    </row>
    <row r="5743" spans="1:13">
      <c r="A5743" t="s">
        <v>10736</v>
      </c>
      <c r="B5743" t="s">
        <v>414</v>
      </c>
      <c r="C5743" t="s">
        <v>10737</v>
      </c>
      <c r="D5743" t="s">
        <v>10738</v>
      </c>
      <c r="E5743" t="s">
        <v>33</v>
      </c>
      <c r="F5743">
        <v>352</v>
      </c>
      <c r="G5743">
        <v>85</v>
      </c>
      <c r="H5743">
        <v>99</v>
      </c>
      <c r="I5743">
        <v>28</v>
      </c>
      <c r="J5743">
        <v>84.580717818919496</v>
      </c>
      <c r="K5743">
        <v>90.07038460134288</v>
      </c>
      <c r="L5743">
        <v>30.7232067303134</v>
      </c>
      <c r="M5743">
        <v>0.36324126257818373</v>
      </c>
    </row>
    <row r="5744" spans="1:13">
      <c r="A5744" t="s">
        <v>7414</v>
      </c>
      <c r="B5744" t="s">
        <v>77</v>
      </c>
      <c r="C5744" t="s">
        <v>7415</v>
      </c>
      <c r="D5744" t="s">
        <v>12304</v>
      </c>
      <c r="E5744" t="s">
        <v>222</v>
      </c>
      <c r="F5744">
        <v>468</v>
      </c>
      <c r="G5744">
        <v>82</v>
      </c>
      <c r="H5744">
        <v>133</v>
      </c>
      <c r="I5744">
        <v>27</v>
      </c>
      <c r="J5744">
        <v>61.370986403350798</v>
      </c>
      <c r="K5744">
        <v>91.01129080325623</v>
      </c>
      <c r="L5744">
        <v>22.2827653208867</v>
      </c>
      <c r="M5744">
        <v>0.36308305645336802</v>
      </c>
    </row>
    <row r="5745" spans="1:13">
      <c r="A5745" t="s">
        <v>7635</v>
      </c>
      <c r="B5745" t="s">
        <v>105</v>
      </c>
      <c r="C5745">
        <v>180907557</v>
      </c>
      <c r="D5745">
        <v>180908029</v>
      </c>
      <c r="E5745" t="s">
        <v>12144</v>
      </c>
      <c r="F5745">
        <v>473</v>
      </c>
      <c r="G5745">
        <v>73</v>
      </c>
      <c r="H5745">
        <v>73</v>
      </c>
      <c r="I5745">
        <v>24</v>
      </c>
      <c r="J5745">
        <v>54.057607886455799</v>
      </c>
      <c r="K5745">
        <v>49.425515252228557</v>
      </c>
      <c r="L5745">
        <v>19.597527216678301</v>
      </c>
      <c r="M5745">
        <v>0.36253041862010482</v>
      </c>
    </row>
    <row r="5746" spans="1:13">
      <c r="A5746" t="s">
        <v>10635</v>
      </c>
      <c r="B5746" t="s">
        <v>4288</v>
      </c>
      <c r="C5746" t="s">
        <v>10636</v>
      </c>
      <c r="D5746" t="s">
        <v>10637</v>
      </c>
      <c r="E5746" t="s">
        <v>26</v>
      </c>
      <c r="F5746">
        <v>246</v>
      </c>
      <c r="G5746">
        <v>70</v>
      </c>
      <c r="H5746">
        <v>57</v>
      </c>
      <c r="I5746">
        <v>23</v>
      </c>
      <c r="J5746">
        <v>99.668526401634495</v>
      </c>
      <c r="K5746">
        <v>74.204327693247251</v>
      </c>
      <c r="L5746">
        <v>36.111364937371903</v>
      </c>
      <c r="M5746">
        <v>0.36231462670426018</v>
      </c>
    </row>
    <row r="5747" spans="1:13">
      <c r="A5747" t="s">
        <v>9012</v>
      </c>
      <c r="B5747" t="s">
        <v>99</v>
      </c>
      <c r="C5747">
        <v>69916745</v>
      </c>
      <c r="D5747">
        <v>69917258</v>
      </c>
      <c r="E5747" t="s">
        <v>12144</v>
      </c>
      <c r="F5747">
        <v>514</v>
      </c>
      <c r="G5747">
        <v>274</v>
      </c>
      <c r="H5747">
        <v>259</v>
      </c>
      <c r="I5747">
        <v>90</v>
      </c>
      <c r="J5747">
        <v>186.716435619115</v>
      </c>
      <c r="K5747">
        <v>161.37123812709245</v>
      </c>
      <c r="L5747">
        <v>67.628626265726098</v>
      </c>
      <c r="M5747">
        <v>0.36219964269070831</v>
      </c>
    </row>
    <row r="5748" spans="1:13">
      <c r="A5748" t="s">
        <v>7900</v>
      </c>
      <c r="B5748" t="s">
        <v>479</v>
      </c>
      <c r="C5748" t="s">
        <v>7901</v>
      </c>
      <c r="D5748" t="s">
        <v>12305</v>
      </c>
      <c r="E5748" t="s">
        <v>6326</v>
      </c>
      <c r="F5748">
        <v>210</v>
      </c>
      <c r="G5748">
        <v>408</v>
      </c>
      <c r="H5748">
        <v>490</v>
      </c>
      <c r="I5748">
        <v>134</v>
      </c>
      <c r="J5748">
        <v>680.51228965165001</v>
      </c>
      <c r="K5748">
        <v>747.25059817410374</v>
      </c>
      <c r="L5748">
        <v>246.45445834275901</v>
      </c>
      <c r="M5748">
        <v>0.36216018739193895</v>
      </c>
    </row>
    <row r="5749" spans="1:13">
      <c r="A5749" t="s">
        <v>10548</v>
      </c>
      <c r="B5749" t="s">
        <v>4689</v>
      </c>
      <c r="C5749" t="s">
        <v>10549</v>
      </c>
      <c r="D5749" t="s">
        <v>10550</v>
      </c>
      <c r="E5749" t="s">
        <v>222</v>
      </c>
      <c r="F5749">
        <v>603</v>
      </c>
      <c r="G5749">
        <v>134</v>
      </c>
      <c r="H5749">
        <v>174</v>
      </c>
      <c r="I5749">
        <v>44</v>
      </c>
      <c r="J5749">
        <v>77.836372999371704</v>
      </c>
      <c r="K5749">
        <v>92.410521735816673</v>
      </c>
      <c r="L5749">
        <v>28.182955806627302</v>
      </c>
      <c r="M5749">
        <v>0.36207951013923523</v>
      </c>
    </row>
    <row r="5750" spans="1:13">
      <c r="A5750" t="s">
        <v>10605</v>
      </c>
      <c r="B5750" t="s">
        <v>93</v>
      </c>
      <c r="C5750">
        <v>149329218</v>
      </c>
      <c r="D5750">
        <v>149329675</v>
      </c>
      <c r="E5750" t="s">
        <v>12144</v>
      </c>
      <c r="F5750">
        <v>458</v>
      </c>
      <c r="G5750">
        <v>67</v>
      </c>
      <c r="H5750">
        <v>116</v>
      </c>
      <c r="I5750">
        <v>22</v>
      </c>
      <c r="J5750">
        <v>51.239446417708699</v>
      </c>
      <c r="K5750">
        <v>81.111418641481009</v>
      </c>
      <c r="L5750">
        <v>18.5527536587295</v>
      </c>
      <c r="M5750">
        <v>0.36207951013923412</v>
      </c>
    </row>
    <row r="5751" spans="1:13">
      <c r="A5751" t="s">
        <v>6984</v>
      </c>
      <c r="B5751" t="s">
        <v>414</v>
      </c>
      <c r="C5751" t="s">
        <v>6985</v>
      </c>
      <c r="D5751" t="s">
        <v>6986</v>
      </c>
      <c r="E5751" t="s">
        <v>33</v>
      </c>
      <c r="F5751">
        <v>225</v>
      </c>
      <c r="G5751">
        <v>131</v>
      </c>
      <c r="H5751">
        <v>139</v>
      </c>
      <c r="I5751">
        <v>43</v>
      </c>
      <c r="J5751">
        <v>203.93129725835399</v>
      </c>
      <c r="K5751">
        <v>197.84349170704843</v>
      </c>
      <c r="L5751">
        <v>73.813723344448306</v>
      </c>
      <c r="M5751">
        <v>0.36195387533349566</v>
      </c>
    </row>
    <row r="5752" spans="1:13">
      <c r="A5752" t="s">
        <v>5524</v>
      </c>
      <c r="B5752" t="s">
        <v>4507</v>
      </c>
      <c r="C5752" t="s">
        <v>5525</v>
      </c>
      <c r="D5752" t="s">
        <v>5526</v>
      </c>
      <c r="E5752" t="s">
        <v>222</v>
      </c>
      <c r="F5752">
        <v>299</v>
      </c>
      <c r="G5752">
        <v>64</v>
      </c>
      <c r="H5752">
        <v>58</v>
      </c>
      <c r="I5752">
        <v>21</v>
      </c>
      <c r="J5752">
        <v>74.972827504411498</v>
      </c>
      <c r="K5752">
        <v>62.122123307355018</v>
      </c>
      <c r="L5752">
        <v>27.126844738470702</v>
      </c>
      <c r="M5752">
        <v>0.36182235139623781</v>
      </c>
    </row>
    <row r="5753" spans="1:13">
      <c r="A5753" t="s">
        <v>7496</v>
      </c>
      <c r="B5753" t="s">
        <v>21</v>
      </c>
      <c r="C5753">
        <v>77616395</v>
      </c>
      <c r="D5753">
        <v>77616586</v>
      </c>
      <c r="E5753" t="s">
        <v>12144</v>
      </c>
      <c r="F5753">
        <v>192</v>
      </c>
      <c r="G5753">
        <v>64</v>
      </c>
      <c r="H5753">
        <v>70</v>
      </c>
      <c r="I5753">
        <v>21</v>
      </c>
      <c r="J5753">
        <v>116.754559499058</v>
      </c>
      <c r="K5753">
        <v>116.75790596470371</v>
      </c>
      <c r="L5753">
        <v>42.244409254181001</v>
      </c>
      <c r="M5753">
        <v>0.36182235139623681</v>
      </c>
    </row>
    <row r="5754" spans="1:13">
      <c r="A5754" t="s">
        <v>6699</v>
      </c>
      <c r="B5754" t="s">
        <v>192</v>
      </c>
      <c r="C5754" t="s">
        <v>6700</v>
      </c>
      <c r="D5754" t="s">
        <v>6701</v>
      </c>
      <c r="E5754" t="s">
        <v>26</v>
      </c>
      <c r="F5754">
        <v>480</v>
      </c>
      <c r="G5754">
        <v>58</v>
      </c>
      <c r="H5754">
        <v>107</v>
      </c>
      <c r="I5754">
        <v>19</v>
      </c>
      <c r="J5754">
        <v>42.323527818408401</v>
      </c>
      <c r="K5754">
        <v>71.389119646990267</v>
      </c>
      <c r="L5754">
        <v>15.288452872941701</v>
      </c>
      <c r="M5754">
        <v>0.36122822602448718</v>
      </c>
    </row>
    <row r="5755" spans="1:13">
      <c r="A5755" t="s">
        <v>6944</v>
      </c>
      <c r="B5755" t="s">
        <v>4689</v>
      </c>
      <c r="C5755" t="s">
        <v>6945</v>
      </c>
      <c r="D5755" t="s">
        <v>6946</v>
      </c>
      <c r="E5755" t="s">
        <v>222</v>
      </c>
      <c r="F5755">
        <v>276</v>
      </c>
      <c r="G5755">
        <v>58</v>
      </c>
      <c r="H5755">
        <v>47</v>
      </c>
      <c r="I5755">
        <v>19</v>
      </c>
      <c r="J5755">
        <v>73.606135336362399</v>
      </c>
      <c r="K5755">
        <v>54.535369742520004</v>
      </c>
      <c r="L5755">
        <v>26.588613692072499</v>
      </c>
      <c r="M5755">
        <v>0.36122822602448706</v>
      </c>
    </row>
    <row r="5756" spans="1:13">
      <c r="A5756" t="s">
        <v>5674</v>
      </c>
      <c r="B5756" t="s">
        <v>119</v>
      </c>
      <c r="C5756" t="s">
        <v>5675</v>
      </c>
      <c r="D5756" t="s">
        <v>5676</v>
      </c>
      <c r="E5756" t="s">
        <v>19</v>
      </c>
      <c r="F5756">
        <v>188</v>
      </c>
      <c r="G5756">
        <v>55</v>
      </c>
      <c r="H5756">
        <v>38</v>
      </c>
      <c r="I5756">
        <v>18</v>
      </c>
      <c r="J5756">
        <v>102.470757007152</v>
      </c>
      <c r="K5756">
        <v>64.731434796236954</v>
      </c>
      <c r="L5756">
        <v>36.9799084048758</v>
      </c>
      <c r="M5756">
        <v>0.3608825530809221</v>
      </c>
    </row>
    <row r="5757" spans="1:13">
      <c r="A5757" t="s">
        <v>5837</v>
      </c>
      <c r="B5757" t="s">
        <v>93</v>
      </c>
      <c r="C5757">
        <v>32735623</v>
      </c>
      <c r="D5757">
        <v>32735762</v>
      </c>
      <c r="E5757" t="s">
        <v>12144</v>
      </c>
      <c r="F5757">
        <v>140</v>
      </c>
      <c r="G5757">
        <v>52</v>
      </c>
      <c r="H5757">
        <v>31</v>
      </c>
      <c r="I5757">
        <v>17</v>
      </c>
      <c r="J5757">
        <v>130.09793772752101</v>
      </c>
      <c r="K5757">
        <v>70.912556765501691</v>
      </c>
      <c r="L5757">
        <v>46.899915580151998</v>
      </c>
      <c r="M5757">
        <v>0.36049699479771813</v>
      </c>
    </row>
    <row r="5758" spans="1:13">
      <c r="A5758" t="s">
        <v>7769</v>
      </c>
      <c r="B5758" t="s">
        <v>3312</v>
      </c>
      <c r="C5758" t="s">
        <v>7770</v>
      </c>
      <c r="D5758" t="s">
        <v>7771</v>
      </c>
      <c r="E5758" t="s">
        <v>19</v>
      </c>
      <c r="F5758">
        <v>439</v>
      </c>
      <c r="G5758">
        <v>52</v>
      </c>
      <c r="H5758">
        <v>77</v>
      </c>
      <c r="I5758">
        <v>17</v>
      </c>
      <c r="J5758">
        <v>41.489091758207202</v>
      </c>
      <c r="K5758">
        <v>56.171457265934919</v>
      </c>
      <c r="L5758">
        <v>14.9566928957204</v>
      </c>
      <c r="M5758">
        <v>0.36049699479771641</v>
      </c>
    </row>
    <row r="5759" spans="1:13">
      <c r="A5759" t="s">
        <v>8472</v>
      </c>
      <c r="B5759" t="s">
        <v>6323</v>
      </c>
      <c r="C5759" t="s">
        <v>8473</v>
      </c>
      <c r="D5759" t="s">
        <v>8474</v>
      </c>
      <c r="E5759" t="s">
        <v>4321</v>
      </c>
      <c r="F5759">
        <v>653</v>
      </c>
      <c r="G5759">
        <v>150</v>
      </c>
      <c r="H5759">
        <v>185</v>
      </c>
      <c r="I5759">
        <v>49</v>
      </c>
      <c r="J5759">
        <v>80.458731660912605</v>
      </c>
      <c r="K5759">
        <v>90.729398815713765</v>
      </c>
      <c r="L5759">
        <v>28.9823818466663</v>
      </c>
      <c r="M5759">
        <v>0.36021425205669921</v>
      </c>
    </row>
    <row r="5760" spans="1:13">
      <c r="A5760" t="s">
        <v>11035</v>
      </c>
      <c r="B5760" t="s">
        <v>209</v>
      </c>
      <c r="C5760">
        <v>45782798</v>
      </c>
      <c r="D5760">
        <v>45783322</v>
      </c>
      <c r="E5760" t="s">
        <v>12144</v>
      </c>
      <c r="F5760">
        <v>525</v>
      </c>
      <c r="G5760">
        <v>49</v>
      </c>
      <c r="H5760">
        <v>72</v>
      </c>
      <c r="I5760">
        <v>16</v>
      </c>
      <c r="J5760">
        <v>32.691276659736097</v>
      </c>
      <c r="K5760">
        <v>43.920035157988146</v>
      </c>
      <c r="L5760">
        <v>11.7709592044303</v>
      </c>
      <c r="M5760">
        <v>0.36006422529615956</v>
      </c>
    </row>
    <row r="5761" spans="1:13">
      <c r="A5761" t="s">
        <v>7712</v>
      </c>
      <c r="B5761" t="s">
        <v>2702</v>
      </c>
      <c r="C5761" t="s">
        <v>7713</v>
      </c>
      <c r="D5761" t="s">
        <v>7714</v>
      </c>
      <c r="E5761" t="s">
        <v>19</v>
      </c>
      <c r="F5761">
        <v>412</v>
      </c>
      <c r="G5761">
        <v>49</v>
      </c>
      <c r="H5761">
        <v>44</v>
      </c>
      <c r="I5761">
        <v>16</v>
      </c>
      <c r="J5761">
        <v>41.657573413498703</v>
      </c>
      <c r="K5761">
        <v>34.201483688967308</v>
      </c>
      <c r="L5761">
        <v>14.9994018988493</v>
      </c>
      <c r="M5761">
        <v>0.36006422529615945</v>
      </c>
    </row>
    <row r="5762" spans="1:13">
      <c r="A5762" t="s">
        <v>6559</v>
      </c>
      <c r="B5762" t="s">
        <v>4288</v>
      </c>
      <c r="C5762" t="s">
        <v>6560</v>
      </c>
      <c r="D5762" t="s">
        <v>6561</v>
      </c>
      <c r="E5762" t="s">
        <v>33</v>
      </c>
      <c r="F5762">
        <v>476</v>
      </c>
      <c r="G5762">
        <v>98</v>
      </c>
      <c r="H5762">
        <v>130</v>
      </c>
      <c r="I5762">
        <v>32</v>
      </c>
      <c r="J5762">
        <v>72.113110278829694</v>
      </c>
      <c r="K5762">
        <v>87.46330530849356</v>
      </c>
      <c r="L5762">
        <v>25.9653511862433</v>
      </c>
      <c r="M5762">
        <v>0.36006422529615906</v>
      </c>
    </row>
    <row r="5763" spans="1:13">
      <c r="A5763" t="s">
        <v>7097</v>
      </c>
      <c r="B5763" t="s">
        <v>90</v>
      </c>
      <c r="C5763">
        <v>88909686</v>
      </c>
      <c r="D5763">
        <v>88909949</v>
      </c>
      <c r="E5763" t="s">
        <v>12144</v>
      </c>
      <c r="F5763">
        <v>264</v>
      </c>
      <c r="G5763">
        <v>49</v>
      </c>
      <c r="H5763">
        <v>83</v>
      </c>
      <c r="I5763">
        <v>16</v>
      </c>
      <c r="J5763">
        <v>65.011061539248004</v>
      </c>
      <c r="K5763">
        <v>100.68473968904323</v>
      </c>
      <c r="L5763">
        <v>23.408157508810199</v>
      </c>
      <c r="M5763">
        <v>0.36006422529615822</v>
      </c>
    </row>
    <row r="5764" spans="1:13">
      <c r="A5764" t="s">
        <v>7304</v>
      </c>
      <c r="B5764" t="s">
        <v>224</v>
      </c>
      <c r="C5764" t="s">
        <v>7305</v>
      </c>
      <c r="D5764" t="s">
        <v>7306</v>
      </c>
      <c r="E5764" t="s">
        <v>33</v>
      </c>
      <c r="F5764">
        <v>297</v>
      </c>
      <c r="G5764">
        <v>98</v>
      </c>
      <c r="H5764">
        <v>94</v>
      </c>
      <c r="I5764">
        <v>32</v>
      </c>
      <c r="J5764">
        <v>115.575220514219</v>
      </c>
      <c r="K5764">
        <v>101.35866699619879</v>
      </c>
      <c r="L5764">
        <v>41.614502237884899</v>
      </c>
      <c r="M5764">
        <v>0.36006422529615806</v>
      </c>
    </row>
    <row r="5765" spans="1:13">
      <c r="A5765" t="s">
        <v>6433</v>
      </c>
      <c r="B5765" t="s">
        <v>28</v>
      </c>
      <c r="C5765">
        <v>26938894</v>
      </c>
      <c r="D5765">
        <v>26939202</v>
      </c>
      <c r="E5765" t="s">
        <v>12144</v>
      </c>
      <c r="F5765">
        <v>309</v>
      </c>
      <c r="G5765">
        <v>46</v>
      </c>
      <c r="H5765">
        <v>69</v>
      </c>
      <c r="I5765">
        <v>15</v>
      </c>
      <c r="J5765">
        <v>52.142812980161601</v>
      </c>
      <c r="K5765">
        <v>71.512193167840735</v>
      </c>
      <c r="L5765">
        <v>18.7492523735616</v>
      </c>
      <c r="M5765">
        <v>0.359575007598746</v>
      </c>
    </row>
    <row r="5766" spans="1:13">
      <c r="A5766" t="s">
        <v>10097</v>
      </c>
      <c r="B5766" t="s">
        <v>228</v>
      </c>
      <c r="C5766">
        <v>27154486</v>
      </c>
      <c r="D5766">
        <v>27154643</v>
      </c>
      <c r="E5766" t="s">
        <v>12144</v>
      </c>
      <c r="F5766">
        <v>158</v>
      </c>
      <c r="G5766">
        <v>46</v>
      </c>
      <c r="H5766">
        <v>42</v>
      </c>
      <c r="I5766">
        <v>15</v>
      </c>
      <c r="J5766">
        <v>101.97550133462001</v>
      </c>
      <c r="K5766">
        <v>85.129814981859923</v>
      </c>
      <c r="L5766">
        <v>36.667841667281898</v>
      </c>
      <c r="M5766">
        <v>0.35957500759874578</v>
      </c>
    </row>
    <row r="5767" spans="1:13">
      <c r="A5767" t="s">
        <v>8913</v>
      </c>
      <c r="B5767" t="s">
        <v>224</v>
      </c>
      <c r="C5767" t="s">
        <v>8914</v>
      </c>
      <c r="D5767" t="s">
        <v>8915</v>
      </c>
      <c r="E5767" t="s">
        <v>26</v>
      </c>
      <c r="F5767">
        <v>1051</v>
      </c>
      <c r="G5767">
        <v>138</v>
      </c>
      <c r="H5767">
        <v>146</v>
      </c>
      <c r="I5767">
        <v>45</v>
      </c>
      <c r="J5767">
        <v>45.990854074795301</v>
      </c>
      <c r="K5767">
        <v>44.487666440160048</v>
      </c>
      <c r="L5767">
        <v>16.537161703417301</v>
      </c>
      <c r="M5767">
        <v>0.35957500759874517</v>
      </c>
    </row>
    <row r="5768" spans="1:13">
      <c r="A5768" t="s">
        <v>4274</v>
      </c>
      <c r="B5768" t="s">
        <v>414</v>
      </c>
      <c r="C5768" t="s">
        <v>4275</v>
      </c>
      <c r="D5768" t="s">
        <v>4276</v>
      </c>
      <c r="E5768" t="s">
        <v>26</v>
      </c>
      <c r="F5768">
        <v>337</v>
      </c>
      <c r="G5768">
        <v>89</v>
      </c>
      <c r="H5768">
        <v>115</v>
      </c>
      <c r="I5768">
        <v>29</v>
      </c>
      <c r="J5768">
        <v>92.502870582339398</v>
      </c>
      <c r="K5768">
        <v>109.28421211109192</v>
      </c>
      <c r="L5768">
        <v>33.236805246189</v>
      </c>
      <c r="M5768">
        <v>0.35930566302376515</v>
      </c>
    </row>
    <row r="5769" spans="1:13">
      <c r="A5769" t="s">
        <v>10064</v>
      </c>
      <c r="B5769" t="s">
        <v>8146</v>
      </c>
      <c r="C5769" t="s">
        <v>10065</v>
      </c>
      <c r="D5769" t="s">
        <v>10066</v>
      </c>
      <c r="E5769" t="s">
        <v>4321</v>
      </c>
      <c r="F5769">
        <v>647</v>
      </c>
      <c r="G5769">
        <v>132</v>
      </c>
      <c r="H5769">
        <v>163</v>
      </c>
      <c r="I5769">
        <v>43</v>
      </c>
      <c r="J5769">
        <v>71.460286803132604</v>
      </c>
      <c r="K5769">
        <v>80.681285605461866</v>
      </c>
      <c r="L5769">
        <v>25.669378288254801</v>
      </c>
      <c r="M5769">
        <v>0.35921180052036306</v>
      </c>
    </row>
    <row r="5770" spans="1:13">
      <c r="A5770" t="s">
        <v>10227</v>
      </c>
      <c r="B5770" t="s">
        <v>414</v>
      </c>
      <c r="C5770" t="s">
        <v>10228</v>
      </c>
      <c r="D5770" t="s">
        <v>10229</v>
      </c>
      <c r="E5770" t="s">
        <v>26</v>
      </c>
      <c r="F5770">
        <v>321</v>
      </c>
      <c r="G5770">
        <v>172</v>
      </c>
      <c r="H5770">
        <v>142</v>
      </c>
      <c r="I5770">
        <v>56</v>
      </c>
      <c r="J5770">
        <v>187.680226484466</v>
      </c>
      <c r="K5770">
        <v>141.66833770456978</v>
      </c>
      <c r="L5770">
        <v>67.380490773023894</v>
      </c>
      <c r="M5770">
        <v>0.35901752696681061</v>
      </c>
    </row>
    <row r="5771" spans="1:13">
      <c r="A5771" t="s">
        <v>8343</v>
      </c>
      <c r="B5771" t="s">
        <v>13</v>
      </c>
      <c r="C5771">
        <v>120509098</v>
      </c>
      <c r="D5771">
        <v>120509357</v>
      </c>
      <c r="E5771" t="s">
        <v>12144</v>
      </c>
      <c r="F5771">
        <v>260</v>
      </c>
      <c r="G5771">
        <v>43</v>
      </c>
      <c r="H5771">
        <v>61</v>
      </c>
      <c r="I5771">
        <v>14</v>
      </c>
      <c r="J5771">
        <v>57.928223751455498</v>
      </c>
      <c r="K5771">
        <v>75.135637069154399</v>
      </c>
      <c r="L5771">
        <v>20.797247632827599</v>
      </c>
      <c r="M5771">
        <v>0.35901752696681039</v>
      </c>
    </row>
    <row r="5772" spans="1:13">
      <c r="A5772" t="s">
        <v>11216</v>
      </c>
      <c r="B5772" t="s">
        <v>3421</v>
      </c>
      <c r="C5772" t="s">
        <v>11217</v>
      </c>
      <c r="D5772" t="s">
        <v>11218</v>
      </c>
      <c r="E5772" t="s">
        <v>49</v>
      </c>
      <c r="F5772">
        <v>275</v>
      </c>
      <c r="G5772">
        <v>43</v>
      </c>
      <c r="H5772">
        <v>22</v>
      </c>
      <c r="I5772">
        <v>14</v>
      </c>
      <c r="J5772">
        <v>54.768502455921499</v>
      </c>
      <c r="K5772">
        <v>25.620020508826418</v>
      </c>
      <c r="L5772">
        <v>19.662852307400598</v>
      </c>
      <c r="M5772">
        <v>0.35901752696681005</v>
      </c>
    </row>
    <row r="5773" spans="1:13">
      <c r="A5773" t="s">
        <v>8040</v>
      </c>
      <c r="B5773" t="s">
        <v>4140</v>
      </c>
      <c r="C5773" t="s">
        <v>8041</v>
      </c>
      <c r="D5773" t="s">
        <v>8042</v>
      </c>
      <c r="E5773" t="s">
        <v>49</v>
      </c>
      <c r="F5773">
        <v>470</v>
      </c>
      <c r="G5773">
        <v>43</v>
      </c>
      <c r="H5773">
        <v>59</v>
      </c>
      <c r="I5773">
        <v>14</v>
      </c>
      <c r="J5773">
        <v>32.045400373145597</v>
      </c>
      <c r="K5773">
        <v>40.201627926084008</v>
      </c>
      <c r="L5773">
        <v>11.504860392628</v>
      </c>
      <c r="M5773">
        <v>0.35901752696680928</v>
      </c>
    </row>
    <row r="5774" spans="1:13">
      <c r="A5774" t="s">
        <v>10686</v>
      </c>
      <c r="B5774" t="s">
        <v>414</v>
      </c>
      <c r="C5774" t="s">
        <v>10687</v>
      </c>
      <c r="D5774" t="s">
        <v>10688</v>
      </c>
      <c r="E5774" t="s">
        <v>33</v>
      </c>
      <c r="F5774">
        <v>368</v>
      </c>
      <c r="G5774">
        <v>83</v>
      </c>
      <c r="H5774">
        <v>77</v>
      </c>
      <c r="I5774">
        <v>27</v>
      </c>
      <c r="J5774">
        <v>78.999688356699295</v>
      </c>
      <c r="K5774">
        <v>67.008885162351703</v>
      </c>
      <c r="L5774">
        <v>28.337864592866801</v>
      </c>
      <c r="M5774">
        <v>0.35870856179730365</v>
      </c>
    </row>
    <row r="5775" spans="1:13">
      <c r="A5775" t="s">
        <v>10398</v>
      </c>
      <c r="B5775" t="s">
        <v>90</v>
      </c>
      <c r="C5775">
        <v>87924878</v>
      </c>
      <c r="D5775">
        <v>87925295</v>
      </c>
      <c r="E5775" t="s">
        <v>12144</v>
      </c>
      <c r="F5775">
        <v>418</v>
      </c>
      <c r="G5775">
        <v>40</v>
      </c>
      <c r="H5775">
        <v>22</v>
      </c>
      <c r="I5775">
        <v>13</v>
      </c>
      <c r="J5775">
        <v>33.518055358581101</v>
      </c>
      <c r="K5775">
        <v>16.855276650543697</v>
      </c>
      <c r="L5775">
        <v>12.0120808268895</v>
      </c>
      <c r="M5775">
        <v>0.35837642424008453</v>
      </c>
    </row>
    <row r="5776" spans="1:13">
      <c r="A5776" t="s">
        <v>6947</v>
      </c>
      <c r="B5776" t="s">
        <v>90</v>
      </c>
      <c r="C5776">
        <v>158031455</v>
      </c>
      <c r="D5776">
        <v>158031729</v>
      </c>
      <c r="E5776" t="s">
        <v>12144</v>
      </c>
      <c r="F5776">
        <v>275</v>
      </c>
      <c r="G5776">
        <v>37</v>
      </c>
      <c r="H5776">
        <v>61</v>
      </c>
      <c r="I5776">
        <v>12</v>
      </c>
      <c r="J5776">
        <v>47.126385834164999</v>
      </c>
      <c r="K5776">
        <v>71.037329592655055</v>
      </c>
      <c r="L5776">
        <v>16.8538734063434</v>
      </c>
      <c r="M5776">
        <v>0.35763135890902387</v>
      </c>
    </row>
    <row r="5777" spans="1:13">
      <c r="A5777" t="s">
        <v>6327</v>
      </c>
      <c r="B5777" t="s">
        <v>93</v>
      </c>
      <c r="C5777">
        <v>44032609</v>
      </c>
      <c r="D5777">
        <v>44032753</v>
      </c>
      <c r="E5777" t="s">
        <v>12144</v>
      </c>
      <c r="F5777">
        <v>145</v>
      </c>
      <c r="G5777">
        <v>37</v>
      </c>
      <c r="H5777">
        <v>52</v>
      </c>
      <c r="I5777">
        <v>12</v>
      </c>
      <c r="J5777">
        <v>89.377628306175097</v>
      </c>
      <c r="K5777">
        <v>114.84836779818738</v>
      </c>
      <c r="L5777">
        <v>31.964242667202999</v>
      </c>
      <c r="M5777">
        <v>0.35763135890902342</v>
      </c>
    </row>
    <row r="5778" spans="1:13">
      <c r="A5778" t="s">
        <v>11081</v>
      </c>
      <c r="B5778" t="s">
        <v>479</v>
      </c>
      <c r="C5778" t="s">
        <v>11082</v>
      </c>
      <c r="D5778" t="s">
        <v>11083</v>
      </c>
      <c r="E5778" t="s">
        <v>19</v>
      </c>
      <c r="F5778">
        <v>311</v>
      </c>
      <c r="G5778">
        <v>37</v>
      </c>
      <c r="H5778">
        <v>55</v>
      </c>
      <c r="I5778">
        <v>12</v>
      </c>
      <c r="J5778">
        <v>41.671241493232799</v>
      </c>
      <c r="K5778">
        <v>56.635897427068045</v>
      </c>
      <c r="L5778">
        <v>14.9029427226509</v>
      </c>
      <c r="M5778">
        <v>0.35763135890902276</v>
      </c>
    </row>
    <row r="5779" spans="1:13">
      <c r="A5779" t="s">
        <v>8834</v>
      </c>
      <c r="B5779" t="s">
        <v>4339</v>
      </c>
      <c r="C5779" t="s">
        <v>8835</v>
      </c>
      <c r="D5779" t="s">
        <v>12306</v>
      </c>
      <c r="E5779" t="s">
        <v>12307</v>
      </c>
      <c r="F5779">
        <v>918</v>
      </c>
      <c r="G5779">
        <v>1284</v>
      </c>
      <c r="H5779">
        <v>1250</v>
      </c>
      <c r="I5779">
        <v>416</v>
      </c>
      <c r="J5779">
        <v>489.91128887839801</v>
      </c>
      <c r="K5779">
        <v>436.07061051243221</v>
      </c>
      <c r="L5779">
        <v>175.02570058875099</v>
      </c>
      <c r="M5779">
        <v>0.35725998678139159</v>
      </c>
    </row>
    <row r="5780" spans="1:13">
      <c r="A5780" t="s">
        <v>9866</v>
      </c>
      <c r="B5780" t="s">
        <v>8248</v>
      </c>
      <c r="C5780" t="s">
        <v>9867</v>
      </c>
      <c r="D5780" t="s">
        <v>9868</v>
      </c>
      <c r="E5780" t="s">
        <v>4342</v>
      </c>
      <c r="F5780">
        <v>398</v>
      </c>
      <c r="G5780">
        <v>210</v>
      </c>
      <c r="H5780">
        <v>209</v>
      </c>
      <c r="I5780">
        <v>68</v>
      </c>
      <c r="J5780">
        <v>184.812493679413</v>
      </c>
      <c r="K5780">
        <v>168.17161703343976</v>
      </c>
      <c r="L5780">
        <v>65.989830967047993</v>
      </c>
      <c r="M5780">
        <v>0.35706369008535738</v>
      </c>
    </row>
    <row r="5781" spans="1:13">
      <c r="A5781" t="s">
        <v>9747</v>
      </c>
      <c r="B5781" t="s">
        <v>3078</v>
      </c>
      <c r="C5781" t="s">
        <v>9748</v>
      </c>
      <c r="D5781" t="s">
        <v>9749</v>
      </c>
      <c r="E5781" t="s">
        <v>19</v>
      </c>
      <c r="F5781">
        <v>669</v>
      </c>
      <c r="G5781">
        <v>158</v>
      </c>
      <c r="H5781">
        <v>172</v>
      </c>
      <c r="I5781">
        <v>51</v>
      </c>
      <c r="J5781">
        <v>82.722961438794101</v>
      </c>
      <c r="K5781">
        <v>82.336388780234373</v>
      </c>
      <c r="L5781">
        <v>29.4438931893331</v>
      </c>
      <c r="M5781">
        <v>0.35593374169901237</v>
      </c>
    </row>
    <row r="5782" spans="1:13">
      <c r="A5782" t="s">
        <v>7791</v>
      </c>
      <c r="B5782" t="s">
        <v>30</v>
      </c>
      <c r="C5782" t="s">
        <v>7792</v>
      </c>
      <c r="D5782" t="s">
        <v>7793</v>
      </c>
      <c r="E5782" t="s">
        <v>33</v>
      </c>
      <c r="F5782">
        <v>550</v>
      </c>
      <c r="G5782">
        <v>158</v>
      </c>
      <c r="H5782">
        <v>197</v>
      </c>
      <c r="I5782">
        <v>51</v>
      </c>
      <c r="J5782">
        <v>100.62120218646101</v>
      </c>
      <c r="K5782">
        <v>114.70781909633645</v>
      </c>
      <c r="L5782">
        <v>35.814480988479701</v>
      </c>
      <c r="M5782">
        <v>0.35593374169901032</v>
      </c>
    </row>
    <row r="5783" spans="1:13">
      <c r="A5783" t="s">
        <v>9630</v>
      </c>
      <c r="B5783" t="s">
        <v>4140</v>
      </c>
      <c r="C5783" t="s">
        <v>9631</v>
      </c>
      <c r="D5783" t="s">
        <v>12308</v>
      </c>
      <c r="E5783" t="s">
        <v>164</v>
      </c>
      <c r="F5783">
        <v>576</v>
      </c>
      <c r="G5783">
        <v>251</v>
      </c>
      <c r="H5783">
        <v>256</v>
      </c>
      <c r="I5783">
        <v>81</v>
      </c>
      <c r="J5783">
        <v>152.63226267845499</v>
      </c>
      <c r="K5783">
        <v>142.33344727125788</v>
      </c>
      <c r="L5783">
        <v>54.3142404696613</v>
      </c>
      <c r="M5783">
        <v>0.35585032624513468</v>
      </c>
    </row>
    <row r="5784" spans="1:13">
      <c r="A5784" t="s">
        <v>5919</v>
      </c>
      <c r="B5784" t="s">
        <v>117</v>
      </c>
      <c r="C5784">
        <v>105681449</v>
      </c>
      <c r="D5784">
        <v>105681725</v>
      </c>
      <c r="E5784" t="s">
        <v>12144</v>
      </c>
      <c r="F5784">
        <v>277</v>
      </c>
      <c r="G5784">
        <v>31</v>
      </c>
      <c r="H5784">
        <v>23</v>
      </c>
      <c r="I5784">
        <v>10</v>
      </c>
      <c r="J5784">
        <v>39.199184236145697</v>
      </c>
      <c r="K5784">
        <v>26.591176520893843</v>
      </c>
      <c r="L5784">
        <v>13.9434873247426</v>
      </c>
      <c r="M5784">
        <v>0.35570860966757734</v>
      </c>
    </row>
    <row r="5785" spans="1:13">
      <c r="A5785" t="s">
        <v>10618</v>
      </c>
      <c r="B5785" t="s">
        <v>350</v>
      </c>
      <c r="C5785" t="s">
        <v>10619</v>
      </c>
      <c r="D5785" t="s">
        <v>10620</v>
      </c>
      <c r="E5785" t="s">
        <v>49</v>
      </c>
      <c r="F5785">
        <v>553</v>
      </c>
      <c r="G5785">
        <v>124</v>
      </c>
      <c r="H5785">
        <v>102</v>
      </c>
      <c r="I5785">
        <v>40</v>
      </c>
      <c r="J5785">
        <v>78.540137673868699</v>
      </c>
      <c r="K5785">
        <v>59.069667538433428</v>
      </c>
      <c r="L5785">
        <v>27.9374031750719</v>
      </c>
      <c r="M5785">
        <v>0.35570860966757673</v>
      </c>
    </row>
    <row r="5786" spans="1:13">
      <c r="A5786" t="s">
        <v>7308</v>
      </c>
      <c r="B5786" t="s">
        <v>105</v>
      </c>
      <c r="C5786">
        <v>135232390</v>
      </c>
      <c r="D5786">
        <v>135232646</v>
      </c>
      <c r="E5786" t="s">
        <v>12144</v>
      </c>
      <c r="F5786">
        <v>257</v>
      </c>
      <c r="G5786">
        <v>62</v>
      </c>
      <c r="H5786">
        <v>99</v>
      </c>
      <c r="I5786">
        <v>20</v>
      </c>
      <c r="J5786">
        <v>84.499408820329606</v>
      </c>
      <c r="K5786">
        <v>123.36488474580814</v>
      </c>
      <c r="L5786">
        <v>30.057167229211601</v>
      </c>
      <c r="M5786">
        <v>0.35570860966757656</v>
      </c>
    </row>
    <row r="5787" spans="1:13">
      <c r="A5787" t="s">
        <v>6520</v>
      </c>
      <c r="B5787" t="s">
        <v>6521</v>
      </c>
      <c r="C5787" t="s">
        <v>6522</v>
      </c>
      <c r="D5787" t="s">
        <v>6523</v>
      </c>
      <c r="E5787" t="s">
        <v>4342</v>
      </c>
      <c r="F5787">
        <v>393</v>
      </c>
      <c r="G5787">
        <v>31</v>
      </c>
      <c r="H5787">
        <v>44</v>
      </c>
      <c r="I5787">
        <v>10</v>
      </c>
      <c r="J5787">
        <v>27.6289415608457</v>
      </c>
      <c r="K5787">
        <v>35.854990533980995</v>
      </c>
      <c r="L5787">
        <v>9.8278523891951401</v>
      </c>
      <c r="M5787">
        <v>0.35570860966757634</v>
      </c>
    </row>
    <row r="5788" spans="1:13">
      <c r="A5788" t="s">
        <v>8645</v>
      </c>
      <c r="B5788" t="s">
        <v>66</v>
      </c>
      <c r="C5788">
        <v>21779965</v>
      </c>
      <c r="D5788">
        <v>21780577</v>
      </c>
      <c r="E5788" t="s">
        <v>12144</v>
      </c>
      <c r="F5788">
        <v>613</v>
      </c>
      <c r="G5788">
        <v>450</v>
      </c>
      <c r="H5788">
        <v>422</v>
      </c>
      <c r="I5788">
        <v>145</v>
      </c>
      <c r="J5788">
        <v>257.12668078911503</v>
      </c>
      <c r="K5788">
        <v>220.46591873419146</v>
      </c>
      <c r="L5788">
        <v>91.360549494010598</v>
      </c>
      <c r="M5788">
        <v>0.35531337787905742</v>
      </c>
    </row>
    <row r="5789" spans="1:13">
      <c r="A5789" t="s">
        <v>5726</v>
      </c>
      <c r="B5789" t="s">
        <v>21</v>
      </c>
      <c r="C5789">
        <v>21341767</v>
      </c>
      <c r="D5789">
        <v>21341926</v>
      </c>
      <c r="E5789" t="s">
        <v>12144</v>
      </c>
      <c r="F5789">
        <v>160</v>
      </c>
      <c r="G5789">
        <v>59</v>
      </c>
      <c r="H5789">
        <v>35</v>
      </c>
      <c r="I5789">
        <v>19</v>
      </c>
      <c r="J5789">
        <v>129.15973144583199</v>
      </c>
      <c r="K5789">
        <v>70.054743578822226</v>
      </c>
      <c r="L5789">
        <v>45.865358618825098</v>
      </c>
      <c r="M5789">
        <v>0.35510571371898886</v>
      </c>
    </row>
    <row r="5790" spans="1:13">
      <c r="A5790" t="s">
        <v>9114</v>
      </c>
      <c r="B5790" t="s">
        <v>5914</v>
      </c>
      <c r="C5790" t="s">
        <v>9115</v>
      </c>
      <c r="D5790" t="s">
        <v>9116</v>
      </c>
      <c r="E5790" t="s">
        <v>222</v>
      </c>
      <c r="F5790">
        <v>499</v>
      </c>
      <c r="G5790">
        <v>261</v>
      </c>
      <c r="H5790">
        <v>224</v>
      </c>
      <c r="I5790">
        <v>84</v>
      </c>
      <c r="J5790">
        <v>183.20404827206801</v>
      </c>
      <c r="K5790">
        <v>143.7596341176633</v>
      </c>
      <c r="L5790">
        <v>65.017447509440899</v>
      </c>
      <c r="M5790">
        <v>0.35489088872581265</v>
      </c>
    </row>
    <row r="5791" spans="1:13">
      <c r="A5791" t="s">
        <v>5989</v>
      </c>
      <c r="B5791" t="s">
        <v>228</v>
      </c>
      <c r="C5791">
        <v>126552155</v>
      </c>
      <c r="D5791">
        <v>126552324</v>
      </c>
      <c r="E5791" t="s">
        <v>12144</v>
      </c>
      <c r="F5791">
        <v>170</v>
      </c>
      <c r="G5791">
        <v>56</v>
      </c>
      <c r="H5791">
        <v>64</v>
      </c>
      <c r="I5791">
        <v>18</v>
      </c>
      <c r="J5791">
        <v>115.38097644612699</v>
      </c>
      <c r="K5791">
        <v>120.56480239447725</v>
      </c>
      <c r="L5791">
        <v>40.8954281183332</v>
      </c>
      <c r="M5791">
        <v>0.35443822177590822</v>
      </c>
    </row>
    <row r="5792" spans="1:13">
      <c r="A5792" t="s">
        <v>9206</v>
      </c>
      <c r="B5792" t="s">
        <v>105</v>
      </c>
      <c r="C5792">
        <v>133132722</v>
      </c>
      <c r="D5792">
        <v>133133335</v>
      </c>
      <c r="E5792" t="s">
        <v>12144</v>
      </c>
      <c r="F5792">
        <v>614</v>
      </c>
      <c r="G5792">
        <v>84</v>
      </c>
      <c r="H5792">
        <v>172</v>
      </c>
      <c r="I5792">
        <v>27</v>
      </c>
      <c r="J5792">
        <v>47.918809436095302</v>
      </c>
      <c r="K5792">
        <v>89.711798198659281</v>
      </c>
      <c r="L5792">
        <v>16.984257606148201</v>
      </c>
      <c r="M5792">
        <v>0.35443822177590761</v>
      </c>
    </row>
    <row r="5793" spans="1:13">
      <c r="A5793" t="s">
        <v>6766</v>
      </c>
      <c r="B5793" t="s">
        <v>228</v>
      </c>
      <c r="C5793">
        <v>126472116</v>
      </c>
      <c r="D5793">
        <v>126472465</v>
      </c>
      <c r="E5793" t="s">
        <v>12144</v>
      </c>
      <c r="F5793">
        <v>350</v>
      </c>
      <c r="G5793">
        <v>28</v>
      </c>
      <c r="H5793">
        <v>61</v>
      </c>
      <c r="I5793">
        <v>9</v>
      </c>
      <c r="J5793">
        <v>28.021094279773799</v>
      </c>
      <c r="K5793">
        <v>55.815044679943263</v>
      </c>
      <c r="L5793">
        <v>9.9317468287380599</v>
      </c>
      <c r="M5793">
        <v>0.35443822177590684</v>
      </c>
    </row>
    <row r="5794" spans="1:13">
      <c r="A5794" t="s">
        <v>4190</v>
      </c>
      <c r="B5794" t="s">
        <v>157</v>
      </c>
      <c r="C5794" t="s">
        <v>4191</v>
      </c>
      <c r="D5794" t="s">
        <v>4192</v>
      </c>
      <c r="E5794" t="s">
        <v>33</v>
      </c>
      <c r="F5794">
        <v>261</v>
      </c>
      <c r="G5794">
        <v>28</v>
      </c>
      <c r="H5794">
        <v>5</v>
      </c>
      <c r="I5794">
        <v>9</v>
      </c>
      <c r="J5794">
        <v>37.576180068662197</v>
      </c>
      <c r="K5794">
        <v>6.1350623823818049</v>
      </c>
      <c r="L5794">
        <v>13.318434444667901</v>
      </c>
      <c r="M5794">
        <v>0.35443822177590678</v>
      </c>
    </row>
    <row r="5795" spans="1:13">
      <c r="A5795" t="s">
        <v>7556</v>
      </c>
      <c r="B5795" t="s">
        <v>60</v>
      </c>
      <c r="C5795" t="s">
        <v>7557</v>
      </c>
      <c r="D5795" t="s">
        <v>7558</v>
      </c>
      <c r="E5795" t="s">
        <v>19</v>
      </c>
      <c r="F5795">
        <v>619</v>
      </c>
      <c r="G5795">
        <v>168</v>
      </c>
      <c r="H5795">
        <v>128</v>
      </c>
      <c r="I5795">
        <v>54</v>
      </c>
      <c r="J5795">
        <v>95.063486248020993</v>
      </c>
      <c r="K5795">
        <v>66.222993237677329</v>
      </c>
      <c r="L5795">
        <v>33.694133021566898</v>
      </c>
      <c r="M5795">
        <v>0.35443822177590645</v>
      </c>
    </row>
    <row r="5796" spans="1:13">
      <c r="A5796" t="s">
        <v>10188</v>
      </c>
      <c r="B5796" t="s">
        <v>28</v>
      </c>
      <c r="C5796">
        <v>27897800</v>
      </c>
      <c r="D5796">
        <v>27898282</v>
      </c>
      <c r="E5796" t="s">
        <v>12144</v>
      </c>
      <c r="F5796">
        <v>483</v>
      </c>
      <c r="G5796">
        <v>28</v>
      </c>
      <c r="H5796">
        <v>81</v>
      </c>
      <c r="I5796">
        <v>9</v>
      </c>
      <c r="J5796">
        <v>20.305140782444798</v>
      </c>
      <c r="K5796">
        <v>53.706564731235503</v>
      </c>
      <c r="L5796">
        <v>7.1969179918391699</v>
      </c>
      <c r="M5796">
        <v>0.35443822177590634</v>
      </c>
    </row>
    <row r="5797" spans="1:13">
      <c r="A5797" t="s">
        <v>5910</v>
      </c>
      <c r="B5797" t="s">
        <v>13</v>
      </c>
      <c r="C5797">
        <v>30447405</v>
      </c>
      <c r="D5797">
        <v>30447647</v>
      </c>
      <c r="E5797" t="s">
        <v>12144</v>
      </c>
      <c r="F5797">
        <v>243</v>
      </c>
      <c r="G5797">
        <v>28</v>
      </c>
      <c r="H5797">
        <v>66</v>
      </c>
      <c r="I5797">
        <v>9</v>
      </c>
      <c r="J5797">
        <v>40.359600814488999</v>
      </c>
      <c r="K5797">
        <v>86.981551110213147</v>
      </c>
      <c r="L5797">
        <v>14.3049851442729</v>
      </c>
      <c r="M5797">
        <v>0.35443822177590628</v>
      </c>
    </row>
    <row r="5798" spans="1:13">
      <c r="A5798" t="s">
        <v>9090</v>
      </c>
      <c r="B5798" t="s">
        <v>131</v>
      </c>
      <c r="C5798">
        <v>96364078</v>
      </c>
      <c r="D5798">
        <v>96364298</v>
      </c>
      <c r="E5798" t="s">
        <v>12144</v>
      </c>
      <c r="F5798">
        <v>221</v>
      </c>
      <c r="G5798">
        <v>28</v>
      </c>
      <c r="H5798">
        <v>35</v>
      </c>
      <c r="I5798">
        <v>9</v>
      </c>
      <c r="J5798">
        <v>44.377298633125903</v>
      </c>
      <c r="K5798">
        <v>50.718366391907502</v>
      </c>
      <c r="L5798">
        <v>15.7290108147435</v>
      </c>
      <c r="M5798">
        <v>0.35443822177590623</v>
      </c>
    </row>
    <row r="5799" spans="1:13">
      <c r="A5799" t="s">
        <v>11985</v>
      </c>
      <c r="B5799" t="s">
        <v>90</v>
      </c>
      <c r="C5799">
        <v>96110445</v>
      </c>
      <c r="D5799">
        <v>96110650</v>
      </c>
      <c r="E5799" t="s">
        <v>12144</v>
      </c>
      <c r="F5799">
        <v>206</v>
      </c>
      <c r="G5799">
        <v>28</v>
      </c>
      <c r="H5799">
        <v>35</v>
      </c>
      <c r="I5799">
        <v>9</v>
      </c>
      <c r="J5799">
        <v>47.608655329712803</v>
      </c>
      <c r="K5799">
        <v>54.41145132335707</v>
      </c>
      <c r="L5799">
        <v>16.874327136205402</v>
      </c>
      <c r="M5799">
        <v>0.35443822177590573</v>
      </c>
    </row>
    <row r="5800" spans="1:13">
      <c r="A5800" t="s">
        <v>4525</v>
      </c>
      <c r="B5800" t="s">
        <v>105</v>
      </c>
      <c r="C5800">
        <v>91309595</v>
      </c>
      <c r="D5800">
        <v>91309900</v>
      </c>
      <c r="E5800" t="s">
        <v>12144</v>
      </c>
      <c r="F5800">
        <v>306</v>
      </c>
      <c r="G5800">
        <v>28</v>
      </c>
      <c r="H5800">
        <v>21</v>
      </c>
      <c r="I5800">
        <v>9</v>
      </c>
      <c r="J5800">
        <v>32.050271235035403</v>
      </c>
      <c r="K5800">
        <v>21.977958769826582</v>
      </c>
      <c r="L5800">
        <v>11.3598411439814</v>
      </c>
      <c r="M5800">
        <v>0.35443822177590545</v>
      </c>
    </row>
    <row r="5801" spans="1:13">
      <c r="A5801" t="s">
        <v>9366</v>
      </c>
      <c r="B5801" t="s">
        <v>9209</v>
      </c>
      <c r="C5801" t="s">
        <v>9367</v>
      </c>
      <c r="D5801" t="s">
        <v>12309</v>
      </c>
      <c r="E5801" t="s">
        <v>7604</v>
      </c>
      <c r="F5801">
        <v>707</v>
      </c>
      <c r="G5801">
        <v>676</v>
      </c>
      <c r="H5801">
        <v>735</v>
      </c>
      <c r="I5801">
        <v>217</v>
      </c>
      <c r="J5801">
        <v>334.90558226886702</v>
      </c>
      <c r="K5801">
        <v>332.93343483004628</v>
      </c>
      <c r="L5801">
        <v>118.547253126301</v>
      </c>
      <c r="M5801">
        <v>0.35397216231268896</v>
      </c>
    </row>
    <row r="5802" spans="1:13">
      <c r="A5802" t="s">
        <v>7294</v>
      </c>
      <c r="B5802" t="s">
        <v>99</v>
      </c>
      <c r="C5802">
        <v>120807083</v>
      </c>
      <c r="D5802">
        <v>120807450</v>
      </c>
      <c r="E5802" t="s">
        <v>12144</v>
      </c>
      <c r="F5802">
        <v>368</v>
      </c>
      <c r="G5802">
        <v>53</v>
      </c>
      <c r="H5802">
        <v>39</v>
      </c>
      <c r="I5802">
        <v>17</v>
      </c>
      <c r="J5802">
        <v>50.445584131386298</v>
      </c>
      <c r="K5802">
        <v>33.93956521210022</v>
      </c>
      <c r="L5802">
        <v>17.842359188101302</v>
      </c>
      <c r="M5802">
        <v>0.35369516470719425</v>
      </c>
    </row>
    <row r="5803" spans="1:13">
      <c r="A5803" t="s">
        <v>10071</v>
      </c>
      <c r="B5803" t="s">
        <v>4140</v>
      </c>
      <c r="C5803" t="s">
        <v>10072</v>
      </c>
      <c r="D5803" t="s">
        <v>10073</v>
      </c>
      <c r="E5803" t="s">
        <v>49</v>
      </c>
      <c r="F5803">
        <v>210</v>
      </c>
      <c r="G5803">
        <v>53</v>
      </c>
      <c r="H5803">
        <v>129</v>
      </c>
      <c r="I5803">
        <v>17</v>
      </c>
      <c r="J5803">
        <v>88.399880763572199</v>
      </c>
      <c r="K5803">
        <v>196.72515747848854</v>
      </c>
      <c r="L5803">
        <v>31.266610386768001</v>
      </c>
      <c r="M5803">
        <v>0.35369516470719425</v>
      </c>
    </row>
    <row r="5804" spans="1:13">
      <c r="A5804" t="s">
        <v>11169</v>
      </c>
      <c r="B5804" t="s">
        <v>66</v>
      </c>
      <c r="C5804">
        <v>58215286</v>
      </c>
      <c r="D5804">
        <v>58215637</v>
      </c>
      <c r="E5804" t="s">
        <v>12144</v>
      </c>
      <c r="F5804">
        <v>352</v>
      </c>
      <c r="G5804">
        <v>106</v>
      </c>
      <c r="H5804">
        <v>118</v>
      </c>
      <c r="I5804">
        <v>34</v>
      </c>
      <c r="J5804">
        <v>105.47713045653499</v>
      </c>
      <c r="K5804">
        <v>107.35662002988343</v>
      </c>
      <c r="L5804">
        <v>37.306751029666302</v>
      </c>
      <c r="M5804">
        <v>0.3536951647071937</v>
      </c>
    </row>
    <row r="5805" spans="1:13">
      <c r="A5805" t="s">
        <v>9591</v>
      </c>
      <c r="B5805" t="s">
        <v>224</v>
      </c>
      <c r="C5805" t="s">
        <v>9592</v>
      </c>
      <c r="D5805" t="s">
        <v>12310</v>
      </c>
      <c r="E5805" t="s">
        <v>88</v>
      </c>
      <c r="F5805">
        <v>519</v>
      </c>
      <c r="G5805">
        <v>156</v>
      </c>
      <c r="H5805">
        <v>114</v>
      </c>
      <c r="I5805">
        <v>50</v>
      </c>
      <c r="J5805">
        <v>105.28156810319599</v>
      </c>
      <c r="K5805">
        <v>70.343986946199692</v>
      </c>
      <c r="L5805">
        <v>37.209498930189703</v>
      </c>
      <c r="M5805">
        <v>0.35342842627227311</v>
      </c>
    </row>
    <row r="5806" spans="1:13">
      <c r="A5806" t="s">
        <v>10746</v>
      </c>
      <c r="B5806" t="s">
        <v>4507</v>
      </c>
      <c r="C5806" t="s">
        <v>10747</v>
      </c>
      <c r="D5806" t="s">
        <v>10748</v>
      </c>
      <c r="E5806" t="s">
        <v>222</v>
      </c>
      <c r="F5806">
        <v>444</v>
      </c>
      <c r="G5806">
        <v>156</v>
      </c>
      <c r="H5806">
        <v>103</v>
      </c>
      <c r="I5806">
        <v>50</v>
      </c>
      <c r="J5806">
        <v>123.065616769277</v>
      </c>
      <c r="K5806">
        <v>74.292289200707231</v>
      </c>
      <c r="L5806">
        <v>43.494887262992002</v>
      </c>
      <c r="M5806">
        <v>0.35342842627227122</v>
      </c>
    </row>
    <row r="5807" spans="1:13">
      <c r="A5807" t="s">
        <v>11301</v>
      </c>
      <c r="B5807" t="s">
        <v>209</v>
      </c>
      <c r="C5807">
        <v>41767097</v>
      </c>
      <c r="D5807">
        <v>41767244</v>
      </c>
      <c r="E5807" t="s">
        <v>12144</v>
      </c>
      <c r="F5807">
        <v>148</v>
      </c>
      <c r="G5807">
        <v>25</v>
      </c>
      <c r="H5807">
        <v>46</v>
      </c>
      <c r="I5807">
        <v>8</v>
      </c>
      <c r="J5807">
        <v>59.166161908306201</v>
      </c>
      <c r="K5807">
        <v>99.537241841724239</v>
      </c>
      <c r="L5807">
        <v>20.877545886236199</v>
      </c>
      <c r="M5807">
        <v>0.3528629407902365</v>
      </c>
    </row>
    <row r="5808" spans="1:13">
      <c r="A5808" t="s">
        <v>5847</v>
      </c>
      <c r="B5808" t="s">
        <v>28</v>
      </c>
      <c r="C5808">
        <v>47623143</v>
      </c>
      <c r="D5808">
        <v>47623502</v>
      </c>
      <c r="E5808" t="s">
        <v>12144</v>
      </c>
      <c r="F5808">
        <v>360</v>
      </c>
      <c r="G5808">
        <v>25</v>
      </c>
      <c r="H5808">
        <v>25</v>
      </c>
      <c r="I5808">
        <v>8</v>
      </c>
      <c r="J5808">
        <v>24.323866562303699</v>
      </c>
      <c r="K5808">
        <v>22.239601136134041</v>
      </c>
      <c r="L5808">
        <v>8.5829910865637604</v>
      </c>
      <c r="M5808">
        <v>0.35286294079023556</v>
      </c>
    </row>
    <row r="5809" spans="1:13">
      <c r="A5809" t="s">
        <v>8351</v>
      </c>
      <c r="B5809" t="s">
        <v>105</v>
      </c>
      <c r="C5809">
        <v>64994011</v>
      </c>
      <c r="D5809">
        <v>64994627</v>
      </c>
      <c r="E5809" t="s">
        <v>12144</v>
      </c>
      <c r="F5809">
        <v>617</v>
      </c>
      <c r="G5809">
        <v>25</v>
      </c>
      <c r="H5809">
        <v>33</v>
      </c>
      <c r="I5809">
        <v>8</v>
      </c>
      <c r="J5809">
        <v>14.192207394537</v>
      </c>
      <c r="K5809">
        <v>17.128457795609233</v>
      </c>
      <c r="L5809">
        <v>5.00790403754125</v>
      </c>
      <c r="M5809">
        <v>0.35286294079023539</v>
      </c>
    </row>
    <row r="5810" spans="1:13">
      <c r="A5810" t="s">
        <v>7698</v>
      </c>
      <c r="B5810" t="s">
        <v>131</v>
      </c>
      <c r="C5810">
        <v>57257663</v>
      </c>
      <c r="D5810">
        <v>57258050</v>
      </c>
      <c r="E5810" t="s">
        <v>12144</v>
      </c>
      <c r="F5810">
        <v>388</v>
      </c>
      <c r="G5810">
        <v>25</v>
      </c>
      <c r="H5810">
        <v>29</v>
      </c>
      <c r="I5810">
        <v>8</v>
      </c>
      <c r="J5810">
        <v>22.568535985642601</v>
      </c>
      <c r="K5810">
        <v>23.9362305011587</v>
      </c>
      <c r="L5810">
        <v>7.9635999772241002</v>
      </c>
      <c r="M5810">
        <v>0.35286294079023534</v>
      </c>
    </row>
    <row r="5811" spans="1:13">
      <c r="A5811" t="s">
        <v>6940</v>
      </c>
      <c r="B5811" t="s">
        <v>414</v>
      </c>
      <c r="C5811" t="s">
        <v>6941</v>
      </c>
      <c r="D5811" t="s">
        <v>6942</v>
      </c>
      <c r="E5811" t="s">
        <v>26</v>
      </c>
      <c r="F5811">
        <v>364</v>
      </c>
      <c r="G5811">
        <v>50</v>
      </c>
      <c r="H5811">
        <v>36</v>
      </c>
      <c r="I5811">
        <v>16</v>
      </c>
      <c r="J5811">
        <v>48.1131426507105</v>
      </c>
      <c r="K5811">
        <v>31.673102277395294</v>
      </c>
      <c r="L5811">
        <v>16.9773450063898</v>
      </c>
      <c r="M5811">
        <v>0.35286294079023522</v>
      </c>
    </row>
    <row r="5812" spans="1:13">
      <c r="A5812" t="s">
        <v>9125</v>
      </c>
      <c r="B5812" t="s">
        <v>13</v>
      </c>
      <c r="C5812">
        <v>113833707</v>
      </c>
      <c r="D5812">
        <v>113833926</v>
      </c>
      <c r="E5812" t="s">
        <v>12144</v>
      </c>
      <c r="F5812">
        <v>220</v>
      </c>
      <c r="G5812">
        <v>25</v>
      </c>
      <c r="H5812">
        <v>30</v>
      </c>
      <c r="I5812">
        <v>8</v>
      </c>
      <c r="J5812">
        <v>39.8026907383151</v>
      </c>
      <c r="K5812">
        <v>43.670489503681395</v>
      </c>
      <c r="L5812">
        <v>14.0448945052861</v>
      </c>
      <c r="M5812">
        <v>0.35286294079023461</v>
      </c>
    </row>
    <row r="5813" spans="1:13">
      <c r="A5813" t="s">
        <v>10916</v>
      </c>
      <c r="B5813" t="s">
        <v>3078</v>
      </c>
      <c r="C5813" t="s">
        <v>10917</v>
      </c>
      <c r="D5813" t="s">
        <v>10918</v>
      </c>
      <c r="E5813" t="s">
        <v>49</v>
      </c>
      <c r="F5813">
        <v>507</v>
      </c>
      <c r="G5813">
        <v>72</v>
      </c>
      <c r="H5813">
        <v>96</v>
      </c>
      <c r="I5813">
        <v>23</v>
      </c>
      <c r="J5813">
        <v>49.741587478888398</v>
      </c>
      <c r="K5813">
        <v>60.639101796038851</v>
      </c>
      <c r="L5813">
        <v>17.521490679671601</v>
      </c>
      <c r="M5813">
        <v>0.35225033151803148</v>
      </c>
    </row>
    <row r="5814" spans="1:13">
      <c r="A5814" t="s">
        <v>8064</v>
      </c>
      <c r="B5814" t="s">
        <v>117</v>
      </c>
      <c r="C5814">
        <v>120576213</v>
      </c>
      <c r="D5814">
        <v>120576490</v>
      </c>
      <c r="E5814" t="s">
        <v>12144</v>
      </c>
      <c r="F5814">
        <v>278</v>
      </c>
      <c r="G5814">
        <v>47</v>
      </c>
      <c r="H5814">
        <v>23</v>
      </c>
      <c r="I5814">
        <v>15</v>
      </c>
      <c r="J5814">
        <v>59.217240609234203</v>
      </c>
      <c r="K5814">
        <v>26.495524806789909</v>
      </c>
      <c r="L5814">
        <v>20.839996343275299</v>
      </c>
      <c r="M5814">
        <v>0.35192447552217687</v>
      </c>
    </row>
    <row r="5815" spans="1:13">
      <c r="A5815" t="s">
        <v>10219</v>
      </c>
      <c r="B5815" t="s">
        <v>4654</v>
      </c>
      <c r="C5815" t="s">
        <v>10220</v>
      </c>
      <c r="D5815" t="s">
        <v>10221</v>
      </c>
      <c r="E5815" t="s">
        <v>88</v>
      </c>
      <c r="F5815">
        <v>475</v>
      </c>
      <c r="G5815">
        <v>188</v>
      </c>
      <c r="H5815">
        <v>179</v>
      </c>
      <c r="I5815">
        <v>60</v>
      </c>
      <c r="J5815">
        <v>138.63067696309199</v>
      </c>
      <c r="K5815">
        <v>120.68378081789287</v>
      </c>
      <c r="L5815">
        <v>48.787528281520302</v>
      </c>
      <c r="M5815">
        <v>0.35192447552217565</v>
      </c>
    </row>
    <row r="5816" spans="1:13">
      <c r="A5816" t="s">
        <v>9322</v>
      </c>
      <c r="B5816" t="s">
        <v>9323</v>
      </c>
      <c r="C5816" t="s">
        <v>9324</v>
      </c>
      <c r="D5816" t="s">
        <v>12311</v>
      </c>
      <c r="E5816" t="s">
        <v>12312</v>
      </c>
      <c r="F5816">
        <v>697</v>
      </c>
      <c r="G5816">
        <v>185</v>
      </c>
      <c r="H5816">
        <v>161</v>
      </c>
      <c r="I5816">
        <v>59</v>
      </c>
      <c r="J5816">
        <v>92.968121265390195</v>
      </c>
      <c r="K5816">
        <v>73.974592932587029</v>
      </c>
      <c r="L5816">
        <v>32.694176950970999</v>
      </c>
      <c r="M5816">
        <v>0.3516708362605393</v>
      </c>
    </row>
    <row r="5817" spans="1:13">
      <c r="A5817" t="s">
        <v>5906</v>
      </c>
      <c r="B5817" t="s">
        <v>228</v>
      </c>
      <c r="C5817">
        <v>44852621</v>
      </c>
      <c r="D5817">
        <v>44852897</v>
      </c>
      <c r="E5817" t="s">
        <v>12144</v>
      </c>
      <c r="F5817">
        <v>277</v>
      </c>
      <c r="G5817">
        <v>22</v>
      </c>
      <c r="H5817">
        <v>49</v>
      </c>
      <c r="I5817">
        <v>7</v>
      </c>
      <c r="J5817">
        <v>27.818775909522699</v>
      </c>
      <c r="K5817">
        <v>56.650767370599937</v>
      </c>
      <c r="L5817">
        <v>9.7604411273197993</v>
      </c>
      <c r="M5817">
        <v>0.35085803771756485</v>
      </c>
    </row>
    <row r="5818" spans="1:13">
      <c r="A5818" t="s">
        <v>11562</v>
      </c>
      <c r="B5818" t="s">
        <v>199</v>
      </c>
      <c r="C5818" t="s">
        <v>11563</v>
      </c>
      <c r="D5818" t="s">
        <v>12313</v>
      </c>
      <c r="E5818" t="s">
        <v>222</v>
      </c>
      <c r="F5818">
        <v>280</v>
      </c>
      <c r="G5818">
        <v>22</v>
      </c>
      <c r="H5818">
        <v>37</v>
      </c>
      <c r="I5818">
        <v>7</v>
      </c>
      <c r="J5818">
        <v>27.520717596206399</v>
      </c>
      <c r="K5818">
        <v>42.318783876186487</v>
      </c>
      <c r="L5818">
        <v>9.6558649723842294</v>
      </c>
      <c r="M5818">
        <v>0.35085803771756463</v>
      </c>
    </row>
    <row r="5819" spans="1:13">
      <c r="A5819" t="s">
        <v>7903</v>
      </c>
      <c r="B5819" t="s">
        <v>3421</v>
      </c>
      <c r="C5819" t="s">
        <v>7904</v>
      </c>
      <c r="D5819" t="s">
        <v>7905</v>
      </c>
      <c r="E5819" t="s">
        <v>19</v>
      </c>
      <c r="F5819">
        <v>284</v>
      </c>
      <c r="G5819">
        <v>88</v>
      </c>
      <c r="H5819">
        <v>104</v>
      </c>
      <c r="I5819">
        <v>28</v>
      </c>
      <c r="J5819">
        <v>108.532407421659</v>
      </c>
      <c r="K5819">
        <v>117.27474176575473</v>
      </c>
      <c r="L5819">
        <v>38.079467496726501</v>
      </c>
      <c r="M5819">
        <v>0.35085803771756441</v>
      </c>
    </row>
    <row r="5820" spans="1:13">
      <c r="A5820" t="s">
        <v>4721</v>
      </c>
      <c r="B5820" t="s">
        <v>131</v>
      </c>
      <c r="C5820">
        <v>46281117</v>
      </c>
      <c r="D5820">
        <v>46281312</v>
      </c>
      <c r="E5820" t="s">
        <v>12144</v>
      </c>
      <c r="F5820">
        <v>196</v>
      </c>
      <c r="G5820">
        <v>44</v>
      </c>
      <c r="H5820">
        <v>29</v>
      </c>
      <c r="I5820">
        <v>14</v>
      </c>
      <c r="J5820">
        <v>78.630621703446906</v>
      </c>
      <c r="K5820">
        <v>47.383966502293752</v>
      </c>
      <c r="L5820">
        <v>27.5881856353835</v>
      </c>
      <c r="M5820">
        <v>0.35085803771756424</v>
      </c>
    </row>
    <row r="5821" spans="1:13">
      <c r="A5821" t="s">
        <v>12081</v>
      </c>
      <c r="B5821" t="s">
        <v>28</v>
      </c>
      <c r="C5821">
        <v>34118624</v>
      </c>
      <c r="D5821">
        <v>34118801</v>
      </c>
      <c r="E5821" t="s">
        <v>12144</v>
      </c>
      <c r="F5821">
        <v>178</v>
      </c>
      <c r="G5821">
        <v>44</v>
      </c>
      <c r="H5821">
        <v>29</v>
      </c>
      <c r="I5821">
        <v>14</v>
      </c>
      <c r="J5821">
        <v>86.582032886941604</v>
      </c>
      <c r="K5821">
        <v>52.17560356432346</v>
      </c>
      <c r="L5821">
        <v>30.378002160309901</v>
      </c>
      <c r="M5821">
        <v>0.35085803771756374</v>
      </c>
    </row>
    <row r="5822" spans="1:13">
      <c r="A5822" t="s">
        <v>11592</v>
      </c>
      <c r="B5822" t="s">
        <v>21</v>
      </c>
      <c r="C5822">
        <v>18055597</v>
      </c>
      <c r="D5822">
        <v>18056046</v>
      </c>
      <c r="E5822" t="s">
        <v>12144</v>
      </c>
      <c r="F5822">
        <v>450</v>
      </c>
      <c r="G5822">
        <v>22</v>
      </c>
      <c r="H5822">
        <v>26</v>
      </c>
      <c r="I5822">
        <v>7</v>
      </c>
      <c r="J5822">
        <v>17.124002059861802</v>
      </c>
      <c r="K5822">
        <v>18.503348145263523</v>
      </c>
      <c r="L5822">
        <v>6.0080937605946296</v>
      </c>
      <c r="M5822">
        <v>0.35085803771756363</v>
      </c>
    </row>
    <row r="5823" spans="1:13">
      <c r="A5823" t="s">
        <v>5438</v>
      </c>
      <c r="B5823" t="s">
        <v>58</v>
      </c>
      <c r="C5823">
        <v>113844058</v>
      </c>
      <c r="D5823">
        <v>113844242</v>
      </c>
      <c r="E5823" t="s">
        <v>12144</v>
      </c>
      <c r="F5823">
        <v>185</v>
      </c>
      <c r="G5823">
        <v>22</v>
      </c>
      <c r="H5823">
        <v>24</v>
      </c>
      <c r="I5823">
        <v>7</v>
      </c>
      <c r="J5823">
        <v>41.652977983447599</v>
      </c>
      <c r="K5823">
        <v>41.545979203502299</v>
      </c>
      <c r="L5823">
        <v>14.614282120365299</v>
      </c>
      <c r="M5823">
        <v>0.35085803771756346</v>
      </c>
    </row>
    <row r="5824" spans="1:13">
      <c r="A5824" t="s">
        <v>11508</v>
      </c>
      <c r="B5824" t="s">
        <v>183</v>
      </c>
      <c r="C5824">
        <v>20682836</v>
      </c>
      <c r="D5824">
        <v>20682983</v>
      </c>
      <c r="E5824" t="s">
        <v>12144</v>
      </c>
      <c r="F5824">
        <v>148</v>
      </c>
      <c r="G5824">
        <v>22</v>
      </c>
      <c r="H5824">
        <v>10</v>
      </c>
      <c r="I5824">
        <v>7</v>
      </c>
      <c r="J5824">
        <v>52.066222479309502</v>
      </c>
      <c r="K5824">
        <v>21.638530835157447</v>
      </c>
      <c r="L5824">
        <v>18.2678526504566</v>
      </c>
      <c r="M5824">
        <v>0.35085803771756302</v>
      </c>
    </row>
    <row r="5825" spans="1:13">
      <c r="A5825" t="s">
        <v>10649</v>
      </c>
      <c r="B5825" t="s">
        <v>90</v>
      </c>
      <c r="C5825">
        <v>152368246</v>
      </c>
      <c r="D5825">
        <v>152368579</v>
      </c>
      <c r="E5825" t="s">
        <v>12144</v>
      </c>
      <c r="F5825">
        <v>334</v>
      </c>
      <c r="G5825">
        <v>63</v>
      </c>
      <c r="H5825">
        <v>18</v>
      </c>
      <c r="I5825">
        <v>20</v>
      </c>
      <c r="J5825">
        <v>66.067699836293002</v>
      </c>
      <c r="K5825">
        <v>17.258995851754324</v>
      </c>
      <c r="L5825">
        <v>23.127820293135901</v>
      </c>
      <c r="M5825">
        <v>0.35006244126015545</v>
      </c>
    </row>
    <row r="5826" spans="1:13">
      <c r="A5826" t="s">
        <v>9862</v>
      </c>
      <c r="B5826" t="s">
        <v>213</v>
      </c>
      <c r="C5826">
        <v>124913853</v>
      </c>
      <c r="D5826">
        <v>124914223</v>
      </c>
      <c r="E5826" t="s">
        <v>12144</v>
      </c>
      <c r="F5826">
        <v>371</v>
      </c>
      <c r="G5826">
        <v>60</v>
      </c>
      <c r="H5826">
        <v>91</v>
      </c>
      <c r="I5826">
        <v>19</v>
      </c>
      <c r="J5826">
        <v>56.646417007628997</v>
      </c>
      <c r="K5826">
        <v>78.551949673288547</v>
      </c>
      <c r="L5826">
        <v>19.780208568765499</v>
      </c>
      <c r="M5826">
        <v>0.34918728515700381</v>
      </c>
    </row>
    <row r="5827" spans="1:13">
      <c r="A5827" t="s">
        <v>9134</v>
      </c>
      <c r="B5827" t="s">
        <v>44</v>
      </c>
      <c r="C5827">
        <v>111445045</v>
      </c>
      <c r="D5827">
        <v>111445261</v>
      </c>
      <c r="E5827" t="s">
        <v>12144</v>
      </c>
      <c r="F5827">
        <v>217</v>
      </c>
      <c r="G5827">
        <v>38</v>
      </c>
      <c r="H5827">
        <v>39</v>
      </c>
      <c r="I5827">
        <v>12</v>
      </c>
      <c r="J5827">
        <v>61.336496695357397</v>
      </c>
      <c r="K5827">
        <v>57.556497686879631</v>
      </c>
      <c r="L5827">
        <v>21.358595330619501</v>
      </c>
      <c r="M5827">
        <v>0.34822000735878594</v>
      </c>
    </row>
    <row r="5828" spans="1:13">
      <c r="A5828" t="s">
        <v>4415</v>
      </c>
      <c r="B5828" t="s">
        <v>58</v>
      </c>
      <c r="C5828">
        <v>121711910</v>
      </c>
      <c r="D5828">
        <v>121712099</v>
      </c>
      <c r="E5828" t="s">
        <v>12144</v>
      </c>
      <c r="F5828">
        <v>190</v>
      </c>
      <c r="G5828">
        <v>19</v>
      </c>
      <c r="H5828">
        <v>7</v>
      </c>
      <c r="I5828">
        <v>6</v>
      </c>
      <c r="J5828">
        <v>35.026367849717303</v>
      </c>
      <c r="K5828">
        <v>11.798693655380589</v>
      </c>
      <c r="L5828">
        <v>12.1968820703801</v>
      </c>
      <c r="M5828">
        <v>0.34822000735878589</v>
      </c>
    </row>
    <row r="5829" spans="1:13">
      <c r="A5829" t="s">
        <v>7597</v>
      </c>
      <c r="B5829" t="s">
        <v>58</v>
      </c>
      <c r="C5829">
        <v>145181240</v>
      </c>
      <c r="D5829">
        <v>145181990</v>
      </c>
      <c r="E5829" t="s">
        <v>12144</v>
      </c>
      <c r="F5829">
        <v>751</v>
      </c>
      <c r="G5829">
        <v>19</v>
      </c>
      <c r="H5829">
        <v>28</v>
      </c>
      <c r="I5829">
        <v>6</v>
      </c>
      <c r="J5829">
        <v>8.8615311470656195</v>
      </c>
      <c r="K5829">
        <v>11.940089451516974</v>
      </c>
      <c r="L5829">
        <v>3.0857624412412998</v>
      </c>
      <c r="M5829">
        <v>0.34822000735878583</v>
      </c>
    </row>
    <row r="5830" spans="1:13">
      <c r="A5830" t="s">
        <v>6155</v>
      </c>
      <c r="B5830" t="s">
        <v>2444</v>
      </c>
      <c r="C5830" t="s">
        <v>6156</v>
      </c>
      <c r="D5830" t="s">
        <v>6157</v>
      </c>
      <c r="E5830" t="s">
        <v>33</v>
      </c>
      <c r="F5830">
        <v>165</v>
      </c>
      <c r="G5830">
        <v>38</v>
      </c>
      <c r="H5830">
        <v>45</v>
      </c>
      <c r="I5830">
        <v>12</v>
      </c>
      <c r="J5830">
        <v>80.666786562985195</v>
      </c>
      <c r="K5830">
        <v>87.34097900736279</v>
      </c>
      <c r="L5830">
        <v>28.0897890105723</v>
      </c>
      <c r="M5830">
        <v>0.34822000735878572</v>
      </c>
    </row>
    <row r="5831" spans="1:13">
      <c r="A5831" t="s">
        <v>5829</v>
      </c>
      <c r="B5831" t="s">
        <v>90</v>
      </c>
      <c r="C5831">
        <v>58691544</v>
      </c>
      <c r="D5831">
        <v>58691874</v>
      </c>
      <c r="E5831" t="s">
        <v>12144</v>
      </c>
      <c r="F5831">
        <v>331</v>
      </c>
      <c r="G5831">
        <v>19</v>
      </c>
      <c r="H5831">
        <v>26</v>
      </c>
      <c r="I5831">
        <v>6</v>
      </c>
      <c r="J5831">
        <v>20.105770064792399</v>
      </c>
      <c r="K5831">
        <v>25.15560926093228</v>
      </c>
      <c r="L5831">
        <v>7.00123139991606</v>
      </c>
      <c r="M5831">
        <v>0.34822000735878561</v>
      </c>
    </row>
    <row r="5832" spans="1:13">
      <c r="A5832" t="s">
        <v>4886</v>
      </c>
      <c r="B5832" t="s">
        <v>13</v>
      </c>
      <c r="C5832">
        <v>25501893</v>
      </c>
      <c r="D5832">
        <v>25502152</v>
      </c>
      <c r="E5832" t="s">
        <v>12144</v>
      </c>
      <c r="F5832">
        <v>260</v>
      </c>
      <c r="G5832">
        <v>19</v>
      </c>
      <c r="H5832">
        <v>5</v>
      </c>
      <c r="I5832">
        <v>6</v>
      </c>
      <c r="J5832">
        <v>25.596191890178002</v>
      </c>
      <c r="K5832">
        <v>6.1586587761601965</v>
      </c>
      <c r="L5832">
        <v>8.91310612835467</v>
      </c>
      <c r="M5832">
        <v>0.3482200073587855</v>
      </c>
    </row>
    <row r="5833" spans="1:13">
      <c r="A5833" t="s">
        <v>3470</v>
      </c>
      <c r="B5833" t="s">
        <v>131</v>
      </c>
      <c r="C5833">
        <v>107986233</v>
      </c>
      <c r="D5833">
        <v>107986536</v>
      </c>
      <c r="E5833" t="s">
        <v>12144</v>
      </c>
      <c r="F5833">
        <v>304</v>
      </c>
      <c r="G5833">
        <v>19</v>
      </c>
      <c r="H5833">
        <v>21</v>
      </c>
      <c r="I5833">
        <v>6</v>
      </c>
      <c r="J5833">
        <v>21.8914799060733</v>
      </c>
      <c r="K5833">
        <v>22.122550603838597</v>
      </c>
      <c r="L5833">
        <v>7.6230512939875501</v>
      </c>
      <c r="M5833">
        <v>0.3482200073587855</v>
      </c>
    </row>
    <row r="5834" spans="1:13">
      <c r="A5834" t="s">
        <v>6606</v>
      </c>
      <c r="B5834" t="s">
        <v>72</v>
      </c>
      <c r="C5834" t="s">
        <v>6607</v>
      </c>
      <c r="D5834" t="s">
        <v>6608</v>
      </c>
      <c r="E5834" t="s">
        <v>26</v>
      </c>
      <c r="F5834">
        <v>347</v>
      </c>
      <c r="G5834">
        <v>19</v>
      </c>
      <c r="H5834">
        <v>5</v>
      </c>
      <c r="I5834">
        <v>6</v>
      </c>
      <c r="J5834">
        <v>19.178702857193901</v>
      </c>
      <c r="K5834">
        <v>4.6145570080739224</v>
      </c>
      <c r="L5834">
        <v>6.6784080500640197</v>
      </c>
      <c r="M5834">
        <v>0.34822000735878544</v>
      </c>
    </row>
    <row r="5835" spans="1:13">
      <c r="A5835" t="s">
        <v>5366</v>
      </c>
      <c r="B5835" t="s">
        <v>131</v>
      </c>
      <c r="C5835">
        <v>96686087</v>
      </c>
      <c r="D5835">
        <v>96686319</v>
      </c>
      <c r="E5835" t="s">
        <v>12144</v>
      </c>
      <c r="F5835">
        <v>233</v>
      </c>
      <c r="G5835">
        <v>19</v>
      </c>
      <c r="H5835">
        <v>44</v>
      </c>
      <c r="I5835">
        <v>6</v>
      </c>
      <c r="J5835">
        <v>28.562274212215801</v>
      </c>
      <c r="K5835">
        <v>60.476443261178247</v>
      </c>
      <c r="L5835">
        <v>9.9459553363614308</v>
      </c>
      <c r="M5835">
        <v>0.34822000735878533</v>
      </c>
    </row>
    <row r="5836" spans="1:13">
      <c r="A5836" t="s">
        <v>8421</v>
      </c>
      <c r="B5836" t="s">
        <v>119</v>
      </c>
      <c r="C5836" t="s">
        <v>8422</v>
      </c>
      <c r="D5836" t="s">
        <v>8423</v>
      </c>
      <c r="E5836" t="s">
        <v>19</v>
      </c>
      <c r="F5836">
        <v>231</v>
      </c>
      <c r="G5836">
        <v>38</v>
      </c>
      <c r="H5836">
        <v>19</v>
      </c>
      <c r="I5836">
        <v>12</v>
      </c>
      <c r="J5836">
        <v>57.619133259275202</v>
      </c>
      <c r="K5836">
        <v>26.340930176823697</v>
      </c>
      <c r="L5836">
        <v>20.064135007551599</v>
      </c>
      <c r="M5836">
        <v>0.34822000735878456</v>
      </c>
    </row>
    <row r="5837" spans="1:13">
      <c r="A5837" t="s">
        <v>9893</v>
      </c>
      <c r="B5837" t="s">
        <v>90</v>
      </c>
      <c r="C5837">
        <v>95629710</v>
      </c>
      <c r="D5837">
        <v>95630290</v>
      </c>
      <c r="E5837" t="s">
        <v>12144</v>
      </c>
      <c r="F5837">
        <v>581</v>
      </c>
      <c r="G5837">
        <v>130</v>
      </c>
      <c r="H5837">
        <v>96</v>
      </c>
      <c r="I5837">
        <v>41</v>
      </c>
      <c r="J5837">
        <v>78.372251643085093</v>
      </c>
      <c r="K5837">
        <v>52.915705009624268</v>
      </c>
      <c r="L5837">
        <v>27.255797856643898</v>
      </c>
      <c r="M5837">
        <v>0.34777357145191479</v>
      </c>
    </row>
    <row r="5838" spans="1:13">
      <c r="A5838" t="s">
        <v>5926</v>
      </c>
      <c r="B5838" t="s">
        <v>23</v>
      </c>
      <c r="C5838" t="s">
        <v>5927</v>
      </c>
      <c r="D5838" t="s">
        <v>5928</v>
      </c>
      <c r="E5838" t="s">
        <v>33</v>
      </c>
      <c r="F5838">
        <v>261</v>
      </c>
      <c r="G5838">
        <v>54</v>
      </c>
      <c r="H5838">
        <v>73</v>
      </c>
      <c r="I5838">
        <v>17</v>
      </c>
      <c r="J5838">
        <v>72.468347275277097</v>
      </c>
      <c r="K5838">
        <v>89.571910782774353</v>
      </c>
      <c r="L5838">
        <v>25.157042839928302</v>
      </c>
      <c r="M5838">
        <v>0.3471452542496542</v>
      </c>
    </row>
    <row r="5839" spans="1:13">
      <c r="A5839" t="s">
        <v>11013</v>
      </c>
      <c r="B5839" t="s">
        <v>21</v>
      </c>
      <c r="C5839">
        <v>76374801</v>
      </c>
      <c r="D5839">
        <v>76375301</v>
      </c>
      <c r="E5839" t="s">
        <v>12144</v>
      </c>
      <c r="F5839">
        <v>501</v>
      </c>
      <c r="G5839">
        <v>54</v>
      </c>
      <c r="H5839">
        <v>76</v>
      </c>
      <c r="I5839">
        <v>17</v>
      </c>
      <c r="J5839">
        <v>37.752971335024597</v>
      </c>
      <c r="K5839">
        <v>48.580877212345499</v>
      </c>
      <c r="L5839">
        <v>13.105764832777</v>
      </c>
      <c r="M5839">
        <v>0.34714525424965365</v>
      </c>
    </row>
    <row r="5840" spans="1:13">
      <c r="A5840" t="s">
        <v>9108</v>
      </c>
      <c r="B5840" t="s">
        <v>3312</v>
      </c>
      <c r="C5840" t="s">
        <v>9109</v>
      </c>
      <c r="D5840" t="s">
        <v>9110</v>
      </c>
      <c r="E5840" t="s">
        <v>19</v>
      </c>
      <c r="F5840">
        <v>203</v>
      </c>
      <c r="G5840">
        <v>728</v>
      </c>
      <c r="H5840">
        <v>642</v>
      </c>
      <c r="I5840">
        <v>229</v>
      </c>
      <c r="J5840">
        <v>1256.11801943814</v>
      </c>
      <c r="K5840">
        <v>1012.8111555829164</v>
      </c>
      <c r="L5840">
        <v>435.70306968985</v>
      </c>
      <c r="M5840">
        <v>0.34686475549864293</v>
      </c>
    </row>
    <row r="5841" spans="1:13">
      <c r="A5841" t="s">
        <v>10276</v>
      </c>
      <c r="B5841" t="s">
        <v>224</v>
      </c>
      <c r="C5841" t="s">
        <v>10277</v>
      </c>
      <c r="D5841" t="s">
        <v>10278</v>
      </c>
      <c r="E5841" t="s">
        <v>33</v>
      </c>
      <c r="F5841">
        <v>290</v>
      </c>
      <c r="G5841">
        <v>124</v>
      </c>
      <c r="H5841">
        <v>75</v>
      </c>
      <c r="I5841">
        <v>39</v>
      </c>
      <c r="J5841">
        <v>149.767917702239</v>
      </c>
      <c r="K5841">
        <v>82.823342162154361</v>
      </c>
      <c r="L5841">
        <v>51.941894334204797</v>
      </c>
      <c r="M5841">
        <v>0.34681589442588795</v>
      </c>
    </row>
    <row r="5842" spans="1:13">
      <c r="A5842" t="s">
        <v>9278</v>
      </c>
      <c r="B5842" t="s">
        <v>2444</v>
      </c>
      <c r="C5842" t="s">
        <v>9279</v>
      </c>
      <c r="D5842" t="s">
        <v>9280</v>
      </c>
      <c r="E5842" t="s">
        <v>33</v>
      </c>
      <c r="F5842">
        <v>490</v>
      </c>
      <c r="G5842">
        <v>124</v>
      </c>
      <c r="H5842">
        <v>148</v>
      </c>
      <c r="I5842">
        <v>39</v>
      </c>
      <c r="J5842">
        <v>88.638155374794707</v>
      </c>
      <c r="K5842">
        <v>96.728648859854829</v>
      </c>
      <c r="L5842">
        <v>30.7411211365702</v>
      </c>
      <c r="M5842">
        <v>0.34681589442588734</v>
      </c>
    </row>
    <row r="5843" spans="1:13">
      <c r="A5843" t="s">
        <v>11349</v>
      </c>
      <c r="B5843" t="s">
        <v>5312</v>
      </c>
      <c r="C5843" t="s">
        <v>11350</v>
      </c>
      <c r="D5843" t="s">
        <v>11351</v>
      </c>
      <c r="E5843" t="s">
        <v>4342</v>
      </c>
      <c r="F5843">
        <v>278</v>
      </c>
      <c r="G5843">
        <v>70</v>
      </c>
      <c r="H5843">
        <v>87</v>
      </c>
      <c r="I5843">
        <v>22</v>
      </c>
      <c r="J5843">
        <v>88.195890269072294</v>
      </c>
      <c r="K5843">
        <v>100.2222025300314</v>
      </c>
      <c r="L5843">
        <v>30.565327970137101</v>
      </c>
      <c r="M5843">
        <v>0.34656181684755283</v>
      </c>
    </row>
    <row r="5844" spans="1:13">
      <c r="A5844" t="s">
        <v>7823</v>
      </c>
      <c r="B5844" t="s">
        <v>213</v>
      </c>
      <c r="C5844">
        <v>136804010</v>
      </c>
      <c r="D5844">
        <v>136804346</v>
      </c>
      <c r="E5844" t="s">
        <v>12144</v>
      </c>
      <c r="F5844">
        <v>337</v>
      </c>
      <c r="G5844">
        <v>280</v>
      </c>
      <c r="H5844">
        <v>134</v>
      </c>
      <c r="I5844">
        <v>88</v>
      </c>
      <c r="J5844">
        <v>291.02026700061799</v>
      </c>
      <c r="K5844">
        <v>127.33986454683755</v>
      </c>
      <c r="L5844">
        <v>100.85651247119399</v>
      </c>
      <c r="M5844">
        <v>0.3465618168475525</v>
      </c>
    </row>
    <row r="5845" spans="1:13">
      <c r="A5845" t="s">
        <v>8240</v>
      </c>
      <c r="B5845" t="s">
        <v>119</v>
      </c>
      <c r="C5845" t="s">
        <v>8241</v>
      </c>
      <c r="D5845" t="s">
        <v>12314</v>
      </c>
      <c r="E5845" t="s">
        <v>4321</v>
      </c>
      <c r="F5845">
        <v>599</v>
      </c>
      <c r="G5845">
        <v>86</v>
      </c>
      <c r="H5845">
        <v>105</v>
      </c>
      <c r="I5845">
        <v>27</v>
      </c>
      <c r="J5845">
        <v>50.288274375220098</v>
      </c>
      <c r="K5845">
        <v>56.137357124932677</v>
      </c>
      <c r="L5845">
        <v>17.409572905133501</v>
      </c>
      <c r="M5845">
        <v>0.34619547243228116</v>
      </c>
    </row>
    <row r="5846" spans="1:13">
      <c r="A5846" t="s">
        <v>11245</v>
      </c>
      <c r="B5846" t="s">
        <v>28</v>
      </c>
      <c r="C5846">
        <v>65613225</v>
      </c>
      <c r="D5846">
        <v>65613531</v>
      </c>
      <c r="E5846" t="s">
        <v>12144</v>
      </c>
      <c r="F5846">
        <v>307</v>
      </c>
      <c r="G5846">
        <v>86</v>
      </c>
      <c r="H5846">
        <v>91</v>
      </c>
      <c r="I5846">
        <v>27</v>
      </c>
      <c r="J5846">
        <v>98.119466940576103</v>
      </c>
      <c r="K5846">
        <v>94.927600419511563</v>
      </c>
      <c r="L5846">
        <v>33.968515212296303</v>
      </c>
      <c r="M5846">
        <v>0.34619547243228083</v>
      </c>
    </row>
    <row r="5847" spans="1:13">
      <c r="A5847" t="s">
        <v>7130</v>
      </c>
      <c r="B5847" t="s">
        <v>224</v>
      </c>
      <c r="C5847" t="s">
        <v>7131</v>
      </c>
      <c r="D5847" t="s">
        <v>7132</v>
      </c>
      <c r="E5847" t="s">
        <v>26</v>
      </c>
      <c r="F5847">
        <v>314</v>
      </c>
      <c r="G5847">
        <v>102</v>
      </c>
      <c r="H5847">
        <v>78</v>
      </c>
      <c r="I5847">
        <v>32</v>
      </c>
      <c r="J5847">
        <v>113.779921040483</v>
      </c>
      <c r="K5847">
        <v>79.552611452566111</v>
      </c>
      <c r="L5847">
        <v>39.361487785515301</v>
      </c>
      <c r="M5847">
        <v>0.34594405959826996</v>
      </c>
    </row>
    <row r="5848" spans="1:13">
      <c r="A5848" t="s">
        <v>6096</v>
      </c>
      <c r="B5848" t="s">
        <v>99</v>
      </c>
      <c r="C5848">
        <v>106247838</v>
      </c>
      <c r="D5848">
        <v>106248012</v>
      </c>
      <c r="E5848" t="s">
        <v>12144</v>
      </c>
      <c r="F5848">
        <v>175</v>
      </c>
      <c r="G5848">
        <v>67</v>
      </c>
      <c r="H5848">
        <v>58</v>
      </c>
      <c r="I5848">
        <v>21</v>
      </c>
      <c r="J5848">
        <v>134.10095119606001</v>
      </c>
      <c r="K5848">
        <v>106.140084965138</v>
      </c>
      <c r="L5848">
        <v>46.348151867444301</v>
      </c>
      <c r="M5848">
        <v>0.34562135058745241</v>
      </c>
    </row>
    <row r="5849" spans="1:13">
      <c r="A5849" t="s">
        <v>9558</v>
      </c>
      <c r="B5849" t="s">
        <v>146</v>
      </c>
      <c r="C5849" t="s">
        <v>9559</v>
      </c>
      <c r="D5849" t="s">
        <v>9560</v>
      </c>
      <c r="E5849" t="s">
        <v>26</v>
      </c>
      <c r="F5849">
        <v>427</v>
      </c>
      <c r="G5849">
        <v>214</v>
      </c>
      <c r="H5849">
        <v>292</v>
      </c>
      <c r="I5849">
        <v>67</v>
      </c>
      <c r="J5849">
        <v>175.54198407118301</v>
      </c>
      <c r="K5849">
        <v>219.00017530964033</v>
      </c>
      <c r="L5849">
        <v>60.603555330186701</v>
      </c>
      <c r="M5849">
        <v>0.34523681414932456</v>
      </c>
    </row>
    <row r="5850" spans="1:13">
      <c r="A5850" t="s">
        <v>5252</v>
      </c>
      <c r="B5850" t="s">
        <v>51</v>
      </c>
      <c r="C5850">
        <v>22368281</v>
      </c>
      <c r="D5850">
        <v>22368468</v>
      </c>
      <c r="E5850" t="s">
        <v>12144</v>
      </c>
      <c r="F5850">
        <v>188</v>
      </c>
      <c r="G5850">
        <v>16</v>
      </c>
      <c r="H5850">
        <v>17</v>
      </c>
      <c r="I5850">
        <v>5</v>
      </c>
      <c r="J5850">
        <v>29.8096747657168</v>
      </c>
      <c r="K5850">
        <v>28.958799777263902</v>
      </c>
      <c r="L5850">
        <v>10.2721967791322</v>
      </c>
      <c r="M5850">
        <v>0.34459271561546662</v>
      </c>
    </row>
    <row r="5851" spans="1:13">
      <c r="A5851" t="s">
        <v>3939</v>
      </c>
      <c r="B5851" t="s">
        <v>44</v>
      </c>
      <c r="C5851">
        <v>68749357</v>
      </c>
      <c r="D5851">
        <v>68749496</v>
      </c>
      <c r="E5851" t="s">
        <v>12144</v>
      </c>
      <c r="F5851">
        <v>140</v>
      </c>
      <c r="G5851">
        <v>16</v>
      </c>
      <c r="H5851">
        <v>19</v>
      </c>
      <c r="I5851">
        <v>5</v>
      </c>
      <c r="J5851">
        <v>40.030134685391197</v>
      </c>
      <c r="K5851">
        <v>43.462534791759097</v>
      </c>
      <c r="L5851">
        <v>13.7940928176918</v>
      </c>
      <c r="M5851">
        <v>0.34459271561546573</v>
      </c>
    </row>
    <row r="5852" spans="1:13">
      <c r="A5852" t="s">
        <v>10963</v>
      </c>
      <c r="B5852" t="s">
        <v>68</v>
      </c>
      <c r="C5852" t="s">
        <v>10964</v>
      </c>
      <c r="D5852" t="s">
        <v>10965</v>
      </c>
      <c r="E5852" t="s">
        <v>26</v>
      </c>
      <c r="F5852">
        <v>227</v>
      </c>
      <c r="G5852">
        <v>144</v>
      </c>
      <c r="H5852">
        <v>180</v>
      </c>
      <c r="I5852">
        <v>45</v>
      </c>
      <c r="J5852">
        <v>222.19369913476999</v>
      </c>
      <c r="K5852">
        <v>253.94293455885219</v>
      </c>
      <c r="L5852">
        <v>76.566330177496098</v>
      </c>
      <c r="M5852">
        <v>0.34459271561546551</v>
      </c>
    </row>
    <row r="5853" spans="1:13">
      <c r="A5853" t="s">
        <v>5888</v>
      </c>
      <c r="B5853" t="s">
        <v>2702</v>
      </c>
      <c r="C5853" t="s">
        <v>5889</v>
      </c>
      <c r="D5853" t="s">
        <v>5890</v>
      </c>
      <c r="E5853" t="s">
        <v>49</v>
      </c>
      <c r="F5853">
        <v>257</v>
      </c>
      <c r="G5853">
        <v>16</v>
      </c>
      <c r="H5853">
        <v>27</v>
      </c>
      <c r="I5853">
        <v>5</v>
      </c>
      <c r="J5853">
        <v>21.806299050407599</v>
      </c>
      <c r="K5853">
        <v>33.644968567038589</v>
      </c>
      <c r="L5853">
        <v>7.5142918073029001</v>
      </c>
      <c r="M5853">
        <v>0.34459271561546545</v>
      </c>
    </row>
    <row r="5854" spans="1:13">
      <c r="A5854" t="s">
        <v>8130</v>
      </c>
      <c r="B5854" t="s">
        <v>105</v>
      </c>
      <c r="C5854">
        <v>34815967</v>
      </c>
      <c r="D5854">
        <v>34816257</v>
      </c>
      <c r="E5854" t="s">
        <v>12144</v>
      </c>
      <c r="F5854">
        <v>291</v>
      </c>
      <c r="G5854">
        <v>48</v>
      </c>
      <c r="H5854">
        <v>55</v>
      </c>
      <c r="I5854">
        <v>15</v>
      </c>
      <c r="J5854">
        <v>57.775452123245003</v>
      </c>
      <c r="K5854">
        <v>60.528398968447291</v>
      </c>
      <c r="L5854">
        <v>19.908999943060302</v>
      </c>
      <c r="M5854">
        <v>0.34459271561546539</v>
      </c>
    </row>
    <row r="5855" spans="1:13">
      <c r="A5855" t="s">
        <v>12023</v>
      </c>
      <c r="B5855" t="s">
        <v>105</v>
      </c>
      <c r="C5855">
        <v>132496860</v>
      </c>
      <c r="D5855">
        <v>132497003</v>
      </c>
      <c r="E5855" t="s">
        <v>12144</v>
      </c>
      <c r="F5855">
        <v>144</v>
      </c>
      <c r="G5855">
        <v>16</v>
      </c>
      <c r="H5855">
        <v>11</v>
      </c>
      <c r="I5855">
        <v>5</v>
      </c>
      <c r="J5855">
        <v>38.918186499685902</v>
      </c>
      <c r="K5855">
        <v>24.46356124974745</v>
      </c>
      <c r="L5855">
        <v>13.4109235727559</v>
      </c>
      <c r="M5855">
        <v>0.34459271561546517</v>
      </c>
    </row>
    <row r="5856" spans="1:13">
      <c r="A5856" t="s">
        <v>4359</v>
      </c>
      <c r="B5856" t="s">
        <v>99</v>
      </c>
      <c r="C5856">
        <v>72757506</v>
      </c>
      <c r="D5856">
        <v>72757809</v>
      </c>
      <c r="E5856" t="s">
        <v>12144</v>
      </c>
      <c r="F5856">
        <v>304</v>
      </c>
      <c r="G5856">
        <v>16</v>
      </c>
      <c r="H5856">
        <v>25</v>
      </c>
      <c r="I5856">
        <v>5</v>
      </c>
      <c r="J5856">
        <v>18.4349304472196</v>
      </c>
      <c r="K5856">
        <v>26.336369766474526</v>
      </c>
      <c r="L5856">
        <v>6.3525427449896199</v>
      </c>
      <c r="M5856">
        <v>0.34459271561546495</v>
      </c>
    </row>
    <row r="5857" spans="1:13">
      <c r="A5857" t="s">
        <v>4146</v>
      </c>
      <c r="B5857" t="s">
        <v>93</v>
      </c>
      <c r="C5857">
        <v>101002872</v>
      </c>
      <c r="D5857">
        <v>101003170</v>
      </c>
      <c r="E5857" t="s">
        <v>12144</v>
      </c>
      <c r="F5857">
        <v>299</v>
      </c>
      <c r="G5857">
        <v>16</v>
      </c>
      <c r="H5857">
        <v>10</v>
      </c>
      <c r="I5857">
        <v>5</v>
      </c>
      <c r="J5857">
        <v>18.743206876102899</v>
      </c>
      <c r="K5857">
        <v>10.710710915061211</v>
      </c>
      <c r="L5857">
        <v>6.45877255677875</v>
      </c>
      <c r="M5857">
        <v>0.34459271561546473</v>
      </c>
    </row>
    <row r="5858" spans="1:13">
      <c r="A5858" t="s">
        <v>5127</v>
      </c>
      <c r="B5858" t="s">
        <v>249</v>
      </c>
      <c r="C5858" t="s">
        <v>5128</v>
      </c>
      <c r="D5858" t="s">
        <v>5129</v>
      </c>
      <c r="E5858" t="s">
        <v>222</v>
      </c>
      <c r="F5858">
        <v>371</v>
      </c>
      <c r="G5858">
        <v>16</v>
      </c>
      <c r="H5858">
        <v>12</v>
      </c>
      <c r="I5858">
        <v>5</v>
      </c>
      <c r="J5858">
        <v>15.105711202034399</v>
      </c>
      <c r="K5858">
        <v>10.35849885801607</v>
      </c>
      <c r="L5858">
        <v>5.20531804441198</v>
      </c>
      <c r="M5858">
        <v>0.34459271561546473</v>
      </c>
    </row>
    <row r="5859" spans="1:13">
      <c r="A5859" t="s">
        <v>9789</v>
      </c>
      <c r="B5859" t="s">
        <v>30</v>
      </c>
      <c r="C5859" t="s">
        <v>9790</v>
      </c>
      <c r="D5859" t="s">
        <v>9791</v>
      </c>
      <c r="E5859" t="s">
        <v>33</v>
      </c>
      <c r="F5859">
        <v>242</v>
      </c>
      <c r="G5859">
        <v>32</v>
      </c>
      <c r="H5859">
        <v>54</v>
      </c>
      <c r="I5859">
        <v>10</v>
      </c>
      <c r="J5859">
        <v>46.315858313675697</v>
      </c>
      <c r="K5859">
        <v>71.460801006024099</v>
      </c>
      <c r="L5859">
        <v>15.960107392370601</v>
      </c>
      <c r="M5859">
        <v>0.34459271561546456</v>
      </c>
    </row>
    <row r="5860" spans="1:13">
      <c r="A5860" t="s">
        <v>7073</v>
      </c>
      <c r="B5860" t="s">
        <v>2702</v>
      </c>
      <c r="C5860" t="s">
        <v>7074</v>
      </c>
      <c r="D5860" t="s">
        <v>7075</v>
      </c>
      <c r="E5860" t="s">
        <v>19</v>
      </c>
      <c r="F5860">
        <v>370</v>
      </c>
      <c r="G5860">
        <v>96</v>
      </c>
      <c r="H5860">
        <v>108</v>
      </c>
      <c r="I5860">
        <v>30</v>
      </c>
      <c r="J5860">
        <v>90.879224691158299</v>
      </c>
      <c r="K5860">
        <v>93.478453207880193</v>
      </c>
      <c r="L5860">
        <v>31.316318829354199</v>
      </c>
      <c r="M5860">
        <v>0.34459271561546434</v>
      </c>
    </row>
    <row r="5861" spans="1:13">
      <c r="A5861" t="s">
        <v>9974</v>
      </c>
      <c r="B5861" t="s">
        <v>5042</v>
      </c>
      <c r="C5861" t="s">
        <v>9975</v>
      </c>
      <c r="D5861" t="s">
        <v>9976</v>
      </c>
      <c r="E5861" t="s">
        <v>4342</v>
      </c>
      <c r="F5861">
        <v>508</v>
      </c>
      <c r="G5861">
        <v>304</v>
      </c>
      <c r="H5861">
        <v>299</v>
      </c>
      <c r="I5861">
        <v>95</v>
      </c>
      <c r="J5861">
        <v>209.60661075421399</v>
      </c>
      <c r="K5861">
        <v>188.49375325145419</v>
      </c>
      <c r="L5861">
        <v>72.228911210748194</v>
      </c>
      <c r="M5861">
        <v>0.34459271561546434</v>
      </c>
    </row>
    <row r="5862" spans="1:13">
      <c r="A5862" t="s">
        <v>3834</v>
      </c>
      <c r="B5862" t="s">
        <v>13</v>
      </c>
      <c r="C5862">
        <v>181608017</v>
      </c>
      <c r="D5862">
        <v>181608260</v>
      </c>
      <c r="E5862" t="s">
        <v>12144</v>
      </c>
      <c r="F5862">
        <v>244</v>
      </c>
      <c r="G5862">
        <v>32</v>
      </c>
      <c r="H5862">
        <v>8</v>
      </c>
      <c r="I5862">
        <v>10</v>
      </c>
      <c r="J5862">
        <v>45.936220130776697</v>
      </c>
      <c r="K5862">
        <v>10.500008405256729</v>
      </c>
      <c r="L5862">
        <v>15.829286839974101</v>
      </c>
      <c r="M5862">
        <v>0.34459271561546428</v>
      </c>
    </row>
    <row r="5863" spans="1:13">
      <c r="A5863" t="s">
        <v>11812</v>
      </c>
      <c r="B5863" t="s">
        <v>58</v>
      </c>
      <c r="C5863">
        <v>86804276</v>
      </c>
      <c r="D5863">
        <v>86804591</v>
      </c>
      <c r="E5863" t="s">
        <v>12144</v>
      </c>
      <c r="F5863">
        <v>316</v>
      </c>
      <c r="G5863">
        <v>48</v>
      </c>
      <c r="H5863">
        <v>39</v>
      </c>
      <c r="I5863">
        <v>15</v>
      </c>
      <c r="J5863">
        <v>53.204609391975602</v>
      </c>
      <c r="K5863">
        <v>39.524556955863545</v>
      </c>
      <c r="L5863">
        <v>18.333920833640899</v>
      </c>
      <c r="M5863">
        <v>0.34459271561546412</v>
      </c>
    </row>
    <row r="5864" spans="1:13">
      <c r="A5864" t="s">
        <v>5586</v>
      </c>
      <c r="B5864" t="s">
        <v>44</v>
      </c>
      <c r="C5864">
        <v>3426992</v>
      </c>
      <c r="D5864">
        <v>3427346</v>
      </c>
      <c r="E5864" t="s">
        <v>12144</v>
      </c>
      <c r="F5864">
        <v>355</v>
      </c>
      <c r="G5864">
        <v>16</v>
      </c>
      <c r="H5864">
        <v>37</v>
      </c>
      <c r="I5864">
        <v>5</v>
      </c>
      <c r="J5864">
        <v>15.786531988605001</v>
      </c>
      <c r="K5864">
        <v>33.378195733330188</v>
      </c>
      <c r="L5864">
        <v>5.4399239281037897</v>
      </c>
      <c r="M5864">
        <v>0.34459271561546406</v>
      </c>
    </row>
    <row r="5865" spans="1:13">
      <c r="A5865" t="s">
        <v>9764</v>
      </c>
      <c r="B5865" t="s">
        <v>9765</v>
      </c>
      <c r="C5865" t="s">
        <v>9766</v>
      </c>
      <c r="D5865" t="s">
        <v>12315</v>
      </c>
      <c r="E5865" t="s">
        <v>8563</v>
      </c>
      <c r="F5865">
        <v>738</v>
      </c>
      <c r="G5865">
        <v>772</v>
      </c>
      <c r="H5865">
        <v>782</v>
      </c>
      <c r="I5865">
        <v>241</v>
      </c>
      <c r="J5865">
        <v>366.400487533628</v>
      </c>
      <c r="K5865">
        <v>339.34376757964532</v>
      </c>
      <c r="L5865">
        <v>126.12810072328401</v>
      </c>
      <c r="M5865">
        <v>0.34423562471845254</v>
      </c>
    </row>
    <row r="5866" spans="1:13">
      <c r="A5866" t="s">
        <v>11007</v>
      </c>
      <c r="B5866" t="s">
        <v>461</v>
      </c>
      <c r="C5866" t="s">
        <v>11008</v>
      </c>
      <c r="D5866" t="s">
        <v>11009</v>
      </c>
      <c r="E5866" t="s">
        <v>26</v>
      </c>
      <c r="F5866">
        <v>272</v>
      </c>
      <c r="G5866">
        <v>641</v>
      </c>
      <c r="H5866">
        <v>688</v>
      </c>
      <c r="I5866">
        <v>200</v>
      </c>
      <c r="J5866">
        <v>825.43756587017504</v>
      </c>
      <c r="K5866">
        <v>810.044766087894</v>
      </c>
      <c r="L5866">
        <v>283.99602859953598</v>
      </c>
      <c r="M5866">
        <v>0.34405512947565914</v>
      </c>
    </row>
    <row r="5867" spans="1:13">
      <c r="A5867" t="s">
        <v>10922</v>
      </c>
      <c r="B5867" t="s">
        <v>30</v>
      </c>
      <c r="C5867" t="s">
        <v>10923</v>
      </c>
      <c r="D5867" t="s">
        <v>10924</v>
      </c>
      <c r="E5867" t="s">
        <v>33</v>
      </c>
      <c r="F5867">
        <v>182</v>
      </c>
      <c r="G5867">
        <v>122</v>
      </c>
      <c r="H5867">
        <v>106</v>
      </c>
      <c r="I5867">
        <v>38</v>
      </c>
      <c r="J5867">
        <v>234.79213613546699</v>
      </c>
      <c r="K5867">
        <v>186.5193800779945</v>
      </c>
      <c r="L5867">
        <v>80.642388780351794</v>
      </c>
      <c r="M5867">
        <v>0.34346290343311969</v>
      </c>
    </row>
    <row r="5868" spans="1:13">
      <c r="A5868" t="s">
        <v>10733</v>
      </c>
      <c r="B5868" t="s">
        <v>199</v>
      </c>
      <c r="C5868" t="s">
        <v>10734</v>
      </c>
      <c r="D5868" t="s">
        <v>10735</v>
      </c>
      <c r="E5868" t="s">
        <v>33</v>
      </c>
      <c r="F5868">
        <v>370</v>
      </c>
      <c r="G5868">
        <v>167</v>
      </c>
      <c r="H5868">
        <v>143</v>
      </c>
      <c r="I5868">
        <v>52</v>
      </c>
      <c r="J5868">
        <v>158.09198461899399</v>
      </c>
      <c r="K5868">
        <v>123.77239637710061</v>
      </c>
      <c r="L5868">
        <v>54.281619304213997</v>
      </c>
      <c r="M5868">
        <v>0.3433546579545711</v>
      </c>
    </row>
    <row r="5869" spans="1:13">
      <c r="A5869" t="s">
        <v>10594</v>
      </c>
      <c r="B5869" t="s">
        <v>157</v>
      </c>
      <c r="C5869" t="s">
        <v>10595</v>
      </c>
      <c r="D5869" t="s">
        <v>10596</v>
      </c>
      <c r="E5869" t="s">
        <v>26</v>
      </c>
      <c r="F5869">
        <v>234</v>
      </c>
      <c r="G5869">
        <v>45</v>
      </c>
      <c r="H5869">
        <v>38</v>
      </c>
      <c r="I5869">
        <v>14</v>
      </c>
      <c r="J5869">
        <v>67.358399710994703</v>
      </c>
      <c r="K5869">
        <v>52.00645188757499</v>
      </c>
      <c r="L5869">
        <v>23.108052925363999</v>
      </c>
      <c r="M5869">
        <v>0.34306119243495248</v>
      </c>
    </row>
    <row r="5870" spans="1:13">
      <c r="A5870" t="s">
        <v>11974</v>
      </c>
      <c r="B5870" t="s">
        <v>99</v>
      </c>
      <c r="C5870">
        <v>75692303</v>
      </c>
      <c r="D5870">
        <v>75692497</v>
      </c>
      <c r="E5870" t="s">
        <v>12144</v>
      </c>
      <c r="F5870">
        <v>195</v>
      </c>
      <c r="G5870">
        <v>45</v>
      </c>
      <c r="H5870">
        <v>62</v>
      </c>
      <c r="I5870">
        <v>14</v>
      </c>
      <c r="J5870">
        <v>80.830079653193707</v>
      </c>
      <c r="K5870">
        <v>101.82315843251526</v>
      </c>
      <c r="L5870">
        <v>27.729663510436801</v>
      </c>
      <c r="M5870">
        <v>0.3430611924349522</v>
      </c>
    </row>
    <row r="5871" spans="1:13">
      <c r="A5871" t="s">
        <v>5468</v>
      </c>
      <c r="B5871" t="s">
        <v>30</v>
      </c>
      <c r="C5871" t="s">
        <v>5469</v>
      </c>
      <c r="D5871" t="s">
        <v>5470</v>
      </c>
      <c r="E5871" t="s">
        <v>33</v>
      </c>
      <c r="F5871">
        <v>350</v>
      </c>
      <c r="G5871">
        <v>45</v>
      </c>
      <c r="H5871">
        <v>50</v>
      </c>
      <c r="I5871">
        <v>14</v>
      </c>
      <c r="J5871">
        <v>45.033901521065097</v>
      </c>
      <c r="K5871">
        <v>45.750036622904318</v>
      </c>
      <c r="L5871">
        <v>15.449383955814801</v>
      </c>
      <c r="M5871">
        <v>0.3430611924349522</v>
      </c>
    </row>
    <row r="5872" spans="1:13">
      <c r="A5872" t="s">
        <v>8846</v>
      </c>
      <c r="B5872" t="s">
        <v>4051</v>
      </c>
      <c r="C5872" t="s">
        <v>8847</v>
      </c>
      <c r="D5872" t="s">
        <v>8848</v>
      </c>
      <c r="E5872" t="s">
        <v>19</v>
      </c>
      <c r="F5872">
        <v>485</v>
      </c>
      <c r="G5872">
        <v>74</v>
      </c>
      <c r="H5872">
        <v>84</v>
      </c>
      <c r="I5872">
        <v>23</v>
      </c>
      <c r="J5872">
        <v>53.442293214001602</v>
      </c>
      <c r="K5872">
        <v>55.466023781995332</v>
      </c>
      <c r="L5872">
        <v>18.316279947615399</v>
      </c>
      <c r="M5872">
        <v>0.34273005228781295</v>
      </c>
    </row>
    <row r="5873" spans="1:13">
      <c r="A5873" t="s">
        <v>10366</v>
      </c>
      <c r="B5873" t="s">
        <v>213</v>
      </c>
      <c r="C5873">
        <v>86106068</v>
      </c>
      <c r="D5873">
        <v>86106297</v>
      </c>
      <c r="E5873" t="s">
        <v>12144</v>
      </c>
      <c r="F5873">
        <v>230</v>
      </c>
      <c r="G5873">
        <v>177</v>
      </c>
      <c r="H5873">
        <v>182</v>
      </c>
      <c r="I5873">
        <v>55</v>
      </c>
      <c r="J5873">
        <v>269.55074388695499</v>
      </c>
      <c r="K5873">
        <v>253.41542025034823</v>
      </c>
      <c r="L5873">
        <v>92.360447561936098</v>
      </c>
      <c r="M5873">
        <v>0.34264586411481213</v>
      </c>
    </row>
    <row r="5874" spans="1:13">
      <c r="A5874" t="s">
        <v>5859</v>
      </c>
      <c r="B5874" t="s">
        <v>64</v>
      </c>
      <c r="C5874">
        <v>23111620</v>
      </c>
      <c r="D5874">
        <v>23111763</v>
      </c>
      <c r="E5874" t="s">
        <v>12144</v>
      </c>
      <c r="F5874">
        <v>144</v>
      </c>
      <c r="G5874">
        <v>29</v>
      </c>
      <c r="H5874">
        <v>15</v>
      </c>
      <c r="I5874">
        <v>9</v>
      </c>
      <c r="J5874">
        <v>70.5392130306806</v>
      </c>
      <c r="K5874">
        <v>33.359401704201069</v>
      </c>
      <c r="L5874">
        <v>24.139662430960598</v>
      </c>
      <c r="M5874">
        <v>0.34221621412846215</v>
      </c>
    </row>
    <row r="5875" spans="1:13">
      <c r="A5875" t="s">
        <v>4712</v>
      </c>
      <c r="B5875" t="s">
        <v>28</v>
      </c>
      <c r="C5875">
        <v>32837127</v>
      </c>
      <c r="D5875">
        <v>32837280</v>
      </c>
      <c r="E5875" t="s">
        <v>12144</v>
      </c>
      <c r="F5875">
        <v>154</v>
      </c>
      <c r="G5875">
        <v>29</v>
      </c>
      <c r="H5875">
        <v>15</v>
      </c>
      <c r="I5875">
        <v>9</v>
      </c>
      <c r="J5875">
        <v>65.958744652064993</v>
      </c>
      <c r="K5875">
        <v>31.193206788343854</v>
      </c>
      <c r="L5875">
        <v>22.5721518834956</v>
      </c>
      <c r="M5875">
        <v>0.34221621412846165</v>
      </c>
    </row>
    <row r="5876" spans="1:13">
      <c r="A5876" t="s">
        <v>10129</v>
      </c>
      <c r="B5876" t="s">
        <v>8266</v>
      </c>
      <c r="C5876" t="s">
        <v>10130</v>
      </c>
      <c r="D5876" t="s">
        <v>10131</v>
      </c>
      <c r="E5876" t="s">
        <v>164</v>
      </c>
      <c r="F5876">
        <v>350</v>
      </c>
      <c r="G5876">
        <v>300</v>
      </c>
      <c r="H5876">
        <v>244</v>
      </c>
      <c r="I5876">
        <v>93</v>
      </c>
      <c r="J5876">
        <v>300.22601014043403</v>
      </c>
      <c r="K5876">
        <v>223.26017871977305</v>
      </c>
      <c r="L5876">
        <v>102.628050563627</v>
      </c>
      <c r="M5876">
        <v>0.34183597389054199</v>
      </c>
    </row>
    <row r="5877" spans="1:13">
      <c r="A5877" t="s">
        <v>8329</v>
      </c>
      <c r="B5877" t="s">
        <v>4051</v>
      </c>
      <c r="C5877" t="s">
        <v>8330</v>
      </c>
      <c r="D5877" t="s">
        <v>8331</v>
      </c>
      <c r="E5877" t="s">
        <v>49</v>
      </c>
      <c r="F5877">
        <v>443</v>
      </c>
      <c r="G5877">
        <v>197</v>
      </c>
      <c r="H5877">
        <v>371</v>
      </c>
      <c r="I5877">
        <v>61</v>
      </c>
      <c r="J5877">
        <v>155.76059743553699</v>
      </c>
      <c r="K5877">
        <v>268.20055329499439</v>
      </c>
      <c r="L5877">
        <v>53.183545220355597</v>
      </c>
      <c r="M5877">
        <v>0.34144415273166961</v>
      </c>
    </row>
    <row r="5878" spans="1:13">
      <c r="A5878" t="s">
        <v>11598</v>
      </c>
      <c r="B5878" t="s">
        <v>23</v>
      </c>
      <c r="C5878" t="s">
        <v>11599</v>
      </c>
      <c r="D5878" t="s">
        <v>11600</v>
      </c>
      <c r="E5878" t="s">
        <v>26</v>
      </c>
      <c r="F5878">
        <v>207</v>
      </c>
      <c r="G5878">
        <v>42</v>
      </c>
      <c r="H5878">
        <v>34</v>
      </c>
      <c r="I5878">
        <v>13</v>
      </c>
      <c r="J5878">
        <v>71.067992738556796</v>
      </c>
      <c r="K5878">
        <v>52.601491382856167</v>
      </c>
      <c r="L5878">
        <v>24.256279157680201</v>
      </c>
      <c r="M5878">
        <v>0.34131088022865103</v>
      </c>
    </row>
    <row r="5879" spans="1:13">
      <c r="A5879" t="s">
        <v>11279</v>
      </c>
      <c r="B5879" t="s">
        <v>157</v>
      </c>
      <c r="C5879" t="s">
        <v>11280</v>
      </c>
      <c r="D5879" t="s">
        <v>11281</v>
      </c>
      <c r="E5879" t="s">
        <v>26</v>
      </c>
      <c r="F5879">
        <v>165</v>
      </c>
      <c r="G5879">
        <v>97</v>
      </c>
      <c r="H5879">
        <v>94</v>
      </c>
      <c r="I5879">
        <v>30</v>
      </c>
      <c r="J5879">
        <v>205.91258675288299</v>
      </c>
      <c r="K5879">
        <v>182.44560059315782</v>
      </c>
      <c r="L5879">
        <v>70.224472526430702</v>
      </c>
      <c r="M5879">
        <v>0.34104021339262541</v>
      </c>
    </row>
    <row r="5880" spans="1:13">
      <c r="A5880" t="s">
        <v>7893</v>
      </c>
      <c r="B5880" t="s">
        <v>7762</v>
      </c>
      <c r="C5880" t="s">
        <v>7894</v>
      </c>
      <c r="D5880" t="s">
        <v>12316</v>
      </c>
      <c r="E5880" t="s">
        <v>12196</v>
      </c>
      <c r="F5880">
        <v>775</v>
      </c>
      <c r="G5880">
        <v>97</v>
      </c>
      <c r="H5880">
        <v>60</v>
      </c>
      <c r="I5880">
        <v>30</v>
      </c>
      <c r="J5880">
        <v>43.839453953839701</v>
      </c>
      <c r="K5880">
        <v>24.793568234348147</v>
      </c>
      <c r="L5880">
        <v>14.951016731433601</v>
      </c>
      <c r="M5880">
        <v>0.34104021339262391</v>
      </c>
    </row>
    <row r="5881" spans="1:13">
      <c r="A5881" t="s">
        <v>9102</v>
      </c>
      <c r="B5881" t="s">
        <v>3312</v>
      </c>
      <c r="C5881" t="s">
        <v>9103</v>
      </c>
      <c r="D5881" t="s">
        <v>9104</v>
      </c>
      <c r="E5881" t="s">
        <v>49</v>
      </c>
      <c r="F5881">
        <v>330</v>
      </c>
      <c r="G5881">
        <v>165</v>
      </c>
      <c r="H5881">
        <v>261</v>
      </c>
      <c r="I5881">
        <v>51</v>
      </c>
      <c r="J5881">
        <v>175.131839248586</v>
      </c>
      <c r="K5881">
        <v>253.28883912135208</v>
      </c>
      <c r="L5881">
        <v>59.690801647466103</v>
      </c>
      <c r="M5881">
        <v>0.34083352235420572</v>
      </c>
    </row>
    <row r="5882" spans="1:13">
      <c r="A5882" t="s">
        <v>7193</v>
      </c>
      <c r="B5882" t="s">
        <v>93</v>
      </c>
      <c r="C5882">
        <v>116463738</v>
      </c>
      <c r="D5882">
        <v>116464167</v>
      </c>
      <c r="E5882" t="s">
        <v>12144</v>
      </c>
      <c r="F5882">
        <v>430</v>
      </c>
      <c r="G5882">
        <v>55</v>
      </c>
      <c r="H5882">
        <v>72</v>
      </c>
      <c r="I5882">
        <v>17</v>
      </c>
      <c r="J5882">
        <v>44.801168179870899</v>
      </c>
      <c r="K5882">
        <v>53.623298739404134</v>
      </c>
      <c r="L5882">
        <v>15.2697399563285</v>
      </c>
      <c r="M5882">
        <v>0.34083352235420444</v>
      </c>
    </row>
    <row r="5883" spans="1:13">
      <c r="A5883" t="s">
        <v>9155</v>
      </c>
      <c r="B5883" t="s">
        <v>64</v>
      </c>
      <c r="C5883">
        <v>37882468</v>
      </c>
      <c r="D5883">
        <v>37882877</v>
      </c>
      <c r="E5883" t="s">
        <v>12144</v>
      </c>
      <c r="F5883">
        <v>410</v>
      </c>
      <c r="G5883">
        <v>68</v>
      </c>
      <c r="H5883">
        <v>60</v>
      </c>
      <c r="I5883">
        <v>21</v>
      </c>
      <c r="J5883">
        <v>58.092512531238398</v>
      </c>
      <c r="K5883">
        <v>46.865891174682474</v>
      </c>
      <c r="L5883">
        <v>19.7827477482994</v>
      </c>
      <c r="M5883">
        <v>0.34053868366704776</v>
      </c>
    </row>
    <row r="5884" spans="1:13">
      <c r="A5884" t="s">
        <v>9987</v>
      </c>
      <c r="B5884" t="s">
        <v>5699</v>
      </c>
      <c r="C5884" t="s">
        <v>9988</v>
      </c>
      <c r="D5884" t="s">
        <v>9989</v>
      </c>
      <c r="E5884" t="s">
        <v>4342</v>
      </c>
      <c r="F5884">
        <v>791</v>
      </c>
      <c r="G5884">
        <v>289</v>
      </c>
      <c r="H5884">
        <v>284</v>
      </c>
      <c r="I5884">
        <v>89</v>
      </c>
      <c r="J5884">
        <v>127.972443850421</v>
      </c>
      <c r="K5884">
        <v>114.98239292836129</v>
      </c>
      <c r="L5884">
        <v>43.457495956621798</v>
      </c>
      <c r="M5884">
        <v>0.33958479379683137</v>
      </c>
    </row>
    <row r="5885" spans="1:13">
      <c r="A5885" t="s">
        <v>6081</v>
      </c>
      <c r="B5885" t="s">
        <v>228</v>
      </c>
      <c r="C5885">
        <v>127610758</v>
      </c>
      <c r="D5885">
        <v>127611206</v>
      </c>
      <c r="E5885" t="s">
        <v>12144</v>
      </c>
      <c r="F5885">
        <v>449</v>
      </c>
      <c r="G5885">
        <v>13</v>
      </c>
      <c r="H5885">
        <v>20</v>
      </c>
      <c r="I5885">
        <v>4</v>
      </c>
      <c r="J5885">
        <v>10.141264633548399</v>
      </c>
      <c r="K5885">
        <v>14.265044826740768</v>
      </c>
      <c r="L5885">
        <v>3.4408427518518399</v>
      </c>
      <c r="M5885">
        <v>0.33929128922138174</v>
      </c>
    </row>
    <row r="5886" spans="1:13">
      <c r="A5886" t="s">
        <v>3404</v>
      </c>
      <c r="B5886" t="s">
        <v>40</v>
      </c>
      <c r="C5886" t="s">
        <v>3405</v>
      </c>
      <c r="D5886" t="s">
        <v>3406</v>
      </c>
      <c r="E5886" t="s">
        <v>26</v>
      </c>
      <c r="F5886">
        <v>223</v>
      </c>
      <c r="G5886">
        <v>13</v>
      </c>
      <c r="H5886">
        <v>6</v>
      </c>
      <c r="I5886">
        <v>4</v>
      </c>
      <c r="J5886">
        <v>20.418958836158001</v>
      </c>
      <c r="K5886">
        <v>8.61659882583848</v>
      </c>
      <c r="L5886">
        <v>6.9279748680783699</v>
      </c>
      <c r="M5886">
        <v>0.33929128922138158</v>
      </c>
    </row>
    <row r="5887" spans="1:13">
      <c r="A5887" t="s">
        <v>7064</v>
      </c>
      <c r="B5887" t="s">
        <v>414</v>
      </c>
      <c r="C5887" t="s">
        <v>7065</v>
      </c>
      <c r="D5887" t="s">
        <v>7066</v>
      </c>
      <c r="E5887" t="s">
        <v>33</v>
      </c>
      <c r="F5887">
        <v>353</v>
      </c>
      <c r="G5887">
        <v>182</v>
      </c>
      <c r="H5887">
        <v>213</v>
      </c>
      <c r="I5887">
        <v>56</v>
      </c>
      <c r="J5887">
        <v>180.589205344151</v>
      </c>
      <c r="K5887">
        <v>193.23882324291881</v>
      </c>
      <c r="L5887">
        <v>61.272344300681802</v>
      </c>
      <c r="M5887">
        <v>0.33929128922138158</v>
      </c>
    </row>
    <row r="5888" spans="1:13">
      <c r="A5888" t="s">
        <v>7999</v>
      </c>
      <c r="B5888" t="s">
        <v>8000</v>
      </c>
      <c r="C5888" t="s">
        <v>8001</v>
      </c>
      <c r="D5888" t="s">
        <v>12317</v>
      </c>
      <c r="E5888" t="s">
        <v>8563</v>
      </c>
      <c r="F5888">
        <v>932</v>
      </c>
      <c r="G5888">
        <v>130</v>
      </c>
      <c r="H5888">
        <v>131</v>
      </c>
      <c r="I5888">
        <v>40</v>
      </c>
      <c r="J5888">
        <v>48.856521678790202</v>
      </c>
      <c r="K5888">
        <v>45.013716290990629</v>
      </c>
      <c r="L5888">
        <v>16.576592227269099</v>
      </c>
      <c r="M5888">
        <v>0.33929128922138146</v>
      </c>
    </row>
    <row r="5889" spans="1:13">
      <c r="A5889" t="s">
        <v>4682</v>
      </c>
      <c r="B5889" t="s">
        <v>66</v>
      </c>
      <c r="C5889">
        <v>100833174</v>
      </c>
      <c r="D5889">
        <v>100833383</v>
      </c>
      <c r="E5889" t="s">
        <v>12144</v>
      </c>
      <c r="F5889">
        <v>210</v>
      </c>
      <c r="G5889">
        <v>13</v>
      </c>
      <c r="H5889">
        <v>28</v>
      </c>
      <c r="I5889">
        <v>4</v>
      </c>
      <c r="J5889">
        <v>21.682989621253501</v>
      </c>
      <c r="K5889">
        <v>42.700034181377369</v>
      </c>
      <c r="L5889">
        <v>7.35684950276893</v>
      </c>
      <c r="M5889">
        <v>0.3392912892213813</v>
      </c>
    </row>
    <row r="5890" spans="1:13">
      <c r="A5890" t="s">
        <v>4057</v>
      </c>
      <c r="B5890" t="s">
        <v>171</v>
      </c>
      <c r="C5890" t="s">
        <v>4058</v>
      </c>
      <c r="D5890" t="s">
        <v>4059</v>
      </c>
      <c r="E5890" t="s">
        <v>19</v>
      </c>
      <c r="F5890">
        <v>628</v>
      </c>
      <c r="G5890">
        <v>26</v>
      </c>
      <c r="H5890">
        <v>12</v>
      </c>
      <c r="I5890">
        <v>8</v>
      </c>
      <c r="J5890">
        <v>14.5013624855517</v>
      </c>
      <c r="K5890">
        <v>6.1194316501973924</v>
      </c>
      <c r="L5890">
        <v>4.92018597318941</v>
      </c>
      <c r="M5890">
        <v>0.33929128922138124</v>
      </c>
    </row>
    <row r="5891" spans="1:13">
      <c r="A5891" t="s">
        <v>5067</v>
      </c>
      <c r="B5891" t="s">
        <v>13</v>
      </c>
      <c r="C5891">
        <v>155634305</v>
      </c>
      <c r="D5891">
        <v>155634671</v>
      </c>
      <c r="E5891" t="s">
        <v>12144</v>
      </c>
      <c r="F5891">
        <v>367</v>
      </c>
      <c r="G5891">
        <v>13</v>
      </c>
      <c r="H5891">
        <v>4</v>
      </c>
      <c r="I5891">
        <v>4</v>
      </c>
      <c r="J5891">
        <v>12.4071602737418</v>
      </c>
      <c r="K5891">
        <v>3.4904660093768962</v>
      </c>
      <c r="L5891">
        <v>4.2096414048541604</v>
      </c>
      <c r="M5891">
        <v>0.33929128922138119</v>
      </c>
    </row>
    <row r="5892" spans="1:13">
      <c r="A5892" t="s">
        <v>4017</v>
      </c>
      <c r="B5892" t="s">
        <v>117</v>
      </c>
      <c r="C5892">
        <v>122698039</v>
      </c>
      <c r="D5892">
        <v>122698389</v>
      </c>
      <c r="E5892" t="s">
        <v>12144</v>
      </c>
      <c r="F5892">
        <v>351</v>
      </c>
      <c r="G5892">
        <v>26</v>
      </c>
      <c r="H5892">
        <v>31</v>
      </c>
      <c r="I5892">
        <v>8</v>
      </c>
      <c r="J5892">
        <v>25.945457666457202</v>
      </c>
      <c r="K5892">
        <v>28.284210675698681</v>
      </c>
      <c r="L5892">
        <v>8.8030677810910305</v>
      </c>
      <c r="M5892">
        <v>0.33929128922138113</v>
      </c>
    </row>
    <row r="5893" spans="1:13">
      <c r="A5893" t="s">
        <v>3087</v>
      </c>
      <c r="B5893" t="s">
        <v>117</v>
      </c>
      <c r="C5893">
        <v>36248833</v>
      </c>
      <c r="D5893">
        <v>36249135</v>
      </c>
      <c r="E5893" t="s">
        <v>12144</v>
      </c>
      <c r="F5893">
        <v>303</v>
      </c>
      <c r="G5893">
        <v>13</v>
      </c>
      <c r="H5893">
        <v>5</v>
      </c>
      <c r="I5893">
        <v>4</v>
      </c>
      <c r="J5893">
        <v>15.027814588987599</v>
      </c>
      <c r="K5893">
        <v>5.28465769571502</v>
      </c>
      <c r="L5893">
        <v>5.0988065860774796</v>
      </c>
      <c r="M5893">
        <v>0.33929128922138097</v>
      </c>
    </row>
    <row r="5894" spans="1:13">
      <c r="A5894" t="s">
        <v>5550</v>
      </c>
      <c r="B5894" t="s">
        <v>54</v>
      </c>
      <c r="C5894" t="s">
        <v>5551</v>
      </c>
      <c r="D5894" t="s">
        <v>5552</v>
      </c>
      <c r="E5894" t="s">
        <v>19</v>
      </c>
      <c r="F5894">
        <v>460</v>
      </c>
      <c r="G5894">
        <v>13</v>
      </c>
      <c r="H5894">
        <v>34</v>
      </c>
      <c r="I5894">
        <v>4</v>
      </c>
      <c r="J5894">
        <v>9.8987561314418393</v>
      </c>
      <c r="K5894">
        <v>23.670671122285277</v>
      </c>
      <c r="L5894">
        <v>3.3585617295249501</v>
      </c>
      <c r="M5894">
        <v>0.33929128922138085</v>
      </c>
    </row>
    <row r="5895" spans="1:13">
      <c r="A5895" t="s">
        <v>6118</v>
      </c>
      <c r="B5895" t="s">
        <v>58</v>
      </c>
      <c r="C5895">
        <v>147078900</v>
      </c>
      <c r="D5895">
        <v>147079178</v>
      </c>
      <c r="E5895" t="s">
        <v>12144</v>
      </c>
      <c r="F5895">
        <v>279</v>
      </c>
      <c r="G5895">
        <v>13</v>
      </c>
      <c r="H5895">
        <v>12</v>
      </c>
      <c r="I5895">
        <v>4</v>
      </c>
      <c r="J5895">
        <v>16.320529822448901</v>
      </c>
      <c r="K5895">
        <v>13.774204574637858</v>
      </c>
      <c r="L5895">
        <v>5.53741360423468</v>
      </c>
      <c r="M5895">
        <v>0.33929128922138074</v>
      </c>
    </row>
    <row r="5896" spans="1:13">
      <c r="A5896" t="s">
        <v>11680</v>
      </c>
      <c r="B5896" t="s">
        <v>414</v>
      </c>
      <c r="C5896" t="s">
        <v>11681</v>
      </c>
      <c r="D5896" t="s">
        <v>11682</v>
      </c>
      <c r="E5896" t="s">
        <v>33</v>
      </c>
      <c r="F5896">
        <v>206</v>
      </c>
      <c r="G5896">
        <v>39</v>
      </c>
      <c r="H5896">
        <v>34</v>
      </c>
      <c r="I5896">
        <v>12</v>
      </c>
      <c r="J5896">
        <v>66.312055637814197</v>
      </c>
      <c r="K5896">
        <v>52.856838428404018</v>
      </c>
      <c r="L5896">
        <v>22.4991028482739</v>
      </c>
      <c r="M5896">
        <v>0.33929128922138063</v>
      </c>
    </row>
    <row r="5897" spans="1:13">
      <c r="A5897" t="s">
        <v>9737</v>
      </c>
      <c r="B5897" t="s">
        <v>113</v>
      </c>
      <c r="C5897" t="s">
        <v>9738</v>
      </c>
      <c r="D5897" t="s">
        <v>9739</v>
      </c>
      <c r="E5897" t="s">
        <v>26</v>
      </c>
      <c r="F5897">
        <v>220</v>
      </c>
      <c r="G5897">
        <v>39</v>
      </c>
      <c r="H5897">
        <v>48</v>
      </c>
      <c r="I5897">
        <v>12</v>
      </c>
      <c r="J5897">
        <v>62.092197551771498</v>
      </c>
      <c r="K5897">
        <v>69.872783205890215</v>
      </c>
      <c r="L5897">
        <v>21.067341757929199</v>
      </c>
      <c r="M5897">
        <v>0.33929128922138052</v>
      </c>
    </row>
    <row r="5898" spans="1:13">
      <c r="A5898" t="s">
        <v>4855</v>
      </c>
      <c r="B5898" t="s">
        <v>224</v>
      </c>
      <c r="C5898" t="s">
        <v>4856</v>
      </c>
      <c r="D5898" t="s">
        <v>4857</v>
      </c>
      <c r="E5898" t="s">
        <v>33</v>
      </c>
      <c r="F5898">
        <v>374</v>
      </c>
      <c r="G5898">
        <v>13</v>
      </c>
      <c r="H5898">
        <v>17</v>
      </c>
      <c r="I5898">
        <v>4</v>
      </c>
      <c r="J5898">
        <v>12.1749406964258</v>
      </c>
      <c r="K5898">
        <v>14.556829834560464</v>
      </c>
      <c r="L5898">
        <v>4.1308513250841603</v>
      </c>
      <c r="M5898">
        <v>0.33929128922138035</v>
      </c>
    </row>
    <row r="5899" spans="1:13">
      <c r="A5899" t="s">
        <v>12045</v>
      </c>
      <c r="B5899" t="s">
        <v>90</v>
      </c>
      <c r="C5899">
        <v>39358670</v>
      </c>
      <c r="D5899">
        <v>39359066</v>
      </c>
      <c r="E5899" t="s">
        <v>12144</v>
      </c>
      <c r="F5899">
        <v>397</v>
      </c>
      <c r="G5899">
        <v>13</v>
      </c>
      <c r="H5899">
        <v>20</v>
      </c>
      <c r="I5899">
        <v>4</v>
      </c>
      <c r="J5899">
        <v>11.469591487313</v>
      </c>
      <c r="K5899">
        <v>16.133514174323942</v>
      </c>
      <c r="L5899">
        <v>3.8915324825729898</v>
      </c>
      <c r="M5899">
        <v>0.33929128922137969</v>
      </c>
    </row>
    <row r="5900" spans="1:13">
      <c r="A5900" t="s">
        <v>9142</v>
      </c>
      <c r="B5900" t="s">
        <v>8290</v>
      </c>
      <c r="C5900" t="s">
        <v>9143</v>
      </c>
      <c r="D5900" t="s">
        <v>12318</v>
      </c>
      <c r="E5900" t="s">
        <v>12319</v>
      </c>
      <c r="F5900">
        <v>959</v>
      </c>
      <c r="G5900">
        <v>1856</v>
      </c>
      <c r="H5900">
        <v>2208</v>
      </c>
      <c r="I5900">
        <v>571</v>
      </c>
      <c r="J5900">
        <v>677.88257277450703</v>
      </c>
      <c r="K5900">
        <v>737.34365593702717</v>
      </c>
      <c r="L5900">
        <v>229.96867150078799</v>
      </c>
      <c r="M5900">
        <v>0.33924558726970766</v>
      </c>
    </row>
    <row r="5901" spans="1:13">
      <c r="A5901" t="s">
        <v>9420</v>
      </c>
      <c r="B5901" t="s">
        <v>7930</v>
      </c>
      <c r="C5901" t="s">
        <v>9421</v>
      </c>
      <c r="D5901" t="s">
        <v>12320</v>
      </c>
      <c r="E5901" t="s">
        <v>12321</v>
      </c>
      <c r="F5901">
        <v>745</v>
      </c>
      <c r="G5901">
        <v>625</v>
      </c>
      <c r="H5901">
        <v>460</v>
      </c>
      <c r="I5901">
        <v>192</v>
      </c>
      <c r="J5901">
        <v>293.84536786675602</v>
      </c>
      <c r="K5901">
        <v>197.73841332315692</v>
      </c>
      <c r="L5901">
        <v>99.539655017330006</v>
      </c>
      <c r="M5901">
        <v>0.33874842315862602</v>
      </c>
    </row>
    <row r="5902" spans="1:13">
      <c r="A5902" t="s">
        <v>7607</v>
      </c>
      <c r="B5902" t="s">
        <v>144</v>
      </c>
      <c r="C5902">
        <v>98849696</v>
      </c>
      <c r="D5902">
        <v>98849945</v>
      </c>
      <c r="E5902" t="s">
        <v>12144</v>
      </c>
      <c r="F5902">
        <v>250</v>
      </c>
      <c r="G5902">
        <v>88</v>
      </c>
      <c r="H5902">
        <v>71</v>
      </c>
      <c r="I5902">
        <v>27</v>
      </c>
      <c r="J5902">
        <v>123.292814831005</v>
      </c>
      <c r="K5902">
        <v>90.951072806333784</v>
      </c>
      <c r="L5902">
        <v>41.713336680699904</v>
      </c>
      <c r="M5902">
        <v>0.33832739351336522</v>
      </c>
    </row>
    <row r="5903" spans="1:13">
      <c r="A5903" t="s">
        <v>9188</v>
      </c>
      <c r="B5903" t="s">
        <v>7930</v>
      </c>
      <c r="C5903" t="s">
        <v>9189</v>
      </c>
      <c r="D5903" t="s">
        <v>9190</v>
      </c>
      <c r="E5903" t="s">
        <v>6326</v>
      </c>
      <c r="F5903">
        <v>599</v>
      </c>
      <c r="G5903">
        <v>186</v>
      </c>
      <c r="H5903">
        <v>201</v>
      </c>
      <c r="I5903">
        <v>57</v>
      </c>
      <c r="J5903">
        <v>108.763012020825</v>
      </c>
      <c r="K5903">
        <v>107.46294078201397</v>
      </c>
      <c r="L5903">
        <v>36.753542799726297</v>
      </c>
      <c r="M5903">
        <v>0.33792317918419773</v>
      </c>
    </row>
    <row r="5904" spans="1:13">
      <c r="A5904" t="s">
        <v>5131</v>
      </c>
      <c r="B5904" t="s">
        <v>144</v>
      </c>
      <c r="C5904">
        <v>64295320</v>
      </c>
      <c r="D5904">
        <v>64295646</v>
      </c>
      <c r="E5904" t="s">
        <v>12144</v>
      </c>
      <c r="F5904">
        <v>327</v>
      </c>
      <c r="G5904">
        <v>36</v>
      </c>
      <c r="H5904">
        <v>36</v>
      </c>
      <c r="I5904">
        <v>11</v>
      </c>
      <c r="J5904">
        <v>38.561138917119898</v>
      </c>
      <c r="K5904">
        <v>35.256908957100578</v>
      </c>
      <c r="L5904">
        <v>12.992601186082799</v>
      </c>
      <c r="M5904">
        <v>0.33693509971290048</v>
      </c>
    </row>
    <row r="5905" spans="1:13">
      <c r="A5905" t="s">
        <v>6132</v>
      </c>
      <c r="B5905" t="s">
        <v>144</v>
      </c>
      <c r="C5905">
        <v>58415510</v>
      </c>
      <c r="D5905">
        <v>58415775</v>
      </c>
      <c r="E5905" t="s">
        <v>12144</v>
      </c>
      <c r="F5905">
        <v>266</v>
      </c>
      <c r="G5905">
        <v>36</v>
      </c>
      <c r="H5905">
        <v>101</v>
      </c>
      <c r="I5905">
        <v>11</v>
      </c>
      <c r="J5905">
        <v>47.404106864279001</v>
      </c>
      <c r="K5905">
        <v>121.59878155035095</v>
      </c>
      <c r="L5905">
        <v>15.9721074731168</v>
      </c>
      <c r="M5905">
        <v>0.33693509971289975</v>
      </c>
    </row>
    <row r="5906" spans="1:13">
      <c r="A5906" t="s">
        <v>6740</v>
      </c>
      <c r="B5906" t="s">
        <v>192</v>
      </c>
      <c r="C5906" t="s">
        <v>6741</v>
      </c>
      <c r="D5906" t="s">
        <v>6742</v>
      </c>
      <c r="E5906" t="s">
        <v>33</v>
      </c>
      <c r="F5906">
        <v>357</v>
      </c>
      <c r="G5906">
        <v>36</v>
      </c>
      <c r="H5906">
        <v>44</v>
      </c>
      <c r="I5906">
        <v>11</v>
      </c>
      <c r="J5906">
        <v>35.320707075345098</v>
      </c>
      <c r="K5906">
        <v>39.470619831525298</v>
      </c>
      <c r="L5906">
        <v>11.9007859603615</v>
      </c>
      <c r="M5906">
        <v>0.33693509971289903</v>
      </c>
    </row>
    <row r="5907" spans="1:13">
      <c r="A5907" t="s">
        <v>8202</v>
      </c>
      <c r="B5907" t="s">
        <v>4351</v>
      </c>
      <c r="C5907" t="s">
        <v>8203</v>
      </c>
      <c r="D5907" t="s">
        <v>8204</v>
      </c>
      <c r="E5907" t="s">
        <v>88</v>
      </c>
      <c r="F5907">
        <v>287</v>
      </c>
      <c r="G5907">
        <v>72</v>
      </c>
      <c r="H5907">
        <v>185</v>
      </c>
      <c r="I5907">
        <v>22</v>
      </c>
      <c r="J5907">
        <v>87.871027358175695</v>
      </c>
      <c r="K5907">
        <v>206.43309207895848</v>
      </c>
      <c r="L5907">
        <v>29.606833364801801</v>
      </c>
      <c r="M5907">
        <v>0.33693509971289898</v>
      </c>
    </row>
    <row r="5908" spans="1:13">
      <c r="A5908" t="s">
        <v>11498</v>
      </c>
      <c r="B5908" t="s">
        <v>51</v>
      </c>
      <c r="C5908">
        <v>32526409</v>
      </c>
      <c r="D5908">
        <v>32526874</v>
      </c>
      <c r="E5908" t="s">
        <v>12144</v>
      </c>
      <c r="F5908">
        <v>466</v>
      </c>
      <c r="G5908">
        <v>36</v>
      </c>
      <c r="H5908">
        <v>42</v>
      </c>
      <c r="I5908">
        <v>11</v>
      </c>
      <c r="J5908">
        <v>27.058996622099201</v>
      </c>
      <c r="K5908">
        <v>28.863757011016887</v>
      </c>
      <c r="L5908">
        <v>9.1171257249979796</v>
      </c>
      <c r="M5908">
        <v>0.33693509971289853</v>
      </c>
    </row>
    <row r="5909" spans="1:13">
      <c r="A5909" t="s">
        <v>4185</v>
      </c>
      <c r="B5909" t="s">
        <v>51</v>
      </c>
      <c r="C5909">
        <v>19417214</v>
      </c>
      <c r="D5909">
        <v>19417383</v>
      </c>
      <c r="E5909" t="s">
        <v>12144</v>
      </c>
      <c r="F5909">
        <v>170</v>
      </c>
      <c r="G5909">
        <v>200</v>
      </c>
      <c r="H5909">
        <v>13</v>
      </c>
      <c r="I5909">
        <v>61</v>
      </c>
      <c r="J5909">
        <v>412.074915879027</v>
      </c>
      <c r="K5909">
        <v>24.489725486378191</v>
      </c>
      <c r="L5909">
        <v>138.590061956574</v>
      </c>
      <c r="M5909">
        <v>0.3363224904406944</v>
      </c>
    </row>
    <row r="5910" spans="1:13">
      <c r="A5910" t="s">
        <v>8392</v>
      </c>
      <c r="B5910" t="s">
        <v>113</v>
      </c>
      <c r="C5910" t="s">
        <v>8393</v>
      </c>
      <c r="D5910" t="s">
        <v>12322</v>
      </c>
      <c r="E5910" t="s">
        <v>8420</v>
      </c>
      <c r="F5910">
        <v>584</v>
      </c>
      <c r="G5910">
        <v>269</v>
      </c>
      <c r="H5910">
        <v>284</v>
      </c>
      <c r="I5910">
        <v>82</v>
      </c>
      <c r="J5910">
        <v>161.33720807489601</v>
      </c>
      <c r="K5910">
        <v>155.7381383670099</v>
      </c>
      <c r="L5910">
        <v>54.231570392842897</v>
      </c>
      <c r="M5910">
        <v>0.33613802445166585</v>
      </c>
    </row>
    <row r="5911" spans="1:13">
      <c r="A5911" t="s">
        <v>10902</v>
      </c>
      <c r="B5911" t="s">
        <v>99</v>
      </c>
      <c r="C5911">
        <v>72768298</v>
      </c>
      <c r="D5911">
        <v>72768725</v>
      </c>
      <c r="E5911" t="s">
        <v>12144</v>
      </c>
      <c r="F5911">
        <v>428</v>
      </c>
      <c r="G5911">
        <v>151</v>
      </c>
      <c r="H5911">
        <v>138</v>
      </c>
      <c r="I5911">
        <v>46</v>
      </c>
      <c r="J5911">
        <v>123.574335170731</v>
      </c>
      <c r="K5911">
        <v>103.25826022833077</v>
      </c>
      <c r="L5911">
        <v>41.511195208380798</v>
      </c>
      <c r="M5911">
        <v>0.3359208459509711</v>
      </c>
    </row>
    <row r="5912" spans="1:13">
      <c r="A5912" t="s">
        <v>10572</v>
      </c>
      <c r="B5912" t="s">
        <v>90</v>
      </c>
      <c r="C5912">
        <v>61364885</v>
      </c>
      <c r="D5912">
        <v>61365065</v>
      </c>
      <c r="E5912" t="s">
        <v>12144</v>
      </c>
      <c r="F5912">
        <v>181</v>
      </c>
      <c r="G5912">
        <v>23</v>
      </c>
      <c r="H5912">
        <v>51</v>
      </c>
      <c r="I5912">
        <v>7</v>
      </c>
      <c r="J5912">
        <v>44.508644228922499</v>
      </c>
      <c r="K5912">
        <v>90.236260079430068</v>
      </c>
      <c r="L5912">
        <v>14.9372496810364</v>
      </c>
      <c r="M5912">
        <v>0.33560334042549678</v>
      </c>
    </row>
    <row r="5913" spans="1:13">
      <c r="A5913" t="s">
        <v>5944</v>
      </c>
      <c r="B5913" t="s">
        <v>90</v>
      </c>
      <c r="C5913">
        <v>95011164</v>
      </c>
      <c r="D5913">
        <v>95011417</v>
      </c>
      <c r="E5913" t="s">
        <v>12144</v>
      </c>
      <c r="F5913">
        <v>254</v>
      </c>
      <c r="G5913">
        <v>23</v>
      </c>
      <c r="H5913">
        <v>41</v>
      </c>
      <c r="I5913">
        <v>7</v>
      </c>
      <c r="J5913">
        <v>31.716789785177099</v>
      </c>
      <c r="K5913">
        <v>51.693939018793458</v>
      </c>
      <c r="L5913">
        <v>10.644260599478701</v>
      </c>
      <c r="M5913">
        <v>0.3356033404254965</v>
      </c>
    </row>
    <row r="5914" spans="1:13">
      <c r="A5914" t="s">
        <v>5375</v>
      </c>
      <c r="B5914" t="s">
        <v>68</v>
      </c>
      <c r="C5914" t="s">
        <v>5376</v>
      </c>
      <c r="D5914" t="s">
        <v>5377</v>
      </c>
      <c r="E5914" t="s">
        <v>26</v>
      </c>
      <c r="F5914">
        <v>234</v>
      </c>
      <c r="G5914">
        <v>23</v>
      </c>
      <c r="H5914">
        <v>10</v>
      </c>
      <c r="I5914">
        <v>7</v>
      </c>
      <c r="J5914">
        <v>34.427626518952898</v>
      </c>
      <c r="K5914">
        <v>13.685908391467104</v>
      </c>
      <c r="L5914">
        <v>11.554026462682</v>
      </c>
      <c r="M5914">
        <v>0.3356033404254965</v>
      </c>
    </row>
    <row r="5915" spans="1:13">
      <c r="A5915" t="s">
        <v>5074</v>
      </c>
      <c r="B5915" t="s">
        <v>13</v>
      </c>
      <c r="C5915">
        <v>25372656</v>
      </c>
      <c r="D5915">
        <v>25372988</v>
      </c>
      <c r="E5915" t="s">
        <v>12144</v>
      </c>
      <c r="F5915">
        <v>333</v>
      </c>
      <c r="G5915">
        <v>23</v>
      </c>
      <c r="H5915">
        <v>13</v>
      </c>
      <c r="I5915">
        <v>7</v>
      </c>
      <c r="J5915">
        <v>24.1923862025074</v>
      </c>
      <c r="K5915">
        <v>12.502262260313191</v>
      </c>
      <c r="L5915">
        <v>8.1190456224251708</v>
      </c>
      <c r="M5915">
        <v>0.33560334042549633</v>
      </c>
    </row>
    <row r="5916" spans="1:13">
      <c r="A5916" t="s">
        <v>10512</v>
      </c>
      <c r="B5916" t="s">
        <v>90</v>
      </c>
      <c r="C5916">
        <v>94878885</v>
      </c>
      <c r="D5916">
        <v>94879150</v>
      </c>
      <c r="E5916" t="s">
        <v>12144</v>
      </c>
      <c r="F5916">
        <v>266</v>
      </c>
      <c r="G5916">
        <v>23</v>
      </c>
      <c r="H5916">
        <v>5</v>
      </c>
      <c r="I5916">
        <v>7</v>
      </c>
      <c r="J5916">
        <v>30.2859571632894</v>
      </c>
      <c r="K5916">
        <v>6.0197416609084629</v>
      </c>
      <c r="L5916">
        <v>10.164068391983401</v>
      </c>
      <c r="M5916">
        <v>0.335603340425496</v>
      </c>
    </row>
    <row r="5917" spans="1:13">
      <c r="A5917" t="s">
        <v>5522</v>
      </c>
      <c r="B5917" t="s">
        <v>142</v>
      </c>
      <c r="C5917">
        <v>105969108</v>
      </c>
      <c r="D5917">
        <v>105969295</v>
      </c>
      <c r="E5917" t="s">
        <v>12144</v>
      </c>
      <c r="F5917">
        <v>188</v>
      </c>
      <c r="G5917">
        <v>23</v>
      </c>
      <c r="H5917">
        <v>38</v>
      </c>
      <c r="I5917">
        <v>7</v>
      </c>
      <c r="J5917">
        <v>42.851407475717899</v>
      </c>
      <c r="K5917">
        <v>64.731434796236954</v>
      </c>
      <c r="L5917">
        <v>14.381075490784999</v>
      </c>
      <c r="M5917">
        <v>0.335603340425496</v>
      </c>
    </row>
    <row r="5918" spans="1:13">
      <c r="A5918" t="s">
        <v>6234</v>
      </c>
      <c r="B5918" t="s">
        <v>213</v>
      </c>
      <c r="C5918">
        <v>113047474</v>
      </c>
      <c r="D5918">
        <v>113047666</v>
      </c>
      <c r="E5918" t="s">
        <v>12144</v>
      </c>
      <c r="F5918">
        <v>193</v>
      </c>
      <c r="G5918">
        <v>46</v>
      </c>
      <c r="H5918">
        <v>44</v>
      </c>
      <c r="I5918">
        <v>14</v>
      </c>
      <c r="J5918">
        <v>83.482534771346806</v>
      </c>
      <c r="K5918">
        <v>73.01042113914265</v>
      </c>
      <c r="L5918">
        <v>28.017017536451601</v>
      </c>
      <c r="M5918">
        <v>0.33560334042549589</v>
      </c>
    </row>
    <row r="5919" spans="1:13">
      <c r="A5919" t="s">
        <v>4992</v>
      </c>
      <c r="B5919" t="s">
        <v>64</v>
      </c>
      <c r="C5919">
        <v>50554613</v>
      </c>
      <c r="D5919">
        <v>50555004</v>
      </c>
      <c r="E5919" t="s">
        <v>12144</v>
      </c>
      <c r="F5919">
        <v>392</v>
      </c>
      <c r="G5919">
        <v>23</v>
      </c>
      <c r="H5919">
        <v>16</v>
      </c>
      <c r="I5919">
        <v>7</v>
      </c>
      <c r="J5919">
        <v>20.551185217946401</v>
      </c>
      <c r="K5919">
        <v>13.071439035115519</v>
      </c>
      <c r="L5919">
        <v>6.8970464088458803</v>
      </c>
      <c r="M5919">
        <v>0.33560334042549567</v>
      </c>
    </row>
    <row r="5920" spans="1:13">
      <c r="A5920" t="s">
        <v>11545</v>
      </c>
      <c r="B5920" t="s">
        <v>72</v>
      </c>
      <c r="C5920" t="s">
        <v>11546</v>
      </c>
      <c r="D5920" t="s">
        <v>11547</v>
      </c>
      <c r="E5920" t="s">
        <v>33</v>
      </c>
      <c r="F5920">
        <v>380</v>
      </c>
      <c r="G5920">
        <v>23</v>
      </c>
      <c r="H5920">
        <v>21</v>
      </c>
      <c r="I5920">
        <v>7</v>
      </c>
      <c r="J5920">
        <v>21.2001700143026</v>
      </c>
      <c r="K5920">
        <v>17.69804048307088</v>
      </c>
      <c r="L5920">
        <v>7.1148478743883796</v>
      </c>
      <c r="M5920">
        <v>0.33560334042549561</v>
      </c>
    </row>
    <row r="5921" spans="1:13">
      <c r="A5921" t="s">
        <v>10122</v>
      </c>
      <c r="B5921" t="s">
        <v>54</v>
      </c>
      <c r="C5921" t="s">
        <v>10123</v>
      </c>
      <c r="D5921" t="s">
        <v>10124</v>
      </c>
      <c r="E5921" t="s">
        <v>19</v>
      </c>
      <c r="F5921">
        <v>731</v>
      </c>
      <c r="G5921">
        <v>115</v>
      </c>
      <c r="H5921">
        <v>114</v>
      </c>
      <c r="I5921">
        <v>35</v>
      </c>
      <c r="J5921">
        <v>55.103041076846601</v>
      </c>
      <c r="K5921">
        <v>49.943268433758753</v>
      </c>
      <c r="L5921">
        <v>18.492764652992999</v>
      </c>
      <c r="M5921">
        <v>0.33560334042549528</v>
      </c>
    </row>
    <row r="5922" spans="1:13">
      <c r="A5922" t="s">
        <v>7656</v>
      </c>
      <c r="B5922" t="s">
        <v>54</v>
      </c>
      <c r="C5922" t="s">
        <v>7657</v>
      </c>
      <c r="D5922" t="s">
        <v>7658</v>
      </c>
      <c r="E5922" t="s">
        <v>19</v>
      </c>
      <c r="F5922">
        <v>244</v>
      </c>
      <c r="G5922">
        <v>204</v>
      </c>
      <c r="H5922">
        <v>190</v>
      </c>
      <c r="I5922">
        <v>62</v>
      </c>
      <c r="J5922">
        <v>292.84340333370199</v>
      </c>
      <c r="K5922">
        <v>249.37519962484728</v>
      </c>
      <c r="L5922">
        <v>98.141578407839702</v>
      </c>
      <c r="M5922">
        <v>0.33513330773582445</v>
      </c>
    </row>
    <row r="5923" spans="1:13">
      <c r="A5923" t="s">
        <v>9754</v>
      </c>
      <c r="B5923" t="s">
        <v>8335</v>
      </c>
      <c r="C5923" t="s">
        <v>9755</v>
      </c>
      <c r="D5923" t="s">
        <v>9756</v>
      </c>
      <c r="E5923" t="s">
        <v>4342</v>
      </c>
      <c r="F5923">
        <v>722</v>
      </c>
      <c r="G5923">
        <v>79</v>
      </c>
      <c r="H5923">
        <v>93</v>
      </c>
      <c r="I5923">
        <v>24</v>
      </c>
      <c r="J5923">
        <v>38.325250140272402</v>
      </c>
      <c r="K5923">
        <v>41.251071802646415</v>
      </c>
      <c r="L5923">
        <v>12.838823231978999</v>
      </c>
      <c r="M5923">
        <v>0.33499646277553941</v>
      </c>
    </row>
    <row r="5924" spans="1:13">
      <c r="A5924" t="s">
        <v>4727</v>
      </c>
      <c r="B5924" t="s">
        <v>105</v>
      </c>
      <c r="C5924">
        <v>155933102</v>
      </c>
      <c r="D5924">
        <v>155933333</v>
      </c>
      <c r="E5924" t="s">
        <v>12144</v>
      </c>
      <c r="F5924">
        <v>232</v>
      </c>
      <c r="G5924">
        <v>33</v>
      </c>
      <c r="H5924">
        <v>25</v>
      </c>
      <c r="I5924">
        <v>10</v>
      </c>
      <c r="J5924">
        <v>49.821988751752997</v>
      </c>
      <c r="K5924">
        <v>34.509725900897656</v>
      </c>
      <c r="L5924">
        <v>16.648043055834901</v>
      </c>
      <c r="M5924">
        <v>0.33415051211196656</v>
      </c>
    </row>
    <row r="5925" spans="1:13">
      <c r="A5925" t="s">
        <v>3726</v>
      </c>
      <c r="B5925" t="s">
        <v>117</v>
      </c>
      <c r="C5925">
        <v>106881697</v>
      </c>
      <c r="D5925">
        <v>106882165</v>
      </c>
      <c r="E5925" t="s">
        <v>12144</v>
      </c>
      <c r="F5925">
        <v>469</v>
      </c>
      <c r="G5925">
        <v>33</v>
      </c>
      <c r="H5925">
        <v>25</v>
      </c>
      <c r="I5925">
        <v>10</v>
      </c>
      <c r="J5925">
        <v>24.645418742871399</v>
      </c>
      <c r="K5925">
        <v>17.070909187650866</v>
      </c>
      <c r="L5925">
        <v>8.2352792941443305</v>
      </c>
      <c r="M5925">
        <v>0.33415051211196628</v>
      </c>
    </row>
    <row r="5926" spans="1:13">
      <c r="A5926" t="s">
        <v>10846</v>
      </c>
      <c r="B5926" t="s">
        <v>54</v>
      </c>
      <c r="C5926" t="s">
        <v>10847</v>
      </c>
      <c r="D5926" t="s">
        <v>10848</v>
      </c>
      <c r="E5926" t="s">
        <v>49</v>
      </c>
      <c r="F5926">
        <v>315</v>
      </c>
      <c r="G5926">
        <v>33</v>
      </c>
      <c r="H5926">
        <v>25</v>
      </c>
      <c r="I5926">
        <v>10</v>
      </c>
      <c r="J5926">
        <v>36.694290128275199</v>
      </c>
      <c r="K5926">
        <v>25.416687012724619</v>
      </c>
      <c r="L5926">
        <v>12.261415837948199</v>
      </c>
      <c r="M5926">
        <v>0.33415051211196556</v>
      </c>
    </row>
    <row r="5927" spans="1:13">
      <c r="A5927" t="s">
        <v>10234</v>
      </c>
      <c r="B5927" t="s">
        <v>4051</v>
      </c>
      <c r="C5927" t="s">
        <v>10235</v>
      </c>
      <c r="D5927" t="s">
        <v>10236</v>
      </c>
      <c r="E5927" t="s">
        <v>19</v>
      </c>
      <c r="F5927">
        <v>259</v>
      </c>
      <c r="G5927">
        <v>228</v>
      </c>
      <c r="H5927">
        <v>177</v>
      </c>
      <c r="I5927">
        <v>69</v>
      </c>
      <c r="J5927">
        <v>308.34022663071602</v>
      </c>
      <c r="K5927">
        <v>218.85828330416388</v>
      </c>
      <c r="L5927">
        <v>102.896476153593</v>
      </c>
      <c r="M5927">
        <v>0.33371084038550397</v>
      </c>
    </row>
    <row r="5928" spans="1:13">
      <c r="A5928" t="s">
        <v>11214</v>
      </c>
      <c r="B5928" t="s">
        <v>131</v>
      </c>
      <c r="C5928">
        <v>21091800</v>
      </c>
      <c r="D5928">
        <v>21092010</v>
      </c>
      <c r="E5928" t="s">
        <v>12144</v>
      </c>
      <c r="F5928">
        <v>211</v>
      </c>
      <c r="G5928">
        <v>43</v>
      </c>
      <c r="H5928">
        <v>68</v>
      </c>
      <c r="I5928">
        <v>13</v>
      </c>
      <c r="J5928">
        <v>71.380749646343205</v>
      </c>
      <c r="K5928">
        <v>103.20861342418225</v>
      </c>
      <c r="L5928">
        <v>23.796444481705201</v>
      </c>
      <c r="M5928">
        <v>0.33337341789775221</v>
      </c>
    </row>
    <row r="5929" spans="1:13">
      <c r="A5929" t="s">
        <v>10342</v>
      </c>
      <c r="B5929" t="s">
        <v>146</v>
      </c>
      <c r="C5929" t="s">
        <v>10343</v>
      </c>
      <c r="D5929" t="s">
        <v>12323</v>
      </c>
      <c r="E5929" t="s">
        <v>88</v>
      </c>
      <c r="F5929">
        <v>503</v>
      </c>
      <c r="G5929">
        <v>86</v>
      </c>
      <c r="H5929">
        <v>55</v>
      </c>
      <c r="I5929">
        <v>26</v>
      </c>
      <c r="J5929">
        <v>59.886036482618003</v>
      </c>
      <c r="K5929">
        <v>35.017423657690188</v>
      </c>
      <c r="L5929">
        <v>19.964412666559799</v>
      </c>
      <c r="M5929">
        <v>0.33337341789775143</v>
      </c>
    </row>
    <row r="5930" spans="1:13">
      <c r="A5930" t="s">
        <v>11144</v>
      </c>
      <c r="B5930" t="s">
        <v>224</v>
      </c>
      <c r="C5930" t="s">
        <v>11145</v>
      </c>
      <c r="D5930" t="s">
        <v>11146</v>
      </c>
      <c r="E5930" t="s">
        <v>26</v>
      </c>
      <c r="F5930">
        <v>619</v>
      </c>
      <c r="G5930">
        <v>63</v>
      </c>
      <c r="H5930">
        <v>71</v>
      </c>
      <c r="I5930">
        <v>19</v>
      </c>
      <c r="J5930">
        <v>35.648807343007903</v>
      </c>
      <c r="K5930">
        <v>36.733066561524147</v>
      </c>
      <c r="L5930">
        <v>11.855343100181001</v>
      </c>
      <c r="M5930">
        <v>0.33255931919714804</v>
      </c>
    </row>
    <row r="5931" spans="1:13">
      <c r="A5931" t="s">
        <v>11714</v>
      </c>
      <c r="B5931" t="s">
        <v>209</v>
      </c>
      <c r="C5931">
        <v>47620520</v>
      </c>
      <c r="D5931">
        <v>47620740</v>
      </c>
      <c r="E5931" t="s">
        <v>12144</v>
      </c>
      <c r="F5931">
        <v>221</v>
      </c>
      <c r="G5931">
        <v>73</v>
      </c>
      <c r="H5931">
        <v>68</v>
      </c>
      <c r="I5931">
        <v>22</v>
      </c>
      <c r="J5931">
        <v>115.69795715065</v>
      </c>
      <c r="K5931">
        <v>98.53854041856313</v>
      </c>
      <c r="L5931">
        <v>38.4486931027064</v>
      </c>
      <c r="M5931">
        <v>0.33231955040176259</v>
      </c>
    </row>
    <row r="5932" spans="1:13">
      <c r="A5932" t="s">
        <v>7002</v>
      </c>
      <c r="B5932" t="s">
        <v>131</v>
      </c>
      <c r="C5932">
        <v>20888423</v>
      </c>
      <c r="D5932">
        <v>20889002</v>
      </c>
      <c r="E5932" t="s">
        <v>12144</v>
      </c>
      <c r="F5932">
        <v>580</v>
      </c>
      <c r="G5932">
        <v>83</v>
      </c>
      <c r="H5932">
        <v>70</v>
      </c>
      <c r="I5932">
        <v>25</v>
      </c>
      <c r="J5932">
        <v>50.123940198733301</v>
      </c>
      <c r="K5932">
        <v>38.650893009005372</v>
      </c>
      <c r="L5932">
        <v>16.648043055834901</v>
      </c>
      <c r="M5932">
        <v>0.33213755721972588</v>
      </c>
    </row>
    <row r="5933" spans="1:13">
      <c r="A5933" t="s">
        <v>8032</v>
      </c>
      <c r="B5933" t="s">
        <v>4211</v>
      </c>
      <c r="C5933" t="s">
        <v>8033</v>
      </c>
      <c r="D5933" t="s">
        <v>8034</v>
      </c>
      <c r="E5933" t="s">
        <v>49</v>
      </c>
      <c r="F5933">
        <v>299</v>
      </c>
      <c r="G5933">
        <v>113</v>
      </c>
      <c r="H5933">
        <v>142</v>
      </c>
      <c r="I5933">
        <v>34</v>
      </c>
      <c r="J5933">
        <v>132.373898562477</v>
      </c>
      <c r="K5933">
        <v>152.09209499386918</v>
      </c>
      <c r="L5933">
        <v>43.919653386095497</v>
      </c>
      <c r="M5933">
        <v>0.33178484476957953</v>
      </c>
    </row>
    <row r="5934" spans="1:13">
      <c r="A5934" t="s">
        <v>9636</v>
      </c>
      <c r="B5934" t="s">
        <v>90</v>
      </c>
      <c r="C5934">
        <v>96220399</v>
      </c>
      <c r="D5934">
        <v>96220824</v>
      </c>
      <c r="E5934" t="s">
        <v>12144</v>
      </c>
      <c r="F5934">
        <v>426</v>
      </c>
      <c r="G5934">
        <v>1855</v>
      </c>
      <c r="H5934">
        <v>1448</v>
      </c>
      <c r="I5934">
        <v>558</v>
      </c>
      <c r="J5934">
        <v>1525.20921035741</v>
      </c>
      <c r="K5934">
        <v>1088.5501671590566</v>
      </c>
      <c r="L5934">
        <v>505.91292531365201</v>
      </c>
      <c r="M5934">
        <v>0.3317006754733004</v>
      </c>
    </row>
    <row r="5935" spans="1:13">
      <c r="A5935" t="s">
        <v>10423</v>
      </c>
      <c r="B5935" t="s">
        <v>4689</v>
      </c>
      <c r="C5935" t="s">
        <v>10424</v>
      </c>
      <c r="D5935" t="s">
        <v>10425</v>
      </c>
      <c r="E5935" t="s">
        <v>88</v>
      </c>
      <c r="F5935">
        <v>582</v>
      </c>
      <c r="G5935">
        <v>133</v>
      </c>
      <c r="H5935">
        <v>144</v>
      </c>
      <c r="I5935">
        <v>40</v>
      </c>
      <c r="J5935">
        <v>80.043074295745598</v>
      </c>
      <c r="K5935">
        <v>79.237176831421905</v>
      </c>
      <c r="L5935">
        <v>26.545333257413699</v>
      </c>
      <c r="M5935">
        <v>0.33163810224646284</v>
      </c>
    </row>
    <row r="5936" spans="1:13">
      <c r="A5936" t="s">
        <v>6771</v>
      </c>
      <c r="B5936" t="s">
        <v>90</v>
      </c>
      <c r="C5936">
        <v>88351016</v>
      </c>
      <c r="D5936">
        <v>88351520</v>
      </c>
      <c r="E5936" t="s">
        <v>12144</v>
      </c>
      <c r="F5936">
        <v>505</v>
      </c>
      <c r="G5936">
        <v>70</v>
      </c>
      <c r="H5936">
        <v>67</v>
      </c>
      <c r="I5936">
        <v>21</v>
      </c>
      <c r="J5936">
        <v>48.551400979806097</v>
      </c>
      <c r="K5936">
        <v>42.488647873548764</v>
      </c>
      <c r="L5936">
        <v>16.061240746144101</v>
      </c>
      <c r="M5936">
        <v>0.3308090069908472</v>
      </c>
    </row>
    <row r="5937" spans="1:13">
      <c r="A5937" t="s">
        <v>8896</v>
      </c>
      <c r="B5937" t="s">
        <v>105</v>
      </c>
      <c r="C5937">
        <v>131573902</v>
      </c>
      <c r="D5937">
        <v>131574037</v>
      </c>
      <c r="E5937" t="s">
        <v>12144</v>
      </c>
      <c r="F5937">
        <v>136</v>
      </c>
      <c r="G5937">
        <v>20</v>
      </c>
      <c r="H5937">
        <v>22</v>
      </c>
      <c r="I5937">
        <v>6</v>
      </c>
      <c r="J5937">
        <v>51.509364484878297</v>
      </c>
      <c r="K5937">
        <v>51.805188528876954</v>
      </c>
      <c r="L5937">
        <v>17.039761715972201</v>
      </c>
      <c r="M5937">
        <v>0.3308090069908472</v>
      </c>
    </row>
    <row r="5938" spans="1:13">
      <c r="A5938" t="s">
        <v>6239</v>
      </c>
      <c r="B5938" t="s">
        <v>131</v>
      </c>
      <c r="C5938">
        <v>122861773</v>
      </c>
      <c r="D5938">
        <v>122861950</v>
      </c>
      <c r="E5938" t="s">
        <v>12144</v>
      </c>
      <c r="F5938">
        <v>178</v>
      </c>
      <c r="G5938">
        <v>30</v>
      </c>
      <c r="H5938">
        <v>35</v>
      </c>
      <c r="I5938">
        <v>9</v>
      </c>
      <c r="J5938">
        <v>59.033204241096499</v>
      </c>
      <c r="K5938">
        <v>62.970556025907619</v>
      </c>
      <c r="L5938">
        <v>19.528715674484999</v>
      </c>
      <c r="M5938">
        <v>0.33080900699084714</v>
      </c>
    </row>
    <row r="5939" spans="1:13">
      <c r="A5939" t="s">
        <v>3913</v>
      </c>
      <c r="B5939" t="s">
        <v>93</v>
      </c>
      <c r="C5939">
        <v>53082409</v>
      </c>
      <c r="D5939">
        <v>53082688</v>
      </c>
      <c r="E5939" t="s">
        <v>12144</v>
      </c>
      <c r="F5939">
        <v>280</v>
      </c>
      <c r="G5939">
        <v>30</v>
      </c>
      <c r="H5939">
        <v>6</v>
      </c>
      <c r="I5939">
        <v>9</v>
      </c>
      <c r="J5939">
        <v>37.528251267554197</v>
      </c>
      <c r="K5939">
        <v>6.8625054934356466</v>
      </c>
      <c r="L5939">
        <v>12.414683535922601</v>
      </c>
      <c r="M5939">
        <v>0.33080900699084703</v>
      </c>
    </row>
    <row r="5940" spans="1:13">
      <c r="A5940" t="s">
        <v>3899</v>
      </c>
      <c r="B5940" t="s">
        <v>99</v>
      </c>
      <c r="C5940">
        <v>113688506</v>
      </c>
      <c r="D5940">
        <v>113688711</v>
      </c>
      <c r="E5940" t="s">
        <v>12144</v>
      </c>
      <c r="F5940">
        <v>206</v>
      </c>
      <c r="G5940">
        <v>10</v>
      </c>
      <c r="H5940">
        <v>14</v>
      </c>
      <c r="I5940">
        <v>3</v>
      </c>
      <c r="J5940">
        <v>17.003091189183099</v>
      </c>
      <c r="K5940">
        <v>21.764580529342833</v>
      </c>
      <c r="L5940">
        <v>5.6247757120684803</v>
      </c>
      <c r="M5940">
        <v>0.33080900699084698</v>
      </c>
    </row>
    <row r="5941" spans="1:13">
      <c r="A5941" t="s">
        <v>7682</v>
      </c>
      <c r="B5941" t="s">
        <v>30</v>
      </c>
      <c r="C5941" t="s">
        <v>7683</v>
      </c>
      <c r="D5941" t="s">
        <v>7684</v>
      </c>
      <c r="E5941" t="s">
        <v>26</v>
      </c>
      <c r="F5941">
        <v>202</v>
      </c>
      <c r="G5941">
        <v>40</v>
      </c>
      <c r="H5941">
        <v>31</v>
      </c>
      <c r="I5941">
        <v>12</v>
      </c>
      <c r="J5941">
        <v>69.359144256865903</v>
      </c>
      <c r="K5941">
        <v>49.147316570149691</v>
      </c>
      <c r="L5941">
        <v>22.944629637348701</v>
      </c>
      <c r="M5941">
        <v>0.33080900699084675</v>
      </c>
    </row>
    <row r="5942" spans="1:13">
      <c r="A5942" t="s">
        <v>11609</v>
      </c>
      <c r="B5942" t="s">
        <v>93</v>
      </c>
      <c r="C5942">
        <v>133752804</v>
      </c>
      <c r="D5942">
        <v>133753151</v>
      </c>
      <c r="E5942" t="s">
        <v>12144</v>
      </c>
      <c r="F5942">
        <v>348</v>
      </c>
      <c r="G5942">
        <v>50</v>
      </c>
      <c r="H5942">
        <v>61</v>
      </c>
      <c r="I5942">
        <v>15</v>
      </c>
      <c r="J5942">
        <v>50.325241163386899</v>
      </c>
      <c r="K5942">
        <v>56.13582079879351</v>
      </c>
      <c r="L5942">
        <v>16.648043055834901</v>
      </c>
      <c r="M5942">
        <v>0.33080900699084664</v>
      </c>
    </row>
    <row r="5943" spans="1:13">
      <c r="A5943" t="s">
        <v>6408</v>
      </c>
      <c r="B5943" t="s">
        <v>199</v>
      </c>
      <c r="C5943" t="s">
        <v>6409</v>
      </c>
      <c r="D5943" t="s">
        <v>6410</v>
      </c>
      <c r="E5943" t="s">
        <v>26</v>
      </c>
      <c r="F5943">
        <v>379</v>
      </c>
      <c r="G5943">
        <v>20</v>
      </c>
      <c r="H5943">
        <v>11</v>
      </c>
      <c r="I5943">
        <v>6</v>
      </c>
      <c r="J5943">
        <v>18.483571424652901</v>
      </c>
      <c r="K5943">
        <v>9.2948623218037802</v>
      </c>
      <c r="L5943">
        <v>6.1145319086338104</v>
      </c>
      <c r="M5943">
        <v>0.33080900699084642</v>
      </c>
    </row>
    <row r="5944" spans="1:13">
      <c r="A5944" t="s">
        <v>5856</v>
      </c>
      <c r="B5944" t="s">
        <v>461</v>
      </c>
      <c r="C5944" t="s">
        <v>5857</v>
      </c>
      <c r="D5944" t="s">
        <v>5858</v>
      </c>
      <c r="E5944" t="s">
        <v>33</v>
      </c>
      <c r="F5944">
        <v>219</v>
      </c>
      <c r="G5944">
        <v>10</v>
      </c>
      <c r="H5944">
        <v>3</v>
      </c>
      <c r="I5944">
        <v>3</v>
      </c>
      <c r="J5944">
        <v>15.9937752738435</v>
      </c>
      <c r="K5944">
        <v>4.3869898131552079</v>
      </c>
      <c r="L5944">
        <v>5.2908849163749201</v>
      </c>
      <c r="M5944">
        <v>0.33080900699084637</v>
      </c>
    </row>
    <row r="5945" spans="1:13">
      <c r="A5945" t="s">
        <v>4503</v>
      </c>
      <c r="B5945" t="s">
        <v>228</v>
      </c>
      <c r="C5945">
        <v>5083286</v>
      </c>
      <c r="D5945">
        <v>5083520</v>
      </c>
      <c r="E5945" t="s">
        <v>12144</v>
      </c>
      <c r="F5945">
        <v>235</v>
      </c>
      <c r="G5945">
        <v>10</v>
      </c>
      <c r="H5945">
        <v>17</v>
      </c>
      <c r="I5945">
        <v>3</v>
      </c>
      <c r="J5945">
        <v>14.9048373828584</v>
      </c>
      <c r="K5945">
        <v>23.167039821811123</v>
      </c>
      <c r="L5945">
        <v>4.9306544539834301</v>
      </c>
      <c r="M5945">
        <v>0.3308090069908462</v>
      </c>
    </row>
    <row r="5946" spans="1:13">
      <c r="A5946" t="s">
        <v>6451</v>
      </c>
      <c r="B5946" t="s">
        <v>30</v>
      </c>
      <c r="C5946" t="s">
        <v>6452</v>
      </c>
      <c r="D5946" t="s">
        <v>6453</v>
      </c>
      <c r="E5946" t="s">
        <v>33</v>
      </c>
      <c r="F5946">
        <v>175</v>
      </c>
      <c r="G5946">
        <v>30</v>
      </c>
      <c r="H5946">
        <v>30</v>
      </c>
      <c r="I5946">
        <v>9</v>
      </c>
      <c r="J5946">
        <v>60.045202028086699</v>
      </c>
      <c r="K5946">
        <v>54.90004394748518</v>
      </c>
      <c r="L5946">
        <v>19.863493657476099</v>
      </c>
      <c r="M5946">
        <v>0.33080900699084609</v>
      </c>
    </row>
    <row r="5947" spans="1:13">
      <c r="A5947" t="s">
        <v>5826</v>
      </c>
      <c r="B5947" t="s">
        <v>95</v>
      </c>
      <c r="C5947" t="s">
        <v>5827</v>
      </c>
      <c r="D5947" t="s">
        <v>5828</v>
      </c>
      <c r="E5947" t="s">
        <v>33</v>
      </c>
      <c r="F5947">
        <v>195</v>
      </c>
      <c r="G5947">
        <v>20</v>
      </c>
      <c r="H5947">
        <v>26</v>
      </c>
      <c r="I5947">
        <v>6</v>
      </c>
      <c r="J5947">
        <v>35.9244798458639</v>
      </c>
      <c r="K5947">
        <v>42.700034181377362</v>
      </c>
      <c r="L5947">
        <v>11.8841415044729</v>
      </c>
      <c r="M5947">
        <v>0.33080900699084609</v>
      </c>
    </row>
    <row r="5948" spans="1:13">
      <c r="A5948" t="s">
        <v>3825</v>
      </c>
      <c r="B5948" t="s">
        <v>99</v>
      </c>
      <c r="C5948">
        <v>5715547</v>
      </c>
      <c r="D5948">
        <v>5716009</v>
      </c>
      <c r="E5948" t="s">
        <v>12144</v>
      </c>
      <c r="F5948">
        <v>463</v>
      </c>
      <c r="G5948">
        <v>10</v>
      </c>
      <c r="H5948">
        <v>16</v>
      </c>
      <c r="I5948">
        <v>3</v>
      </c>
      <c r="J5948">
        <v>7.5650902483190601</v>
      </c>
      <c r="K5948">
        <v>11.066963502732794</v>
      </c>
      <c r="L5948">
        <v>2.5025999928425602</v>
      </c>
      <c r="M5948">
        <v>0.33080900699084592</v>
      </c>
    </row>
    <row r="5949" spans="1:13">
      <c r="A5949" t="s">
        <v>3400</v>
      </c>
      <c r="B5949" t="s">
        <v>66</v>
      </c>
      <c r="C5949">
        <v>52929472</v>
      </c>
      <c r="D5949">
        <v>52929669</v>
      </c>
      <c r="E5949" t="s">
        <v>12144</v>
      </c>
      <c r="F5949">
        <v>198</v>
      </c>
      <c r="G5949">
        <v>10</v>
      </c>
      <c r="H5949">
        <v>13</v>
      </c>
      <c r="I5949">
        <v>3</v>
      </c>
      <c r="J5949">
        <v>17.690084772584498</v>
      </c>
      <c r="K5949">
        <v>21.026531983254003</v>
      </c>
      <c r="L5949">
        <v>5.8520393772025603</v>
      </c>
      <c r="M5949">
        <v>0.33080900699084581</v>
      </c>
    </row>
    <row r="5950" spans="1:13">
      <c r="A5950" t="s">
        <v>11294</v>
      </c>
      <c r="B5950" t="s">
        <v>7044</v>
      </c>
      <c r="C5950" t="s">
        <v>11295</v>
      </c>
      <c r="D5950" t="s">
        <v>11296</v>
      </c>
      <c r="E5950" t="s">
        <v>222</v>
      </c>
      <c r="F5950">
        <v>293</v>
      </c>
      <c r="G5950">
        <v>20</v>
      </c>
      <c r="H5950">
        <v>30</v>
      </c>
      <c r="I5950">
        <v>6</v>
      </c>
      <c r="J5950">
        <v>23.9087835151654</v>
      </c>
      <c r="K5950">
        <v>32.790128637576473</v>
      </c>
      <c r="L5950">
        <v>7.9092409330109703</v>
      </c>
      <c r="M5950">
        <v>0.33080900699084581</v>
      </c>
    </row>
    <row r="5951" spans="1:13">
      <c r="A5951" t="s">
        <v>5063</v>
      </c>
      <c r="B5951" t="s">
        <v>13</v>
      </c>
      <c r="C5951">
        <v>152326235</v>
      </c>
      <c r="D5951">
        <v>152326401</v>
      </c>
      <c r="E5951" t="s">
        <v>12144</v>
      </c>
      <c r="F5951">
        <v>167</v>
      </c>
      <c r="G5951">
        <v>20</v>
      </c>
      <c r="H5951">
        <v>26</v>
      </c>
      <c r="I5951">
        <v>6</v>
      </c>
      <c r="J5951">
        <v>41.947745927805101</v>
      </c>
      <c r="K5951">
        <v>49.859321349512484</v>
      </c>
      <c r="L5951">
        <v>13.8766921758815</v>
      </c>
      <c r="M5951">
        <v>0.33080900699084576</v>
      </c>
    </row>
    <row r="5952" spans="1:13">
      <c r="A5952" t="s">
        <v>4401</v>
      </c>
      <c r="B5952" t="s">
        <v>58</v>
      </c>
      <c r="C5952">
        <v>122763842</v>
      </c>
      <c r="D5952">
        <v>122764006</v>
      </c>
      <c r="E5952" t="s">
        <v>12144</v>
      </c>
      <c r="F5952">
        <v>165</v>
      </c>
      <c r="G5952">
        <v>10</v>
      </c>
      <c r="H5952">
        <v>13</v>
      </c>
      <c r="I5952">
        <v>3</v>
      </c>
      <c r="J5952">
        <v>21.2281017271014</v>
      </c>
      <c r="K5952">
        <v>25.231838379904804</v>
      </c>
      <c r="L5952">
        <v>7.0224472526430697</v>
      </c>
      <c r="M5952">
        <v>0.33080900699084564</v>
      </c>
    </row>
    <row r="5953" spans="1:13">
      <c r="A5953" t="s">
        <v>11343</v>
      </c>
      <c r="B5953" t="s">
        <v>479</v>
      </c>
      <c r="C5953" t="s">
        <v>11344</v>
      </c>
      <c r="D5953" t="s">
        <v>11345</v>
      </c>
      <c r="E5953" t="s">
        <v>19</v>
      </c>
      <c r="F5953">
        <v>394</v>
      </c>
      <c r="G5953">
        <v>70</v>
      </c>
      <c r="H5953">
        <v>50</v>
      </c>
      <c r="I5953">
        <v>21</v>
      </c>
      <c r="J5953">
        <v>62.229587550259097</v>
      </c>
      <c r="K5953">
        <v>40.640895477199265</v>
      </c>
      <c r="L5953">
        <v>20.586108062951102</v>
      </c>
      <c r="M5953">
        <v>0.33080900699084564</v>
      </c>
    </row>
    <row r="5954" spans="1:13">
      <c r="A5954" t="s">
        <v>5502</v>
      </c>
      <c r="B5954" t="s">
        <v>2702</v>
      </c>
      <c r="C5954" t="s">
        <v>5503</v>
      </c>
      <c r="D5954" t="s">
        <v>5504</v>
      </c>
      <c r="E5954" t="s">
        <v>19</v>
      </c>
      <c r="F5954">
        <v>244</v>
      </c>
      <c r="G5954">
        <v>30</v>
      </c>
      <c r="H5954">
        <v>13</v>
      </c>
      <c r="I5954">
        <v>9</v>
      </c>
      <c r="J5954">
        <v>43.0652063726032</v>
      </c>
      <c r="K5954">
        <v>17.062513658542183</v>
      </c>
      <c r="L5954">
        <v>14.246358155976701</v>
      </c>
      <c r="M5954">
        <v>0.33080900699084559</v>
      </c>
    </row>
    <row r="5955" spans="1:13">
      <c r="A5955" t="s">
        <v>3783</v>
      </c>
      <c r="B5955" t="s">
        <v>21</v>
      </c>
      <c r="C5955">
        <v>43510377</v>
      </c>
      <c r="D5955">
        <v>43510638</v>
      </c>
      <c r="E5955" t="s">
        <v>12144</v>
      </c>
      <c r="F5955">
        <v>262</v>
      </c>
      <c r="G5955">
        <v>10</v>
      </c>
      <c r="H5955">
        <v>12</v>
      </c>
      <c r="I5955">
        <v>3</v>
      </c>
      <c r="J5955">
        <v>13.3688426907318</v>
      </c>
      <c r="K5955">
        <v>14.667950672992221</v>
      </c>
      <c r="L5955">
        <v>4.4225335751378099</v>
      </c>
      <c r="M5955">
        <v>0.33080900699084553</v>
      </c>
    </row>
    <row r="5956" spans="1:13">
      <c r="A5956" t="s">
        <v>9679</v>
      </c>
      <c r="B5956" t="s">
        <v>119</v>
      </c>
      <c r="C5956" t="s">
        <v>9680</v>
      </c>
      <c r="D5956" t="s">
        <v>9681</v>
      </c>
      <c r="E5956" t="s">
        <v>19</v>
      </c>
      <c r="F5956">
        <v>368</v>
      </c>
      <c r="G5956">
        <v>60</v>
      </c>
      <c r="H5956">
        <v>55</v>
      </c>
      <c r="I5956">
        <v>18</v>
      </c>
      <c r="J5956">
        <v>57.108208450626002</v>
      </c>
      <c r="K5956">
        <v>47.863489401679786</v>
      </c>
      <c r="L5956">
        <v>18.891909728577801</v>
      </c>
      <c r="M5956">
        <v>0.33080900699084553</v>
      </c>
    </row>
    <row r="5957" spans="1:13">
      <c r="A5957" t="s">
        <v>4991</v>
      </c>
      <c r="B5957" t="s">
        <v>58</v>
      </c>
      <c r="C5957">
        <v>35574582</v>
      </c>
      <c r="D5957">
        <v>35574790</v>
      </c>
      <c r="E5957" t="s">
        <v>12144</v>
      </c>
      <c r="F5957">
        <v>209</v>
      </c>
      <c r="G5957">
        <v>20</v>
      </c>
      <c r="H5957">
        <v>30</v>
      </c>
      <c r="I5957">
        <v>6</v>
      </c>
      <c r="J5957">
        <v>33.518055358581101</v>
      </c>
      <c r="K5957">
        <v>45.968936319664628</v>
      </c>
      <c r="L5957">
        <v>11.088074609436401</v>
      </c>
      <c r="M5957">
        <v>0.33080900699084548</v>
      </c>
    </row>
    <row r="5958" spans="1:13">
      <c r="A5958" t="s">
        <v>3656</v>
      </c>
      <c r="B5958" t="s">
        <v>183</v>
      </c>
      <c r="C5958">
        <v>67624949</v>
      </c>
      <c r="D5958">
        <v>67625115</v>
      </c>
      <c r="E5958" t="s">
        <v>12144</v>
      </c>
      <c r="F5958">
        <v>167</v>
      </c>
      <c r="G5958">
        <v>10</v>
      </c>
      <c r="H5958">
        <v>9</v>
      </c>
      <c r="I5958">
        <v>3</v>
      </c>
      <c r="J5958">
        <v>20.9738729639026</v>
      </c>
      <c r="K5958">
        <v>17.258995851754324</v>
      </c>
      <c r="L5958">
        <v>6.9383460879407597</v>
      </c>
      <c r="M5958">
        <v>0.33080900699084542</v>
      </c>
    </row>
    <row r="5959" spans="1:13">
      <c r="A5959" t="s">
        <v>6201</v>
      </c>
      <c r="B5959" t="s">
        <v>224</v>
      </c>
      <c r="C5959" t="s">
        <v>6202</v>
      </c>
      <c r="D5959" t="s">
        <v>6203</v>
      </c>
      <c r="E5959" t="s">
        <v>33</v>
      </c>
      <c r="F5959">
        <v>282</v>
      </c>
      <c r="G5959">
        <v>10</v>
      </c>
      <c r="H5959">
        <v>14</v>
      </c>
      <c r="I5959">
        <v>3</v>
      </c>
      <c r="J5959">
        <v>12.4206978190487</v>
      </c>
      <c r="K5959">
        <v>15.898948897321359</v>
      </c>
      <c r="L5959">
        <v>4.10887871165286</v>
      </c>
      <c r="M5959">
        <v>0.33080900699084542</v>
      </c>
    </row>
    <row r="5960" spans="1:13">
      <c r="A5960" t="s">
        <v>6001</v>
      </c>
      <c r="B5960" t="s">
        <v>35</v>
      </c>
      <c r="C5960" t="s">
        <v>6002</v>
      </c>
      <c r="D5960" t="s">
        <v>6003</v>
      </c>
      <c r="E5960" t="s">
        <v>26</v>
      </c>
      <c r="F5960">
        <v>303</v>
      </c>
      <c r="G5960">
        <v>50</v>
      </c>
      <c r="H5960">
        <v>79</v>
      </c>
      <c r="I5960">
        <v>15</v>
      </c>
      <c r="J5960">
        <v>57.799286880721603</v>
      </c>
      <c r="K5960">
        <v>83.497591592297312</v>
      </c>
      <c r="L5960">
        <v>19.120524697790501</v>
      </c>
      <c r="M5960">
        <v>0.3308090069908452</v>
      </c>
    </row>
    <row r="5961" spans="1:13">
      <c r="A5961" t="s">
        <v>10638</v>
      </c>
      <c r="B5961" t="s">
        <v>10639</v>
      </c>
      <c r="C5961" t="s">
        <v>10640</v>
      </c>
      <c r="D5961" t="s">
        <v>10641</v>
      </c>
      <c r="E5961" t="s">
        <v>222</v>
      </c>
      <c r="F5961">
        <v>339</v>
      </c>
      <c r="G5961">
        <v>267</v>
      </c>
      <c r="H5961">
        <v>394</v>
      </c>
      <c r="I5961">
        <v>80</v>
      </c>
      <c r="J5961">
        <v>275.87139279865801</v>
      </c>
      <c r="K5961">
        <v>372.20826255448401</v>
      </c>
      <c r="L5961">
        <v>91.146807998907093</v>
      </c>
      <c r="M5961">
        <v>0.33039601197587631</v>
      </c>
    </row>
    <row r="5962" spans="1:13">
      <c r="A5962" t="s">
        <v>7361</v>
      </c>
      <c r="B5962" t="s">
        <v>131</v>
      </c>
      <c r="C5962">
        <v>44334750</v>
      </c>
      <c r="D5962">
        <v>44335441</v>
      </c>
      <c r="E5962" t="s">
        <v>12144</v>
      </c>
      <c r="F5962">
        <v>692</v>
      </c>
      <c r="G5962">
        <v>207</v>
      </c>
      <c r="H5962">
        <v>202</v>
      </c>
      <c r="I5962">
        <v>62</v>
      </c>
      <c r="J5962">
        <v>104.77540671808499</v>
      </c>
      <c r="K5962">
        <v>93.483456336396969</v>
      </c>
      <c r="L5962">
        <v>34.604834005076398</v>
      </c>
      <c r="M5962">
        <v>0.33027630327588464</v>
      </c>
    </row>
    <row r="5963" spans="1:13">
      <c r="A5963" t="s">
        <v>10119</v>
      </c>
      <c r="B5963" t="s">
        <v>8290</v>
      </c>
      <c r="C5963" t="s">
        <v>10120</v>
      </c>
      <c r="D5963" t="s">
        <v>12324</v>
      </c>
      <c r="E5963" t="s">
        <v>7604</v>
      </c>
      <c r="F5963">
        <v>728</v>
      </c>
      <c r="G5963">
        <v>875</v>
      </c>
      <c r="H5963">
        <v>668</v>
      </c>
      <c r="I5963">
        <v>262</v>
      </c>
      <c r="J5963">
        <v>420.98999819371699</v>
      </c>
      <c r="K5963">
        <v>293.85600446250083</v>
      </c>
      <c r="L5963">
        <v>139.00201223981699</v>
      </c>
      <c r="M5963">
        <v>0.33017889459657834</v>
      </c>
    </row>
    <row r="5964" spans="1:13">
      <c r="A5964" t="s">
        <v>8941</v>
      </c>
      <c r="B5964" t="s">
        <v>85</v>
      </c>
      <c r="C5964" t="s">
        <v>8942</v>
      </c>
      <c r="D5964" t="s">
        <v>8943</v>
      </c>
      <c r="E5964" t="s">
        <v>222</v>
      </c>
      <c r="F5964">
        <v>399</v>
      </c>
      <c r="G5964">
        <v>324</v>
      </c>
      <c r="H5964">
        <v>317</v>
      </c>
      <c r="I5964">
        <v>97</v>
      </c>
      <c r="J5964">
        <v>284.42464118567398</v>
      </c>
      <c r="K5964">
        <v>254.43441420106438</v>
      </c>
      <c r="L5964">
        <v>93.896631811656107</v>
      </c>
      <c r="M5964">
        <v>0.33012833002172925</v>
      </c>
    </row>
    <row r="5965" spans="1:13">
      <c r="A5965" t="s">
        <v>11230</v>
      </c>
      <c r="B5965" t="s">
        <v>23</v>
      </c>
      <c r="C5965" t="s">
        <v>11231</v>
      </c>
      <c r="D5965" t="s">
        <v>11232</v>
      </c>
      <c r="E5965" t="s">
        <v>26</v>
      </c>
      <c r="F5965">
        <v>256</v>
      </c>
      <c r="G5965">
        <v>97</v>
      </c>
      <c r="H5965">
        <v>96</v>
      </c>
      <c r="I5965">
        <v>29</v>
      </c>
      <c r="J5965">
        <v>132.717096930569</v>
      </c>
      <c r="K5965">
        <v>120.09384613512383</v>
      </c>
      <c r="L5965">
        <v>43.753138156116002</v>
      </c>
      <c r="M5965">
        <v>0.32967220627953814</v>
      </c>
    </row>
    <row r="5966" spans="1:13">
      <c r="A5966" t="s">
        <v>10767</v>
      </c>
      <c r="B5966" t="s">
        <v>213</v>
      </c>
      <c r="C5966">
        <v>67267002</v>
      </c>
      <c r="D5966">
        <v>67267417</v>
      </c>
      <c r="E5966" t="s">
        <v>12144</v>
      </c>
      <c r="F5966">
        <v>416</v>
      </c>
      <c r="G5966">
        <v>580</v>
      </c>
      <c r="H5966">
        <v>692</v>
      </c>
      <c r="I5966">
        <v>173</v>
      </c>
      <c r="J5966">
        <v>488.34839790471199</v>
      </c>
      <c r="K5966">
        <v>532.72398413785709</v>
      </c>
      <c r="L5966">
        <v>160.621600021391</v>
      </c>
      <c r="M5966">
        <v>0.32890780580124268</v>
      </c>
    </row>
    <row r="5967" spans="1:13">
      <c r="A5967" t="s">
        <v>7280</v>
      </c>
      <c r="B5967" t="s">
        <v>119</v>
      </c>
      <c r="C5967" t="s">
        <v>7281</v>
      </c>
      <c r="D5967" t="s">
        <v>7282</v>
      </c>
      <c r="E5967" t="s">
        <v>19</v>
      </c>
      <c r="F5967">
        <v>320</v>
      </c>
      <c r="G5967">
        <v>57</v>
      </c>
      <c r="H5967">
        <v>56</v>
      </c>
      <c r="I5967">
        <v>17</v>
      </c>
      <c r="J5967">
        <v>62.3907177323089</v>
      </c>
      <c r="K5967">
        <v>56.043794863057791</v>
      </c>
      <c r="L5967">
        <v>20.518713066316501</v>
      </c>
      <c r="M5967">
        <v>0.3288744513944088</v>
      </c>
    </row>
    <row r="5968" spans="1:13">
      <c r="A5968" t="s">
        <v>7788</v>
      </c>
      <c r="B5968" t="s">
        <v>3312</v>
      </c>
      <c r="C5968" t="s">
        <v>7789</v>
      </c>
      <c r="D5968" t="s">
        <v>7790</v>
      </c>
      <c r="E5968" t="s">
        <v>49</v>
      </c>
      <c r="F5968">
        <v>660</v>
      </c>
      <c r="G5968">
        <v>104</v>
      </c>
      <c r="H5968">
        <v>56</v>
      </c>
      <c r="I5968">
        <v>31</v>
      </c>
      <c r="J5968">
        <v>55.193064490463598</v>
      </c>
      <c r="K5968">
        <v>27.172749024512871</v>
      </c>
      <c r="L5968">
        <v>18.141322069327899</v>
      </c>
      <c r="M5968">
        <v>0.32868843643321172</v>
      </c>
    </row>
    <row r="5969" spans="1:13">
      <c r="A5969" t="s">
        <v>9391</v>
      </c>
      <c r="B5969" t="s">
        <v>8479</v>
      </c>
      <c r="C5969" t="s">
        <v>9392</v>
      </c>
      <c r="D5969" t="s">
        <v>12325</v>
      </c>
      <c r="E5969" t="s">
        <v>12326</v>
      </c>
      <c r="F5969">
        <v>965</v>
      </c>
      <c r="G5969">
        <v>349</v>
      </c>
      <c r="H5969">
        <v>271</v>
      </c>
      <c r="I5969">
        <v>104</v>
      </c>
      <c r="J5969">
        <v>126.675672326957</v>
      </c>
      <c r="K5969">
        <v>89.935564221398423</v>
      </c>
      <c r="L5969">
        <v>41.6252831970139</v>
      </c>
      <c r="M5969">
        <v>0.32859729443216779</v>
      </c>
    </row>
    <row r="5970" spans="1:13">
      <c r="A5970" t="s">
        <v>7236</v>
      </c>
      <c r="B5970" t="s">
        <v>199</v>
      </c>
      <c r="C5970" t="s">
        <v>7237</v>
      </c>
      <c r="D5970" t="s">
        <v>7238</v>
      </c>
      <c r="E5970" t="s">
        <v>33</v>
      </c>
      <c r="F5970">
        <v>188</v>
      </c>
      <c r="G5970">
        <v>47</v>
      </c>
      <c r="H5970">
        <v>21</v>
      </c>
      <c r="I5970">
        <v>14</v>
      </c>
      <c r="J5970">
        <v>87.565919624293201</v>
      </c>
      <c r="K5970">
        <v>35.772635018973055</v>
      </c>
      <c r="L5970">
        <v>28.762150981569999</v>
      </c>
      <c r="M5970">
        <v>0.32846284382069785</v>
      </c>
    </row>
    <row r="5971" spans="1:13">
      <c r="A5971" t="s">
        <v>5617</v>
      </c>
      <c r="B5971" t="s">
        <v>51</v>
      </c>
      <c r="C5971">
        <v>47276526</v>
      </c>
      <c r="D5971">
        <v>47276821</v>
      </c>
      <c r="E5971" t="s">
        <v>12144</v>
      </c>
      <c r="F5971">
        <v>296</v>
      </c>
      <c r="G5971">
        <v>47</v>
      </c>
      <c r="H5971">
        <v>51</v>
      </c>
      <c r="I5971">
        <v>14</v>
      </c>
      <c r="J5971">
        <v>55.616192193807798</v>
      </c>
      <c r="K5971">
        <v>55.178253629651493</v>
      </c>
      <c r="L5971">
        <v>18.2678526504566</v>
      </c>
      <c r="M5971">
        <v>0.32846284382069774</v>
      </c>
    </row>
    <row r="5972" spans="1:13">
      <c r="A5972" t="s">
        <v>8334</v>
      </c>
      <c r="B5972" t="s">
        <v>8335</v>
      </c>
      <c r="C5972" t="s">
        <v>8336</v>
      </c>
      <c r="D5972" t="s">
        <v>8337</v>
      </c>
      <c r="E5972" t="s">
        <v>4342</v>
      </c>
      <c r="F5972">
        <v>538</v>
      </c>
      <c r="G5972">
        <v>205</v>
      </c>
      <c r="H5972">
        <v>182</v>
      </c>
      <c r="I5972">
        <v>61</v>
      </c>
      <c r="J5972">
        <v>133.464784557473</v>
      </c>
      <c r="K5972">
        <v>108.33744731892212</v>
      </c>
      <c r="L5972">
        <v>43.792398759512103</v>
      </c>
      <c r="M5972">
        <v>0.32811950286896913</v>
      </c>
    </row>
    <row r="5973" spans="1:13">
      <c r="A5973" t="s">
        <v>8614</v>
      </c>
      <c r="B5973" t="s">
        <v>4798</v>
      </c>
      <c r="C5973" t="s">
        <v>8615</v>
      </c>
      <c r="D5973" t="s">
        <v>8616</v>
      </c>
      <c r="E5973" t="s">
        <v>49</v>
      </c>
      <c r="F5973">
        <v>478</v>
      </c>
      <c r="G5973">
        <v>121</v>
      </c>
      <c r="H5973">
        <v>91</v>
      </c>
      <c r="I5973">
        <v>36</v>
      </c>
      <c r="J5973">
        <v>88.665073427108595</v>
      </c>
      <c r="K5973">
        <v>60.968145039309725</v>
      </c>
      <c r="L5973">
        <v>29.0887982431659</v>
      </c>
      <c r="M5973">
        <v>0.32807504825538492</v>
      </c>
    </row>
    <row r="5974" spans="1:13">
      <c r="A5974" t="s">
        <v>5226</v>
      </c>
      <c r="B5974" t="s">
        <v>213</v>
      </c>
      <c r="C5974">
        <v>82736596</v>
      </c>
      <c r="D5974">
        <v>82736798</v>
      </c>
      <c r="E5974" t="s">
        <v>12144</v>
      </c>
      <c r="F5974">
        <v>203</v>
      </c>
      <c r="G5974">
        <v>37</v>
      </c>
      <c r="H5974">
        <v>24</v>
      </c>
      <c r="I5974">
        <v>11</v>
      </c>
      <c r="J5974">
        <v>63.841163075839397</v>
      </c>
      <c r="K5974">
        <v>37.862099274127708</v>
      </c>
      <c r="L5974">
        <v>20.928968413049599</v>
      </c>
      <c r="M5974">
        <v>0.32782874566660486</v>
      </c>
    </row>
    <row r="5975" spans="1:13">
      <c r="A5975" t="s">
        <v>7076</v>
      </c>
      <c r="B5975" t="s">
        <v>99</v>
      </c>
      <c r="C5975">
        <v>121260007</v>
      </c>
      <c r="D5975">
        <v>121260455</v>
      </c>
      <c r="E5975" t="s">
        <v>12144</v>
      </c>
      <c r="F5975">
        <v>449</v>
      </c>
      <c r="G5975">
        <v>37</v>
      </c>
      <c r="H5975">
        <v>47</v>
      </c>
      <c r="I5975">
        <v>11</v>
      </c>
      <c r="J5975">
        <v>28.863599341637801</v>
      </c>
      <c r="K5975">
        <v>33.522855342840799</v>
      </c>
      <c r="L5975">
        <v>9.4623175675925602</v>
      </c>
      <c r="M5975">
        <v>0.3278287456666048</v>
      </c>
    </row>
    <row r="5976" spans="1:13">
      <c r="A5976" t="s">
        <v>6747</v>
      </c>
      <c r="B5976" t="s">
        <v>192</v>
      </c>
      <c r="C5976" t="s">
        <v>6748</v>
      </c>
      <c r="D5976" t="s">
        <v>6749</v>
      </c>
      <c r="E5976" t="s">
        <v>26</v>
      </c>
      <c r="F5976">
        <v>576</v>
      </c>
      <c r="G5976">
        <v>37</v>
      </c>
      <c r="H5976">
        <v>76</v>
      </c>
      <c r="I5976">
        <v>11</v>
      </c>
      <c r="J5976">
        <v>22.499576570130898</v>
      </c>
      <c r="K5976">
        <v>42.255242158654681</v>
      </c>
      <c r="L5976">
        <v>7.37600796501573</v>
      </c>
      <c r="M5976">
        <v>0.32782874566660425</v>
      </c>
    </row>
    <row r="5977" spans="1:13">
      <c r="A5977" t="s">
        <v>9931</v>
      </c>
      <c r="B5977" t="s">
        <v>68</v>
      </c>
      <c r="C5977" t="s">
        <v>9932</v>
      </c>
      <c r="D5977" t="s">
        <v>9933</v>
      </c>
      <c r="E5977" t="s">
        <v>26</v>
      </c>
      <c r="F5977">
        <v>308</v>
      </c>
      <c r="G5977">
        <v>74</v>
      </c>
      <c r="H5977">
        <v>81</v>
      </c>
      <c r="I5977">
        <v>22</v>
      </c>
      <c r="J5977">
        <v>84.154260418151907</v>
      </c>
      <c r="K5977">
        <v>84.221658328528392</v>
      </c>
      <c r="L5977">
        <v>27.5881856353835</v>
      </c>
      <c r="M5977">
        <v>0.32782874566660419</v>
      </c>
    </row>
    <row r="5978" spans="1:13">
      <c r="A5978" t="s">
        <v>7664</v>
      </c>
      <c r="B5978" t="s">
        <v>3312</v>
      </c>
      <c r="C5978" t="s">
        <v>7665</v>
      </c>
      <c r="D5978" t="s">
        <v>7666</v>
      </c>
      <c r="E5978" t="s">
        <v>19</v>
      </c>
      <c r="F5978">
        <v>286</v>
      </c>
      <c r="G5978">
        <v>37</v>
      </c>
      <c r="H5978">
        <v>47</v>
      </c>
      <c r="I5978">
        <v>11</v>
      </c>
      <c r="J5978">
        <v>45.313832532851002</v>
      </c>
      <c r="K5978">
        <v>52.628538632641678</v>
      </c>
      <c r="L5978">
        <v>14.855176880591101</v>
      </c>
      <c r="M5978">
        <v>0.32782874566660408</v>
      </c>
    </row>
    <row r="5979" spans="1:13">
      <c r="A5979" t="s">
        <v>11588</v>
      </c>
      <c r="B5979" t="s">
        <v>414</v>
      </c>
      <c r="C5979" t="s">
        <v>11589</v>
      </c>
      <c r="D5979" t="s">
        <v>11590</v>
      </c>
      <c r="E5979" t="s">
        <v>26</v>
      </c>
      <c r="F5979">
        <v>188</v>
      </c>
      <c r="G5979">
        <v>37</v>
      </c>
      <c r="H5979">
        <v>58</v>
      </c>
      <c r="I5979">
        <v>11</v>
      </c>
      <c r="J5979">
        <v>68.934872895720105</v>
      </c>
      <c r="K5979">
        <v>98.800611004782709</v>
      </c>
      <c r="L5979">
        <v>22.5988329140907</v>
      </c>
      <c r="M5979">
        <v>0.32782874566660403</v>
      </c>
    </row>
    <row r="5980" spans="1:13">
      <c r="A5980" t="s">
        <v>6970</v>
      </c>
      <c r="B5980" t="s">
        <v>95</v>
      </c>
      <c r="C5980" t="s">
        <v>6971</v>
      </c>
      <c r="D5980" t="s">
        <v>6972</v>
      </c>
      <c r="E5980" t="s">
        <v>26</v>
      </c>
      <c r="F5980">
        <v>440</v>
      </c>
      <c r="G5980">
        <v>202</v>
      </c>
      <c r="H5980">
        <v>206</v>
      </c>
      <c r="I5980">
        <v>60</v>
      </c>
      <c r="J5980">
        <v>160.80287058279299</v>
      </c>
      <c r="K5980">
        <v>149.93534729597278</v>
      </c>
      <c r="L5980">
        <v>52.668354394823098</v>
      </c>
      <c r="M5980">
        <v>0.32753367028796671</v>
      </c>
    </row>
    <row r="5981" spans="1:13">
      <c r="A5981" t="s">
        <v>11752</v>
      </c>
      <c r="B5981" t="s">
        <v>58</v>
      </c>
      <c r="C5981">
        <v>100423404</v>
      </c>
      <c r="D5981">
        <v>100423778</v>
      </c>
      <c r="E5981" t="s">
        <v>12144</v>
      </c>
      <c r="F5981">
        <v>375</v>
      </c>
      <c r="G5981">
        <v>27</v>
      </c>
      <c r="H5981">
        <v>36</v>
      </c>
      <c r="I5981">
        <v>8</v>
      </c>
      <c r="J5981">
        <v>25.218984851796399</v>
      </c>
      <c r="K5981">
        <v>30.744024610591705</v>
      </c>
      <c r="L5981">
        <v>8.2396714431012104</v>
      </c>
      <c r="M5981">
        <v>0.32672494517614503</v>
      </c>
    </row>
    <row r="5982" spans="1:13">
      <c r="A5982" t="s">
        <v>4408</v>
      </c>
      <c r="B5982" t="s">
        <v>58</v>
      </c>
      <c r="C5982">
        <v>149214401</v>
      </c>
      <c r="D5982">
        <v>149214591</v>
      </c>
      <c r="E5982" t="s">
        <v>12144</v>
      </c>
      <c r="F5982">
        <v>191</v>
      </c>
      <c r="G5982">
        <v>27</v>
      </c>
      <c r="H5982">
        <v>16</v>
      </c>
      <c r="I5982">
        <v>8</v>
      </c>
      <c r="J5982">
        <v>49.51371371426</v>
      </c>
      <c r="K5982">
        <v>26.82724660610096</v>
      </c>
      <c r="L5982">
        <v>16.177365398758901</v>
      </c>
      <c r="M5982">
        <v>0.32672494517614425</v>
      </c>
    </row>
    <row r="5983" spans="1:13">
      <c r="A5983" t="s">
        <v>6235</v>
      </c>
      <c r="B5983" t="s">
        <v>77</v>
      </c>
      <c r="C5983" t="s">
        <v>6236</v>
      </c>
      <c r="D5983" t="s">
        <v>6237</v>
      </c>
      <c r="E5983" t="s">
        <v>33</v>
      </c>
      <c r="F5983">
        <v>147</v>
      </c>
      <c r="G5983">
        <v>27</v>
      </c>
      <c r="H5983">
        <v>32</v>
      </c>
      <c r="I5983">
        <v>8</v>
      </c>
      <c r="J5983">
        <v>64.334145030092898</v>
      </c>
      <c r="K5983">
        <v>69.714341520616102</v>
      </c>
      <c r="L5983">
        <v>21.019570007911199</v>
      </c>
      <c r="M5983">
        <v>0.32672494517614398</v>
      </c>
    </row>
    <row r="5984" spans="1:13">
      <c r="A5984" t="s">
        <v>6993</v>
      </c>
      <c r="B5984" t="s">
        <v>21</v>
      </c>
      <c r="C5984">
        <v>121626107</v>
      </c>
      <c r="D5984">
        <v>121626300</v>
      </c>
      <c r="E5984" t="s">
        <v>12144</v>
      </c>
      <c r="F5984">
        <v>194</v>
      </c>
      <c r="G5984">
        <v>81</v>
      </c>
      <c r="H5984">
        <v>125</v>
      </c>
      <c r="I5984">
        <v>24</v>
      </c>
      <c r="J5984">
        <v>146.244113186964</v>
      </c>
      <c r="K5984">
        <v>206.34681466516125</v>
      </c>
      <c r="L5984">
        <v>47.781599863344603</v>
      </c>
      <c r="M5984">
        <v>0.32672494517614392</v>
      </c>
    </row>
    <row r="5985" spans="1:13">
      <c r="A5985" t="s">
        <v>8559</v>
      </c>
      <c r="B5985" t="s">
        <v>8560</v>
      </c>
      <c r="C5985" t="s">
        <v>8561</v>
      </c>
      <c r="D5985" t="s">
        <v>12327</v>
      </c>
      <c r="E5985" t="s">
        <v>12328</v>
      </c>
      <c r="F5985">
        <v>1098</v>
      </c>
      <c r="G5985">
        <v>392</v>
      </c>
      <c r="H5985">
        <v>453</v>
      </c>
      <c r="I5985">
        <v>116</v>
      </c>
      <c r="J5985">
        <v>125.048599244892</v>
      </c>
      <c r="K5985">
        <v>132.12510576614716</v>
      </c>
      <c r="L5985">
        <v>40.804383854155603</v>
      </c>
      <c r="M5985">
        <v>0.32630820417464518</v>
      </c>
    </row>
    <row r="5986" spans="1:13">
      <c r="A5986" t="s">
        <v>10560</v>
      </c>
      <c r="B5986" t="s">
        <v>414</v>
      </c>
      <c r="C5986" t="s">
        <v>10561</v>
      </c>
      <c r="D5986" t="s">
        <v>10562</v>
      </c>
      <c r="E5986" t="s">
        <v>33</v>
      </c>
      <c r="F5986">
        <v>554</v>
      </c>
      <c r="G5986">
        <v>240</v>
      </c>
      <c r="H5986">
        <v>271</v>
      </c>
      <c r="I5986">
        <v>71</v>
      </c>
      <c r="J5986">
        <v>151.73877768830599</v>
      </c>
      <c r="K5986">
        <v>156.65671385135286</v>
      </c>
      <c r="L5986">
        <v>49.499380002836098</v>
      </c>
      <c r="M5986">
        <v>0.32621443744930639</v>
      </c>
    </row>
    <row r="5987" spans="1:13">
      <c r="A5987" t="s">
        <v>10250</v>
      </c>
      <c r="B5987" t="s">
        <v>6323</v>
      </c>
      <c r="C5987" t="s">
        <v>10251</v>
      </c>
      <c r="D5987" t="s">
        <v>10252</v>
      </c>
      <c r="E5987" t="s">
        <v>4321</v>
      </c>
      <c r="F5987">
        <v>522</v>
      </c>
      <c r="G5987">
        <v>115</v>
      </c>
      <c r="H5987">
        <v>129</v>
      </c>
      <c r="I5987">
        <v>34</v>
      </c>
      <c r="J5987">
        <v>77.165369783859902</v>
      </c>
      <c r="K5987">
        <v>79.142304732725279</v>
      </c>
      <c r="L5987">
        <v>25.157042839928302</v>
      </c>
      <c r="M5987">
        <v>0.32601467355619684</v>
      </c>
    </row>
    <row r="5988" spans="1:13">
      <c r="A5988" t="s">
        <v>6746</v>
      </c>
      <c r="B5988" t="s">
        <v>58</v>
      </c>
      <c r="C5988">
        <v>148328766</v>
      </c>
      <c r="D5988">
        <v>148329036</v>
      </c>
      <c r="E5988" t="s">
        <v>12144</v>
      </c>
      <c r="F5988">
        <v>271</v>
      </c>
      <c r="G5988">
        <v>44</v>
      </c>
      <c r="H5988">
        <v>24</v>
      </c>
      <c r="I5988">
        <v>13</v>
      </c>
      <c r="J5988">
        <v>56.869379534596298</v>
      </c>
      <c r="K5988">
        <v>28.361646319734039</v>
      </c>
      <c r="L5988">
        <v>18.527858987600698</v>
      </c>
      <c r="M5988">
        <v>0.32579674930916624</v>
      </c>
    </row>
    <row r="5989" spans="1:13">
      <c r="A5989" t="s">
        <v>7126</v>
      </c>
      <c r="B5989" t="s">
        <v>23</v>
      </c>
      <c r="C5989" t="s">
        <v>7127</v>
      </c>
      <c r="D5989" t="s">
        <v>7128</v>
      </c>
      <c r="E5989" t="s">
        <v>33</v>
      </c>
      <c r="F5989">
        <v>517</v>
      </c>
      <c r="G5989">
        <v>78</v>
      </c>
      <c r="H5989">
        <v>64</v>
      </c>
      <c r="I5989">
        <v>23</v>
      </c>
      <c r="J5989">
        <v>52.844423448316199</v>
      </c>
      <c r="K5989">
        <v>39.644132315398714</v>
      </c>
      <c r="L5989">
        <v>17.182583703275601</v>
      </c>
      <c r="M5989">
        <v>0.32515415217048971</v>
      </c>
    </row>
    <row r="5990" spans="1:13">
      <c r="A5990" t="s">
        <v>10802</v>
      </c>
      <c r="B5990" t="s">
        <v>23</v>
      </c>
      <c r="C5990" t="s">
        <v>10803</v>
      </c>
      <c r="D5990" t="s">
        <v>10804</v>
      </c>
      <c r="E5990" t="s">
        <v>33</v>
      </c>
      <c r="F5990">
        <v>329</v>
      </c>
      <c r="G5990">
        <v>17</v>
      </c>
      <c r="H5990">
        <v>29</v>
      </c>
      <c r="I5990">
        <v>5</v>
      </c>
      <c r="J5990">
        <v>18.098731107756599</v>
      </c>
      <c r="K5990">
        <v>28.228746001366488</v>
      </c>
      <c r="L5990">
        <v>5.8698267309326599</v>
      </c>
      <c r="M5990">
        <v>0.32432255587337944</v>
      </c>
    </row>
    <row r="5991" spans="1:13">
      <c r="A5991" t="s">
        <v>5413</v>
      </c>
      <c r="B5991" t="s">
        <v>209</v>
      </c>
      <c r="C5991">
        <v>59345288</v>
      </c>
      <c r="D5991">
        <v>59345546</v>
      </c>
      <c r="E5991" t="s">
        <v>12144</v>
      </c>
      <c r="F5991">
        <v>259</v>
      </c>
      <c r="G5991">
        <v>51</v>
      </c>
      <c r="H5991">
        <v>45</v>
      </c>
      <c r="I5991">
        <v>15</v>
      </c>
      <c r="J5991">
        <v>68.970840167396901</v>
      </c>
      <c r="K5991">
        <v>55.641936433262011</v>
      </c>
      <c r="L5991">
        <v>22.368799163824502</v>
      </c>
      <c r="M5991">
        <v>0.32432255587337938</v>
      </c>
    </row>
    <row r="5992" spans="1:13">
      <c r="A5992" t="s">
        <v>3088</v>
      </c>
      <c r="B5992" t="s">
        <v>199</v>
      </c>
      <c r="C5992" t="s">
        <v>3089</v>
      </c>
      <c r="D5992" t="s">
        <v>3090</v>
      </c>
      <c r="E5992" t="s">
        <v>33</v>
      </c>
      <c r="F5992">
        <v>294</v>
      </c>
      <c r="G5992">
        <v>17</v>
      </c>
      <c r="H5992">
        <v>19</v>
      </c>
      <c r="I5992">
        <v>5</v>
      </c>
      <c r="J5992">
        <v>20.253341953918099</v>
      </c>
      <c r="K5992">
        <v>20.696445138932905</v>
      </c>
      <c r="L5992">
        <v>6.5686156274722602</v>
      </c>
      <c r="M5992">
        <v>0.32432255587337933</v>
      </c>
    </row>
    <row r="5993" spans="1:13">
      <c r="A5993" t="s">
        <v>11402</v>
      </c>
      <c r="B5993" t="s">
        <v>66</v>
      </c>
      <c r="C5993">
        <v>93304704</v>
      </c>
      <c r="D5993">
        <v>93304984</v>
      </c>
      <c r="E5993" t="s">
        <v>12144</v>
      </c>
      <c r="F5993">
        <v>281</v>
      </c>
      <c r="G5993">
        <v>17</v>
      </c>
      <c r="H5993">
        <v>4</v>
      </c>
      <c r="I5993">
        <v>5</v>
      </c>
      <c r="J5993">
        <v>21.1903293040994</v>
      </c>
      <c r="K5993">
        <v>4.5587225104673346</v>
      </c>
      <c r="L5993">
        <v>6.8725017597040798</v>
      </c>
      <c r="M5993">
        <v>0.3243225558733791</v>
      </c>
    </row>
    <row r="5994" spans="1:13">
      <c r="A5994" t="s">
        <v>8293</v>
      </c>
      <c r="B5994" t="s">
        <v>3078</v>
      </c>
      <c r="C5994" t="s">
        <v>8294</v>
      </c>
      <c r="D5994" t="s">
        <v>8295</v>
      </c>
      <c r="E5994" t="s">
        <v>49</v>
      </c>
      <c r="F5994">
        <v>359</v>
      </c>
      <c r="G5994">
        <v>34</v>
      </c>
      <c r="H5994">
        <v>54</v>
      </c>
      <c r="I5994">
        <v>10</v>
      </c>
      <c r="J5994">
        <v>33.1726046487573</v>
      </c>
      <c r="K5994">
        <v>48.171347753364444</v>
      </c>
      <c r="L5994">
        <v>10.7586239246621</v>
      </c>
      <c r="M5994">
        <v>0.32432255587337894</v>
      </c>
    </row>
    <row r="5995" spans="1:13">
      <c r="A5995" t="s">
        <v>7619</v>
      </c>
      <c r="B5995" t="s">
        <v>2444</v>
      </c>
      <c r="C5995" t="s">
        <v>7620</v>
      </c>
      <c r="D5995" t="s">
        <v>7621</v>
      </c>
      <c r="E5995" t="s">
        <v>33</v>
      </c>
      <c r="F5995">
        <v>197</v>
      </c>
      <c r="G5995">
        <v>51</v>
      </c>
      <c r="H5995">
        <v>31</v>
      </c>
      <c r="I5995">
        <v>15</v>
      </c>
      <c r="J5995">
        <v>90.677399001806094</v>
      </c>
      <c r="K5995">
        <v>50.394710391727088</v>
      </c>
      <c r="L5995">
        <v>29.408725804215901</v>
      </c>
      <c r="M5995">
        <v>0.3243225558733786</v>
      </c>
    </row>
    <row r="5996" spans="1:13">
      <c r="A5996" t="s">
        <v>11761</v>
      </c>
      <c r="B5996" t="s">
        <v>157</v>
      </c>
      <c r="C5996" t="s">
        <v>11762</v>
      </c>
      <c r="D5996" t="s">
        <v>11763</v>
      </c>
      <c r="E5996" t="s">
        <v>33</v>
      </c>
      <c r="F5996">
        <v>235</v>
      </c>
      <c r="G5996">
        <v>17</v>
      </c>
      <c r="H5996">
        <v>20</v>
      </c>
      <c r="I5996">
        <v>5</v>
      </c>
      <c r="J5996">
        <v>25.338223550859301</v>
      </c>
      <c r="K5996">
        <v>27.255340966836613</v>
      </c>
      <c r="L5996">
        <v>8.21775742330572</v>
      </c>
      <c r="M5996">
        <v>0.32432255587337849</v>
      </c>
    </row>
    <row r="5997" spans="1:13">
      <c r="A5997" t="s">
        <v>5169</v>
      </c>
      <c r="B5997" t="s">
        <v>5170</v>
      </c>
      <c r="C5997" t="s">
        <v>5171</v>
      </c>
      <c r="D5997" t="s">
        <v>12329</v>
      </c>
      <c r="E5997" t="s">
        <v>8420</v>
      </c>
      <c r="F5997">
        <v>662</v>
      </c>
      <c r="G5997">
        <v>34</v>
      </c>
      <c r="H5997">
        <v>5</v>
      </c>
      <c r="I5997">
        <v>10</v>
      </c>
      <c r="J5997">
        <v>17.989373215866902</v>
      </c>
      <c r="K5997">
        <v>2.4188085827819505</v>
      </c>
      <c r="L5997">
        <v>5.8343594999300503</v>
      </c>
      <c r="M5997">
        <v>0.32432255587337844</v>
      </c>
    </row>
    <row r="5998" spans="1:13">
      <c r="A5998" t="s">
        <v>7158</v>
      </c>
      <c r="B5998" t="s">
        <v>4140</v>
      </c>
      <c r="C5998" t="s">
        <v>7159</v>
      </c>
      <c r="D5998" t="s">
        <v>7160</v>
      </c>
      <c r="E5998" t="s">
        <v>19</v>
      </c>
      <c r="F5998">
        <v>401</v>
      </c>
      <c r="G5998">
        <v>34</v>
      </c>
      <c r="H5998">
        <v>48</v>
      </c>
      <c r="I5998">
        <v>10</v>
      </c>
      <c r="J5998">
        <v>29.6981672541244</v>
      </c>
      <c r="K5998">
        <v>38.334195275051989</v>
      </c>
      <c r="L5998">
        <v>9.6317855086126904</v>
      </c>
      <c r="M5998">
        <v>0.32432255587337816</v>
      </c>
    </row>
    <row r="5999" spans="1:13">
      <c r="A5999" t="s">
        <v>11092</v>
      </c>
      <c r="B5999" t="s">
        <v>58</v>
      </c>
      <c r="C5999">
        <v>24443994</v>
      </c>
      <c r="D5999">
        <v>24444314</v>
      </c>
      <c r="E5999" t="s">
        <v>12144</v>
      </c>
      <c r="F5999">
        <v>321</v>
      </c>
      <c r="G5999">
        <v>34</v>
      </c>
      <c r="H5999">
        <v>51</v>
      </c>
      <c r="I5999">
        <v>10</v>
      </c>
      <c r="J5999">
        <v>37.099579653906098</v>
      </c>
      <c r="K5999">
        <v>50.880881851641256</v>
      </c>
      <c r="L5999">
        <v>12.0322304951828</v>
      </c>
      <c r="M5999">
        <v>0.32432255587337805</v>
      </c>
    </row>
    <row r="6000" spans="1:13">
      <c r="A6000" t="s">
        <v>5185</v>
      </c>
      <c r="B6000" t="s">
        <v>228</v>
      </c>
      <c r="C6000">
        <v>111076063</v>
      </c>
      <c r="D6000">
        <v>111076229</v>
      </c>
      <c r="E6000" t="s">
        <v>12144</v>
      </c>
      <c r="F6000">
        <v>167</v>
      </c>
      <c r="G6000">
        <v>17</v>
      </c>
      <c r="H6000">
        <v>11</v>
      </c>
      <c r="I6000">
        <v>5</v>
      </c>
      <c r="J6000">
        <v>35.655584038634302</v>
      </c>
      <c r="K6000">
        <v>21.094328263255285</v>
      </c>
      <c r="L6000">
        <v>11.563910146567901</v>
      </c>
      <c r="M6000">
        <v>0.32432255587337805</v>
      </c>
    </row>
    <row r="6001" spans="1:13">
      <c r="A6001" t="s">
        <v>5153</v>
      </c>
      <c r="B6001" t="s">
        <v>228</v>
      </c>
      <c r="C6001">
        <v>109934001</v>
      </c>
      <c r="D6001">
        <v>109934277</v>
      </c>
      <c r="E6001" t="s">
        <v>12144</v>
      </c>
      <c r="F6001">
        <v>277</v>
      </c>
      <c r="G6001">
        <v>17</v>
      </c>
      <c r="H6001">
        <v>14</v>
      </c>
      <c r="I6001">
        <v>5</v>
      </c>
      <c r="J6001">
        <v>21.4963268391767</v>
      </c>
      <c r="K6001">
        <v>16.185933534457124</v>
      </c>
      <c r="L6001">
        <v>6.9717436623712796</v>
      </c>
      <c r="M6001">
        <v>0.32432255587337799</v>
      </c>
    </row>
    <row r="6002" spans="1:13">
      <c r="A6002" t="s">
        <v>4007</v>
      </c>
      <c r="B6002" t="s">
        <v>28</v>
      </c>
      <c r="C6002">
        <v>30635685</v>
      </c>
      <c r="D6002">
        <v>30635837</v>
      </c>
      <c r="E6002" t="s">
        <v>12144</v>
      </c>
      <c r="F6002">
        <v>153</v>
      </c>
      <c r="G6002">
        <v>17</v>
      </c>
      <c r="H6002">
        <v>1</v>
      </c>
      <c r="I6002">
        <v>5</v>
      </c>
      <c r="J6002">
        <v>38.918186499685902</v>
      </c>
      <c r="K6002">
        <v>2.0931389304596748</v>
      </c>
      <c r="L6002">
        <v>12.622045715534901</v>
      </c>
      <c r="M6002">
        <v>0.32432255587337733</v>
      </c>
    </row>
    <row r="6003" spans="1:13">
      <c r="A6003" t="s">
        <v>8082</v>
      </c>
      <c r="B6003" t="s">
        <v>137</v>
      </c>
      <c r="C6003" t="s">
        <v>8083</v>
      </c>
      <c r="D6003" t="s">
        <v>8084</v>
      </c>
      <c r="E6003" t="s">
        <v>49</v>
      </c>
      <c r="F6003">
        <v>324</v>
      </c>
      <c r="G6003">
        <v>252</v>
      </c>
      <c r="H6003">
        <v>274</v>
      </c>
      <c r="I6003">
        <v>74</v>
      </c>
      <c r="J6003">
        <v>272.427305497801</v>
      </c>
      <c r="K6003">
        <v>270.82892050225456</v>
      </c>
      <c r="L6003">
        <v>88.214075056349699</v>
      </c>
      <c r="M6003">
        <v>0.323807758165643</v>
      </c>
    </row>
    <row r="6004" spans="1:13">
      <c r="A6004" t="s">
        <v>6850</v>
      </c>
      <c r="B6004" t="s">
        <v>137</v>
      </c>
      <c r="C6004" t="s">
        <v>6851</v>
      </c>
      <c r="D6004" t="s">
        <v>6852</v>
      </c>
      <c r="E6004" t="s">
        <v>49</v>
      </c>
      <c r="F6004">
        <v>314</v>
      </c>
      <c r="G6004">
        <v>92</v>
      </c>
      <c r="H6004">
        <v>142</v>
      </c>
      <c r="I6004">
        <v>27</v>
      </c>
      <c r="J6004">
        <v>102.625026820828</v>
      </c>
      <c r="K6004">
        <v>144.82654905467163</v>
      </c>
      <c r="L6004">
        <v>33.211255319028503</v>
      </c>
      <c r="M6004">
        <v>0.32361750683886981</v>
      </c>
    </row>
    <row r="6005" spans="1:13">
      <c r="A6005" t="s">
        <v>11803</v>
      </c>
      <c r="B6005" t="s">
        <v>414</v>
      </c>
      <c r="C6005" t="s">
        <v>11804</v>
      </c>
      <c r="D6005" t="s">
        <v>11805</v>
      </c>
      <c r="E6005" t="s">
        <v>33</v>
      </c>
      <c r="F6005">
        <v>181</v>
      </c>
      <c r="G6005">
        <v>157</v>
      </c>
      <c r="H6005">
        <v>182</v>
      </c>
      <c r="I6005">
        <v>46</v>
      </c>
      <c r="J6005">
        <v>303.819875823514</v>
      </c>
      <c r="K6005">
        <v>322.01959479326018</v>
      </c>
      <c r="L6005">
        <v>98.159069332524695</v>
      </c>
      <c r="M6005">
        <v>0.32308310661526418</v>
      </c>
    </row>
    <row r="6006" spans="1:13">
      <c r="A6006" t="s">
        <v>9328</v>
      </c>
      <c r="B6006" t="s">
        <v>2035</v>
      </c>
      <c r="C6006" t="s">
        <v>9329</v>
      </c>
      <c r="D6006" t="s">
        <v>9330</v>
      </c>
      <c r="E6006" t="s">
        <v>49</v>
      </c>
      <c r="F6006">
        <v>639</v>
      </c>
      <c r="G6006">
        <v>140</v>
      </c>
      <c r="H6006">
        <v>182</v>
      </c>
      <c r="I6006">
        <v>41</v>
      </c>
      <c r="J6006">
        <v>76.740086055718606</v>
      </c>
      <c r="K6006">
        <v>91.213688040031457</v>
      </c>
      <c r="L6006">
        <v>24.7818756724728</v>
      </c>
      <c r="M6006">
        <v>0.32293260206249241</v>
      </c>
    </row>
    <row r="6007" spans="1:13">
      <c r="A6007" t="s">
        <v>10508</v>
      </c>
      <c r="B6007" t="s">
        <v>40</v>
      </c>
      <c r="C6007" t="s">
        <v>10509</v>
      </c>
      <c r="D6007" t="s">
        <v>10510</v>
      </c>
      <c r="E6007" t="s">
        <v>26</v>
      </c>
      <c r="F6007">
        <v>236</v>
      </c>
      <c r="G6007">
        <v>41</v>
      </c>
      <c r="H6007">
        <v>34</v>
      </c>
      <c r="I6007">
        <v>12</v>
      </c>
      <c r="J6007">
        <v>60.850893298237601</v>
      </c>
      <c r="K6007">
        <v>46.137748797674689</v>
      </c>
      <c r="L6007">
        <v>19.639047401459401</v>
      </c>
      <c r="M6007">
        <v>0.32274049462521526</v>
      </c>
    </row>
    <row r="6008" spans="1:13">
      <c r="A6008" t="s">
        <v>10840</v>
      </c>
      <c r="B6008" t="s">
        <v>23</v>
      </c>
      <c r="C6008" t="s">
        <v>10841</v>
      </c>
      <c r="D6008" t="s">
        <v>10842</v>
      </c>
      <c r="E6008" t="s">
        <v>33</v>
      </c>
      <c r="F6008">
        <v>354</v>
      </c>
      <c r="G6008">
        <v>161</v>
      </c>
      <c r="H6008">
        <v>129</v>
      </c>
      <c r="I6008">
        <v>47</v>
      </c>
      <c r="J6008">
        <v>159.30071253685</v>
      </c>
      <c r="K6008">
        <v>116.70136460588303</v>
      </c>
      <c r="L6008">
        <v>51.279734881588503</v>
      </c>
      <c r="M6008">
        <v>0.32190524489792405</v>
      </c>
    </row>
    <row r="6009" spans="1:13">
      <c r="A6009" t="s">
        <v>4180</v>
      </c>
      <c r="B6009" t="s">
        <v>2702</v>
      </c>
      <c r="C6009" t="s">
        <v>4181</v>
      </c>
      <c r="D6009" t="s">
        <v>4182</v>
      </c>
      <c r="E6009" t="s">
        <v>19</v>
      </c>
      <c r="F6009">
        <v>237</v>
      </c>
      <c r="G6009">
        <v>24</v>
      </c>
      <c r="H6009">
        <v>21</v>
      </c>
      <c r="I6009">
        <v>7</v>
      </c>
      <c r="J6009">
        <v>35.469739594650399</v>
      </c>
      <c r="K6009">
        <v>28.376604993953308</v>
      </c>
      <c r="L6009">
        <v>11.4077729631544</v>
      </c>
      <c r="M6009">
        <v>0.32161986790776831</v>
      </c>
    </row>
    <row r="6010" spans="1:13">
      <c r="A6010" t="s">
        <v>5267</v>
      </c>
      <c r="B6010" t="s">
        <v>23</v>
      </c>
      <c r="C6010" t="s">
        <v>5268</v>
      </c>
      <c r="D6010" t="s">
        <v>5269</v>
      </c>
      <c r="E6010" t="s">
        <v>33</v>
      </c>
      <c r="F6010">
        <v>151</v>
      </c>
      <c r="G6010">
        <v>48</v>
      </c>
      <c r="H6010">
        <v>35</v>
      </c>
      <c r="I6010">
        <v>14</v>
      </c>
      <c r="J6010">
        <v>111.34209647592201</v>
      </c>
      <c r="K6010">
        <v>74.230191871599715</v>
      </c>
      <c r="L6010">
        <v>35.809830361160003</v>
      </c>
      <c r="M6010">
        <v>0.32161986790776809</v>
      </c>
    </row>
    <row r="6011" spans="1:13">
      <c r="A6011" t="s">
        <v>8601</v>
      </c>
      <c r="B6011" t="s">
        <v>4654</v>
      </c>
      <c r="C6011" t="s">
        <v>8602</v>
      </c>
      <c r="D6011" t="s">
        <v>8603</v>
      </c>
      <c r="E6011" t="s">
        <v>88</v>
      </c>
      <c r="F6011">
        <v>637</v>
      </c>
      <c r="G6011">
        <v>144</v>
      </c>
      <c r="H6011">
        <v>101</v>
      </c>
      <c r="I6011">
        <v>42</v>
      </c>
      <c r="J6011">
        <v>79.180486190883599</v>
      </c>
      <c r="K6011">
        <v>50.777513174871828</v>
      </c>
      <c r="L6011">
        <v>25.466017509584798</v>
      </c>
      <c r="M6011">
        <v>0.32161986790776759</v>
      </c>
    </row>
    <row r="6012" spans="1:13">
      <c r="A6012" t="s">
        <v>11410</v>
      </c>
      <c r="B6012" t="s">
        <v>414</v>
      </c>
      <c r="C6012" t="s">
        <v>11411</v>
      </c>
      <c r="D6012" t="s">
        <v>11412</v>
      </c>
      <c r="E6012" t="s">
        <v>26</v>
      </c>
      <c r="F6012">
        <v>209</v>
      </c>
      <c r="G6012">
        <v>72</v>
      </c>
      <c r="H6012">
        <v>104</v>
      </c>
      <c r="I6012">
        <v>21</v>
      </c>
      <c r="J6012">
        <v>120.664999290892</v>
      </c>
      <c r="K6012">
        <v>159.35897924150402</v>
      </c>
      <c r="L6012">
        <v>38.8082611330275</v>
      </c>
      <c r="M6012">
        <v>0.32161986790776714</v>
      </c>
    </row>
    <row r="6013" spans="1:13">
      <c r="A6013" t="s">
        <v>10961</v>
      </c>
      <c r="B6013" t="s">
        <v>228</v>
      </c>
      <c r="C6013">
        <v>127559503</v>
      </c>
      <c r="D6013">
        <v>127559684</v>
      </c>
      <c r="E6013" t="s">
        <v>12144</v>
      </c>
      <c r="F6013">
        <v>182</v>
      </c>
      <c r="G6013">
        <v>48</v>
      </c>
      <c r="H6013">
        <v>55</v>
      </c>
      <c r="I6013">
        <v>14</v>
      </c>
      <c r="J6013">
        <v>92.377233889364206</v>
      </c>
      <c r="K6013">
        <v>96.778923625374517</v>
      </c>
      <c r="L6013">
        <v>29.710353761182201</v>
      </c>
      <c r="M6013">
        <v>0.32161986790776687</v>
      </c>
    </row>
    <row r="6014" spans="1:13">
      <c r="A6014" t="s">
        <v>9763</v>
      </c>
      <c r="B6014" t="s">
        <v>64</v>
      </c>
      <c r="C6014">
        <v>37883392</v>
      </c>
      <c r="D6014">
        <v>37883572</v>
      </c>
      <c r="E6014" t="s">
        <v>12144</v>
      </c>
      <c r="F6014">
        <v>181</v>
      </c>
      <c r="G6014">
        <v>48</v>
      </c>
      <c r="H6014">
        <v>35</v>
      </c>
      <c r="I6014">
        <v>14</v>
      </c>
      <c r="J6014">
        <v>92.887605347316494</v>
      </c>
      <c r="K6014">
        <v>61.926845152550037</v>
      </c>
      <c r="L6014">
        <v>29.874499362072701</v>
      </c>
      <c r="M6014">
        <v>0.32161986790776675</v>
      </c>
    </row>
    <row r="6015" spans="1:13">
      <c r="A6015" t="s">
        <v>6936</v>
      </c>
      <c r="B6015" t="s">
        <v>77</v>
      </c>
      <c r="C6015" t="s">
        <v>6937</v>
      </c>
      <c r="D6015" t="s">
        <v>6938</v>
      </c>
      <c r="E6015" t="s">
        <v>26</v>
      </c>
      <c r="F6015">
        <v>497</v>
      </c>
      <c r="G6015">
        <v>24</v>
      </c>
      <c r="H6015">
        <v>24</v>
      </c>
      <c r="I6015">
        <v>7</v>
      </c>
      <c r="J6015">
        <v>16.914141416362501</v>
      </c>
      <c r="K6015">
        <v>15.464801111967654</v>
      </c>
      <c r="L6015">
        <v>5.4399239281037897</v>
      </c>
      <c r="M6015">
        <v>0.32161986790776648</v>
      </c>
    </row>
    <row r="6016" spans="1:13">
      <c r="A6016" t="s">
        <v>10716</v>
      </c>
      <c r="B6016" t="s">
        <v>60</v>
      </c>
      <c r="C6016" t="s">
        <v>10717</v>
      </c>
      <c r="D6016" t="s">
        <v>10718</v>
      </c>
      <c r="E6016" t="s">
        <v>19</v>
      </c>
      <c r="F6016">
        <v>303</v>
      </c>
      <c r="G6016">
        <v>268</v>
      </c>
      <c r="H6016">
        <v>217</v>
      </c>
      <c r="I6016">
        <v>78</v>
      </c>
      <c r="J6016">
        <v>309.80417768066798</v>
      </c>
      <c r="K6016">
        <v>229.35414399403189</v>
      </c>
      <c r="L6016">
        <v>99.426728428510799</v>
      </c>
      <c r="M6016">
        <v>0.32093411125977567</v>
      </c>
    </row>
    <row r="6017" spans="1:13">
      <c r="A6017" t="s">
        <v>10909</v>
      </c>
      <c r="B6017" t="s">
        <v>4288</v>
      </c>
      <c r="C6017" t="s">
        <v>10910</v>
      </c>
      <c r="D6017" t="s">
        <v>10911</v>
      </c>
      <c r="E6017" t="s">
        <v>26</v>
      </c>
      <c r="F6017">
        <v>475</v>
      </c>
      <c r="G6017">
        <v>62</v>
      </c>
      <c r="H6017">
        <v>38</v>
      </c>
      <c r="I6017">
        <v>18</v>
      </c>
      <c r="J6017">
        <v>45.7186275091046</v>
      </c>
      <c r="K6017">
        <v>25.620020508826414</v>
      </c>
      <c r="L6017">
        <v>14.6362584844561</v>
      </c>
      <c r="M6017">
        <v>0.32013774870081946</v>
      </c>
    </row>
    <row r="6018" spans="1:13">
      <c r="A6018" t="s">
        <v>6474</v>
      </c>
      <c r="B6018" t="s">
        <v>30</v>
      </c>
      <c r="C6018" t="s">
        <v>6475</v>
      </c>
      <c r="D6018" t="s">
        <v>6476</v>
      </c>
      <c r="E6018" t="s">
        <v>26</v>
      </c>
      <c r="F6018">
        <v>241</v>
      </c>
      <c r="G6018">
        <v>62</v>
      </c>
      <c r="H6018">
        <v>52</v>
      </c>
      <c r="I6018">
        <v>18</v>
      </c>
      <c r="J6018">
        <v>90.109328078110806</v>
      </c>
      <c r="K6018">
        <v>69.099640376502776</v>
      </c>
      <c r="L6018">
        <v>28.8473974278699</v>
      </c>
      <c r="M6018">
        <v>0.32013774870081912</v>
      </c>
    </row>
    <row r="6019" spans="1:13">
      <c r="A6019" t="s">
        <v>8463</v>
      </c>
      <c r="B6019" t="s">
        <v>23</v>
      </c>
      <c r="C6019" t="s">
        <v>8464</v>
      </c>
      <c r="D6019" t="s">
        <v>8465</v>
      </c>
      <c r="E6019" t="s">
        <v>33</v>
      </c>
      <c r="F6019">
        <v>1811</v>
      </c>
      <c r="G6019">
        <v>290</v>
      </c>
      <c r="H6019">
        <v>267</v>
      </c>
      <c r="I6019">
        <v>84</v>
      </c>
      <c r="J6019">
        <v>56.088606716830498</v>
      </c>
      <c r="K6019">
        <v>47.215250385537367</v>
      </c>
      <c r="L6019">
        <v>17.914801936615699</v>
      </c>
      <c r="M6019">
        <v>0.31940179985323131</v>
      </c>
    </row>
    <row r="6020" spans="1:13">
      <c r="A6020" t="s">
        <v>5232</v>
      </c>
      <c r="B6020" t="s">
        <v>77</v>
      </c>
      <c r="C6020" t="s">
        <v>5233</v>
      </c>
      <c r="D6020" t="s">
        <v>5234</v>
      </c>
      <c r="E6020" t="s">
        <v>33</v>
      </c>
      <c r="F6020">
        <v>266</v>
      </c>
      <c r="G6020">
        <v>38</v>
      </c>
      <c r="H6020">
        <v>46</v>
      </c>
      <c r="I6020">
        <v>11</v>
      </c>
      <c r="J6020">
        <v>50.037668356738997</v>
      </c>
      <c r="K6020">
        <v>55.38162328035785</v>
      </c>
      <c r="L6020">
        <v>15.9721074731168</v>
      </c>
      <c r="M6020">
        <v>0.3192016734122205</v>
      </c>
    </row>
    <row r="6021" spans="1:13">
      <c r="A6021" t="s">
        <v>9827</v>
      </c>
      <c r="B6021" t="s">
        <v>2035</v>
      </c>
      <c r="C6021" t="s">
        <v>9828</v>
      </c>
      <c r="D6021" t="s">
        <v>9829</v>
      </c>
      <c r="E6021" t="s">
        <v>49</v>
      </c>
      <c r="F6021">
        <v>249</v>
      </c>
      <c r="G6021">
        <v>83</v>
      </c>
      <c r="H6021">
        <v>69</v>
      </c>
      <c r="I6021">
        <v>24</v>
      </c>
      <c r="J6021">
        <v>116.754559499058</v>
      </c>
      <c r="K6021">
        <v>88.744046943224035</v>
      </c>
      <c r="L6021">
        <v>37.227431218830802</v>
      </c>
      <c r="M6021">
        <v>0.31885205493093532</v>
      </c>
    </row>
    <row r="6022" spans="1:13">
      <c r="A6022" t="s">
        <v>11544</v>
      </c>
      <c r="B6022" t="s">
        <v>66</v>
      </c>
      <c r="C6022">
        <v>74333023</v>
      </c>
      <c r="D6022">
        <v>74333154</v>
      </c>
      <c r="E6022" t="s">
        <v>12144</v>
      </c>
      <c r="F6022">
        <v>132</v>
      </c>
      <c r="G6022">
        <v>45</v>
      </c>
      <c r="H6022">
        <v>9</v>
      </c>
      <c r="I6022">
        <v>13</v>
      </c>
      <c r="J6022">
        <v>119.40807221494499</v>
      </c>
      <c r="K6022">
        <v>21.835244751840698</v>
      </c>
      <c r="L6022">
        <v>38.038255951816701</v>
      </c>
      <c r="M6022">
        <v>0.31855682154674192</v>
      </c>
    </row>
    <row r="6023" spans="1:13">
      <c r="A6023" t="s">
        <v>4638</v>
      </c>
      <c r="B6023" t="s">
        <v>28</v>
      </c>
      <c r="C6023">
        <v>71237379</v>
      </c>
      <c r="D6023">
        <v>71237573</v>
      </c>
      <c r="E6023" t="s">
        <v>12144</v>
      </c>
      <c r="F6023">
        <v>195</v>
      </c>
      <c r="G6023">
        <v>45</v>
      </c>
      <c r="H6023">
        <v>39</v>
      </c>
      <c r="I6023">
        <v>13</v>
      </c>
      <c r="J6023">
        <v>80.830079653193707</v>
      </c>
      <c r="K6023">
        <v>64.050051272066042</v>
      </c>
      <c r="L6023">
        <v>25.748973259691301</v>
      </c>
      <c r="M6023">
        <v>0.31855682154674114</v>
      </c>
    </row>
    <row r="6024" spans="1:13">
      <c r="A6024" t="s">
        <v>10706</v>
      </c>
      <c r="B6024" t="s">
        <v>95</v>
      </c>
      <c r="C6024" t="s">
        <v>10707</v>
      </c>
      <c r="D6024" t="s">
        <v>10708</v>
      </c>
      <c r="E6024" t="s">
        <v>26</v>
      </c>
      <c r="F6024">
        <v>325</v>
      </c>
      <c r="G6024">
        <v>90</v>
      </c>
      <c r="H6024">
        <v>52</v>
      </c>
      <c r="I6024">
        <v>26</v>
      </c>
      <c r="J6024">
        <v>96.9960955838324</v>
      </c>
      <c r="K6024">
        <v>51.240041017652828</v>
      </c>
      <c r="L6024">
        <v>30.898767911629498</v>
      </c>
      <c r="M6024">
        <v>0.31855682154674064</v>
      </c>
    </row>
    <row r="6025" spans="1:13">
      <c r="A6025" t="s">
        <v>7180</v>
      </c>
      <c r="B6025" t="s">
        <v>64</v>
      </c>
      <c r="C6025">
        <v>91639323</v>
      </c>
      <c r="D6025">
        <v>91639505</v>
      </c>
      <c r="E6025" t="s">
        <v>12144</v>
      </c>
      <c r="F6025">
        <v>183</v>
      </c>
      <c r="G6025">
        <v>45</v>
      </c>
      <c r="H6025">
        <v>42</v>
      </c>
      <c r="I6025">
        <v>13</v>
      </c>
      <c r="J6025">
        <v>86.130412745206399</v>
      </c>
      <c r="K6025">
        <v>73.500058836797095</v>
      </c>
      <c r="L6025">
        <v>27.437430522621799</v>
      </c>
      <c r="M6025">
        <v>0.31855682154674025</v>
      </c>
    </row>
    <row r="6026" spans="1:13">
      <c r="A6026" t="s">
        <v>7995</v>
      </c>
      <c r="B6026" t="s">
        <v>58</v>
      </c>
      <c r="C6026">
        <v>90365683</v>
      </c>
      <c r="D6026">
        <v>90366060</v>
      </c>
      <c r="E6026" t="s">
        <v>12144</v>
      </c>
      <c r="F6026">
        <v>378</v>
      </c>
      <c r="G6026">
        <v>52</v>
      </c>
      <c r="H6026">
        <v>33</v>
      </c>
      <c r="I6026">
        <v>15</v>
      </c>
      <c r="J6026">
        <v>48.1844213805634</v>
      </c>
      <c r="K6026">
        <v>27.958355713997079</v>
      </c>
      <c r="L6026">
        <v>15.326769797435301</v>
      </c>
      <c r="M6026">
        <v>0.31808558364504513</v>
      </c>
    </row>
    <row r="6027" spans="1:13">
      <c r="A6027" t="s">
        <v>10019</v>
      </c>
      <c r="B6027" t="s">
        <v>16</v>
      </c>
      <c r="C6027" t="s">
        <v>10020</v>
      </c>
      <c r="D6027" t="s">
        <v>10021</v>
      </c>
      <c r="E6027" t="s">
        <v>19</v>
      </c>
      <c r="F6027">
        <v>265</v>
      </c>
      <c r="G6027">
        <v>156</v>
      </c>
      <c r="H6027">
        <v>183</v>
      </c>
      <c r="I6027">
        <v>45</v>
      </c>
      <c r="J6027">
        <v>206.19295790776999</v>
      </c>
      <c r="K6027">
        <v>221.15395061864314</v>
      </c>
      <c r="L6027">
        <v>65.587007359590999</v>
      </c>
      <c r="M6027">
        <v>0.31808558364504397</v>
      </c>
    </row>
    <row r="6028" spans="1:13">
      <c r="A6028" t="s">
        <v>7149</v>
      </c>
      <c r="B6028" t="s">
        <v>209</v>
      </c>
      <c r="C6028">
        <v>32514273</v>
      </c>
      <c r="D6028">
        <v>32514581</v>
      </c>
      <c r="E6028" t="s">
        <v>12144</v>
      </c>
      <c r="F6028">
        <v>309</v>
      </c>
      <c r="G6028">
        <v>59</v>
      </c>
      <c r="H6028">
        <v>128</v>
      </c>
      <c r="I6028">
        <v>17</v>
      </c>
      <c r="J6028">
        <v>66.878825344120301</v>
      </c>
      <c r="K6028">
        <v>132.66030036932773</v>
      </c>
      <c r="L6028">
        <v>21.2491526900365</v>
      </c>
      <c r="M6028">
        <v>0.31772616490646294</v>
      </c>
    </row>
    <row r="6029" spans="1:13">
      <c r="A6029" t="s">
        <v>10906</v>
      </c>
      <c r="B6029" t="s">
        <v>131</v>
      </c>
      <c r="C6029">
        <v>110573893</v>
      </c>
      <c r="D6029">
        <v>110574277</v>
      </c>
      <c r="E6029" t="s">
        <v>12144</v>
      </c>
      <c r="F6029">
        <v>385</v>
      </c>
      <c r="G6029">
        <v>59</v>
      </c>
      <c r="H6029">
        <v>47</v>
      </c>
      <c r="I6029">
        <v>17</v>
      </c>
      <c r="J6029">
        <v>53.676771509956303</v>
      </c>
      <c r="K6029">
        <v>39.095485841390961</v>
      </c>
      <c r="L6029">
        <v>17.0545147564189</v>
      </c>
      <c r="M6029">
        <v>0.31772616490646277</v>
      </c>
    </row>
    <row r="6030" spans="1:13">
      <c r="A6030" t="s">
        <v>6833</v>
      </c>
      <c r="B6030" t="s">
        <v>6271</v>
      </c>
      <c r="C6030" t="s">
        <v>6834</v>
      </c>
      <c r="D6030" t="s">
        <v>6835</v>
      </c>
      <c r="E6030" t="s">
        <v>222</v>
      </c>
      <c r="F6030">
        <v>465</v>
      </c>
      <c r="G6030">
        <v>118</v>
      </c>
      <c r="H6030">
        <v>127</v>
      </c>
      <c r="I6030">
        <v>34</v>
      </c>
      <c r="J6030">
        <v>88.884116263798703</v>
      </c>
      <c r="K6030">
        <v>87.466199048950401</v>
      </c>
      <c r="L6030">
        <v>28.2408093815969</v>
      </c>
      <c r="M6030">
        <v>0.3177261649064626</v>
      </c>
    </row>
    <row r="6031" spans="1:13">
      <c r="A6031" t="s">
        <v>8181</v>
      </c>
      <c r="B6031" t="s">
        <v>4507</v>
      </c>
      <c r="C6031" t="s">
        <v>8182</v>
      </c>
      <c r="D6031" t="s">
        <v>8183</v>
      </c>
      <c r="E6031" t="s">
        <v>222</v>
      </c>
      <c r="F6031">
        <v>425</v>
      </c>
      <c r="G6031">
        <v>125</v>
      </c>
      <c r="H6031">
        <v>126</v>
      </c>
      <c r="I6031">
        <v>36</v>
      </c>
      <c r="J6031">
        <v>103.01872896975701</v>
      </c>
      <c r="K6031">
        <v>94.944781885650841</v>
      </c>
      <c r="L6031">
        <v>32.716342494666598</v>
      </c>
      <c r="M6031">
        <v>0.31757664671121177</v>
      </c>
    </row>
    <row r="6032" spans="1:13">
      <c r="A6032" t="s">
        <v>11487</v>
      </c>
      <c r="B6032" t="s">
        <v>213</v>
      </c>
      <c r="C6032">
        <v>136808385</v>
      </c>
      <c r="D6032">
        <v>136808698</v>
      </c>
      <c r="E6032" t="s">
        <v>12144</v>
      </c>
      <c r="F6032">
        <v>314</v>
      </c>
      <c r="G6032">
        <v>87</v>
      </c>
      <c r="H6032">
        <v>111</v>
      </c>
      <c r="I6032">
        <v>25</v>
      </c>
      <c r="J6032">
        <v>97.047579711000097</v>
      </c>
      <c r="K6032">
        <v>113.20948552865177</v>
      </c>
      <c r="L6032">
        <v>30.7511623324338</v>
      </c>
      <c r="M6032">
        <v>0.31686686493376026</v>
      </c>
    </row>
    <row r="6033" spans="1:13">
      <c r="A6033" t="s">
        <v>10212</v>
      </c>
      <c r="B6033" t="s">
        <v>85</v>
      </c>
      <c r="C6033" t="s">
        <v>10213</v>
      </c>
      <c r="D6033" t="s">
        <v>12330</v>
      </c>
      <c r="E6033" t="s">
        <v>8420</v>
      </c>
      <c r="F6033">
        <v>469</v>
      </c>
      <c r="G6033">
        <v>94</v>
      </c>
      <c r="H6033">
        <v>91</v>
      </c>
      <c r="I6033">
        <v>27</v>
      </c>
      <c r="J6033">
        <v>70.202101873633794</v>
      </c>
      <c r="K6033">
        <v>62.138109443049146</v>
      </c>
      <c r="L6033">
        <v>22.235254094189699</v>
      </c>
      <c r="M6033">
        <v>0.31673202796995914</v>
      </c>
    </row>
    <row r="6034" spans="1:13">
      <c r="A6034" t="s">
        <v>9478</v>
      </c>
      <c r="B6034" t="s">
        <v>113</v>
      </c>
      <c r="C6034" t="s">
        <v>9479</v>
      </c>
      <c r="D6034" t="s">
        <v>9480</v>
      </c>
      <c r="E6034" t="s">
        <v>26</v>
      </c>
      <c r="F6034">
        <v>258</v>
      </c>
      <c r="G6034">
        <v>94</v>
      </c>
      <c r="H6034">
        <v>134</v>
      </c>
      <c r="I6034">
        <v>27</v>
      </c>
      <c r="J6034">
        <v>127.615448754784</v>
      </c>
      <c r="K6034">
        <v>166.3315284972258</v>
      </c>
      <c r="L6034">
        <v>40.419899884399101</v>
      </c>
      <c r="M6034">
        <v>0.31673202796995892</v>
      </c>
    </row>
    <row r="6035" spans="1:13">
      <c r="A6035" t="s">
        <v>7772</v>
      </c>
      <c r="B6035" t="s">
        <v>131</v>
      </c>
      <c r="C6035">
        <v>81678161</v>
      </c>
      <c r="D6035">
        <v>81678490</v>
      </c>
      <c r="E6035" t="s">
        <v>12144</v>
      </c>
      <c r="F6035">
        <v>330</v>
      </c>
      <c r="G6035">
        <v>171</v>
      </c>
      <c r="H6035">
        <v>100</v>
      </c>
      <c r="I6035">
        <v>49</v>
      </c>
      <c r="J6035">
        <v>181.500269766717</v>
      </c>
      <c r="K6035">
        <v>97.045532230403083</v>
      </c>
      <c r="L6035">
        <v>57.349985896585103</v>
      </c>
      <c r="M6035">
        <v>0.31597741408482349</v>
      </c>
    </row>
    <row r="6036" spans="1:13">
      <c r="A6036" t="s">
        <v>8089</v>
      </c>
      <c r="B6036" t="s">
        <v>4351</v>
      </c>
      <c r="C6036" t="s">
        <v>8090</v>
      </c>
      <c r="D6036" t="s">
        <v>12331</v>
      </c>
      <c r="E6036" t="s">
        <v>8511</v>
      </c>
      <c r="F6036">
        <v>551</v>
      </c>
      <c r="G6036">
        <v>185</v>
      </c>
      <c r="H6036">
        <v>173</v>
      </c>
      <c r="I6036">
        <v>53</v>
      </c>
      <c r="J6036">
        <v>117.602142508125</v>
      </c>
      <c r="K6036">
        <v>100.55044346703653</v>
      </c>
      <c r="L6036">
        <v>37.151422398284097</v>
      </c>
      <c r="M6036">
        <v>0.31590770036963695</v>
      </c>
    </row>
    <row r="6037" spans="1:13">
      <c r="A6037" t="s">
        <v>8954</v>
      </c>
      <c r="B6037" t="s">
        <v>90</v>
      </c>
      <c r="C6037">
        <v>95628514</v>
      </c>
      <c r="D6037">
        <v>95629206</v>
      </c>
      <c r="E6037" t="s">
        <v>12144</v>
      </c>
      <c r="F6037">
        <v>693</v>
      </c>
      <c r="G6037">
        <v>234</v>
      </c>
      <c r="H6037">
        <v>195</v>
      </c>
      <c r="I6037">
        <v>67</v>
      </c>
      <c r="J6037">
        <v>118.27085247956499</v>
      </c>
      <c r="K6037">
        <v>90.113708499660007</v>
      </c>
      <c r="L6037">
        <v>37.341584597387801</v>
      </c>
      <c r="M6037">
        <v>0.31572939413656237</v>
      </c>
    </row>
    <row r="6038" spans="1:13">
      <c r="A6038" t="s">
        <v>8729</v>
      </c>
      <c r="B6038" t="s">
        <v>8730</v>
      </c>
      <c r="C6038" t="s">
        <v>8731</v>
      </c>
      <c r="D6038" t="s">
        <v>12332</v>
      </c>
      <c r="E6038" t="s">
        <v>12232</v>
      </c>
      <c r="F6038">
        <v>1450</v>
      </c>
      <c r="G6038">
        <v>283</v>
      </c>
      <c r="H6038">
        <v>304</v>
      </c>
      <c r="I6038">
        <v>81</v>
      </c>
      <c r="J6038">
        <v>68.361807596344704</v>
      </c>
      <c r="K6038">
        <v>67.142122712786474</v>
      </c>
      <c r="L6038">
        <v>21.575863800362001</v>
      </c>
      <c r="M6038">
        <v>0.31561283352483588</v>
      </c>
    </row>
    <row r="6039" spans="1:13">
      <c r="A6039" t="s">
        <v>2263</v>
      </c>
      <c r="B6039" t="s">
        <v>131</v>
      </c>
      <c r="C6039">
        <v>65208961</v>
      </c>
      <c r="D6039">
        <v>65209178</v>
      </c>
      <c r="E6039" t="s">
        <v>12144</v>
      </c>
      <c r="F6039">
        <v>218</v>
      </c>
      <c r="G6039">
        <v>7</v>
      </c>
      <c r="H6039">
        <v>6</v>
      </c>
      <c r="I6039">
        <v>2</v>
      </c>
      <c r="J6039">
        <v>11.2469988508266</v>
      </c>
      <c r="K6039">
        <v>8.8142272392751426</v>
      </c>
      <c r="L6039">
        <v>3.5434366871134801</v>
      </c>
      <c r="M6039">
        <v>0.31505619713414079</v>
      </c>
    </row>
    <row r="6040" spans="1:13">
      <c r="A6040" t="s">
        <v>11132</v>
      </c>
      <c r="B6040" t="s">
        <v>90</v>
      </c>
      <c r="C6040">
        <v>129878644</v>
      </c>
      <c r="D6040">
        <v>129878861</v>
      </c>
      <c r="E6040" t="s">
        <v>12144</v>
      </c>
      <c r="F6040">
        <v>218</v>
      </c>
      <c r="G6040">
        <v>70</v>
      </c>
      <c r="H6040">
        <v>73</v>
      </c>
      <c r="I6040">
        <v>20</v>
      </c>
      <c r="J6040">
        <v>112.469988508266</v>
      </c>
      <c r="K6040">
        <v>107.23976474451425</v>
      </c>
      <c r="L6040">
        <v>35.434366871134799</v>
      </c>
      <c r="M6040">
        <v>0.31505619713414074</v>
      </c>
    </row>
    <row r="6041" spans="1:13">
      <c r="A6041" t="s">
        <v>6058</v>
      </c>
      <c r="B6041" t="s">
        <v>13</v>
      </c>
      <c r="C6041">
        <v>28477646</v>
      </c>
      <c r="D6041">
        <v>28478082</v>
      </c>
      <c r="E6041" t="s">
        <v>12144</v>
      </c>
      <c r="F6041">
        <v>437</v>
      </c>
      <c r="G6041">
        <v>7</v>
      </c>
      <c r="H6041">
        <v>4</v>
      </c>
      <c r="I6041">
        <v>2</v>
      </c>
      <c r="J6041">
        <v>5.61063100567553</v>
      </c>
      <c r="K6041">
        <v>2.9313524609641211</v>
      </c>
      <c r="L6041">
        <v>1.7676640681710301</v>
      </c>
      <c r="M6041">
        <v>0.3150561971341404</v>
      </c>
    </row>
    <row r="6042" spans="1:13">
      <c r="A6042" t="s">
        <v>5327</v>
      </c>
      <c r="B6042" t="s">
        <v>93</v>
      </c>
      <c r="C6042">
        <v>43539024</v>
      </c>
      <c r="D6042">
        <v>43539206</v>
      </c>
      <c r="E6042" t="s">
        <v>12144</v>
      </c>
      <c r="F6042">
        <v>183</v>
      </c>
      <c r="G6042">
        <v>28</v>
      </c>
      <c r="H6042">
        <v>22</v>
      </c>
      <c r="I6042">
        <v>8</v>
      </c>
      <c r="J6042">
        <v>53.592256819239502</v>
      </c>
      <c r="K6042">
        <v>38.50003081927467</v>
      </c>
      <c r="L6042">
        <v>16.884572629305801</v>
      </c>
      <c r="M6042">
        <v>0.3150561971341404</v>
      </c>
    </row>
    <row r="6043" spans="1:13">
      <c r="A6043" t="s">
        <v>3525</v>
      </c>
      <c r="B6043" t="s">
        <v>209</v>
      </c>
      <c r="C6043">
        <v>5366991</v>
      </c>
      <c r="D6043">
        <v>5367190</v>
      </c>
      <c r="E6043" t="s">
        <v>12144</v>
      </c>
      <c r="F6043">
        <v>200</v>
      </c>
      <c r="G6043">
        <v>7</v>
      </c>
      <c r="H6043">
        <v>23</v>
      </c>
      <c r="I6043">
        <v>2</v>
      </c>
      <c r="J6043">
        <v>12.259228747401</v>
      </c>
      <c r="K6043">
        <v>36.828779481437969</v>
      </c>
      <c r="L6043">
        <v>3.86234598895369</v>
      </c>
      <c r="M6043">
        <v>0.31505619713414035</v>
      </c>
    </row>
    <row r="6044" spans="1:13">
      <c r="A6044" t="s">
        <v>3831</v>
      </c>
      <c r="B6044" t="s">
        <v>58</v>
      </c>
      <c r="C6044">
        <v>121132555</v>
      </c>
      <c r="D6044">
        <v>121132736</v>
      </c>
      <c r="E6044" t="s">
        <v>12144</v>
      </c>
      <c r="F6044">
        <v>182</v>
      </c>
      <c r="G6044">
        <v>21</v>
      </c>
      <c r="H6044">
        <v>24</v>
      </c>
      <c r="I6044">
        <v>6</v>
      </c>
      <c r="J6044">
        <v>40.415039826596797</v>
      </c>
      <c r="K6044">
        <v>42.230803036527057</v>
      </c>
      <c r="L6044">
        <v>12.733008754792399</v>
      </c>
      <c r="M6044">
        <v>0.31505619713414001</v>
      </c>
    </row>
    <row r="6045" spans="1:13">
      <c r="A6045" t="s">
        <v>2411</v>
      </c>
      <c r="B6045" t="s">
        <v>51</v>
      </c>
      <c r="C6045">
        <v>121953913</v>
      </c>
      <c r="D6045">
        <v>121954459</v>
      </c>
      <c r="E6045" t="s">
        <v>12144</v>
      </c>
      <c r="F6045">
        <v>547</v>
      </c>
      <c r="G6045">
        <v>7</v>
      </c>
      <c r="H6045">
        <v>11</v>
      </c>
      <c r="I6045">
        <v>2</v>
      </c>
      <c r="J6045">
        <v>4.4823505474958099</v>
      </c>
      <c r="K6045">
        <v>6.4401331260761108</v>
      </c>
      <c r="L6045">
        <v>1.4121923177161599</v>
      </c>
      <c r="M6045">
        <v>0.31505619713413996</v>
      </c>
    </row>
    <row r="6046" spans="1:13">
      <c r="A6046" t="s">
        <v>6316</v>
      </c>
      <c r="B6046" t="s">
        <v>93</v>
      </c>
      <c r="C6046">
        <v>46451094</v>
      </c>
      <c r="D6046">
        <v>46451393</v>
      </c>
      <c r="E6046" t="s">
        <v>12144</v>
      </c>
      <c r="F6046">
        <v>300</v>
      </c>
      <c r="G6046">
        <v>42</v>
      </c>
      <c r="H6046">
        <v>133</v>
      </c>
      <c r="I6046">
        <v>12</v>
      </c>
      <c r="J6046">
        <v>49.036914989604199</v>
      </c>
      <c r="K6046">
        <v>141.97761365307974</v>
      </c>
      <c r="L6046">
        <v>15.449383955814801</v>
      </c>
      <c r="M6046">
        <v>0.3150561971341399</v>
      </c>
    </row>
    <row r="6047" spans="1:13">
      <c r="A6047" t="s">
        <v>4078</v>
      </c>
      <c r="B6047" t="s">
        <v>93</v>
      </c>
      <c r="C6047">
        <v>107843768</v>
      </c>
      <c r="D6047">
        <v>107844236</v>
      </c>
      <c r="E6047" t="s">
        <v>12144</v>
      </c>
      <c r="F6047">
        <v>469</v>
      </c>
      <c r="G6047">
        <v>7</v>
      </c>
      <c r="H6047">
        <v>10</v>
      </c>
      <c r="I6047">
        <v>2</v>
      </c>
      <c r="J6047">
        <v>5.2278160969727301</v>
      </c>
      <c r="K6047">
        <v>6.8283636750603458</v>
      </c>
      <c r="L6047">
        <v>1.64705585882887</v>
      </c>
      <c r="M6047">
        <v>0.31505619713413985</v>
      </c>
    </row>
    <row r="6048" spans="1:13">
      <c r="A6048" t="s">
        <v>7646</v>
      </c>
      <c r="B6048" t="s">
        <v>4288</v>
      </c>
      <c r="C6048" t="s">
        <v>7647</v>
      </c>
      <c r="D6048" t="s">
        <v>7648</v>
      </c>
      <c r="E6048" t="s">
        <v>26</v>
      </c>
      <c r="F6048">
        <v>244</v>
      </c>
      <c r="G6048">
        <v>140</v>
      </c>
      <c r="H6048">
        <v>123</v>
      </c>
      <c r="I6048">
        <v>40</v>
      </c>
      <c r="J6048">
        <v>200.97096307214801</v>
      </c>
      <c r="K6048">
        <v>161.43762923082218</v>
      </c>
      <c r="L6048">
        <v>63.317147359896602</v>
      </c>
      <c r="M6048">
        <v>0.31505619713413985</v>
      </c>
    </row>
    <row r="6049" spans="1:13">
      <c r="A6049" t="s">
        <v>11911</v>
      </c>
      <c r="B6049" t="s">
        <v>64</v>
      </c>
      <c r="C6049">
        <v>17955866</v>
      </c>
      <c r="D6049">
        <v>17956178</v>
      </c>
      <c r="E6049" t="s">
        <v>12144</v>
      </c>
      <c r="F6049">
        <v>313</v>
      </c>
      <c r="G6049">
        <v>7</v>
      </c>
      <c r="H6049">
        <v>1</v>
      </c>
      <c r="I6049">
        <v>2</v>
      </c>
      <c r="J6049">
        <v>7.83337300153421</v>
      </c>
      <c r="K6049">
        <v>1.0231637583397133</v>
      </c>
      <c r="L6049">
        <v>2.4679527085966102</v>
      </c>
      <c r="M6049">
        <v>0.31505619713413979</v>
      </c>
    </row>
    <row r="6050" spans="1:13">
      <c r="A6050" t="s">
        <v>7922</v>
      </c>
      <c r="B6050" t="s">
        <v>157</v>
      </c>
      <c r="C6050" t="s">
        <v>7923</v>
      </c>
      <c r="D6050" t="s">
        <v>7924</v>
      </c>
      <c r="E6050" t="s">
        <v>26</v>
      </c>
      <c r="F6050">
        <v>288</v>
      </c>
      <c r="G6050">
        <v>21</v>
      </c>
      <c r="H6050">
        <v>12</v>
      </c>
      <c r="I6050">
        <v>6</v>
      </c>
      <c r="J6050">
        <v>25.540059890418799</v>
      </c>
      <c r="K6050">
        <v>13.343760681680424</v>
      </c>
      <c r="L6050">
        <v>8.0465541436535197</v>
      </c>
      <c r="M6050">
        <v>0.31505619713413968</v>
      </c>
    </row>
    <row r="6051" spans="1:13">
      <c r="A6051" t="s">
        <v>6557</v>
      </c>
      <c r="B6051" t="s">
        <v>99</v>
      </c>
      <c r="C6051">
        <v>120813695</v>
      </c>
      <c r="D6051">
        <v>120813921</v>
      </c>
      <c r="E6051" t="s">
        <v>12144</v>
      </c>
      <c r="F6051">
        <v>227</v>
      </c>
      <c r="G6051">
        <v>35</v>
      </c>
      <c r="H6051">
        <v>11</v>
      </c>
      <c r="I6051">
        <v>10</v>
      </c>
      <c r="J6051">
        <v>54.0054129841456</v>
      </c>
      <c r="K6051">
        <v>15.518734889707634</v>
      </c>
      <c r="L6051">
        <v>17.014740039443598</v>
      </c>
      <c r="M6051">
        <v>0.31505619713413957</v>
      </c>
    </row>
    <row r="6052" spans="1:13">
      <c r="A6052" t="s">
        <v>8403</v>
      </c>
      <c r="B6052" t="s">
        <v>350</v>
      </c>
      <c r="C6052" t="s">
        <v>8404</v>
      </c>
      <c r="D6052" t="s">
        <v>8405</v>
      </c>
      <c r="E6052" t="s">
        <v>49</v>
      </c>
      <c r="F6052">
        <v>406</v>
      </c>
      <c r="G6052">
        <v>231</v>
      </c>
      <c r="H6052">
        <v>240</v>
      </c>
      <c r="I6052">
        <v>66</v>
      </c>
      <c r="J6052">
        <v>199.28795500701199</v>
      </c>
      <c r="K6052">
        <v>189.31049637063856</v>
      </c>
      <c r="L6052">
        <v>62.786905239148702</v>
      </c>
      <c r="M6052">
        <v>0.31505619713413957</v>
      </c>
    </row>
    <row r="6053" spans="1:13">
      <c r="A6053" t="s">
        <v>6434</v>
      </c>
      <c r="B6053" t="s">
        <v>213</v>
      </c>
      <c r="C6053">
        <v>100471528</v>
      </c>
      <c r="D6053">
        <v>100471601</v>
      </c>
      <c r="E6053" t="s">
        <v>12144</v>
      </c>
      <c r="F6053">
        <v>74</v>
      </c>
      <c r="G6053">
        <v>7</v>
      </c>
      <c r="H6053">
        <v>4</v>
      </c>
      <c r="I6053">
        <v>2</v>
      </c>
      <c r="J6053">
        <v>33.133050668651499</v>
      </c>
      <c r="K6053">
        <v>17.310824668125957</v>
      </c>
      <c r="L6053">
        <v>10.438772943118099</v>
      </c>
      <c r="M6053">
        <v>0.31505619713413952</v>
      </c>
    </row>
    <row r="6054" spans="1:13">
      <c r="A6054" t="s">
        <v>11944</v>
      </c>
      <c r="B6054" t="s">
        <v>30</v>
      </c>
      <c r="C6054" t="s">
        <v>11945</v>
      </c>
      <c r="D6054" t="s">
        <v>11946</v>
      </c>
      <c r="E6054" t="s">
        <v>26</v>
      </c>
      <c r="F6054">
        <v>142</v>
      </c>
      <c r="G6054">
        <v>14</v>
      </c>
      <c r="H6054">
        <v>2</v>
      </c>
      <c r="I6054">
        <v>4</v>
      </c>
      <c r="J6054">
        <v>34.533038725073403</v>
      </c>
      <c r="K6054">
        <v>4.5105669909905659</v>
      </c>
      <c r="L6054">
        <v>10.879847856207601</v>
      </c>
      <c r="M6054">
        <v>0.31505619713413952</v>
      </c>
    </row>
    <row r="6055" spans="1:13">
      <c r="A6055" t="s">
        <v>3302</v>
      </c>
      <c r="B6055" t="s">
        <v>64</v>
      </c>
      <c r="C6055">
        <v>92718124</v>
      </c>
      <c r="D6055">
        <v>92718311</v>
      </c>
      <c r="E6055" t="s">
        <v>12144</v>
      </c>
      <c r="F6055">
        <v>188</v>
      </c>
      <c r="G6055">
        <v>7</v>
      </c>
      <c r="H6055">
        <v>12</v>
      </c>
      <c r="I6055">
        <v>2</v>
      </c>
      <c r="J6055">
        <v>13.041732710001099</v>
      </c>
      <c r="K6055">
        <v>20.44150572512746</v>
      </c>
      <c r="L6055">
        <v>4.10887871165286</v>
      </c>
      <c r="M6055">
        <v>0.31505619713413935</v>
      </c>
    </row>
    <row r="6056" spans="1:13">
      <c r="A6056" t="s">
        <v>3209</v>
      </c>
      <c r="B6056" t="s">
        <v>228</v>
      </c>
      <c r="C6056">
        <v>132238295</v>
      </c>
      <c r="D6056">
        <v>132238466</v>
      </c>
      <c r="E6056" t="s">
        <v>12144</v>
      </c>
      <c r="F6056">
        <v>172</v>
      </c>
      <c r="G6056">
        <v>14</v>
      </c>
      <c r="H6056">
        <v>11</v>
      </c>
      <c r="I6056">
        <v>4</v>
      </c>
      <c r="J6056">
        <v>28.5098342962815</v>
      </c>
      <c r="K6056">
        <v>20.481121046300192</v>
      </c>
      <c r="L6056">
        <v>8.9821999743109107</v>
      </c>
      <c r="M6056">
        <v>0.31505619713413935</v>
      </c>
    </row>
    <row r="6057" spans="1:13">
      <c r="A6057" t="s">
        <v>11164</v>
      </c>
      <c r="B6057" t="s">
        <v>72</v>
      </c>
      <c r="C6057" t="s">
        <v>11165</v>
      </c>
      <c r="D6057" t="s">
        <v>11166</v>
      </c>
      <c r="E6057" t="s">
        <v>26</v>
      </c>
      <c r="F6057">
        <v>269</v>
      </c>
      <c r="G6057">
        <v>35</v>
      </c>
      <c r="H6057">
        <v>22</v>
      </c>
      <c r="I6057">
        <v>10</v>
      </c>
      <c r="J6057">
        <v>45.573341068405398</v>
      </c>
      <c r="K6057">
        <v>26.191470780398756</v>
      </c>
      <c r="L6057">
        <v>14.3581635277089</v>
      </c>
      <c r="M6057">
        <v>0.31505619713413935</v>
      </c>
    </row>
    <row r="6058" spans="1:13">
      <c r="A6058" t="s">
        <v>3738</v>
      </c>
      <c r="B6058" t="s">
        <v>66</v>
      </c>
      <c r="C6058">
        <v>58163492</v>
      </c>
      <c r="D6058">
        <v>58163718</v>
      </c>
      <c r="E6058" t="s">
        <v>12144</v>
      </c>
      <c r="F6058">
        <v>227</v>
      </c>
      <c r="G6058">
        <v>7</v>
      </c>
      <c r="H6058">
        <v>5</v>
      </c>
      <c r="I6058">
        <v>2</v>
      </c>
      <c r="J6058">
        <v>10.801082596829101</v>
      </c>
      <c r="K6058">
        <v>7.05397040441256</v>
      </c>
      <c r="L6058">
        <v>3.40294800788871</v>
      </c>
      <c r="M6058">
        <v>0.31505619713413924</v>
      </c>
    </row>
    <row r="6059" spans="1:13">
      <c r="A6059" t="s">
        <v>4363</v>
      </c>
      <c r="B6059" t="s">
        <v>131</v>
      </c>
      <c r="C6059">
        <v>65083074</v>
      </c>
      <c r="D6059">
        <v>65083242</v>
      </c>
      <c r="E6059" t="s">
        <v>12144</v>
      </c>
      <c r="F6059">
        <v>169</v>
      </c>
      <c r="G6059">
        <v>14</v>
      </c>
      <c r="H6059">
        <v>0</v>
      </c>
      <c r="I6059">
        <v>4</v>
      </c>
      <c r="J6059">
        <v>29.015926029351601</v>
      </c>
      <c r="K6059">
        <v>1.8949719311262143</v>
      </c>
      <c r="L6059">
        <v>9.1416473111329992</v>
      </c>
      <c r="M6059">
        <v>0.31505619713413924</v>
      </c>
    </row>
    <row r="6060" spans="1:13">
      <c r="A6060" t="s">
        <v>3915</v>
      </c>
      <c r="B6060" t="s">
        <v>213</v>
      </c>
      <c r="C6060">
        <v>82725094</v>
      </c>
      <c r="D6060">
        <v>82725317</v>
      </c>
      <c r="E6060" t="s">
        <v>12144</v>
      </c>
      <c r="F6060">
        <v>224</v>
      </c>
      <c r="G6060">
        <v>21</v>
      </c>
      <c r="H6060">
        <v>15</v>
      </c>
      <c r="I6060">
        <v>6</v>
      </c>
      <c r="J6060">
        <v>32.837219859109901</v>
      </c>
      <c r="K6060">
        <v>21.4453296669864</v>
      </c>
      <c r="L6060">
        <v>10.3455696132688</v>
      </c>
      <c r="M6060">
        <v>0.31505619713413924</v>
      </c>
    </row>
    <row r="6061" spans="1:13">
      <c r="A6061" t="s">
        <v>11899</v>
      </c>
      <c r="B6061" t="s">
        <v>99</v>
      </c>
      <c r="C6061">
        <v>100715418</v>
      </c>
      <c r="D6061">
        <v>100715642</v>
      </c>
      <c r="E6061" t="s">
        <v>12144</v>
      </c>
      <c r="F6061">
        <v>225</v>
      </c>
      <c r="G6061">
        <v>21</v>
      </c>
      <c r="H6061">
        <v>16</v>
      </c>
      <c r="I6061">
        <v>6</v>
      </c>
      <c r="J6061">
        <v>32.691276659736097</v>
      </c>
      <c r="K6061">
        <v>22.77335156340126</v>
      </c>
      <c r="L6061">
        <v>10.2995893038765</v>
      </c>
      <c r="M6061">
        <v>0.31505619713413924</v>
      </c>
    </row>
    <row r="6062" spans="1:13">
      <c r="A6062" t="s">
        <v>4653</v>
      </c>
      <c r="B6062" t="s">
        <v>4654</v>
      </c>
      <c r="C6062" t="s">
        <v>4655</v>
      </c>
      <c r="D6062" t="s">
        <v>4656</v>
      </c>
      <c r="E6062" t="s">
        <v>222</v>
      </c>
      <c r="F6062">
        <v>368</v>
      </c>
      <c r="G6062">
        <v>21</v>
      </c>
      <c r="H6062">
        <v>21</v>
      </c>
      <c r="I6062">
        <v>6</v>
      </c>
      <c r="J6062">
        <v>19.987872957719102</v>
      </c>
      <c r="K6062">
        <v>18.275150498823191</v>
      </c>
      <c r="L6062">
        <v>6.2973032428592797</v>
      </c>
      <c r="M6062">
        <v>0.31505619713413924</v>
      </c>
    </row>
    <row r="6063" spans="1:13">
      <c r="A6063" t="s">
        <v>10167</v>
      </c>
      <c r="B6063" t="s">
        <v>3312</v>
      </c>
      <c r="C6063" t="s">
        <v>10168</v>
      </c>
      <c r="D6063" t="s">
        <v>10169</v>
      </c>
      <c r="E6063" t="s">
        <v>19</v>
      </c>
      <c r="F6063">
        <v>251</v>
      </c>
      <c r="G6063">
        <v>7</v>
      </c>
      <c r="H6063">
        <v>7</v>
      </c>
      <c r="I6063">
        <v>2</v>
      </c>
      <c r="J6063">
        <v>9.7683097588852892</v>
      </c>
      <c r="K6063">
        <v>8.9312820498896883</v>
      </c>
      <c r="L6063">
        <v>3.0775665250627</v>
      </c>
      <c r="M6063">
        <v>0.31505619713413924</v>
      </c>
    </row>
    <row r="6064" spans="1:13">
      <c r="A6064" t="s">
        <v>6590</v>
      </c>
      <c r="B6064" t="s">
        <v>117</v>
      </c>
      <c r="C6064">
        <v>83689784</v>
      </c>
      <c r="D6064">
        <v>83690191</v>
      </c>
      <c r="E6064" t="s">
        <v>12144</v>
      </c>
      <c r="F6064">
        <v>408</v>
      </c>
      <c r="G6064">
        <v>7</v>
      </c>
      <c r="H6064">
        <v>28</v>
      </c>
      <c r="I6064">
        <v>2</v>
      </c>
      <c r="J6064">
        <v>6.0094258565691403</v>
      </c>
      <c r="K6064">
        <v>21.977958769826586</v>
      </c>
      <c r="L6064">
        <v>1.8933068573302401</v>
      </c>
      <c r="M6064">
        <v>0.31505619713413913</v>
      </c>
    </row>
    <row r="6065" spans="1:13">
      <c r="A6065" t="s">
        <v>3425</v>
      </c>
      <c r="B6065" t="s">
        <v>21</v>
      </c>
      <c r="C6065">
        <v>94578532</v>
      </c>
      <c r="D6065">
        <v>94578827</v>
      </c>
      <c r="E6065" t="s">
        <v>12144</v>
      </c>
      <c r="F6065">
        <v>296</v>
      </c>
      <c r="G6065">
        <v>7</v>
      </c>
      <c r="H6065">
        <v>12</v>
      </c>
      <c r="I6065">
        <v>2</v>
      </c>
      <c r="J6065">
        <v>8.2832626671628695</v>
      </c>
      <c r="K6065">
        <v>12.983118501094467</v>
      </c>
      <c r="L6065">
        <v>2.6096932357795199</v>
      </c>
      <c r="M6065">
        <v>0.31505619713413913</v>
      </c>
    </row>
    <row r="6066" spans="1:13">
      <c r="A6066" t="s">
        <v>1128</v>
      </c>
      <c r="B6066" t="s">
        <v>93</v>
      </c>
      <c r="C6066">
        <v>24602598</v>
      </c>
      <c r="D6066">
        <v>24602720</v>
      </c>
      <c r="E6066" t="s">
        <v>12144</v>
      </c>
      <c r="F6066">
        <v>123</v>
      </c>
      <c r="G6066">
        <v>7</v>
      </c>
      <c r="H6066">
        <v>0</v>
      </c>
      <c r="I6066">
        <v>2</v>
      </c>
      <c r="J6066">
        <v>19.933705280326901</v>
      </c>
      <c r="K6066">
        <v>2.6036606208156932</v>
      </c>
      <c r="L6066">
        <v>6.2802373804125002</v>
      </c>
      <c r="M6066">
        <v>0.31505619713413902</v>
      </c>
    </row>
    <row r="6067" spans="1:13">
      <c r="A6067" t="s">
        <v>9126</v>
      </c>
      <c r="B6067" t="s">
        <v>28</v>
      </c>
      <c r="C6067">
        <v>56711370</v>
      </c>
      <c r="D6067">
        <v>56711613</v>
      </c>
      <c r="E6067" t="s">
        <v>12144</v>
      </c>
      <c r="F6067">
        <v>244</v>
      </c>
      <c r="G6067">
        <v>56</v>
      </c>
      <c r="H6067">
        <v>77</v>
      </c>
      <c r="I6067">
        <v>16</v>
      </c>
      <c r="J6067">
        <v>80.388385228859306</v>
      </c>
      <c r="K6067">
        <v>101.06258090059603</v>
      </c>
      <c r="L6067">
        <v>25.326858943958602</v>
      </c>
      <c r="M6067">
        <v>0.31505619713413896</v>
      </c>
    </row>
    <row r="6068" spans="1:13">
      <c r="A6068" t="s">
        <v>11305</v>
      </c>
      <c r="B6068" t="s">
        <v>228</v>
      </c>
      <c r="C6068">
        <v>141258714</v>
      </c>
      <c r="D6068">
        <v>141258987</v>
      </c>
      <c r="E6068" t="s">
        <v>12144</v>
      </c>
      <c r="F6068">
        <v>274</v>
      </c>
      <c r="G6068">
        <v>21</v>
      </c>
      <c r="H6068">
        <v>26</v>
      </c>
      <c r="I6068">
        <v>6</v>
      </c>
      <c r="J6068">
        <v>26.845026454162898</v>
      </c>
      <c r="K6068">
        <v>30.388710457549582</v>
      </c>
      <c r="L6068">
        <v>8.4576919466139202</v>
      </c>
      <c r="M6068">
        <v>0.3150561971341389</v>
      </c>
    </row>
    <row r="6069" spans="1:13">
      <c r="A6069" t="s">
        <v>3099</v>
      </c>
      <c r="B6069" t="s">
        <v>144</v>
      </c>
      <c r="C6069">
        <v>62176012</v>
      </c>
      <c r="D6069">
        <v>62176202</v>
      </c>
      <c r="E6069" t="s">
        <v>12144</v>
      </c>
      <c r="F6069">
        <v>191</v>
      </c>
      <c r="G6069">
        <v>14</v>
      </c>
      <c r="H6069">
        <v>6</v>
      </c>
      <c r="I6069">
        <v>4</v>
      </c>
      <c r="J6069">
        <v>25.6737774814682</v>
      </c>
      <c r="K6069">
        <v>10.060217477287861</v>
      </c>
      <c r="L6069">
        <v>8.0886826993794596</v>
      </c>
      <c r="M6069">
        <v>0.31505619713413885</v>
      </c>
    </row>
    <row r="6070" spans="1:13">
      <c r="A6070" t="s">
        <v>5341</v>
      </c>
      <c r="B6070" t="s">
        <v>21</v>
      </c>
      <c r="C6070">
        <v>82985619</v>
      </c>
      <c r="D6070">
        <v>82985980</v>
      </c>
      <c r="E6070" t="s">
        <v>12144</v>
      </c>
      <c r="F6070">
        <v>362</v>
      </c>
      <c r="G6070">
        <v>7</v>
      </c>
      <c r="H6070">
        <v>21</v>
      </c>
      <c r="I6070">
        <v>2</v>
      </c>
      <c r="J6070">
        <v>6.7730545565751603</v>
      </c>
      <c r="K6070">
        <v>18.578053545765012</v>
      </c>
      <c r="L6070">
        <v>2.13389281157662</v>
      </c>
      <c r="M6070">
        <v>0.31505619713413868</v>
      </c>
    </row>
    <row r="6071" spans="1:13">
      <c r="A6071" t="s">
        <v>4966</v>
      </c>
      <c r="B6071" t="s">
        <v>131</v>
      </c>
      <c r="C6071">
        <v>95560533</v>
      </c>
      <c r="D6071">
        <v>95560730</v>
      </c>
      <c r="E6071" t="s">
        <v>12144</v>
      </c>
      <c r="F6071">
        <v>198</v>
      </c>
      <c r="G6071">
        <v>21</v>
      </c>
      <c r="H6071">
        <v>65</v>
      </c>
      <c r="I6071">
        <v>6</v>
      </c>
      <c r="J6071">
        <v>37.1491780224274</v>
      </c>
      <c r="K6071">
        <v>105.13265991627003</v>
      </c>
      <c r="L6071">
        <v>11.704078754405099</v>
      </c>
      <c r="M6071">
        <v>0.31505619713413868</v>
      </c>
    </row>
    <row r="6072" spans="1:13">
      <c r="A6072" t="s">
        <v>11381</v>
      </c>
      <c r="B6072" t="s">
        <v>13</v>
      </c>
      <c r="C6072">
        <v>172380467</v>
      </c>
      <c r="D6072">
        <v>172380732</v>
      </c>
      <c r="E6072" t="s">
        <v>12144</v>
      </c>
      <c r="F6072">
        <v>266</v>
      </c>
      <c r="G6072">
        <v>7</v>
      </c>
      <c r="H6072">
        <v>1</v>
      </c>
      <c r="I6072">
        <v>2</v>
      </c>
      <c r="J6072">
        <v>9.2174652236098105</v>
      </c>
      <c r="K6072">
        <v>1.2039483321816926</v>
      </c>
      <c r="L6072">
        <v>2.9040195405666802</v>
      </c>
      <c r="M6072">
        <v>0.31505619713413868</v>
      </c>
    </row>
    <row r="6073" spans="1:13">
      <c r="A6073" t="s">
        <v>6650</v>
      </c>
      <c r="B6073" t="s">
        <v>479</v>
      </c>
      <c r="C6073" t="s">
        <v>6651</v>
      </c>
      <c r="D6073" t="s">
        <v>6652</v>
      </c>
      <c r="E6073" t="s">
        <v>19</v>
      </c>
      <c r="F6073">
        <v>207</v>
      </c>
      <c r="G6073">
        <v>14</v>
      </c>
      <c r="H6073">
        <v>33</v>
      </c>
      <c r="I6073">
        <v>4</v>
      </c>
      <c r="J6073">
        <v>23.689330912852299</v>
      </c>
      <c r="K6073">
        <v>51.054388695125112</v>
      </c>
      <c r="L6073">
        <v>7.4634705100554397</v>
      </c>
      <c r="M6073">
        <v>0.31505619713413868</v>
      </c>
    </row>
    <row r="6074" spans="1:13">
      <c r="A6074" t="s">
        <v>6257</v>
      </c>
      <c r="B6074" t="s">
        <v>394</v>
      </c>
      <c r="C6074" t="s">
        <v>6258</v>
      </c>
      <c r="D6074" t="s">
        <v>6259</v>
      </c>
      <c r="E6074" t="s">
        <v>19</v>
      </c>
      <c r="F6074">
        <v>323</v>
      </c>
      <c r="G6074">
        <v>21</v>
      </c>
      <c r="H6074">
        <v>14</v>
      </c>
      <c r="I6074">
        <v>6</v>
      </c>
      <c r="J6074">
        <v>22.772561140683099</v>
      </c>
      <c r="K6074">
        <v>13.880816065153633</v>
      </c>
      <c r="L6074">
        <v>7.1746365119882798</v>
      </c>
      <c r="M6074">
        <v>0.31505619713413868</v>
      </c>
    </row>
    <row r="6075" spans="1:13">
      <c r="A6075" t="s">
        <v>3784</v>
      </c>
      <c r="B6075" t="s">
        <v>209</v>
      </c>
      <c r="C6075">
        <v>8971649</v>
      </c>
      <c r="D6075">
        <v>8971935</v>
      </c>
      <c r="E6075" t="s">
        <v>12144</v>
      </c>
      <c r="F6075">
        <v>287</v>
      </c>
      <c r="G6075">
        <v>14</v>
      </c>
      <c r="H6075">
        <v>10</v>
      </c>
      <c r="I6075">
        <v>4</v>
      </c>
      <c r="J6075">
        <v>17.086033097423101</v>
      </c>
      <c r="K6075">
        <v>11.15854551778154</v>
      </c>
      <c r="L6075">
        <v>5.3830606117821498</v>
      </c>
      <c r="M6075">
        <v>0.31505619713413863</v>
      </c>
    </row>
    <row r="6076" spans="1:13">
      <c r="A6076" t="s">
        <v>6609</v>
      </c>
      <c r="B6076" t="s">
        <v>21</v>
      </c>
      <c r="C6076">
        <v>79743239</v>
      </c>
      <c r="D6076">
        <v>79743451</v>
      </c>
      <c r="E6076" t="s">
        <v>12144</v>
      </c>
      <c r="F6076">
        <v>213</v>
      </c>
      <c r="G6076">
        <v>7</v>
      </c>
      <c r="H6076">
        <v>12</v>
      </c>
      <c r="I6076">
        <v>2</v>
      </c>
      <c r="J6076">
        <v>11.511012908357801</v>
      </c>
      <c r="K6076">
        <v>18.042267963962264</v>
      </c>
      <c r="L6076">
        <v>3.6266159520691899</v>
      </c>
      <c r="M6076">
        <v>0.31505619713413863</v>
      </c>
    </row>
    <row r="6077" spans="1:13">
      <c r="A6077" t="s">
        <v>5986</v>
      </c>
      <c r="B6077" t="s">
        <v>144</v>
      </c>
      <c r="C6077">
        <v>98120785</v>
      </c>
      <c r="D6077">
        <v>98120982</v>
      </c>
      <c r="E6077" t="s">
        <v>12144</v>
      </c>
      <c r="F6077">
        <v>198</v>
      </c>
      <c r="G6077">
        <v>35</v>
      </c>
      <c r="H6077">
        <v>37</v>
      </c>
      <c r="I6077">
        <v>10</v>
      </c>
      <c r="J6077">
        <v>61.915296704045701</v>
      </c>
      <c r="K6077">
        <v>59.844744875415238</v>
      </c>
      <c r="L6077">
        <v>19.506797924008499</v>
      </c>
      <c r="M6077">
        <v>0.31505619713413852</v>
      </c>
    </row>
    <row r="6078" spans="1:13">
      <c r="A6078" t="s">
        <v>9113</v>
      </c>
      <c r="B6078" t="s">
        <v>99</v>
      </c>
      <c r="C6078">
        <v>3522149</v>
      </c>
      <c r="D6078">
        <v>3522571</v>
      </c>
      <c r="E6078" t="s">
        <v>12144</v>
      </c>
      <c r="F6078">
        <v>423</v>
      </c>
      <c r="G6078">
        <v>49</v>
      </c>
      <c r="H6078">
        <v>78</v>
      </c>
      <c r="I6078">
        <v>14</v>
      </c>
      <c r="J6078">
        <v>40.574279542225703</v>
      </c>
      <c r="K6078">
        <v>59.053238761479335</v>
      </c>
      <c r="L6078">
        <v>12.7831782140311</v>
      </c>
      <c r="M6078">
        <v>0.3150561971341384</v>
      </c>
    </row>
    <row r="6079" spans="1:13">
      <c r="A6079" t="s">
        <v>3069</v>
      </c>
      <c r="B6079" t="s">
        <v>228</v>
      </c>
      <c r="C6079">
        <v>35774540</v>
      </c>
      <c r="D6079">
        <v>35774780</v>
      </c>
      <c r="E6079" t="s">
        <v>12144</v>
      </c>
      <c r="F6079">
        <v>241</v>
      </c>
      <c r="G6079">
        <v>7</v>
      </c>
      <c r="H6079">
        <v>2</v>
      </c>
      <c r="I6079">
        <v>2</v>
      </c>
      <c r="J6079">
        <v>10.1736338152706</v>
      </c>
      <c r="K6079">
        <v>2.6576784760193379</v>
      </c>
      <c r="L6079">
        <v>3.2052663808744302</v>
      </c>
      <c r="M6079">
        <v>0.31505619713413835</v>
      </c>
    </row>
    <row r="6080" spans="1:13">
      <c r="A6080" t="s">
        <v>3440</v>
      </c>
      <c r="B6080" t="s">
        <v>23</v>
      </c>
      <c r="C6080" t="s">
        <v>3441</v>
      </c>
      <c r="D6080" t="s">
        <v>3442</v>
      </c>
      <c r="E6080" t="s">
        <v>33</v>
      </c>
      <c r="F6080">
        <v>241</v>
      </c>
      <c r="G6080">
        <v>7</v>
      </c>
      <c r="H6080">
        <v>19</v>
      </c>
      <c r="I6080">
        <v>2</v>
      </c>
      <c r="J6080">
        <v>10.1736338152706</v>
      </c>
      <c r="K6080">
        <v>25.247945522183706</v>
      </c>
      <c r="L6080">
        <v>3.2052663808744302</v>
      </c>
      <c r="M6080">
        <v>0.31505619713413835</v>
      </c>
    </row>
    <row r="6081" spans="1:13">
      <c r="A6081" t="s">
        <v>10775</v>
      </c>
      <c r="B6081" t="s">
        <v>51</v>
      </c>
      <c r="C6081">
        <v>49172976</v>
      </c>
      <c r="D6081">
        <v>49173250</v>
      </c>
      <c r="E6081" t="s">
        <v>12144</v>
      </c>
      <c r="F6081">
        <v>275</v>
      </c>
      <c r="G6081">
        <v>35</v>
      </c>
      <c r="H6081">
        <v>25</v>
      </c>
      <c r="I6081">
        <v>10</v>
      </c>
      <c r="J6081">
        <v>44.579013626912896</v>
      </c>
      <c r="K6081">
        <v>29.113659669120928</v>
      </c>
      <c r="L6081">
        <v>14.0448945052861</v>
      </c>
      <c r="M6081">
        <v>0.31505619713413813</v>
      </c>
    </row>
    <row r="6082" spans="1:13">
      <c r="A6082" t="s">
        <v>10216</v>
      </c>
      <c r="B6082" t="s">
        <v>5312</v>
      </c>
      <c r="C6082" t="s">
        <v>10217</v>
      </c>
      <c r="D6082" t="s">
        <v>12333</v>
      </c>
      <c r="E6082" t="s">
        <v>12307</v>
      </c>
      <c r="F6082">
        <v>394</v>
      </c>
      <c r="G6082">
        <v>761</v>
      </c>
      <c r="H6082">
        <v>804</v>
      </c>
      <c r="I6082">
        <v>217</v>
      </c>
      <c r="J6082">
        <v>676.52451608210299</v>
      </c>
      <c r="K6082">
        <v>653.50559927336417</v>
      </c>
      <c r="L6082">
        <v>212.723116650495</v>
      </c>
      <c r="M6082">
        <v>0.31443519280338827</v>
      </c>
    </row>
    <row r="6083" spans="1:13">
      <c r="A6083" t="s">
        <v>11047</v>
      </c>
      <c r="B6083" t="s">
        <v>90</v>
      </c>
      <c r="C6083">
        <v>95032807</v>
      </c>
      <c r="D6083">
        <v>95033020</v>
      </c>
      <c r="E6083" t="s">
        <v>12144</v>
      </c>
      <c r="F6083">
        <v>214</v>
      </c>
      <c r="G6083">
        <v>537</v>
      </c>
      <c r="H6083">
        <v>479</v>
      </c>
      <c r="I6083">
        <v>153</v>
      </c>
      <c r="J6083">
        <v>878.93268856533496</v>
      </c>
      <c r="K6083">
        <v>716.82183549812225</v>
      </c>
      <c r="L6083">
        <v>276.13968986444598</v>
      </c>
      <c r="M6083">
        <v>0.31417615189074777</v>
      </c>
    </row>
    <row r="6084" spans="1:13">
      <c r="A6084" t="s">
        <v>8265</v>
      </c>
      <c r="B6084" t="s">
        <v>8266</v>
      </c>
      <c r="C6084" t="s">
        <v>8267</v>
      </c>
      <c r="D6084" t="s">
        <v>12334</v>
      </c>
      <c r="E6084" t="s">
        <v>8511</v>
      </c>
      <c r="F6084">
        <v>472</v>
      </c>
      <c r="G6084">
        <v>355</v>
      </c>
      <c r="H6084">
        <v>385</v>
      </c>
      <c r="I6084">
        <v>101</v>
      </c>
      <c r="J6084">
        <v>263.43984293749202</v>
      </c>
      <c r="K6084">
        <v>261.22107775154052</v>
      </c>
      <c r="L6084">
        <v>82.647657814475195</v>
      </c>
      <c r="M6084">
        <v>0.3137249737659672</v>
      </c>
    </row>
    <row r="6085" spans="1:13">
      <c r="A6085" t="s">
        <v>11853</v>
      </c>
      <c r="B6085" t="s">
        <v>3312</v>
      </c>
      <c r="C6085" t="s">
        <v>11854</v>
      </c>
      <c r="D6085" t="s">
        <v>11855</v>
      </c>
      <c r="E6085" t="s">
        <v>49</v>
      </c>
      <c r="F6085">
        <v>269</v>
      </c>
      <c r="G6085">
        <v>60</v>
      </c>
      <c r="H6085">
        <v>121</v>
      </c>
      <c r="I6085">
        <v>17</v>
      </c>
      <c r="J6085">
        <v>78.125727545837805</v>
      </c>
      <c r="K6085">
        <v>144.05308929219316</v>
      </c>
      <c r="L6085">
        <v>24.408877997105101</v>
      </c>
      <c r="M6085">
        <v>0.31243072882468792</v>
      </c>
    </row>
    <row r="6086" spans="1:13">
      <c r="A6086" t="s">
        <v>6735</v>
      </c>
      <c r="B6086" t="s">
        <v>21</v>
      </c>
      <c r="C6086">
        <v>62271646</v>
      </c>
      <c r="D6086">
        <v>62271826</v>
      </c>
      <c r="E6086" t="s">
        <v>12144</v>
      </c>
      <c r="F6086">
        <v>181</v>
      </c>
      <c r="G6086">
        <v>53</v>
      </c>
      <c r="H6086">
        <v>51</v>
      </c>
      <c r="I6086">
        <v>15</v>
      </c>
      <c r="J6086">
        <v>102.56339757099499</v>
      </c>
      <c r="K6086">
        <v>90.236260079430068</v>
      </c>
      <c r="L6086">
        <v>32.008392173649398</v>
      </c>
      <c r="M6086">
        <v>0.31208396885929018</v>
      </c>
    </row>
    <row r="6087" spans="1:13">
      <c r="A6087" t="s">
        <v>7078</v>
      </c>
      <c r="B6087" t="s">
        <v>131</v>
      </c>
      <c r="C6087">
        <v>21395766</v>
      </c>
      <c r="D6087">
        <v>21396120</v>
      </c>
      <c r="E6087" t="s">
        <v>12144</v>
      </c>
      <c r="F6087">
        <v>355</v>
      </c>
      <c r="G6087">
        <v>53</v>
      </c>
      <c r="H6087">
        <v>27</v>
      </c>
      <c r="I6087">
        <v>15</v>
      </c>
      <c r="J6087">
        <v>52.292887212254001</v>
      </c>
      <c r="K6087">
        <v>24.357061751349061</v>
      </c>
      <c r="L6087">
        <v>16.319771784311399</v>
      </c>
      <c r="M6087">
        <v>0.31208396885928918</v>
      </c>
    </row>
    <row r="6088" spans="1:13">
      <c r="A6088" t="s">
        <v>5731</v>
      </c>
      <c r="B6088" t="s">
        <v>58</v>
      </c>
      <c r="C6088">
        <v>105519390</v>
      </c>
      <c r="D6088">
        <v>105519635</v>
      </c>
      <c r="E6088" t="s">
        <v>12144</v>
      </c>
      <c r="F6088">
        <v>246</v>
      </c>
      <c r="G6088">
        <v>53</v>
      </c>
      <c r="H6088">
        <v>41</v>
      </c>
      <c r="I6088">
        <v>15</v>
      </c>
      <c r="J6088">
        <v>75.463312846951794</v>
      </c>
      <c r="K6088">
        <v>53.375042726721702</v>
      </c>
      <c r="L6088">
        <v>23.550890176546901</v>
      </c>
      <c r="M6088">
        <v>0.31208396885928918</v>
      </c>
    </row>
    <row r="6089" spans="1:13">
      <c r="A6089" t="s">
        <v>11077</v>
      </c>
      <c r="B6089" t="s">
        <v>228</v>
      </c>
      <c r="C6089">
        <v>130547120</v>
      </c>
      <c r="D6089">
        <v>130547303</v>
      </c>
      <c r="E6089" t="s">
        <v>12144</v>
      </c>
      <c r="F6089">
        <v>184</v>
      </c>
      <c r="G6089">
        <v>53</v>
      </c>
      <c r="H6089">
        <v>54</v>
      </c>
      <c r="I6089">
        <v>15</v>
      </c>
      <c r="J6089">
        <v>100.89116826277299</v>
      </c>
      <c r="K6089">
        <v>93.986488279662154</v>
      </c>
      <c r="L6089">
        <v>31.486516214296401</v>
      </c>
      <c r="M6089">
        <v>0.31208396885928769</v>
      </c>
    </row>
    <row r="6090" spans="1:13">
      <c r="A6090" t="s">
        <v>7918</v>
      </c>
      <c r="B6090" t="s">
        <v>479</v>
      </c>
      <c r="C6090" t="s">
        <v>7919</v>
      </c>
      <c r="D6090" t="s">
        <v>7920</v>
      </c>
      <c r="E6090" t="s">
        <v>49</v>
      </c>
      <c r="F6090">
        <v>279</v>
      </c>
      <c r="G6090">
        <v>198</v>
      </c>
      <c r="H6090">
        <v>166</v>
      </c>
      <c r="I6090">
        <v>56</v>
      </c>
      <c r="J6090">
        <v>248.574223449606</v>
      </c>
      <c r="K6090">
        <v>190.54316328249038</v>
      </c>
      <c r="L6090">
        <v>77.523790459285607</v>
      </c>
      <c r="M6090">
        <v>0.31187381130450226</v>
      </c>
    </row>
    <row r="6091" spans="1:13">
      <c r="A6091" t="s">
        <v>5628</v>
      </c>
      <c r="B6091" t="s">
        <v>113</v>
      </c>
      <c r="C6091" t="s">
        <v>5629</v>
      </c>
      <c r="D6091" t="s">
        <v>5630</v>
      </c>
      <c r="E6091" t="s">
        <v>33</v>
      </c>
      <c r="F6091">
        <v>517</v>
      </c>
      <c r="G6091">
        <v>1532</v>
      </c>
      <c r="H6091">
        <v>76</v>
      </c>
      <c r="I6091">
        <v>433</v>
      </c>
      <c r="J6091">
        <v>1037.9186759335901</v>
      </c>
      <c r="K6091">
        <v>47.077407124535966</v>
      </c>
      <c r="L6091">
        <v>323.48081493557999</v>
      </c>
      <c r="M6091">
        <v>0.31166296785691283</v>
      </c>
    </row>
    <row r="6092" spans="1:13">
      <c r="A6092" t="s">
        <v>8504</v>
      </c>
      <c r="B6092" t="s">
        <v>146</v>
      </c>
      <c r="C6092" t="s">
        <v>8505</v>
      </c>
      <c r="D6092" t="s">
        <v>8506</v>
      </c>
      <c r="E6092" t="s">
        <v>26</v>
      </c>
      <c r="F6092">
        <v>489</v>
      </c>
      <c r="G6092">
        <v>46</v>
      </c>
      <c r="H6092">
        <v>44</v>
      </c>
      <c r="I6092">
        <v>13</v>
      </c>
      <c r="J6092">
        <v>32.9491394905316</v>
      </c>
      <c r="K6092">
        <v>28.815973987432578</v>
      </c>
      <c r="L6092">
        <v>10.267995471656</v>
      </c>
      <c r="M6092">
        <v>0.31163167325224544</v>
      </c>
    </row>
    <row r="6093" spans="1:13">
      <c r="A6093" t="s">
        <v>10008</v>
      </c>
      <c r="B6093" t="s">
        <v>8290</v>
      </c>
      <c r="C6093" t="s">
        <v>10009</v>
      </c>
      <c r="D6093" t="s">
        <v>12335</v>
      </c>
      <c r="E6093" t="s">
        <v>8563</v>
      </c>
      <c r="F6093">
        <v>543</v>
      </c>
      <c r="G6093">
        <v>386</v>
      </c>
      <c r="H6093">
        <v>456</v>
      </c>
      <c r="I6093">
        <v>109</v>
      </c>
      <c r="J6093">
        <v>248.990386556001</v>
      </c>
      <c r="K6093">
        <v>268.93944180536016</v>
      </c>
      <c r="L6093">
        <v>77.531438820617396</v>
      </c>
      <c r="M6093">
        <v>0.31138326219345669</v>
      </c>
    </row>
    <row r="6094" spans="1:13">
      <c r="A6094" t="s">
        <v>9925</v>
      </c>
      <c r="B6094" t="s">
        <v>23</v>
      </c>
      <c r="C6094" t="s">
        <v>9926</v>
      </c>
      <c r="D6094" t="s">
        <v>9927</v>
      </c>
      <c r="E6094" t="s">
        <v>33</v>
      </c>
      <c r="F6094">
        <v>536</v>
      </c>
      <c r="G6094">
        <v>85</v>
      </c>
      <c r="H6094">
        <v>86</v>
      </c>
      <c r="I6094">
        <v>24</v>
      </c>
      <c r="J6094">
        <v>55.545546030335203</v>
      </c>
      <c r="K6094">
        <v>51.383436654829097</v>
      </c>
      <c r="L6094">
        <v>17.2940865177031</v>
      </c>
      <c r="M6094">
        <v>0.31134965363844375</v>
      </c>
    </row>
    <row r="6095" spans="1:13">
      <c r="A6095" t="s">
        <v>11304</v>
      </c>
      <c r="B6095" t="s">
        <v>183</v>
      </c>
      <c r="C6095">
        <v>34863250</v>
      </c>
      <c r="D6095">
        <v>34863865</v>
      </c>
      <c r="E6095" t="s">
        <v>12144</v>
      </c>
      <c r="F6095">
        <v>616</v>
      </c>
      <c r="G6095">
        <v>39</v>
      </c>
      <c r="H6095">
        <v>22</v>
      </c>
      <c r="I6095">
        <v>11</v>
      </c>
      <c r="J6095">
        <v>22.1757848399184</v>
      </c>
      <c r="K6095">
        <v>11.43750915572608</v>
      </c>
      <c r="L6095">
        <v>6.8970464088458803</v>
      </c>
      <c r="M6095">
        <v>0.31101701511959923</v>
      </c>
    </row>
    <row r="6096" spans="1:13">
      <c r="A6096" t="s">
        <v>7649</v>
      </c>
      <c r="B6096" t="s">
        <v>3312</v>
      </c>
      <c r="C6096" t="s">
        <v>7650</v>
      </c>
      <c r="D6096" t="s">
        <v>7651</v>
      </c>
      <c r="E6096" t="s">
        <v>19</v>
      </c>
      <c r="F6096">
        <v>553</v>
      </c>
      <c r="G6096">
        <v>78</v>
      </c>
      <c r="H6096">
        <v>55</v>
      </c>
      <c r="I6096">
        <v>22</v>
      </c>
      <c r="J6096">
        <v>49.404280149691601</v>
      </c>
      <c r="K6096">
        <v>31.851291319743513</v>
      </c>
      <c r="L6096">
        <v>15.365571746289501</v>
      </c>
      <c r="M6096">
        <v>0.31101701511959823</v>
      </c>
    </row>
    <row r="6097" spans="1:13">
      <c r="A6097" t="s">
        <v>7632</v>
      </c>
      <c r="B6097" t="s">
        <v>60</v>
      </c>
      <c r="C6097" t="s">
        <v>7633</v>
      </c>
      <c r="D6097" t="s">
        <v>7634</v>
      </c>
      <c r="E6097" t="s">
        <v>19</v>
      </c>
      <c r="F6097">
        <v>819</v>
      </c>
      <c r="G6097">
        <v>71</v>
      </c>
      <c r="H6097">
        <v>77</v>
      </c>
      <c r="I6097">
        <v>20</v>
      </c>
      <c r="J6097">
        <v>30.364738917337299</v>
      </c>
      <c r="K6097">
        <v>30.108998461227632</v>
      </c>
      <c r="L6097">
        <v>9.4318583368832503</v>
      </c>
      <c r="M6097">
        <v>0.31061878590689807</v>
      </c>
    </row>
    <row r="6098" spans="1:13">
      <c r="A6098" t="s">
        <v>8217</v>
      </c>
      <c r="B6098" t="s">
        <v>199</v>
      </c>
      <c r="C6098" t="s">
        <v>8218</v>
      </c>
      <c r="D6098" t="s">
        <v>8219</v>
      </c>
      <c r="E6098" t="s">
        <v>26</v>
      </c>
      <c r="F6098">
        <v>408</v>
      </c>
      <c r="G6098">
        <v>213</v>
      </c>
      <c r="H6098">
        <v>197</v>
      </c>
      <c r="I6098">
        <v>60</v>
      </c>
      <c r="J6098">
        <v>182.85824392131801</v>
      </c>
      <c r="K6098">
        <v>154.63063848770844</v>
      </c>
      <c r="L6098">
        <v>56.799205719907199</v>
      </c>
      <c r="M6098">
        <v>0.31061878590689795</v>
      </c>
    </row>
    <row r="6099" spans="1:13">
      <c r="A6099" t="s">
        <v>5671</v>
      </c>
      <c r="B6099" t="s">
        <v>199</v>
      </c>
      <c r="C6099" t="s">
        <v>5672</v>
      </c>
      <c r="D6099" t="s">
        <v>5673</v>
      </c>
      <c r="E6099" t="s">
        <v>26</v>
      </c>
      <c r="F6099">
        <v>200</v>
      </c>
      <c r="G6099">
        <v>32</v>
      </c>
      <c r="H6099">
        <v>20</v>
      </c>
      <c r="I6099">
        <v>9</v>
      </c>
      <c r="J6099">
        <v>56.042188559547597</v>
      </c>
      <c r="K6099">
        <v>32.025025636033021</v>
      </c>
      <c r="L6099">
        <v>17.380556950291599</v>
      </c>
      <c r="M6099">
        <v>0.31013344405391835</v>
      </c>
    </row>
    <row r="6100" spans="1:13">
      <c r="A6100" t="s">
        <v>8582</v>
      </c>
      <c r="B6100" t="s">
        <v>414</v>
      </c>
      <c r="C6100" t="s">
        <v>8583</v>
      </c>
      <c r="D6100" t="s">
        <v>8584</v>
      </c>
      <c r="E6100" t="s">
        <v>26</v>
      </c>
      <c r="F6100">
        <v>332</v>
      </c>
      <c r="G6100">
        <v>96</v>
      </c>
      <c r="H6100">
        <v>71</v>
      </c>
      <c r="I6100">
        <v>27</v>
      </c>
      <c r="J6100">
        <v>101.281063661833</v>
      </c>
      <c r="K6100">
        <v>68.487253619227246</v>
      </c>
      <c r="L6100">
        <v>31.410645090888401</v>
      </c>
      <c r="M6100">
        <v>0.31013344405391807</v>
      </c>
    </row>
    <row r="6101" spans="1:13">
      <c r="A6101" t="s">
        <v>11131</v>
      </c>
      <c r="B6101" t="s">
        <v>144</v>
      </c>
      <c r="C6101">
        <v>36772154</v>
      </c>
      <c r="D6101">
        <v>36772352</v>
      </c>
      <c r="E6101" t="s">
        <v>12144</v>
      </c>
      <c r="F6101">
        <v>199</v>
      </c>
      <c r="G6101">
        <v>96</v>
      </c>
      <c r="H6101">
        <v>77</v>
      </c>
      <c r="I6101">
        <v>27</v>
      </c>
      <c r="J6101">
        <v>168.97142279260601</v>
      </c>
      <c r="K6101">
        <v>123.91592834042929</v>
      </c>
      <c r="L6101">
        <v>52.403689297361602</v>
      </c>
      <c r="M6101">
        <v>0.31013344405391802</v>
      </c>
    </row>
    <row r="6102" spans="1:13">
      <c r="A6102" t="s">
        <v>5040</v>
      </c>
      <c r="B6102" t="s">
        <v>105</v>
      </c>
      <c r="C6102">
        <v>74681390</v>
      </c>
      <c r="D6102">
        <v>74681610</v>
      </c>
      <c r="E6102" t="s">
        <v>12144</v>
      </c>
      <c r="F6102">
        <v>221</v>
      </c>
      <c r="G6102">
        <v>32</v>
      </c>
      <c r="H6102">
        <v>35</v>
      </c>
      <c r="I6102">
        <v>9</v>
      </c>
      <c r="J6102">
        <v>50.716912723572499</v>
      </c>
      <c r="K6102">
        <v>50.718366391907502</v>
      </c>
      <c r="L6102">
        <v>15.7290108147435</v>
      </c>
      <c r="M6102">
        <v>0.31013344405391774</v>
      </c>
    </row>
    <row r="6103" spans="1:13">
      <c r="A6103" t="s">
        <v>11096</v>
      </c>
      <c r="B6103" t="s">
        <v>144</v>
      </c>
      <c r="C6103">
        <v>96420515</v>
      </c>
      <c r="D6103">
        <v>96420802</v>
      </c>
      <c r="E6103" t="s">
        <v>12144</v>
      </c>
      <c r="F6103">
        <v>288</v>
      </c>
      <c r="G6103">
        <v>121</v>
      </c>
      <c r="H6103">
        <v>78</v>
      </c>
      <c r="I6103">
        <v>34</v>
      </c>
      <c r="J6103">
        <v>147.15939270193701</v>
      </c>
      <c r="K6103">
        <v>86.734444430922764</v>
      </c>
      <c r="L6103">
        <v>45.597140147369998</v>
      </c>
      <c r="M6103">
        <v>0.30984865668564165</v>
      </c>
    </row>
    <row r="6104" spans="1:13">
      <c r="A6104" t="s">
        <v>9293</v>
      </c>
      <c r="B6104" t="s">
        <v>95</v>
      </c>
      <c r="C6104" t="s">
        <v>9294</v>
      </c>
      <c r="D6104" t="s">
        <v>9295</v>
      </c>
      <c r="E6104" t="s">
        <v>26</v>
      </c>
      <c r="F6104">
        <v>405</v>
      </c>
      <c r="G6104">
        <v>89</v>
      </c>
      <c r="H6104">
        <v>72</v>
      </c>
      <c r="I6104">
        <v>25</v>
      </c>
      <c r="J6104">
        <v>76.971524410489806</v>
      </c>
      <c r="K6104">
        <v>56.933378908503151</v>
      </c>
      <c r="L6104">
        <v>23.841641907121499</v>
      </c>
      <c r="M6104">
        <v>0.30974626122738347</v>
      </c>
    </row>
    <row r="6105" spans="1:13">
      <c r="A6105" t="s">
        <v>7005</v>
      </c>
      <c r="B6105" t="s">
        <v>131</v>
      </c>
      <c r="C6105">
        <v>62796597</v>
      </c>
      <c r="D6105">
        <v>62796913</v>
      </c>
      <c r="E6105" t="s">
        <v>12144</v>
      </c>
      <c r="F6105">
        <v>317</v>
      </c>
      <c r="G6105">
        <v>57</v>
      </c>
      <c r="H6105">
        <v>32</v>
      </c>
      <c r="I6105">
        <v>16</v>
      </c>
      <c r="J6105">
        <v>62.981166165106799</v>
      </c>
      <c r="K6105">
        <v>32.328101588424502</v>
      </c>
      <c r="L6105">
        <v>19.494490795980798</v>
      </c>
      <c r="M6105">
        <v>0.30952889543003176</v>
      </c>
    </row>
    <row r="6106" spans="1:13">
      <c r="A6106" t="s">
        <v>8099</v>
      </c>
      <c r="B6106" t="s">
        <v>209</v>
      </c>
      <c r="C6106">
        <v>47113203</v>
      </c>
      <c r="D6106">
        <v>47113435</v>
      </c>
      <c r="E6106" t="s">
        <v>12144</v>
      </c>
      <c r="F6106">
        <v>233</v>
      </c>
      <c r="G6106">
        <v>57</v>
      </c>
      <c r="H6106">
        <v>42</v>
      </c>
      <c r="I6106">
        <v>16</v>
      </c>
      <c r="J6106">
        <v>85.686822636647406</v>
      </c>
      <c r="K6106">
        <v>57.727514022033773</v>
      </c>
      <c r="L6106">
        <v>26.5225475636305</v>
      </c>
      <c r="M6106">
        <v>0.30952889543003159</v>
      </c>
    </row>
    <row r="6107" spans="1:13">
      <c r="A6107" t="s">
        <v>6011</v>
      </c>
      <c r="B6107" t="s">
        <v>28</v>
      </c>
      <c r="C6107">
        <v>64308711</v>
      </c>
      <c r="D6107">
        <v>64309344</v>
      </c>
      <c r="E6107" t="s">
        <v>12144</v>
      </c>
      <c r="F6107">
        <v>634</v>
      </c>
      <c r="G6107">
        <v>57</v>
      </c>
      <c r="H6107">
        <v>62</v>
      </c>
      <c r="I6107">
        <v>16</v>
      </c>
      <c r="J6107">
        <v>31.4905830825534</v>
      </c>
      <c r="K6107">
        <v>31.317848413786237</v>
      </c>
      <c r="L6107">
        <v>9.7472453979903904</v>
      </c>
      <c r="M6107">
        <v>0.30952889543003148</v>
      </c>
    </row>
    <row r="6108" spans="1:13">
      <c r="A6108" t="s">
        <v>11093</v>
      </c>
      <c r="B6108" t="s">
        <v>213</v>
      </c>
      <c r="C6108">
        <v>8701986</v>
      </c>
      <c r="D6108">
        <v>8702191</v>
      </c>
      <c r="E6108" t="s">
        <v>12144</v>
      </c>
      <c r="F6108">
        <v>206</v>
      </c>
      <c r="G6108">
        <v>100</v>
      </c>
      <c r="H6108">
        <v>142</v>
      </c>
      <c r="I6108">
        <v>28</v>
      </c>
      <c r="J6108">
        <v>170.03091189183101</v>
      </c>
      <c r="K6108">
        <v>220.75503108333442</v>
      </c>
      <c r="L6108">
        <v>52.497906645972499</v>
      </c>
      <c r="M6108">
        <v>0.30875507319145723</v>
      </c>
    </row>
    <row r="6109" spans="1:13">
      <c r="A6109" t="s">
        <v>11597</v>
      </c>
      <c r="B6109" t="s">
        <v>99</v>
      </c>
      <c r="C6109">
        <v>120381114</v>
      </c>
      <c r="D6109">
        <v>120381304</v>
      </c>
      <c r="E6109" t="s">
        <v>12144</v>
      </c>
      <c r="F6109">
        <v>191</v>
      </c>
      <c r="G6109">
        <v>50</v>
      </c>
      <c r="H6109">
        <v>27</v>
      </c>
      <c r="I6109">
        <v>14</v>
      </c>
      <c r="J6109">
        <v>91.692062433814797</v>
      </c>
      <c r="K6109">
        <v>45.270978647795374</v>
      </c>
      <c r="L6109">
        <v>28.310389447828101</v>
      </c>
      <c r="M6109">
        <v>0.30875507319145667</v>
      </c>
    </row>
    <row r="6110" spans="1:13">
      <c r="A6110" t="s">
        <v>7027</v>
      </c>
      <c r="B6110" t="s">
        <v>13</v>
      </c>
      <c r="C6110">
        <v>153346171</v>
      </c>
      <c r="D6110">
        <v>153346375</v>
      </c>
      <c r="E6110" t="s">
        <v>12144</v>
      </c>
      <c r="F6110">
        <v>205</v>
      </c>
      <c r="G6110">
        <v>50</v>
      </c>
      <c r="H6110">
        <v>44</v>
      </c>
      <c r="I6110">
        <v>14</v>
      </c>
      <c r="J6110">
        <v>85.430165487115303</v>
      </c>
      <c r="K6110">
        <v>68.736640389534301</v>
      </c>
      <c r="L6110">
        <v>26.376996997732501</v>
      </c>
      <c r="M6110">
        <v>0.30875507319145623</v>
      </c>
    </row>
    <row r="6111" spans="1:13">
      <c r="A6111" t="s">
        <v>6763</v>
      </c>
      <c r="B6111" t="s">
        <v>30</v>
      </c>
      <c r="C6111" t="s">
        <v>6764</v>
      </c>
      <c r="D6111" t="s">
        <v>6765</v>
      </c>
      <c r="E6111" t="s">
        <v>33</v>
      </c>
      <c r="F6111">
        <v>302</v>
      </c>
      <c r="G6111">
        <v>75</v>
      </c>
      <c r="H6111">
        <v>141</v>
      </c>
      <c r="I6111">
        <v>21</v>
      </c>
      <c r="J6111">
        <v>86.986012871814395</v>
      </c>
      <c r="K6111">
        <v>149.52081505565087</v>
      </c>
      <c r="L6111">
        <v>26.857372770870001</v>
      </c>
      <c r="M6111">
        <v>0.30875507319145618</v>
      </c>
    </row>
    <row r="6112" spans="1:13">
      <c r="A6112" t="s">
        <v>4589</v>
      </c>
      <c r="B6112" t="s">
        <v>131</v>
      </c>
      <c r="C6112">
        <v>114706035</v>
      </c>
      <c r="D6112">
        <v>114706234</v>
      </c>
      <c r="E6112" t="s">
        <v>12144</v>
      </c>
      <c r="F6112">
        <v>200</v>
      </c>
      <c r="G6112">
        <v>25</v>
      </c>
      <c r="H6112">
        <v>36</v>
      </c>
      <c r="I6112">
        <v>7</v>
      </c>
      <c r="J6112">
        <v>43.782959812146601</v>
      </c>
      <c r="K6112">
        <v>57.645046144859442</v>
      </c>
      <c r="L6112">
        <v>13.5182109613379</v>
      </c>
      <c r="M6112">
        <v>0.30875507319145601</v>
      </c>
    </row>
    <row r="6113" spans="1:13">
      <c r="A6113" t="s">
        <v>7316</v>
      </c>
      <c r="B6113" t="s">
        <v>479</v>
      </c>
      <c r="C6113" t="s">
        <v>7317</v>
      </c>
      <c r="D6113" t="s">
        <v>7318</v>
      </c>
      <c r="E6113" t="s">
        <v>19</v>
      </c>
      <c r="F6113">
        <v>193</v>
      </c>
      <c r="G6113">
        <v>25</v>
      </c>
      <c r="H6113">
        <v>15</v>
      </c>
      <c r="I6113">
        <v>7</v>
      </c>
      <c r="J6113">
        <v>45.370942810514599</v>
      </c>
      <c r="K6113">
        <v>24.88991629743499</v>
      </c>
      <c r="L6113">
        <v>14.0085087682258</v>
      </c>
      <c r="M6113">
        <v>0.30875507319145601</v>
      </c>
    </row>
    <row r="6114" spans="1:13">
      <c r="A6114" t="s">
        <v>6500</v>
      </c>
      <c r="B6114" t="s">
        <v>157</v>
      </c>
      <c r="C6114" t="s">
        <v>6501</v>
      </c>
      <c r="D6114" t="s">
        <v>6502</v>
      </c>
      <c r="E6114" t="s">
        <v>33</v>
      </c>
      <c r="F6114">
        <v>239</v>
      </c>
      <c r="G6114">
        <v>25</v>
      </c>
      <c r="H6114">
        <v>45</v>
      </c>
      <c r="I6114">
        <v>7</v>
      </c>
      <c r="J6114">
        <v>36.638460093846497</v>
      </c>
      <c r="K6114">
        <v>60.298165423493138</v>
      </c>
      <c r="L6114">
        <v>11.312310427897801</v>
      </c>
      <c r="M6114">
        <v>0.30875507319145562</v>
      </c>
    </row>
    <row r="6115" spans="1:13">
      <c r="A6115" t="s">
        <v>7773</v>
      </c>
      <c r="B6115" t="s">
        <v>171</v>
      </c>
      <c r="C6115" t="s">
        <v>7774</v>
      </c>
      <c r="D6115" t="s">
        <v>7775</v>
      </c>
      <c r="E6115" t="s">
        <v>19</v>
      </c>
      <c r="F6115">
        <v>376</v>
      </c>
      <c r="G6115">
        <v>186</v>
      </c>
      <c r="H6115">
        <v>180</v>
      </c>
      <c r="I6115">
        <v>52</v>
      </c>
      <c r="J6115">
        <v>173.26873457572901</v>
      </c>
      <c r="K6115">
        <v>153.31129293845598</v>
      </c>
      <c r="L6115">
        <v>53.415423251487198</v>
      </c>
      <c r="M6115">
        <v>0.30828079504523304</v>
      </c>
    </row>
    <row r="6116" spans="1:13">
      <c r="A6116" t="s">
        <v>10511</v>
      </c>
      <c r="B6116" t="s">
        <v>209</v>
      </c>
      <c r="C6116">
        <v>8713485</v>
      </c>
      <c r="D6116">
        <v>8713864</v>
      </c>
      <c r="E6116" t="s">
        <v>12144</v>
      </c>
      <c r="F6116">
        <v>380</v>
      </c>
      <c r="G6116">
        <v>93</v>
      </c>
      <c r="H6116">
        <v>58</v>
      </c>
      <c r="I6116">
        <v>26</v>
      </c>
      <c r="J6116">
        <v>85.722426579571206</v>
      </c>
      <c r="K6116">
        <v>48.880302286576715</v>
      </c>
      <c r="L6116">
        <v>26.426577819156801</v>
      </c>
      <c r="M6116">
        <v>0.3082807950452327</v>
      </c>
    </row>
    <row r="6117" spans="1:13">
      <c r="A6117" t="s">
        <v>10419</v>
      </c>
      <c r="B6117" t="s">
        <v>126</v>
      </c>
      <c r="C6117" t="s">
        <v>10420</v>
      </c>
      <c r="D6117" t="s">
        <v>10421</v>
      </c>
      <c r="E6117" t="s">
        <v>33</v>
      </c>
      <c r="F6117">
        <v>199</v>
      </c>
      <c r="G6117">
        <v>297</v>
      </c>
      <c r="H6117">
        <v>344</v>
      </c>
      <c r="I6117">
        <v>83</v>
      </c>
      <c r="J6117">
        <v>522.75533926462504</v>
      </c>
      <c r="K6117">
        <v>553.59843310529448</v>
      </c>
      <c r="L6117">
        <v>161.092822654852</v>
      </c>
      <c r="M6117">
        <v>0.30816102783658966</v>
      </c>
    </row>
    <row r="6118" spans="1:13">
      <c r="A6118" t="s">
        <v>8007</v>
      </c>
      <c r="B6118" t="s">
        <v>461</v>
      </c>
      <c r="C6118" t="s">
        <v>8008</v>
      </c>
      <c r="D6118" t="s">
        <v>8009</v>
      </c>
      <c r="E6118" t="s">
        <v>26</v>
      </c>
      <c r="F6118">
        <v>284</v>
      </c>
      <c r="G6118">
        <v>43</v>
      </c>
      <c r="H6118">
        <v>28</v>
      </c>
      <c r="I6118">
        <v>12</v>
      </c>
      <c r="J6118">
        <v>53.032880899219798</v>
      </c>
      <c r="K6118">
        <v>31.573968936933969</v>
      </c>
      <c r="L6118">
        <v>16.319771784311399</v>
      </c>
      <c r="M6118">
        <v>0.30772930882869481</v>
      </c>
    </row>
    <row r="6119" spans="1:13">
      <c r="A6119" t="s">
        <v>7568</v>
      </c>
      <c r="B6119" t="s">
        <v>58</v>
      </c>
      <c r="C6119">
        <v>142903131</v>
      </c>
      <c r="D6119">
        <v>142903496</v>
      </c>
      <c r="E6119" t="s">
        <v>12144</v>
      </c>
      <c r="F6119">
        <v>366</v>
      </c>
      <c r="G6119">
        <v>86</v>
      </c>
      <c r="H6119">
        <v>101</v>
      </c>
      <c r="I6119">
        <v>24</v>
      </c>
      <c r="J6119">
        <v>82.302394400975004</v>
      </c>
      <c r="K6119">
        <v>88.375070744244141</v>
      </c>
      <c r="L6119">
        <v>25.326858943958602</v>
      </c>
      <c r="M6119">
        <v>0.30772930882869387</v>
      </c>
    </row>
    <row r="6120" spans="1:13">
      <c r="A6120" t="s">
        <v>11532</v>
      </c>
      <c r="B6120" t="s">
        <v>192</v>
      </c>
      <c r="C6120" t="s">
        <v>11533</v>
      </c>
      <c r="D6120" t="s">
        <v>11534</v>
      </c>
      <c r="E6120" t="s">
        <v>26</v>
      </c>
      <c r="F6120">
        <v>217</v>
      </c>
      <c r="G6120">
        <v>61</v>
      </c>
      <c r="H6120">
        <v>114</v>
      </c>
      <c r="I6120">
        <v>17</v>
      </c>
      <c r="J6120">
        <v>98.461218379389507</v>
      </c>
      <c r="K6120">
        <v>168.24207016164814</v>
      </c>
      <c r="L6120">
        <v>30.258010051710901</v>
      </c>
      <c r="M6120">
        <v>0.30730891359805362</v>
      </c>
    </row>
    <row r="6121" spans="1:13">
      <c r="A6121" t="s">
        <v>10768</v>
      </c>
      <c r="B6121" t="s">
        <v>8730</v>
      </c>
      <c r="C6121" t="s">
        <v>10769</v>
      </c>
      <c r="D6121" t="s">
        <v>10770</v>
      </c>
      <c r="E6121" t="s">
        <v>7604</v>
      </c>
      <c r="F6121">
        <v>503</v>
      </c>
      <c r="G6121">
        <v>97</v>
      </c>
      <c r="H6121">
        <v>148</v>
      </c>
      <c r="I6121">
        <v>27</v>
      </c>
      <c r="J6121">
        <v>67.545878358301707</v>
      </c>
      <c r="K6121">
        <v>94.228703660693583</v>
      </c>
      <c r="L6121">
        <v>20.7322746921967</v>
      </c>
      <c r="M6121">
        <v>0.3069361920533617</v>
      </c>
    </row>
    <row r="6122" spans="1:13">
      <c r="A6122" t="s">
        <v>6807</v>
      </c>
      <c r="B6122" t="s">
        <v>209</v>
      </c>
      <c r="C6122">
        <v>8897001</v>
      </c>
      <c r="D6122">
        <v>8897478</v>
      </c>
      <c r="E6122" t="s">
        <v>12144</v>
      </c>
      <c r="F6122">
        <v>478</v>
      </c>
      <c r="G6122">
        <v>18</v>
      </c>
      <c r="H6122">
        <v>11</v>
      </c>
      <c r="I6122">
        <v>5</v>
      </c>
      <c r="J6122">
        <v>13.189845633784699</v>
      </c>
      <c r="K6122">
        <v>7.3697757739824947</v>
      </c>
      <c r="L6122">
        <v>4.0401108671063701</v>
      </c>
      <c r="M6122">
        <v>0.30630463610263642</v>
      </c>
    </row>
    <row r="6123" spans="1:13">
      <c r="A6123" t="s">
        <v>9901</v>
      </c>
      <c r="B6123" t="s">
        <v>105</v>
      </c>
      <c r="C6123">
        <v>106281375</v>
      </c>
      <c r="D6123">
        <v>106281528</v>
      </c>
      <c r="E6123" t="s">
        <v>12144</v>
      </c>
      <c r="F6123">
        <v>154</v>
      </c>
      <c r="G6123">
        <v>18</v>
      </c>
      <c r="H6123">
        <v>47</v>
      </c>
      <c r="I6123">
        <v>5</v>
      </c>
      <c r="J6123">
        <v>40.939910473695498</v>
      </c>
      <c r="K6123">
        <v>97.738714603477405</v>
      </c>
      <c r="L6123">
        <v>12.540084379719801</v>
      </c>
      <c r="M6123">
        <v>0.30630463610263614</v>
      </c>
    </row>
    <row r="6124" spans="1:13">
      <c r="A6124" t="s">
        <v>6653</v>
      </c>
      <c r="B6124" t="s">
        <v>90</v>
      </c>
      <c r="C6124">
        <v>103777493</v>
      </c>
      <c r="D6124">
        <v>103778011</v>
      </c>
      <c r="E6124" t="s">
        <v>12144</v>
      </c>
      <c r="F6124">
        <v>519</v>
      </c>
      <c r="G6124">
        <v>36</v>
      </c>
      <c r="H6124">
        <v>38</v>
      </c>
      <c r="I6124">
        <v>10</v>
      </c>
      <c r="J6124">
        <v>24.295746485353</v>
      </c>
      <c r="K6124">
        <v>23.447995648733233</v>
      </c>
      <c r="L6124">
        <v>7.4418997860379399</v>
      </c>
      <c r="M6124">
        <v>0.30630463610263564</v>
      </c>
    </row>
    <row r="6125" spans="1:13">
      <c r="A6125" t="s">
        <v>9354</v>
      </c>
      <c r="B6125" t="s">
        <v>30</v>
      </c>
      <c r="C6125" t="s">
        <v>9355</v>
      </c>
      <c r="D6125" t="s">
        <v>9356</v>
      </c>
      <c r="E6125" t="s">
        <v>26</v>
      </c>
      <c r="F6125">
        <v>599</v>
      </c>
      <c r="G6125">
        <v>108</v>
      </c>
      <c r="H6125">
        <v>134</v>
      </c>
      <c r="I6125">
        <v>30</v>
      </c>
      <c r="J6125">
        <v>63.152716657253201</v>
      </c>
      <c r="K6125">
        <v>71.641960521342654</v>
      </c>
      <c r="L6125">
        <v>19.343969894592799</v>
      </c>
      <c r="M6125">
        <v>0.30630463610263564</v>
      </c>
    </row>
    <row r="6126" spans="1:13">
      <c r="A6126" t="s">
        <v>10128</v>
      </c>
      <c r="B6126" t="s">
        <v>44</v>
      </c>
      <c r="C6126">
        <v>87428597</v>
      </c>
      <c r="D6126">
        <v>87428878</v>
      </c>
      <c r="E6126" t="s">
        <v>12144</v>
      </c>
      <c r="F6126">
        <v>282</v>
      </c>
      <c r="G6126">
        <v>18</v>
      </c>
      <c r="H6126">
        <v>52</v>
      </c>
      <c r="I6126">
        <v>5</v>
      </c>
      <c r="J6126">
        <v>22.357256074287601</v>
      </c>
      <c r="K6126">
        <v>59.053238761479328</v>
      </c>
      <c r="L6126">
        <v>6.8481311860881</v>
      </c>
      <c r="M6126">
        <v>0.30630463610263547</v>
      </c>
    </row>
    <row r="6127" spans="1:13">
      <c r="A6127" t="s">
        <v>4505</v>
      </c>
      <c r="B6127" t="s">
        <v>93</v>
      </c>
      <c r="C6127">
        <v>141471706</v>
      </c>
      <c r="D6127">
        <v>141471908</v>
      </c>
      <c r="E6127" t="s">
        <v>12144</v>
      </c>
      <c r="F6127">
        <v>203</v>
      </c>
      <c r="G6127">
        <v>18</v>
      </c>
      <c r="H6127">
        <v>3</v>
      </c>
      <c r="I6127">
        <v>5</v>
      </c>
      <c r="J6127">
        <v>31.057863117975899</v>
      </c>
      <c r="K6127">
        <v>4.7327624092659635</v>
      </c>
      <c r="L6127">
        <v>9.5131674604770708</v>
      </c>
      <c r="M6127">
        <v>0.30630463610263547</v>
      </c>
    </row>
    <row r="6128" spans="1:13">
      <c r="A6128" t="s">
        <v>9878</v>
      </c>
      <c r="B6128" t="s">
        <v>224</v>
      </c>
      <c r="C6128" t="s">
        <v>9879</v>
      </c>
      <c r="D6128" t="s">
        <v>9880</v>
      </c>
      <c r="E6128" t="s">
        <v>33</v>
      </c>
      <c r="F6128">
        <v>299</v>
      </c>
      <c r="G6128">
        <v>36</v>
      </c>
      <c r="H6128">
        <v>41</v>
      </c>
      <c r="I6128">
        <v>10</v>
      </c>
      <c r="J6128">
        <v>42.172215471231503</v>
      </c>
      <c r="K6128">
        <v>43.913914751750966</v>
      </c>
      <c r="L6128">
        <v>12.9175451135575</v>
      </c>
      <c r="M6128">
        <v>0.30630463610263547</v>
      </c>
    </row>
    <row r="6129" spans="1:13">
      <c r="A6129" t="s">
        <v>4585</v>
      </c>
      <c r="B6129" t="s">
        <v>28</v>
      </c>
      <c r="C6129">
        <v>27190682</v>
      </c>
      <c r="D6129">
        <v>27191045</v>
      </c>
      <c r="E6129" t="s">
        <v>12144</v>
      </c>
      <c r="F6129">
        <v>364</v>
      </c>
      <c r="G6129">
        <v>18</v>
      </c>
      <c r="H6129">
        <v>3</v>
      </c>
      <c r="I6129">
        <v>5</v>
      </c>
      <c r="J6129">
        <v>17.320731354255798</v>
      </c>
      <c r="K6129">
        <v>2.6394251897829411</v>
      </c>
      <c r="L6129">
        <v>5.3054203144968302</v>
      </c>
      <c r="M6129">
        <v>0.30630463610263542</v>
      </c>
    </row>
    <row r="6130" spans="1:13">
      <c r="A6130" t="s">
        <v>6312</v>
      </c>
      <c r="B6130" t="s">
        <v>3312</v>
      </c>
      <c r="C6130" t="s">
        <v>6313</v>
      </c>
      <c r="D6130" t="s">
        <v>6314</v>
      </c>
      <c r="E6130" t="s">
        <v>49</v>
      </c>
      <c r="F6130">
        <v>408</v>
      </c>
      <c r="G6130">
        <v>18</v>
      </c>
      <c r="H6130">
        <v>23</v>
      </c>
      <c r="I6130">
        <v>5</v>
      </c>
      <c r="J6130">
        <v>15.4528093454635</v>
      </c>
      <c r="K6130">
        <v>18.053323275214691</v>
      </c>
      <c r="L6130">
        <v>4.7332671433255999</v>
      </c>
      <c r="M6130">
        <v>0.30630463610263536</v>
      </c>
    </row>
    <row r="6131" spans="1:13">
      <c r="A6131" t="s">
        <v>5082</v>
      </c>
      <c r="B6131" t="s">
        <v>51</v>
      </c>
      <c r="C6131">
        <v>104465760</v>
      </c>
      <c r="D6131">
        <v>104466092</v>
      </c>
      <c r="E6131" t="s">
        <v>12144</v>
      </c>
      <c r="F6131">
        <v>333</v>
      </c>
      <c r="G6131">
        <v>18</v>
      </c>
      <c r="H6131">
        <v>29</v>
      </c>
      <c r="I6131">
        <v>5</v>
      </c>
      <c r="J6131">
        <v>18.933171810657999</v>
      </c>
      <c r="K6131">
        <v>27.889661965314041</v>
      </c>
      <c r="L6131">
        <v>5.7993183017322698</v>
      </c>
      <c r="M6131">
        <v>0.30630463610263525</v>
      </c>
    </row>
    <row r="6132" spans="1:13">
      <c r="A6132" t="s">
        <v>4149</v>
      </c>
      <c r="B6132" t="s">
        <v>51</v>
      </c>
      <c r="C6132">
        <v>31084815</v>
      </c>
      <c r="D6132">
        <v>31085000</v>
      </c>
      <c r="E6132" t="s">
        <v>12144</v>
      </c>
      <c r="F6132">
        <v>186</v>
      </c>
      <c r="G6132">
        <v>18</v>
      </c>
      <c r="H6132">
        <v>6</v>
      </c>
      <c r="I6132">
        <v>5</v>
      </c>
      <c r="J6132">
        <v>33.896485015855397</v>
      </c>
      <c r="K6132">
        <v>10.330653430978392</v>
      </c>
      <c r="L6132">
        <v>10.382650507939999</v>
      </c>
      <c r="M6132">
        <v>0.30630463610263475</v>
      </c>
    </row>
    <row r="6133" spans="1:13">
      <c r="A6133" t="s">
        <v>5520</v>
      </c>
      <c r="B6133" t="s">
        <v>90</v>
      </c>
      <c r="C6133">
        <v>41565248</v>
      </c>
      <c r="D6133">
        <v>41565699</v>
      </c>
      <c r="E6133" t="s">
        <v>12144</v>
      </c>
      <c r="F6133">
        <v>452</v>
      </c>
      <c r="G6133">
        <v>18</v>
      </c>
      <c r="H6133">
        <v>4</v>
      </c>
      <c r="I6133">
        <v>5</v>
      </c>
      <c r="J6133">
        <v>13.9485535684715</v>
      </c>
      <c r="K6133">
        <v>2.8340730651356658</v>
      </c>
      <c r="L6133">
        <v>4.27250662494877</v>
      </c>
      <c r="M6133">
        <v>0.30630463610263475</v>
      </c>
    </row>
    <row r="6134" spans="1:13">
      <c r="A6134" t="s">
        <v>6297</v>
      </c>
      <c r="B6134" t="s">
        <v>228</v>
      </c>
      <c r="C6134">
        <v>141258076</v>
      </c>
      <c r="D6134">
        <v>141258475</v>
      </c>
      <c r="E6134" t="s">
        <v>12144</v>
      </c>
      <c r="F6134">
        <v>400</v>
      </c>
      <c r="G6134">
        <v>18</v>
      </c>
      <c r="H6134">
        <v>25</v>
      </c>
      <c r="I6134">
        <v>5</v>
      </c>
      <c r="J6134">
        <v>15.7618655323728</v>
      </c>
      <c r="K6134">
        <v>20.01564102252064</v>
      </c>
      <c r="L6134">
        <v>4.8279324861921102</v>
      </c>
      <c r="M6134">
        <v>0.30630463610263464</v>
      </c>
    </row>
    <row r="6135" spans="1:13">
      <c r="A6135" t="s">
        <v>8138</v>
      </c>
      <c r="B6135" t="s">
        <v>146</v>
      </c>
      <c r="C6135" t="s">
        <v>8139</v>
      </c>
      <c r="D6135" t="s">
        <v>8140</v>
      </c>
      <c r="E6135" t="s">
        <v>26</v>
      </c>
      <c r="F6135">
        <v>315</v>
      </c>
      <c r="G6135">
        <v>36</v>
      </c>
      <c r="H6135">
        <v>60</v>
      </c>
      <c r="I6135">
        <v>10</v>
      </c>
      <c r="J6135">
        <v>40.030134685391197</v>
      </c>
      <c r="K6135">
        <v>61.000048830539093</v>
      </c>
      <c r="L6135">
        <v>12.261415837948199</v>
      </c>
      <c r="M6135">
        <v>0.30630463610263453</v>
      </c>
    </row>
    <row r="6136" spans="1:13">
      <c r="A6136" t="s">
        <v>8134</v>
      </c>
      <c r="B6136" t="s">
        <v>199</v>
      </c>
      <c r="C6136" t="s">
        <v>8135</v>
      </c>
      <c r="D6136" t="s">
        <v>8136</v>
      </c>
      <c r="E6136" t="s">
        <v>26</v>
      </c>
      <c r="F6136">
        <v>648</v>
      </c>
      <c r="G6136">
        <v>364</v>
      </c>
      <c r="H6136">
        <v>250</v>
      </c>
      <c r="I6136">
        <v>101</v>
      </c>
      <c r="J6136">
        <v>196.753053970634</v>
      </c>
      <c r="K6136">
        <v>123.55333964518914</v>
      </c>
      <c r="L6136">
        <v>60.200145815481903</v>
      </c>
      <c r="M6136">
        <v>0.30596803760142377</v>
      </c>
    </row>
    <row r="6137" spans="1:13">
      <c r="A6137" t="s">
        <v>8987</v>
      </c>
      <c r="B6137" t="s">
        <v>99</v>
      </c>
      <c r="C6137">
        <v>60204040</v>
      </c>
      <c r="D6137">
        <v>60204860</v>
      </c>
      <c r="E6137" t="s">
        <v>12144</v>
      </c>
      <c r="F6137">
        <v>821</v>
      </c>
      <c r="G6137">
        <v>137</v>
      </c>
      <c r="H6137">
        <v>113</v>
      </c>
      <c r="I6137">
        <v>38</v>
      </c>
      <c r="J6137">
        <v>58.448384840575699</v>
      </c>
      <c r="K6137">
        <v>44.078293506354825</v>
      </c>
      <c r="L6137">
        <v>17.876875466533502</v>
      </c>
      <c r="M6137">
        <v>0.30585747604993047</v>
      </c>
    </row>
    <row r="6138" spans="1:13">
      <c r="A6138" t="s">
        <v>10568</v>
      </c>
      <c r="B6138" t="s">
        <v>58</v>
      </c>
      <c r="C6138">
        <v>145131376</v>
      </c>
      <c r="D6138">
        <v>145131509</v>
      </c>
      <c r="E6138" t="s">
        <v>12144</v>
      </c>
      <c r="F6138">
        <v>134</v>
      </c>
      <c r="G6138">
        <v>195</v>
      </c>
      <c r="H6138">
        <v>256</v>
      </c>
      <c r="I6138">
        <v>54</v>
      </c>
      <c r="J6138">
        <v>509.71206945484101</v>
      </c>
      <c r="K6138">
        <v>611.82138528540702</v>
      </c>
      <c r="L6138">
        <v>155.64677865932799</v>
      </c>
      <c r="M6138">
        <v>0.3053621602992429</v>
      </c>
    </row>
    <row r="6139" spans="1:13">
      <c r="A6139" t="s">
        <v>7583</v>
      </c>
      <c r="B6139" t="s">
        <v>224</v>
      </c>
      <c r="C6139" t="s">
        <v>7584</v>
      </c>
      <c r="D6139" t="s">
        <v>7585</v>
      </c>
      <c r="E6139" t="s">
        <v>33</v>
      </c>
      <c r="F6139">
        <v>198</v>
      </c>
      <c r="G6139">
        <v>177</v>
      </c>
      <c r="H6139">
        <v>198</v>
      </c>
      <c r="I6139">
        <v>49</v>
      </c>
      <c r="J6139">
        <v>313.114500474745</v>
      </c>
      <c r="K6139">
        <v>320.25025636033024</v>
      </c>
      <c r="L6139">
        <v>95.583309827641799</v>
      </c>
      <c r="M6139">
        <v>0.30526631530228765</v>
      </c>
    </row>
    <row r="6140" spans="1:13">
      <c r="A6140" t="s">
        <v>8450</v>
      </c>
      <c r="B6140" t="s">
        <v>8451</v>
      </c>
      <c r="C6140" t="s">
        <v>8452</v>
      </c>
      <c r="D6140" t="s">
        <v>12336</v>
      </c>
      <c r="E6140" t="s">
        <v>12239</v>
      </c>
      <c r="F6140">
        <v>1089</v>
      </c>
      <c r="G6140">
        <v>224</v>
      </c>
      <c r="H6140">
        <v>320</v>
      </c>
      <c r="I6140">
        <v>62</v>
      </c>
      <c r="J6140">
        <v>72.046890710162202</v>
      </c>
      <c r="K6140">
        <v>94.104758526451491</v>
      </c>
      <c r="L6140">
        <v>21.989481296155098</v>
      </c>
      <c r="M6140">
        <v>0.30521069097369785</v>
      </c>
    </row>
    <row r="6141" spans="1:13">
      <c r="A6141" t="s">
        <v>6142</v>
      </c>
      <c r="B6141" t="s">
        <v>93</v>
      </c>
      <c r="C6141">
        <v>145155456</v>
      </c>
      <c r="D6141">
        <v>145155644</v>
      </c>
      <c r="E6141" t="s">
        <v>12144</v>
      </c>
      <c r="F6141">
        <v>189</v>
      </c>
      <c r="G6141">
        <v>47</v>
      </c>
      <c r="H6141">
        <v>25</v>
      </c>
      <c r="I6141">
        <v>13</v>
      </c>
      <c r="J6141">
        <v>87.102607880249295</v>
      </c>
      <c r="K6141">
        <v>42.361145021207697</v>
      </c>
      <c r="L6141">
        <v>26.5664009822212</v>
      </c>
      <c r="M6141">
        <v>0.30500121211922049</v>
      </c>
    </row>
    <row r="6142" spans="1:13">
      <c r="A6142" t="s">
        <v>11040</v>
      </c>
      <c r="B6142" t="s">
        <v>4689</v>
      </c>
      <c r="C6142" t="s">
        <v>11041</v>
      </c>
      <c r="D6142" t="s">
        <v>11042</v>
      </c>
      <c r="E6142" t="s">
        <v>222</v>
      </c>
      <c r="F6142">
        <v>267</v>
      </c>
      <c r="G6142">
        <v>47</v>
      </c>
      <c r="H6142">
        <v>50</v>
      </c>
      <c r="I6142">
        <v>13</v>
      </c>
      <c r="J6142">
        <v>61.656902207367501</v>
      </c>
      <c r="K6142">
        <v>59.971958119912024</v>
      </c>
      <c r="L6142">
        <v>18.805429908763301</v>
      </c>
      <c r="M6142">
        <v>0.30500121211922004</v>
      </c>
    </row>
    <row r="6143" spans="1:13">
      <c r="A6143" t="s">
        <v>11051</v>
      </c>
      <c r="B6143" t="s">
        <v>171</v>
      </c>
      <c r="C6143" t="s">
        <v>11052</v>
      </c>
      <c r="D6143" t="s">
        <v>11053</v>
      </c>
      <c r="E6143" t="s">
        <v>19</v>
      </c>
      <c r="F6143">
        <v>291</v>
      </c>
      <c r="G6143">
        <v>47</v>
      </c>
      <c r="H6143">
        <v>57</v>
      </c>
      <c r="I6143">
        <v>13</v>
      </c>
      <c r="J6143">
        <v>56.571796870677403</v>
      </c>
      <c r="K6143">
        <v>62.729431658209016</v>
      </c>
      <c r="L6143">
        <v>17.254466617318901</v>
      </c>
      <c r="M6143">
        <v>0.30500121211921993</v>
      </c>
    </row>
    <row r="6144" spans="1:13">
      <c r="A6144" t="s">
        <v>6463</v>
      </c>
      <c r="B6144" t="s">
        <v>35</v>
      </c>
      <c r="C6144" t="s">
        <v>6464</v>
      </c>
      <c r="D6144" t="s">
        <v>6465</v>
      </c>
      <c r="E6144" t="s">
        <v>33</v>
      </c>
      <c r="F6144">
        <v>191</v>
      </c>
      <c r="G6144">
        <v>47</v>
      </c>
      <c r="H6144">
        <v>27</v>
      </c>
      <c r="I6144">
        <v>13</v>
      </c>
      <c r="J6144">
        <v>86.190538687785903</v>
      </c>
      <c r="K6144">
        <v>45.270978647795374</v>
      </c>
      <c r="L6144">
        <v>26.2882187729832</v>
      </c>
      <c r="M6144">
        <v>0.30500121211921971</v>
      </c>
    </row>
    <row r="6145" spans="1:13">
      <c r="A6145" t="s">
        <v>6430</v>
      </c>
      <c r="B6145" t="s">
        <v>51</v>
      </c>
      <c r="C6145">
        <v>26669111</v>
      </c>
      <c r="D6145">
        <v>26669529</v>
      </c>
      <c r="E6145" t="s">
        <v>12144</v>
      </c>
      <c r="F6145">
        <v>419</v>
      </c>
      <c r="G6145">
        <v>47</v>
      </c>
      <c r="H6145">
        <v>49</v>
      </c>
      <c r="I6145">
        <v>13</v>
      </c>
      <c r="J6145">
        <v>39.2897204996829</v>
      </c>
      <c r="K6145">
        <v>37.451700624477766</v>
      </c>
      <c r="L6145">
        <v>11.9834123762286</v>
      </c>
      <c r="M6145">
        <v>0.30500121211921871</v>
      </c>
    </row>
    <row r="6146" spans="1:13">
      <c r="A6146" t="s">
        <v>10650</v>
      </c>
      <c r="B6146" t="s">
        <v>461</v>
      </c>
      <c r="C6146" t="s">
        <v>10651</v>
      </c>
      <c r="D6146" t="s">
        <v>10652</v>
      </c>
      <c r="E6146" t="s">
        <v>26</v>
      </c>
      <c r="F6146">
        <v>270</v>
      </c>
      <c r="G6146">
        <v>152</v>
      </c>
      <c r="H6146">
        <v>155</v>
      </c>
      <c r="I6146">
        <v>42</v>
      </c>
      <c r="J6146">
        <v>197.18547826507501</v>
      </c>
      <c r="K6146">
        <v>183.8473693920414</v>
      </c>
      <c r="L6146">
        <v>60.080937605946303</v>
      </c>
      <c r="M6146">
        <v>0.30469250643893731</v>
      </c>
    </row>
    <row r="6147" spans="1:13">
      <c r="A6147" t="s">
        <v>9236</v>
      </c>
      <c r="B6147" t="s">
        <v>8638</v>
      </c>
      <c r="C6147" t="s">
        <v>9237</v>
      </c>
      <c r="D6147" t="s">
        <v>12337</v>
      </c>
      <c r="E6147" t="s">
        <v>8563</v>
      </c>
      <c r="F6147">
        <v>787</v>
      </c>
      <c r="G6147">
        <v>847</v>
      </c>
      <c r="H6147">
        <v>1056</v>
      </c>
      <c r="I6147">
        <v>234</v>
      </c>
      <c r="J6147">
        <v>376.96738969136601</v>
      </c>
      <c r="K6147">
        <v>429.71317753050664</v>
      </c>
      <c r="L6147">
        <v>114.83976638058</v>
      </c>
      <c r="M6147">
        <v>0.30464111623714352</v>
      </c>
    </row>
    <row r="6148" spans="1:13">
      <c r="A6148" t="s">
        <v>7866</v>
      </c>
      <c r="B6148" t="s">
        <v>144</v>
      </c>
      <c r="C6148">
        <v>9071985</v>
      </c>
      <c r="D6148">
        <v>9072275</v>
      </c>
      <c r="E6148" t="s">
        <v>12144</v>
      </c>
      <c r="F6148">
        <v>291</v>
      </c>
      <c r="G6148">
        <v>29</v>
      </c>
      <c r="H6148">
        <v>4</v>
      </c>
      <c r="I6148">
        <v>8</v>
      </c>
      <c r="J6148">
        <v>34.906002324460502</v>
      </c>
      <c r="K6148">
        <v>4.4020653795234397</v>
      </c>
      <c r="L6148">
        <v>10.6181333029655</v>
      </c>
      <c r="M6148">
        <v>0.30419219033641121</v>
      </c>
    </row>
    <row r="6149" spans="1:13">
      <c r="A6149" t="s">
        <v>5722</v>
      </c>
      <c r="B6149" t="s">
        <v>99</v>
      </c>
      <c r="C6149">
        <v>62351406</v>
      </c>
      <c r="D6149">
        <v>62351574</v>
      </c>
      <c r="E6149" t="s">
        <v>12144</v>
      </c>
      <c r="F6149">
        <v>169</v>
      </c>
      <c r="G6149">
        <v>29</v>
      </c>
      <c r="H6149">
        <v>17</v>
      </c>
      <c r="I6149">
        <v>8</v>
      </c>
      <c r="J6149">
        <v>60.104418203656799</v>
      </c>
      <c r="K6149">
        <v>32.214522829145643</v>
      </c>
      <c r="L6149">
        <v>18.283294622265998</v>
      </c>
      <c r="M6149">
        <v>0.30419219033641071</v>
      </c>
    </row>
    <row r="6150" spans="1:13">
      <c r="A6150" t="s">
        <v>6988</v>
      </c>
      <c r="B6150" t="s">
        <v>72</v>
      </c>
      <c r="C6150" t="s">
        <v>6989</v>
      </c>
      <c r="D6150" t="s">
        <v>6990</v>
      </c>
      <c r="E6150" t="s">
        <v>33</v>
      </c>
      <c r="F6150">
        <v>154</v>
      </c>
      <c r="G6150">
        <v>58</v>
      </c>
      <c r="H6150">
        <v>51</v>
      </c>
      <c r="I6150">
        <v>16</v>
      </c>
      <c r="J6150">
        <v>131.91748930412999</v>
      </c>
      <c r="K6150">
        <v>106.05690308036911</v>
      </c>
      <c r="L6150">
        <v>40.128270015103297</v>
      </c>
      <c r="M6150">
        <v>0.30419219033641043</v>
      </c>
    </row>
    <row r="6151" spans="1:13">
      <c r="A6151" t="s">
        <v>5046</v>
      </c>
      <c r="B6151" t="s">
        <v>183</v>
      </c>
      <c r="C6151">
        <v>9449632</v>
      </c>
      <c r="D6151">
        <v>9450175</v>
      </c>
      <c r="E6151" t="s">
        <v>12144</v>
      </c>
      <c r="F6151">
        <v>544</v>
      </c>
      <c r="G6151">
        <v>29</v>
      </c>
      <c r="H6151">
        <v>52</v>
      </c>
      <c r="I6151">
        <v>8</v>
      </c>
      <c r="J6151">
        <v>18.6721446257684</v>
      </c>
      <c r="K6151">
        <v>30.612156857972739</v>
      </c>
      <c r="L6151">
        <v>5.6799205719907198</v>
      </c>
      <c r="M6151">
        <v>0.30419219033641021</v>
      </c>
    </row>
    <row r="6152" spans="1:13">
      <c r="A6152" t="s">
        <v>4368</v>
      </c>
      <c r="B6152" t="s">
        <v>99</v>
      </c>
      <c r="C6152">
        <v>120100182</v>
      </c>
      <c r="D6152">
        <v>120100343</v>
      </c>
      <c r="E6152" t="s">
        <v>12144</v>
      </c>
      <c r="F6152">
        <v>162</v>
      </c>
      <c r="G6152">
        <v>29</v>
      </c>
      <c r="H6152">
        <v>84</v>
      </c>
      <c r="I6152">
        <v>8</v>
      </c>
      <c r="J6152">
        <v>62.701522693938301</v>
      </c>
      <c r="K6152">
        <v>166.05568848313419</v>
      </c>
      <c r="L6152">
        <v>19.073313525697198</v>
      </c>
      <c r="M6152">
        <v>0.30419219033640982</v>
      </c>
    </row>
    <row r="6153" spans="1:13">
      <c r="A6153" t="s">
        <v>8648</v>
      </c>
      <c r="B6153" t="s">
        <v>228</v>
      </c>
      <c r="C6153">
        <v>110046351</v>
      </c>
      <c r="D6153">
        <v>110046574</v>
      </c>
      <c r="E6153" t="s">
        <v>12144</v>
      </c>
      <c r="F6153">
        <v>224</v>
      </c>
      <c r="G6153">
        <v>98</v>
      </c>
      <c r="H6153">
        <v>87</v>
      </c>
      <c r="I6153">
        <v>27</v>
      </c>
      <c r="J6153">
        <v>153.24035934251299</v>
      </c>
      <c r="K6153">
        <v>124.38291206852111</v>
      </c>
      <c r="L6153">
        <v>46.555063259709698</v>
      </c>
      <c r="M6153">
        <v>0.30380419009363463</v>
      </c>
    </row>
    <row r="6154" spans="1:13">
      <c r="A6154" t="s">
        <v>10597</v>
      </c>
      <c r="B6154" t="s">
        <v>4412</v>
      </c>
      <c r="C6154" t="s">
        <v>10598</v>
      </c>
      <c r="D6154" t="s">
        <v>10599</v>
      </c>
      <c r="E6154" t="s">
        <v>88</v>
      </c>
      <c r="F6154">
        <v>487</v>
      </c>
      <c r="G6154">
        <v>200</v>
      </c>
      <c r="H6154">
        <v>255</v>
      </c>
      <c r="I6154">
        <v>55</v>
      </c>
      <c r="J6154">
        <v>143.84545318158999</v>
      </c>
      <c r="K6154">
        <v>167.68750589709282</v>
      </c>
      <c r="L6154">
        <v>43.619923899887702</v>
      </c>
      <c r="M6154">
        <v>0.30324158974161014</v>
      </c>
    </row>
    <row r="6155" spans="1:13">
      <c r="A6155" t="s">
        <v>4747</v>
      </c>
      <c r="B6155" t="s">
        <v>117</v>
      </c>
      <c r="C6155">
        <v>122485918</v>
      </c>
      <c r="D6155">
        <v>122486133</v>
      </c>
      <c r="E6155" t="s">
        <v>12144</v>
      </c>
      <c r="F6155">
        <v>216</v>
      </c>
      <c r="G6155">
        <v>40</v>
      </c>
      <c r="H6155">
        <v>65</v>
      </c>
      <c r="I6155">
        <v>11</v>
      </c>
      <c r="J6155">
        <v>64.863644166143104</v>
      </c>
      <c r="K6155">
        <v>96.371604923247531</v>
      </c>
      <c r="L6155">
        <v>19.669354573375301</v>
      </c>
      <c r="M6155">
        <v>0.30324158974160936</v>
      </c>
    </row>
    <row r="6156" spans="1:13">
      <c r="A6156" t="s">
        <v>10876</v>
      </c>
      <c r="B6156" t="s">
        <v>3078</v>
      </c>
      <c r="C6156" t="s">
        <v>10877</v>
      </c>
      <c r="D6156" t="s">
        <v>10878</v>
      </c>
      <c r="E6156" t="s">
        <v>19</v>
      </c>
      <c r="F6156">
        <v>394</v>
      </c>
      <c r="G6156">
        <v>200</v>
      </c>
      <c r="H6156">
        <v>247</v>
      </c>
      <c r="I6156">
        <v>55</v>
      </c>
      <c r="J6156">
        <v>177.798821572169</v>
      </c>
      <c r="K6156">
        <v>200.76602365736437</v>
      </c>
      <c r="L6156">
        <v>53.915997307729199</v>
      </c>
      <c r="M6156">
        <v>0.30324158974160892</v>
      </c>
    </row>
    <row r="6157" spans="1:13">
      <c r="A6157" t="s">
        <v>8454</v>
      </c>
      <c r="B6157" t="s">
        <v>4412</v>
      </c>
      <c r="C6157" t="s">
        <v>8455</v>
      </c>
      <c r="D6157" t="s">
        <v>8456</v>
      </c>
      <c r="E6157" t="s">
        <v>88</v>
      </c>
      <c r="F6157">
        <v>380</v>
      </c>
      <c r="G6157">
        <v>40</v>
      </c>
      <c r="H6157">
        <v>50</v>
      </c>
      <c r="I6157">
        <v>11</v>
      </c>
      <c r="J6157">
        <v>36.869860894439199</v>
      </c>
      <c r="K6157">
        <v>42.138191626359237</v>
      </c>
      <c r="L6157">
        <v>11.180475231181701</v>
      </c>
      <c r="M6157">
        <v>0.30324158974160836</v>
      </c>
    </row>
    <row r="6158" spans="1:13">
      <c r="A6158" t="s">
        <v>11912</v>
      </c>
      <c r="B6158" t="s">
        <v>224</v>
      </c>
      <c r="C6158" t="s">
        <v>11913</v>
      </c>
      <c r="D6158" t="s">
        <v>11914</v>
      </c>
      <c r="E6158" t="s">
        <v>33</v>
      </c>
      <c r="F6158">
        <v>237</v>
      </c>
      <c r="G6158">
        <v>40</v>
      </c>
      <c r="H6158">
        <v>54</v>
      </c>
      <c r="I6158">
        <v>11</v>
      </c>
      <c r="J6158">
        <v>59.1162326577507</v>
      </c>
      <c r="K6158">
        <v>72.96841284159423</v>
      </c>
      <c r="L6158">
        <v>17.9265003706711</v>
      </c>
      <c r="M6158">
        <v>0.30324158974160825</v>
      </c>
    </row>
    <row r="6159" spans="1:13">
      <c r="A6159" t="s">
        <v>9163</v>
      </c>
      <c r="B6159" t="s">
        <v>8638</v>
      </c>
      <c r="C6159" t="s">
        <v>9164</v>
      </c>
      <c r="D6159" t="s">
        <v>12338</v>
      </c>
      <c r="E6159" t="s">
        <v>8518</v>
      </c>
      <c r="F6159">
        <v>600</v>
      </c>
      <c r="G6159">
        <v>200</v>
      </c>
      <c r="H6159">
        <v>206</v>
      </c>
      <c r="I6159">
        <v>55</v>
      </c>
      <c r="J6159">
        <v>116.754559499058</v>
      </c>
      <c r="K6159">
        <v>109.95258801704671</v>
      </c>
      <c r="L6159">
        <v>35.404838232075498</v>
      </c>
      <c r="M6159">
        <v>0.30324158974160792</v>
      </c>
    </row>
    <row r="6160" spans="1:13">
      <c r="A6160" t="s">
        <v>9290</v>
      </c>
      <c r="B6160" t="s">
        <v>157</v>
      </c>
      <c r="C6160" t="s">
        <v>9291</v>
      </c>
      <c r="D6160" t="s">
        <v>9292</v>
      </c>
      <c r="E6160" t="s">
        <v>33</v>
      </c>
      <c r="F6160">
        <v>341</v>
      </c>
      <c r="G6160">
        <v>357</v>
      </c>
      <c r="H6160">
        <v>266</v>
      </c>
      <c r="I6160">
        <v>98</v>
      </c>
      <c r="J6160">
        <v>366.69833789879999</v>
      </c>
      <c r="K6160">
        <v>249.81398296729571</v>
      </c>
      <c r="L6160">
        <v>110.999972703068</v>
      </c>
      <c r="M6160">
        <v>0.30270105214848653</v>
      </c>
    </row>
    <row r="6161" spans="1:13">
      <c r="A6161" t="s">
        <v>5823</v>
      </c>
      <c r="B6161" t="s">
        <v>23</v>
      </c>
      <c r="C6161" t="s">
        <v>5824</v>
      </c>
      <c r="D6161" t="s">
        <v>5825</v>
      </c>
      <c r="E6161" t="s">
        <v>26</v>
      </c>
      <c r="F6161">
        <v>211</v>
      </c>
      <c r="G6161">
        <v>51</v>
      </c>
      <c r="H6161">
        <v>41</v>
      </c>
      <c r="I6161">
        <v>14</v>
      </c>
      <c r="J6161">
        <v>84.660889115430393</v>
      </c>
      <c r="K6161">
        <v>62.228722799874589</v>
      </c>
      <c r="L6161">
        <v>25.626940211067101</v>
      </c>
      <c r="M6161">
        <v>0.30270105214848619</v>
      </c>
    </row>
    <row r="6162" spans="1:13">
      <c r="A6162" t="s">
        <v>10790</v>
      </c>
      <c r="B6162" t="s">
        <v>3078</v>
      </c>
      <c r="C6162" t="s">
        <v>10791</v>
      </c>
      <c r="D6162" t="s">
        <v>10792</v>
      </c>
      <c r="E6162" t="s">
        <v>49</v>
      </c>
      <c r="F6162">
        <v>377</v>
      </c>
      <c r="G6162">
        <v>175</v>
      </c>
      <c r="H6162">
        <v>113</v>
      </c>
      <c r="I6162">
        <v>48</v>
      </c>
      <c r="J6162">
        <v>162.589240681711</v>
      </c>
      <c r="K6162">
        <v>95.990129890496846</v>
      </c>
      <c r="L6162">
        <v>49.175757949542998</v>
      </c>
      <c r="M6162">
        <v>0.30245394924877445</v>
      </c>
    </row>
    <row r="6163" spans="1:13">
      <c r="A6163" t="s">
        <v>9358</v>
      </c>
      <c r="B6163" t="s">
        <v>157</v>
      </c>
      <c r="C6163" t="s">
        <v>9359</v>
      </c>
      <c r="D6163" t="s">
        <v>9360</v>
      </c>
      <c r="E6163" t="s">
        <v>33</v>
      </c>
      <c r="F6163">
        <v>296</v>
      </c>
      <c r="G6163">
        <v>84</v>
      </c>
      <c r="H6163">
        <v>67</v>
      </c>
      <c r="I6163">
        <v>23</v>
      </c>
      <c r="J6163">
        <v>99.399152005954406</v>
      </c>
      <c r="K6163">
        <v>72.489078297777453</v>
      </c>
      <c r="L6163">
        <v>30.011472211464501</v>
      </c>
      <c r="M6163">
        <v>0.30192885558688359</v>
      </c>
    </row>
    <row r="6164" spans="1:13">
      <c r="A6164" t="s">
        <v>3961</v>
      </c>
      <c r="B6164" t="s">
        <v>144</v>
      </c>
      <c r="C6164">
        <v>102212883</v>
      </c>
      <c r="D6164">
        <v>102213089</v>
      </c>
      <c r="E6164" t="s">
        <v>12144</v>
      </c>
      <c r="F6164">
        <v>207</v>
      </c>
      <c r="G6164">
        <v>22</v>
      </c>
      <c r="H6164">
        <v>28</v>
      </c>
      <c r="I6164">
        <v>6</v>
      </c>
      <c r="J6164">
        <v>37.2260914344821</v>
      </c>
      <c r="K6164">
        <v>43.318875256469788</v>
      </c>
      <c r="L6164">
        <v>11.1952057650832</v>
      </c>
      <c r="M6164">
        <v>0.30073546090077052</v>
      </c>
    </row>
    <row r="6165" spans="1:13">
      <c r="A6165" t="s">
        <v>3578</v>
      </c>
      <c r="B6165" t="s">
        <v>51</v>
      </c>
      <c r="C6165">
        <v>22335606</v>
      </c>
      <c r="D6165">
        <v>22335887</v>
      </c>
      <c r="E6165" t="s">
        <v>12144</v>
      </c>
      <c r="F6165">
        <v>282</v>
      </c>
      <c r="G6165">
        <v>11</v>
      </c>
      <c r="H6165">
        <v>26</v>
      </c>
      <c r="I6165">
        <v>3</v>
      </c>
      <c r="J6165">
        <v>13.662767600953501</v>
      </c>
      <c r="K6165">
        <v>29.526619380739664</v>
      </c>
      <c r="L6165">
        <v>4.10887871165286</v>
      </c>
      <c r="M6165">
        <v>0.30073546090077008</v>
      </c>
    </row>
    <row r="6166" spans="1:13">
      <c r="A6166" t="s">
        <v>4103</v>
      </c>
      <c r="B6166" t="s">
        <v>99</v>
      </c>
      <c r="C6166">
        <v>95492615</v>
      </c>
      <c r="D6166">
        <v>95492815</v>
      </c>
      <c r="E6166" t="s">
        <v>12144</v>
      </c>
      <c r="F6166">
        <v>201</v>
      </c>
      <c r="G6166">
        <v>22</v>
      </c>
      <c r="H6166">
        <v>21</v>
      </c>
      <c r="I6166">
        <v>6</v>
      </c>
      <c r="J6166">
        <v>38.337318044466699</v>
      </c>
      <c r="K6166">
        <v>33.45898200779569</v>
      </c>
      <c r="L6166">
        <v>11.529391011802099</v>
      </c>
      <c r="M6166">
        <v>0.30073546090077002</v>
      </c>
    </row>
    <row r="6167" spans="1:13">
      <c r="A6167" t="s">
        <v>5496</v>
      </c>
      <c r="B6167" t="s">
        <v>183</v>
      </c>
      <c r="C6167">
        <v>4920560</v>
      </c>
      <c r="D6167">
        <v>4920856</v>
      </c>
      <c r="E6167" t="s">
        <v>12144</v>
      </c>
      <c r="F6167">
        <v>297</v>
      </c>
      <c r="G6167">
        <v>11</v>
      </c>
      <c r="H6167">
        <v>3</v>
      </c>
      <c r="I6167">
        <v>3</v>
      </c>
      <c r="J6167">
        <v>12.972728833228601</v>
      </c>
      <c r="K6167">
        <v>3.2348510743467696</v>
      </c>
      <c r="L6167">
        <v>3.90135958480171</v>
      </c>
      <c r="M6167">
        <v>0.30073546090076986</v>
      </c>
    </row>
    <row r="6168" spans="1:13">
      <c r="A6168" t="s">
        <v>5280</v>
      </c>
      <c r="B6168" t="s">
        <v>28</v>
      </c>
      <c r="C6168">
        <v>46397001</v>
      </c>
      <c r="D6168">
        <v>46397282</v>
      </c>
      <c r="E6168" t="s">
        <v>12144</v>
      </c>
      <c r="F6168">
        <v>282</v>
      </c>
      <c r="G6168">
        <v>33</v>
      </c>
      <c r="H6168">
        <v>26</v>
      </c>
      <c r="I6168">
        <v>9</v>
      </c>
      <c r="J6168">
        <v>40.988302802860602</v>
      </c>
      <c r="K6168">
        <v>29.526619380739664</v>
      </c>
      <c r="L6168">
        <v>12.3266361349586</v>
      </c>
      <c r="M6168">
        <v>0.30073546090076986</v>
      </c>
    </row>
    <row r="6169" spans="1:13">
      <c r="A6169" t="s">
        <v>5689</v>
      </c>
      <c r="B6169" t="s">
        <v>192</v>
      </c>
      <c r="C6169" t="s">
        <v>5690</v>
      </c>
      <c r="D6169" t="s">
        <v>5691</v>
      </c>
      <c r="E6169" t="s">
        <v>33</v>
      </c>
      <c r="F6169">
        <v>311</v>
      </c>
      <c r="G6169">
        <v>33</v>
      </c>
      <c r="H6169">
        <v>72</v>
      </c>
      <c r="I6169">
        <v>9</v>
      </c>
      <c r="J6169">
        <v>37.1662424128833</v>
      </c>
      <c r="K6169">
        <v>74.14153844997999</v>
      </c>
      <c r="L6169">
        <v>11.177207041988201</v>
      </c>
      <c r="M6169">
        <v>0.30073546090076986</v>
      </c>
    </row>
    <row r="6170" spans="1:13">
      <c r="A6170" t="s">
        <v>7575</v>
      </c>
      <c r="B6170" t="s">
        <v>99</v>
      </c>
      <c r="C6170">
        <v>17686593</v>
      </c>
      <c r="D6170">
        <v>17686970</v>
      </c>
      <c r="E6170" t="s">
        <v>12144</v>
      </c>
      <c r="F6170">
        <v>378</v>
      </c>
      <c r="G6170">
        <v>33</v>
      </c>
      <c r="H6170">
        <v>21</v>
      </c>
      <c r="I6170">
        <v>9</v>
      </c>
      <c r="J6170">
        <v>30.578575106896</v>
      </c>
      <c r="K6170">
        <v>17.791680908907235</v>
      </c>
      <c r="L6170">
        <v>9.1960618784611707</v>
      </c>
      <c r="M6170">
        <v>0.30073546090076969</v>
      </c>
    </row>
    <row r="6171" spans="1:13">
      <c r="A6171" t="s">
        <v>10957</v>
      </c>
      <c r="B6171" t="s">
        <v>51</v>
      </c>
      <c r="C6171">
        <v>34310861</v>
      </c>
      <c r="D6171">
        <v>34311193</v>
      </c>
      <c r="E6171" t="s">
        <v>12144</v>
      </c>
      <c r="F6171">
        <v>333</v>
      </c>
      <c r="G6171">
        <v>22</v>
      </c>
      <c r="H6171">
        <v>16</v>
      </c>
      <c r="I6171">
        <v>6</v>
      </c>
      <c r="J6171">
        <v>23.1405433241375</v>
      </c>
      <c r="K6171">
        <v>15.387399705000851</v>
      </c>
      <c r="L6171">
        <v>6.9591819620787199</v>
      </c>
      <c r="M6171">
        <v>0.30073546090076969</v>
      </c>
    </row>
    <row r="6172" spans="1:13">
      <c r="A6172" t="s">
        <v>4304</v>
      </c>
      <c r="B6172" t="s">
        <v>117</v>
      </c>
      <c r="C6172">
        <v>126593576</v>
      </c>
      <c r="D6172">
        <v>126593935</v>
      </c>
      <c r="E6172" t="s">
        <v>12144</v>
      </c>
      <c r="F6172">
        <v>360</v>
      </c>
      <c r="G6172">
        <v>11</v>
      </c>
      <c r="H6172">
        <v>2</v>
      </c>
      <c r="I6172">
        <v>3</v>
      </c>
      <c r="J6172">
        <v>10.7025012874136</v>
      </c>
      <c r="K6172">
        <v>1.7791680908907233</v>
      </c>
      <c r="L6172">
        <v>3.2186216574614099</v>
      </c>
      <c r="M6172">
        <v>0.30073546090076969</v>
      </c>
    </row>
    <row r="6173" spans="1:13">
      <c r="A6173" t="s">
        <v>3948</v>
      </c>
      <c r="B6173" t="s">
        <v>209</v>
      </c>
      <c r="C6173">
        <v>53931365</v>
      </c>
      <c r="D6173">
        <v>53931511</v>
      </c>
      <c r="E6173" t="s">
        <v>12144</v>
      </c>
      <c r="F6173">
        <v>147</v>
      </c>
      <c r="G6173">
        <v>11</v>
      </c>
      <c r="H6173">
        <v>4</v>
      </c>
      <c r="I6173">
        <v>3</v>
      </c>
      <c r="J6173">
        <v>26.210207234482301</v>
      </c>
      <c r="K6173">
        <v>8.7142926900770128</v>
      </c>
      <c r="L6173">
        <v>7.8823387529667199</v>
      </c>
      <c r="M6173">
        <v>0.30073546090076958</v>
      </c>
    </row>
    <row r="6174" spans="1:13">
      <c r="A6174" t="s">
        <v>7516</v>
      </c>
      <c r="B6174" t="s">
        <v>7044</v>
      </c>
      <c r="C6174" t="s">
        <v>7517</v>
      </c>
      <c r="D6174" t="s">
        <v>7518</v>
      </c>
      <c r="E6174" t="s">
        <v>222</v>
      </c>
      <c r="F6174">
        <v>489</v>
      </c>
      <c r="G6174">
        <v>33</v>
      </c>
      <c r="H6174">
        <v>45</v>
      </c>
      <c r="I6174">
        <v>9</v>
      </c>
      <c r="J6174">
        <v>23.6374261562509</v>
      </c>
      <c r="K6174">
        <v>29.470882487146955</v>
      </c>
      <c r="L6174">
        <v>7.1086122496080204</v>
      </c>
      <c r="M6174">
        <v>0.30073546090076958</v>
      </c>
    </row>
    <row r="6175" spans="1:13">
      <c r="A6175" t="s">
        <v>4850</v>
      </c>
      <c r="B6175" t="s">
        <v>90</v>
      </c>
      <c r="C6175">
        <v>14792154</v>
      </c>
      <c r="D6175">
        <v>14792429</v>
      </c>
      <c r="E6175" t="s">
        <v>12144</v>
      </c>
      <c r="F6175">
        <v>276</v>
      </c>
      <c r="G6175">
        <v>11</v>
      </c>
      <c r="H6175">
        <v>44</v>
      </c>
      <c r="I6175">
        <v>3</v>
      </c>
      <c r="J6175">
        <v>13.9597842879308</v>
      </c>
      <c r="K6175">
        <v>51.054388695125112</v>
      </c>
      <c r="L6175">
        <v>4.19820216190619</v>
      </c>
      <c r="M6175">
        <v>0.30073546090076952</v>
      </c>
    </row>
    <row r="6176" spans="1:13">
      <c r="A6176" t="s">
        <v>2571</v>
      </c>
      <c r="B6176" t="s">
        <v>44</v>
      </c>
      <c r="C6176">
        <v>112959868</v>
      </c>
      <c r="D6176">
        <v>112960085</v>
      </c>
      <c r="E6176" t="s">
        <v>12144</v>
      </c>
      <c r="F6176">
        <v>218</v>
      </c>
      <c r="G6176">
        <v>11</v>
      </c>
      <c r="H6176">
        <v>2</v>
      </c>
      <c r="I6176">
        <v>3</v>
      </c>
      <c r="J6176">
        <v>17.6738553370133</v>
      </c>
      <c r="K6176">
        <v>2.9380757464250475</v>
      </c>
      <c r="L6176">
        <v>5.31515503067022</v>
      </c>
      <c r="M6176">
        <v>0.30073546090076952</v>
      </c>
    </row>
    <row r="6177" spans="1:13">
      <c r="A6177" t="s">
        <v>5485</v>
      </c>
      <c r="B6177" t="s">
        <v>90</v>
      </c>
      <c r="C6177">
        <v>116878277</v>
      </c>
      <c r="D6177">
        <v>116878441</v>
      </c>
      <c r="E6177" t="s">
        <v>12144</v>
      </c>
      <c r="F6177">
        <v>165</v>
      </c>
      <c r="G6177">
        <v>44</v>
      </c>
      <c r="H6177">
        <v>36</v>
      </c>
      <c r="I6177">
        <v>12</v>
      </c>
      <c r="J6177">
        <v>93.403647599246</v>
      </c>
      <c r="K6177">
        <v>69.872783205890229</v>
      </c>
      <c r="L6177">
        <v>28.0897890105723</v>
      </c>
      <c r="M6177">
        <v>0.30073546090076952</v>
      </c>
    </row>
    <row r="6178" spans="1:13">
      <c r="A6178" t="s">
        <v>11677</v>
      </c>
      <c r="B6178" t="s">
        <v>99</v>
      </c>
      <c r="C6178">
        <v>117792549</v>
      </c>
      <c r="D6178">
        <v>117792899</v>
      </c>
      <c r="E6178" t="s">
        <v>12144</v>
      </c>
      <c r="F6178">
        <v>351</v>
      </c>
      <c r="G6178">
        <v>11</v>
      </c>
      <c r="H6178">
        <v>11</v>
      </c>
      <c r="I6178">
        <v>3</v>
      </c>
      <c r="J6178">
        <v>10.9769243973473</v>
      </c>
      <c r="K6178">
        <v>10.036332820409209</v>
      </c>
      <c r="L6178">
        <v>3.30115041790914</v>
      </c>
      <c r="M6178">
        <v>0.30073546090076936</v>
      </c>
    </row>
    <row r="6179" spans="1:13">
      <c r="A6179" t="s">
        <v>4824</v>
      </c>
      <c r="B6179" t="s">
        <v>40</v>
      </c>
      <c r="C6179" t="s">
        <v>4825</v>
      </c>
      <c r="D6179" t="s">
        <v>4826</v>
      </c>
      <c r="E6179" t="s">
        <v>26</v>
      </c>
      <c r="F6179">
        <v>355</v>
      </c>
      <c r="G6179">
        <v>11</v>
      </c>
      <c r="H6179">
        <v>8</v>
      </c>
      <c r="I6179">
        <v>3</v>
      </c>
      <c r="J6179">
        <v>10.8532407421659</v>
      </c>
      <c r="K6179">
        <v>7.2169071855849065</v>
      </c>
      <c r="L6179">
        <v>3.26395435686227</v>
      </c>
      <c r="M6179">
        <v>0.30073546090076936</v>
      </c>
    </row>
    <row r="6180" spans="1:13">
      <c r="A6180" t="s">
        <v>5348</v>
      </c>
      <c r="B6180" t="s">
        <v>72</v>
      </c>
      <c r="C6180" t="s">
        <v>5349</v>
      </c>
      <c r="D6180" t="s">
        <v>5350</v>
      </c>
      <c r="E6180" t="s">
        <v>26</v>
      </c>
      <c r="F6180">
        <v>251</v>
      </c>
      <c r="G6180">
        <v>22</v>
      </c>
      <c r="H6180">
        <v>50</v>
      </c>
      <c r="I6180">
        <v>6</v>
      </c>
      <c r="J6180">
        <v>30.700402099353798</v>
      </c>
      <c r="K6180">
        <v>63.794871784926336</v>
      </c>
      <c r="L6180">
        <v>9.2326995751881107</v>
      </c>
      <c r="M6180">
        <v>0.3007354609007693</v>
      </c>
    </row>
    <row r="6181" spans="1:13">
      <c r="A6181" t="s">
        <v>5554</v>
      </c>
      <c r="B6181" t="s">
        <v>199</v>
      </c>
      <c r="C6181" t="s">
        <v>5555</v>
      </c>
      <c r="D6181" t="s">
        <v>5556</v>
      </c>
      <c r="E6181" t="s">
        <v>33</v>
      </c>
      <c r="F6181">
        <v>311</v>
      </c>
      <c r="G6181">
        <v>22</v>
      </c>
      <c r="H6181">
        <v>20</v>
      </c>
      <c r="I6181">
        <v>6</v>
      </c>
      <c r="J6181">
        <v>24.7774949419222</v>
      </c>
      <c r="K6181">
        <v>20.594871791661109</v>
      </c>
      <c r="L6181">
        <v>7.4514713613254502</v>
      </c>
      <c r="M6181">
        <v>0.30073546090076919</v>
      </c>
    </row>
    <row r="6182" spans="1:13">
      <c r="A6182" t="s">
        <v>6222</v>
      </c>
      <c r="B6182" t="s">
        <v>183</v>
      </c>
      <c r="C6182">
        <v>10181253</v>
      </c>
      <c r="D6182">
        <v>10181624</v>
      </c>
      <c r="E6182" t="s">
        <v>12144</v>
      </c>
      <c r="F6182">
        <v>372</v>
      </c>
      <c r="G6182">
        <v>33</v>
      </c>
      <c r="H6182">
        <v>43</v>
      </c>
      <c r="I6182">
        <v>9</v>
      </c>
      <c r="J6182">
        <v>31.071777931200799</v>
      </c>
      <c r="K6182">
        <v>37.018174794339238</v>
      </c>
      <c r="L6182">
        <v>9.3443854571460196</v>
      </c>
      <c r="M6182">
        <v>0.30073546090076914</v>
      </c>
    </row>
    <row r="6183" spans="1:13">
      <c r="A6183" t="s">
        <v>6480</v>
      </c>
      <c r="B6183" t="s">
        <v>117</v>
      </c>
      <c r="C6183">
        <v>70699077</v>
      </c>
      <c r="D6183">
        <v>70699602</v>
      </c>
      <c r="E6183" t="s">
        <v>12144</v>
      </c>
      <c r="F6183">
        <v>526</v>
      </c>
      <c r="G6183">
        <v>33</v>
      </c>
      <c r="H6183">
        <v>56</v>
      </c>
      <c r="I6183">
        <v>9</v>
      </c>
      <c r="J6183">
        <v>21.974717472256099</v>
      </c>
      <c r="K6183">
        <v>34.095084327335542</v>
      </c>
      <c r="L6183">
        <v>6.6085767871831198</v>
      </c>
      <c r="M6183">
        <v>0.30073546090076902</v>
      </c>
    </row>
    <row r="6184" spans="1:13">
      <c r="A6184" t="s">
        <v>7098</v>
      </c>
      <c r="B6184" t="s">
        <v>7099</v>
      </c>
      <c r="C6184" t="s">
        <v>7100</v>
      </c>
      <c r="D6184" t="s">
        <v>7101</v>
      </c>
      <c r="E6184" t="s">
        <v>4342</v>
      </c>
      <c r="F6184">
        <v>363</v>
      </c>
      <c r="G6184">
        <v>22</v>
      </c>
      <c r="H6184">
        <v>9</v>
      </c>
      <c r="I6184">
        <v>6</v>
      </c>
      <c r="J6184">
        <v>21.2281017271014</v>
      </c>
      <c r="K6184">
        <v>7.9400890006693459</v>
      </c>
      <c r="L6184">
        <v>6.3840429569482504</v>
      </c>
      <c r="M6184">
        <v>0.30073546090076902</v>
      </c>
    </row>
    <row r="6185" spans="1:13">
      <c r="A6185" t="s">
        <v>9792</v>
      </c>
      <c r="B6185" t="s">
        <v>213</v>
      </c>
      <c r="C6185">
        <v>113319045</v>
      </c>
      <c r="D6185">
        <v>113319316</v>
      </c>
      <c r="E6185" t="s">
        <v>12144</v>
      </c>
      <c r="F6185">
        <v>272</v>
      </c>
      <c r="G6185">
        <v>33</v>
      </c>
      <c r="H6185">
        <v>32</v>
      </c>
      <c r="I6185">
        <v>9</v>
      </c>
      <c r="J6185">
        <v>42.495225700024598</v>
      </c>
      <c r="K6185">
        <v>37.676500748274144</v>
      </c>
      <c r="L6185">
        <v>12.7798212869791</v>
      </c>
      <c r="M6185">
        <v>0.30073546090076897</v>
      </c>
    </row>
    <row r="6186" spans="1:13">
      <c r="A6186" t="s">
        <v>5808</v>
      </c>
      <c r="B6186" t="s">
        <v>479</v>
      </c>
      <c r="C6186" t="s">
        <v>5809</v>
      </c>
      <c r="D6186" t="s">
        <v>5810</v>
      </c>
      <c r="E6186" t="s">
        <v>49</v>
      </c>
      <c r="F6186">
        <v>302</v>
      </c>
      <c r="G6186">
        <v>22</v>
      </c>
      <c r="H6186">
        <v>34</v>
      </c>
      <c r="I6186">
        <v>6</v>
      </c>
      <c r="J6186">
        <v>25.515897109065602</v>
      </c>
      <c r="K6186">
        <v>36.054664623348437</v>
      </c>
      <c r="L6186">
        <v>7.6735350773914401</v>
      </c>
      <c r="M6186">
        <v>0.30073546090076891</v>
      </c>
    </row>
    <row r="6187" spans="1:13">
      <c r="A6187" t="s">
        <v>10306</v>
      </c>
      <c r="B6187" t="s">
        <v>66</v>
      </c>
      <c r="C6187">
        <v>23561995</v>
      </c>
      <c r="D6187">
        <v>23562166</v>
      </c>
      <c r="E6187" t="s">
        <v>12144</v>
      </c>
      <c r="F6187">
        <v>172</v>
      </c>
      <c r="G6187">
        <v>132</v>
      </c>
      <c r="H6187">
        <v>66</v>
      </c>
      <c r="I6187">
        <v>36</v>
      </c>
      <c r="J6187">
        <v>268.80700907922602</v>
      </c>
      <c r="K6187">
        <v>122.88672627780113</v>
      </c>
      <c r="L6187">
        <v>80.839799768798201</v>
      </c>
      <c r="M6187">
        <v>0.30073546090076886</v>
      </c>
    </row>
    <row r="6188" spans="1:13">
      <c r="A6188" t="s">
        <v>5836</v>
      </c>
      <c r="B6188" t="s">
        <v>209</v>
      </c>
      <c r="C6188">
        <v>4324684</v>
      </c>
      <c r="D6188">
        <v>4324959</v>
      </c>
      <c r="E6188" t="s">
        <v>12144</v>
      </c>
      <c r="F6188">
        <v>276</v>
      </c>
      <c r="G6188">
        <v>55</v>
      </c>
      <c r="H6188">
        <v>64</v>
      </c>
      <c r="I6188">
        <v>15</v>
      </c>
      <c r="J6188">
        <v>69.798921439653995</v>
      </c>
      <c r="K6188">
        <v>74.260929011091065</v>
      </c>
      <c r="L6188">
        <v>20.991010809530898</v>
      </c>
      <c r="M6188">
        <v>0.3007354609007688</v>
      </c>
    </row>
    <row r="6189" spans="1:13">
      <c r="A6189" t="s">
        <v>6497</v>
      </c>
      <c r="B6189" t="s">
        <v>209</v>
      </c>
      <c r="C6189">
        <v>12586851</v>
      </c>
      <c r="D6189">
        <v>12587146</v>
      </c>
      <c r="E6189" t="s">
        <v>12144</v>
      </c>
      <c r="F6189">
        <v>296</v>
      </c>
      <c r="G6189">
        <v>44</v>
      </c>
      <c r="H6189">
        <v>24</v>
      </c>
      <c r="I6189">
        <v>12</v>
      </c>
      <c r="J6189">
        <v>52.066222479309502</v>
      </c>
      <c r="K6189">
        <v>25.966237002188933</v>
      </c>
      <c r="L6189">
        <v>15.658159414677099</v>
      </c>
      <c r="M6189">
        <v>0.30073546090076853</v>
      </c>
    </row>
    <row r="6190" spans="1:13">
      <c r="A6190" t="s">
        <v>3904</v>
      </c>
      <c r="B6190" t="s">
        <v>58</v>
      </c>
      <c r="C6190">
        <v>64402115</v>
      </c>
      <c r="D6190">
        <v>64402490</v>
      </c>
      <c r="E6190" t="s">
        <v>12144</v>
      </c>
      <c r="F6190">
        <v>376</v>
      </c>
      <c r="G6190">
        <v>11</v>
      </c>
      <c r="H6190">
        <v>9</v>
      </c>
      <c r="I6190">
        <v>3</v>
      </c>
      <c r="J6190">
        <v>10.2470757007152</v>
      </c>
      <c r="K6190">
        <v>7.6655646469227978</v>
      </c>
      <c r="L6190">
        <v>3.0816590337396499</v>
      </c>
      <c r="M6190">
        <v>0.30073546090076836</v>
      </c>
    </row>
    <row r="6191" spans="1:13">
      <c r="A6191" t="s">
        <v>4895</v>
      </c>
      <c r="B6191" t="s">
        <v>90</v>
      </c>
      <c r="C6191">
        <v>153682834</v>
      </c>
      <c r="D6191">
        <v>153683207</v>
      </c>
      <c r="E6191" t="s">
        <v>12144</v>
      </c>
      <c r="F6191">
        <v>374</v>
      </c>
      <c r="G6191">
        <v>11</v>
      </c>
      <c r="H6191">
        <v>45</v>
      </c>
      <c r="I6191">
        <v>3</v>
      </c>
      <c r="J6191">
        <v>10.3018728969757</v>
      </c>
      <c r="K6191">
        <v>38.532784856189465</v>
      </c>
      <c r="L6191">
        <v>3.0981384938131198</v>
      </c>
      <c r="M6191">
        <v>0.30073546090076825</v>
      </c>
    </row>
    <row r="6192" spans="1:13">
      <c r="A6192" t="s">
        <v>4258</v>
      </c>
      <c r="B6192" t="s">
        <v>30</v>
      </c>
      <c r="C6192" t="s">
        <v>4259</v>
      </c>
      <c r="D6192" t="s">
        <v>4260</v>
      </c>
      <c r="E6192" t="s">
        <v>26</v>
      </c>
      <c r="F6192">
        <v>261</v>
      </c>
      <c r="G6192">
        <v>11</v>
      </c>
      <c r="H6192">
        <v>15</v>
      </c>
      <c r="I6192">
        <v>3</v>
      </c>
      <c r="J6192">
        <v>14.762070741260199</v>
      </c>
      <c r="K6192">
        <v>18.405187147145416</v>
      </c>
      <c r="L6192">
        <v>4.43947814822263</v>
      </c>
      <c r="M6192">
        <v>0.30073546090076814</v>
      </c>
    </row>
    <row r="6193" spans="1:13">
      <c r="A6193" t="s">
        <v>7495</v>
      </c>
      <c r="B6193" t="s">
        <v>131</v>
      </c>
      <c r="C6193">
        <v>70475802</v>
      </c>
      <c r="D6193">
        <v>70476166</v>
      </c>
      <c r="E6193" t="s">
        <v>12144</v>
      </c>
      <c r="F6193">
        <v>365</v>
      </c>
      <c r="G6193">
        <v>132</v>
      </c>
      <c r="H6193">
        <v>150</v>
      </c>
      <c r="I6193">
        <v>36</v>
      </c>
      <c r="J6193">
        <v>126.67070016884099</v>
      </c>
      <c r="K6193">
        <v>131.60969439465626</v>
      </c>
      <c r="L6193">
        <v>38.094371397899401</v>
      </c>
      <c r="M6193">
        <v>0.30073546090076808</v>
      </c>
    </row>
    <row r="6194" spans="1:13">
      <c r="A6194" t="s">
        <v>7813</v>
      </c>
      <c r="B6194" t="s">
        <v>21</v>
      </c>
      <c r="C6194">
        <v>78405027</v>
      </c>
      <c r="D6194">
        <v>78405300</v>
      </c>
      <c r="E6194" t="s">
        <v>12144</v>
      </c>
      <c r="F6194">
        <v>274</v>
      </c>
      <c r="G6194">
        <v>147</v>
      </c>
      <c r="H6194">
        <v>101</v>
      </c>
      <c r="I6194">
        <v>40</v>
      </c>
      <c r="J6194">
        <v>187.91518517914</v>
      </c>
      <c r="K6194">
        <v>118.04845216201953</v>
      </c>
      <c r="L6194">
        <v>56.384612977426102</v>
      </c>
      <c r="M6194">
        <v>0.30005352108013261</v>
      </c>
    </row>
    <row r="6195" spans="1:13">
      <c r="A6195" t="s">
        <v>8742</v>
      </c>
      <c r="B6195" t="s">
        <v>5914</v>
      </c>
      <c r="C6195" t="s">
        <v>8743</v>
      </c>
      <c r="D6195" t="s">
        <v>8744</v>
      </c>
      <c r="E6195" t="s">
        <v>222</v>
      </c>
      <c r="F6195">
        <v>483</v>
      </c>
      <c r="G6195">
        <v>217</v>
      </c>
      <c r="H6195">
        <v>178</v>
      </c>
      <c r="I6195">
        <v>59</v>
      </c>
      <c r="J6195">
        <v>157.36484106394701</v>
      </c>
      <c r="K6195">
        <v>118.02183360691258</v>
      </c>
      <c r="L6195">
        <v>47.179795724279003</v>
      </c>
      <c r="M6195">
        <v>0.29981154243410035</v>
      </c>
    </row>
    <row r="6196" spans="1:13">
      <c r="A6196" t="s">
        <v>9429</v>
      </c>
      <c r="B6196" t="s">
        <v>219</v>
      </c>
      <c r="C6196" t="s">
        <v>9430</v>
      </c>
      <c r="D6196" t="s">
        <v>9431</v>
      </c>
      <c r="E6196" t="s">
        <v>222</v>
      </c>
      <c r="F6196">
        <v>709</v>
      </c>
      <c r="G6196">
        <v>70</v>
      </c>
      <c r="H6196">
        <v>90</v>
      </c>
      <c r="I6196">
        <v>19</v>
      </c>
      <c r="J6196">
        <v>34.5817454087477</v>
      </c>
      <c r="K6196">
        <v>40.65235976365264</v>
      </c>
      <c r="L6196">
        <v>10.350433538803999</v>
      </c>
      <c r="M6196">
        <v>0.29930338727743289</v>
      </c>
    </row>
    <row r="6197" spans="1:13">
      <c r="A6197" t="s">
        <v>9231</v>
      </c>
      <c r="B6197" t="s">
        <v>4140</v>
      </c>
      <c r="C6197" t="s">
        <v>9232</v>
      </c>
      <c r="D6197" t="s">
        <v>9233</v>
      </c>
      <c r="E6197" t="s">
        <v>19</v>
      </c>
      <c r="F6197">
        <v>488</v>
      </c>
      <c r="G6197">
        <v>177</v>
      </c>
      <c r="H6197">
        <v>127</v>
      </c>
      <c r="I6197">
        <v>48</v>
      </c>
      <c r="J6197">
        <v>127.042358799179</v>
      </c>
      <c r="K6197">
        <v>83.343816716725271</v>
      </c>
      <c r="L6197">
        <v>37.990288415937897</v>
      </c>
      <c r="M6197">
        <v>0.2990363905002007</v>
      </c>
    </row>
    <row r="6198" spans="1:13">
      <c r="A6198" t="s">
        <v>7706</v>
      </c>
      <c r="B6198" t="s">
        <v>40</v>
      </c>
      <c r="C6198" t="s">
        <v>7707</v>
      </c>
      <c r="D6198" t="s">
        <v>7708</v>
      </c>
      <c r="E6198" t="s">
        <v>26</v>
      </c>
      <c r="F6198">
        <v>222</v>
      </c>
      <c r="G6198">
        <v>107</v>
      </c>
      <c r="H6198">
        <v>51</v>
      </c>
      <c r="I6198">
        <v>29</v>
      </c>
      <c r="J6198">
        <v>168.82078197836699</v>
      </c>
      <c r="K6198">
        <v>73.57100483953532</v>
      </c>
      <c r="L6198">
        <v>50.454069225070697</v>
      </c>
      <c r="M6198">
        <v>0.29886171971135622</v>
      </c>
    </row>
    <row r="6199" spans="1:13">
      <c r="A6199" t="s">
        <v>5780</v>
      </c>
      <c r="B6199" t="s">
        <v>5781</v>
      </c>
      <c r="C6199" t="s">
        <v>5782</v>
      </c>
      <c r="D6199" t="s">
        <v>5783</v>
      </c>
      <c r="E6199" t="s">
        <v>222</v>
      </c>
      <c r="F6199">
        <v>346</v>
      </c>
      <c r="G6199">
        <v>48</v>
      </c>
      <c r="H6199">
        <v>42</v>
      </c>
      <c r="I6199">
        <v>13</v>
      </c>
      <c r="J6199">
        <v>48.591492970706</v>
      </c>
      <c r="K6199">
        <v>38.874308575531408</v>
      </c>
      <c r="L6199">
        <v>14.511704582774</v>
      </c>
      <c r="M6199">
        <v>0.29864702020007011</v>
      </c>
    </row>
    <row r="6200" spans="1:13">
      <c r="A6200" t="s">
        <v>10503</v>
      </c>
      <c r="B6200" t="s">
        <v>144</v>
      </c>
      <c r="C6200">
        <v>10485763</v>
      </c>
      <c r="D6200">
        <v>10485948</v>
      </c>
      <c r="E6200" t="s">
        <v>12144</v>
      </c>
      <c r="F6200">
        <v>186</v>
      </c>
      <c r="G6200">
        <v>48</v>
      </c>
      <c r="H6200">
        <v>56</v>
      </c>
      <c r="I6200">
        <v>13</v>
      </c>
      <c r="J6200">
        <v>90.390626708947806</v>
      </c>
      <c r="K6200">
        <v>96.419432022465031</v>
      </c>
      <c r="L6200">
        <v>26.994891320644101</v>
      </c>
      <c r="M6200">
        <v>0.29864702020006978</v>
      </c>
    </row>
    <row r="6201" spans="1:13">
      <c r="A6201" t="s">
        <v>10761</v>
      </c>
      <c r="B6201" t="s">
        <v>224</v>
      </c>
      <c r="C6201" t="s">
        <v>10762</v>
      </c>
      <c r="D6201" t="s">
        <v>10763</v>
      </c>
      <c r="E6201" t="s">
        <v>26</v>
      </c>
      <c r="F6201">
        <v>244</v>
      </c>
      <c r="G6201">
        <v>458</v>
      </c>
      <c r="H6201">
        <v>454</v>
      </c>
      <c r="I6201">
        <v>124</v>
      </c>
      <c r="J6201">
        <v>657.46215062174201</v>
      </c>
      <c r="K6201">
        <v>595.8754769983193</v>
      </c>
      <c r="L6201">
        <v>196.28315681567901</v>
      </c>
      <c r="M6201">
        <v>0.29854670208780837</v>
      </c>
    </row>
    <row r="6202" spans="1:13">
      <c r="A6202" t="s">
        <v>11368</v>
      </c>
      <c r="B6202" t="s">
        <v>58</v>
      </c>
      <c r="C6202">
        <v>113771377</v>
      </c>
      <c r="D6202">
        <v>113771585</v>
      </c>
      <c r="E6202" t="s">
        <v>12144</v>
      </c>
      <c r="F6202">
        <v>209</v>
      </c>
      <c r="G6202">
        <v>85</v>
      </c>
      <c r="H6202">
        <v>75</v>
      </c>
      <c r="I6202">
        <v>23</v>
      </c>
      <c r="J6202">
        <v>142.45173527397</v>
      </c>
      <c r="K6202">
        <v>114.92234079916156</v>
      </c>
      <c r="L6202">
        <v>42.504286002839699</v>
      </c>
      <c r="M6202">
        <v>0.29837675140350817</v>
      </c>
    </row>
    <row r="6203" spans="1:13">
      <c r="A6203" t="s">
        <v>10482</v>
      </c>
      <c r="B6203" t="s">
        <v>46</v>
      </c>
      <c r="C6203" t="s">
        <v>10483</v>
      </c>
      <c r="D6203" t="s">
        <v>10484</v>
      </c>
      <c r="E6203" t="s">
        <v>19</v>
      </c>
      <c r="F6203">
        <v>299</v>
      </c>
      <c r="G6203">
        <v>37</v>
      </c>
      <c r="H6203">
        <v>54</v>
      </c>
      <c r="I6203">
        <v>10</v>
      </c>
      <c r="J6203">
        <v>43.343665900987901</v>
      </c>
      <c r="K6203">
        <v>57.837838941330553</v>
      </c>
      <c r="L6203">
        <v>12.9175451135575</v>
      </c>
      <c r="M6203">
        <v>0.29802613242418613</v>
      </c>
    </row>
    <row r="6204" spans="1:13">
      <c r="A6204" t="s">
        <v>4932</v>
      </c>
      <c r="B6204" t="s">
        <v>66</v>
      </c>
      <c r="C6204">
        <v>100137437</v>
      </c>
      <c r="D6204">
        <v>100137597</v>
      </c>
      <c r="E6204" t="s">
        <v>12144</v>
      </c>
      <c r="F6204">
        <v>161</v>
      </c>
      <c r="G6204">
        <v>37</v>
      </c>
      <c r="H6204">
        <v>20</v>
      </c>
      <c r="I6204">
        <v>10</v>
      </c>
      <c r="J6204">
        <v>80.495379530406098</v>
      </c>
      <c r="K6204">
        <v>39.78264054165593</v>
      </c>
      <c r="L6204">
        <v>23.9897266394639</v>
      </c>
      <c r="M6204">
        <v>0.29802613242418574</v>
      </c>
    </row>
    <row r="6205" spans="1:13">
      <c r="A6205" t="s">
        <v>10261</v>
      </c>
      <c r="B6205" t="s">
        <v>60</v>
      </c>
      <c r="C6205" t="s">
        <v>10262</v>
      </c>
      <c r="D6205" t="s">
        <v>12339</v>
      </c>
      <c r="E6205" t="s">
        <v>8908</v>
      </c>
      <c r="F6205">
        <v>364</v>
      </c>
      <c r="G6205">
        <v>945</v>
      </c>
      <c r="H6205">
        <v>851</v>
      </c>
      <c r="I6205">
        <v>255</v>
      </c>
      <c r="J6205">
        <v>909.33839609842903</v>
      </c>
      <c r="K6205">
        <v>748.71694550176096</v>
      </c>
      <c r="L6205">
        <v>270.57643603933798</v>
      </c>
      <c r="M6205">
        <v>0.29755307507113127</v>
      </c>
    </row>
    <row r="6206" spans="1:13">
      <c r="A6206" t="s">
        <v>7579</v>
      </c>
      <c r="B6206" t="s">
        <v>23</v>
      </c>
      <c r="C6206" t="s">
        <v>7580</v>
      </c>
      <c r="D6206" t="s">
        <v>7581</v>
      </c>
      <c r="E6206" t="s">
        <v>26</v>
      </c>
      <c r="F6206">
        <v>376</v>
      </c>
      <c r="G6206">
        <v>126</v>
      </c>
      <c r="H6206">
        <v>61</v>
      </c>
      <c r="I6206">
        <v>34</v>
      </c>
      <c r="J6206">
        <v>117.37559439000999</v>
      </c>
      <c r="K6206">
        <v>51.955493718032294</v>
      </c>
      <c r="L6206">
        <v>34.925469049049298</v>
      </c>
      <c r="M6206">
        <v>0.29755307507113127</v>
      </c>
    </row>
    <row r="6207" spans="1:13">
      <c r="A6207" t="s">
        <v>7745</v>
      </c>
      <c r="B6207" t="s">
        <v>68</v>
      </c>
      <c r="C6207" t="s">
        <v>7746</v>
      </c>
      <c r="D6207" t="s">
        <v>7747</v>
      </c>
      <c r="E6207" t="s">
        <v>33</v>
      </c>
      <c r="F6207">
        <v>366</v>
      </c>
      <c r="G6207">
        <v>89</v>
      </c>
      <c r="H6207">
        <v>90</v>
      </c>
      <c r="I6207">
        <v>24</v>
      </c>
      <c r="J6207">
        <v>85.173408159148593</v>
      </c>
      <c r="K6207">
        <v>78.75006303942547</v>
      </c>
      <c r="L6207">
        <v>25.326858943958602</v>
      </c>
      <c r="M6207">
        <v>0.29735641077828828</v>
      </c>
    </row>
    <row r="6208" spans="1:13">
      <c r="A6208" t="s">
        <v>11004</v>
      </c>
      <c r="B6208" t="s">
        <v>113</v>
      </c>
      <c r="C6208" t="s">
        <v>11005</v>
      </c>
      <c r="D6208" t="s">
        <v>11006</v>
      </c>
      <c r="E6208" t="s">
        <v>26</v>
      </c>
      <c r="F6208">
        <v>314</v>
      </c>
      <c r="G6208">
        <v>115</v>
      </c>
      <c r="H6208">
        <v>166</v>
      </c>
      <c r="I6208">
        <v>31</v>
      </c>
      <c r="J6208">
        <v>128.281283526035</v>
      </c>
      <c r="K6208">
        <v>169.30427565546123</v>
      </c>
      <c r="L6208">
        <v>38.131441292218</v>
      </c>
      <c r="M6208">
        <v>0.29724867294829593</v>
      </c>
    </row>
    <row r="6209" spans="1:13">
      <c r="A6209" t="s">
        <v>8937</v>
      </c>
      <c r="B6209" t="s">
        <v>8938</v>
      </c>
      <c r="C6209" t="s">
        <v>8939</v>
      </c>
      <c r="D6209" t="s">
        <v>12340</v>
      </c>
      <c r="E6209" t="s">
        <v>12341</v>
      </c>
      <c r="F6209">
        <v>1293</v>
      </c>
      <c r="G6209">
        <v>490</v>
      </c>
      <c r="H6209">
        <v>394</v>
      </c>
      <c r="I6209">
        <v>132</v>
      </c>
      <c r="J6209">
        <v>132.737202214706</v>
      </c>
      <c r="K6209">
        <v>97.585924985282361</v>
      </c>
      <c r="L6209">
        <v>39.429982253819603</v>
      </c>
      <c r="M6209">
        <v>0.29705298586933104</v>
      </c>
    </row>
    <row r="6210" spans="1:13">
      <c r="A6210" t="s">
        <v>7644</v>
      </c>
      <c r="B6210" t="s">
        <v>213</v>
      </c>
      <c r="C6210">
        <v>136561014</v>
      </c>
      <c r="D6210">
        <v>136561418</v>
      </c>
      <c r="E6210" t="s">
        <v>12144</v>
      </c>
      <c r="F6210">
        <v>405</v>
      </c>
      <c r="G6210">
        <v>52</v>
      </c>
      <c r="H6210">
        <v>67</v>
      </c>
      <c r="I6210">
        <v>14</v>
      </c>
      <c r="J6210">
        <v>44.972126621859204</v>
      </c>
      <c r="K6210">
        <v>52.9796720398571</v>
      </c>
      <c r="L6210">
        <v>13.3513194679881</v>
      </c>
      <c r="M6210">
        <v>0.29687987806870897</v>
      </c>
    </row>
    <row r="6211" spans="1:13">
      <c r="A6211" t="s">
        <v>5106</v>
      </c>
      <c r="B6211" t="s">
        <v>199</v>
      </c>
      <c r="C6211" t="s">
        <v>5107</v>
      </c>
      <c r="D6211" t="s">
        <v>5108</v>
      </c>
      <c r="E6211" t="s">
        <v>26</v>
      </c>
      <c r="F6211">
        <v>401</v>
      </c>
      <c r="G6211">
        <v>52</v>
      </c>
      <c r="H6211">
        <v>59</v>
      </c>
      <c r="I6211">
        <v>14</v>
      </c>
      <c r="J6211">
        <v>45.420726388660803</v>
      </c>
      <c r="K6211">
        <v>47.119115025584748</v>
      </c>
      <c r="L6211">
        <v>13.484499712057801</v>
      </c>
      <c r="M6211">
        <v>0.29687987806870875</v>
      </c>
    </row>
    <row r="6212" spans="1:13">
      <c r="A6212" t="s">
        <v>8674</v>
      </c>
      <c r="B6212" t="s">
        <v>199</v>
      </c>
      <c r="C6212" t="s">
        <v>8675</v>
      </c>
      <c r="D6212" t="s">
        <v>8676</v>
      </c>
      <c r="E6212" t="s">
        <v>33</v>
      </c>
      <c r="F6212">
        <v>353</v>
      </c>
      <c r="G6212">
        <v>26</v>
      </c>
      <c r="H6212">
        <v>21</v>
      </c>
      <c r="I6212">
        <v>7</v>
      </c>
      <c r="J6212">
        <v>25.798457906307299</v>
      </c>
      <c r="K6212">
        <v>19.051714967611712</v>
      </c>
      <c r="L6212">
        <v>7.6590430375852199</v>
      </c>
      <c r="M6212">
        <v>0.29687987806870852</v>
      </c>
    </row>
    <row r="6213" spans="1:13">
      <c r="A6213" t="s">
        <v>6370</v>
      </c>
      <c r="B6213" t="s">
        <v>414</v>
      </c>
      <c r="C6213" t="s">
        <v>6371</v>
      </c>
      <c r="D6213" t="s">
        <v>6372</v>
      </c>
      <c r="E6213" t="s">
        <v>33</v>
      </c>
      <c r="F6213">
        <v>310</v>
      </c>
      <c r="G6213">
        <v>26</v>
      </c>
      <c r="H6213">
        <v>47</v>
      </c>
      <c r="I6213">
        <v>7</v>
      </c>
      <c r="J6213">
        <v>29.376953680408</v>
      </c>
      <c r="K6213">
        <v>48.554071125598455</v>
      </c>
      <c r="L6213">
        <v>8.7214264266696198</v>
      </c>
      <c r="M6213">
        <v>0.29687987806870836</v>
      </c>
    </row>
    <row r="6214" spans="1:13">
      <c r="A6214" t="s">
        <v>4178</v>
      </c>
      <c r="B6214" t="s">
        <v>13</v>
      </c>
      <c r="C6214">
        <v>79255418</v>
      </c>
      <c r="D6214">
        <v>79255605</v>
      </c>
      <c r="E6214" t="s">
        <v>12144</v>
      </c>
      <c r="F6214">
        <v>188</v>
      </c>
      <c r="G6214">
        <v>26</v>
      </c>
      <c r="H6214">
        <v>51</v>
      </c>
      <c r="I6214">
        <v>7</v>
      </c>
      <c r="J6214">
        <v>48.440721494289797</v>
      </c>
      <c r="K6214">
        <v>86.876399331791717</v>
      </c>
      <c r="L6214">
        <v>14.381075490784999</v>
      </c>
      <c r="M6214">
        <v>0.29687987806870803</v>
      </c>
    </row>
    <row r="6215" spans="1:13">
      <c r="A6215" t="s">
        <v>9198</v>
      </c>
      <c r="B6215" t="s">
        <v>9199</v>
      </c>
      <c r="C6215" t="s">
        <v>9200</v>
      </c>
      <c r="D6215" t="s">
        <v>12342</v>
      </c>
      <c r="E6215" t="s">
        <v>12343</v>
      </c>
      <c r="F6215">
        <v>1360</v>
      </c>
      <c r="G6215">
        <v>676</v>
      </c>
      <c r="H6215">
        <v>781</v>
      </c>
      <c r="I6215">
        <v>182</v>
      </c>
      <c r="J6215">
        <v>174.10165195888899</v>
      </c>
      <c r="K6215">
        <v>183.90841927751316</v>
      </c>
      <c r="L6215">
        <v>51.687277205115599</v>
      </c>
      <c r="M6215">
        <v>0.29687987806870797</v>
      </c>
    </row>
    <row r="6216" spans="1:13">
      <c r="A6216" t="s">
        <v>10702</v>
      </c>
      <c r="B6216" t="s">
        <v>144</v>
      </c>
      <c r="C6216">
        <v>98862778</v>
      </c>
      <c r="D6216">
        <v>98863177</v>
      </c>
      <c r="E6216" t="s">
        <v>12144</v>
      </c>
      <c r="F6216">
        <v>400</v>
      </c>
      <c r="G6216">
        <v>104</v>
      </c>
      <c r="H6216">
        <v>82</v>
      </c>
      <c r="I6216">
        <v>28</v>
      </c>
      <c r="J6216">
        <v>91.0685564092649</v>
      </c>
      <c r="K6216">
        <v>65.651302553867694</v>
      </c>
      <c r="L6216">
        <v>27.0364219226758</v>
      </c>
      <c r="M6216">
        <v>0.29687987806870775</v>
      </c>
    </row>
    <row r="6217" spans="1:13">
      <c r="A6217" t="s">
        <v>9683</v>
      </c>
      <c r="B6217" t="s">
        <v>4288</v>
      </c>
      <c r="C6217" t="s">
        <v>9684</v>
      </c>
      <c r="D6217" t="s">
        <v>12344</v>
      </c>
      <c r="E6217" t="s">
        <v>222</v>
      </c>
      <c r="F6217">
        <v>375</v>
      </c>
      <c r="G6217">
        <v>156</v>
      </c>
      <c r="H6217">
        <v>124</v>
      </c>
      <c r="I6217">
        <v>42</v>
      </c>
      <c r="J6217">
        <v>145.70969025482401</v>
      </c>
      <c r="K6217">
        <v>105.89608476981587</v>
      </c>
      <c r="L6217">
        <v>43.258275076281301</v>
      </c>
      <c r="M6217">
        <v>0.29687987806870758</v>
      </c>
    </row>
    <row r="6218" spans="1:13">
      <c r="A6218" t="s">
        <v>6062</v>
      </c>
      <c r="B6218" t="s">
        <v>90</v>
      </c>
      <c r="C6218">
        <v>108911245</v>
      </c>
      <c r="D6218">
        <v>108911694</v>
      </c>
      <c r="E6218" t="s">
        <v>12144</v>
      </c>
      <c r="F6218">
        <v>450</v>
      </c>
      <c r="G6218">
        <v>67</v>
      </c>
      <c r="H6218">
        <v>84</v>
      </c>
      <c r="I6218">
        <v>18</v>
      </c>
      <c r="J6218">
        <v>52.150369909578998</v>
      </c>
      <c r="K6218">
        <v>59.780047853928309</v>
      </c>
      <c r="L6218">
        <v>15.449383955814801</v>
      </c>
      <c r="M6218">
        <v>0.29624687193210208</v>
      </c>
    </row>
    <row r="6219" spans="1:13">
      <c r="A6219" t="s">
        <v>9005</v>
      </c>
      <c r="B6219" t="s">
        <v>99</v>
      </c>
      <c r="C6219">
        <v>17726708</v>
      </c>
      <c r="D6219">
        <v>17726997</v>
      </c>
      <c r="E6219" t="s">
        <v>12144</v>
      </c>
      <c r="F6219">
        <v>290</v>
      </c>
      <c r="G6219">
        <v>67</v>
      </c>
      <c r="H6219">
        <v>56</v>
      </c>
      <c r="I6219">
        <v>18</v>
      </c>
      <c r="J6219">
        <v>80.922987790726097</v>
      </c>
      <c r="K6219">
        <v>61.841428814408602</v>
      </c>
      <c r="L6219">
        <v>23.9731820004022</v>
      </c>
      <c r="M6219">
        <v>0.29624687193210092</v>
      </c>
    </row>
    <row r="6220" spans="1:13">
      <c r="A6220" t="s">
        <v>7676</v>
      </c>
      <c r="B6220" t="s">
        <v>99</v>
      </c>
      <c r="C6220">
        <v>98682610</v>
      </c>
      <c r="D6220">
        <v>98682939</v>
      </c>
      <c r="E6220" t="s">
        <v>12144</v>
      </c>
      <c r="F6220">
        <v>330</v>
      </c>
      <c r="G6220">
        <v>108</v>
      </c>
      <c r="H6220">
        <v>102</v>
      </c>
      <c r="I6220">
        <v>29</v>
      </c>
      <c r="J6220">
        <v>114.63174932634701</v>
      </c>
      <c r="K6220">
        <v>98.986442875011164</v>
      </c>
      <c r="L6220">
        <v>33.941828387774898</v>
      </c>
      <c r="M6220">
        <v>0.29609448156588231</v>
      </c>
    </row>
    <row r="6221" spans="1:13">
      <c r="A6221" t="s">
        <v>6571</v>
      </c>
      <c r="B6221" t="s">
        <v>35</v>
      </c>
      <c r="C6221" t="s">
        <v>6572</v>
      </c>
      <c r="D6221" t="s">
        <v>6573</v>
      </c>
      <c r="E6221" t="s">
        <v>33</v>
      </c>
      <c r="F6221">
        <v>316</v>
      </c>
      <c r="G6221">
        <v>41</v>
      </c>
      <c r="H6221">
        <v>33</v>
      </c>
      <c r="I6221">
        <v>11</v>
      </c>
      <c r="J6221">
        <v>45.4456038556458</v>
      </c>
      <c r="K6221">
        <v>33.443855885730684</v>
      </c>
      <c r="L6221">
        <v>13.4448752780034</v>
      </c>
      <c r="M6221">
        <v>0.29584545340644902</v>
      </c>
    </row>
    <row r="6222" spans="1:13">
      <c r="A6222" t="s">
        <v>9077</v>
      </c>
      <c r="B6222" t="s">
        <v>166</v>
      </c>
      <c r="C6222" t="s">
        <v>9078</v>
      </c>
      <c r="D6222" t="s">
        <v>12345</v>
      </c>
      <c r="E6222" t="s">
        <v>7873</v>
      </c>
      <c r="F6222">
        <v>488</v>
      </c>
      <c r="G6222">
        <v>205</v>
      </c>
      <c r="H6222">
        <v>202</v>
      </c>
      <c r="I6222">
        <v>55</v>
      </c>
      <c r="J6222">
        <v>147.139455106394</v>
      </c>
      <c r="K6222">
        <v>132.5626061163662</v>
      </c>
      <c r="L6222">
        <v>43.530538809928899</v>
      </c>
      <c r="M6222">
        <v>0.29584545340644847</v>
      </c>
    </row>
    <row r="6223" spans="1:13">
      <c r="A6223" t="s">
        <v>7085</v>
      </c>
      <c r="B6223" t="s">
        <v>99</v>
      </c>
      <c r="C6223">
        <v>109362835</v>
      </c>
      <c r="D6223">
        <v>109363247</v>
      </c>
      <c r="E6223" t="s">
        <v>12144</v>
      </c>
      <c r="F6223">
        <v>413</v>
      </c>
      <c r="G6223">
        <v>82</v>
      </c>
      <c r="H6223">
        <v>98</v>
      </c>
      <c r="I6223">
        <v>22</v>
      </c>
      <c r="J6223">
        <v>69.543878055128701</v>
      </c>
      <c r="K6223">
        <v>75.991586254993621</v>
      </c>
      <c r="L6223">
        <v>20.574240134862301</v>
      </c>
      <c r="M6223">
        <v>0.2958454534064483</v>
      </c>
    </row>
    <row r="6224" spans="1:13">
      <c r="A6224" t="s">
        <v>6959</v>
      </c>
      <c r="B6224" t="s">
        <v>90</v>
      </c>
      <c r="C6224">
        <v>14886316</v>
      </c>
      <c r="D6224">
        <v>14886747</v>
      </c>
      <c r="E6224" t="s">
        <v>12144</v>
      </c>
      <c r="F6224">
        <v>432</v>
      </c>
      <c r="G6224">
        <v>41</v>
      </c>
      <c r="H6224">
        <v>10</v>
      </c>
      <c r="I6224">
        <v>11</v>
      </c>
      <c r="J6224">
        <v>33.242617635148299</v>
      </c>
      <c r="K6224">
        <v>7.4132003787113483</v>
      </c>
      <c r="L6224">
        <v>9.83467728668764</v>
      </c>
      <c r="M6224">
        <v>0.29584545340644819</v>
      </c>
    </row>
    <row r="6225" spans="1:13">
      <c r="A6225" t="s">
        <v>6925</v>
      </c>
      <c r="B6225" t="s">
        <v>157</v>
      </c>
      <c r="C6225" t="s">
        <v>6926</v>
      </c>
      <c r="D6225" t="s">
        <v>6927</v>
      </c>
      <c r="E6225" t="s">
        <v>33</v>
      </c>
      <c r="F6225">
        <v>399</v>
      </c>
      <c r="G6225">
        <v>41</v>
      </c>
      <c r="H6225">
        <v>29</v>
      </c>
      <c r="I6225">
        <v>11</v>
      </c>
      <c r="J6225">
        <v>35.992007063619198</v>
      </c>
      <c r="K6225">
        <v>23.276334422179389</v>
      </c>
      <c r="L6225">
        <v>10.6480716487445</v>
      </c>
      <c r="M6225">
        <v>0.29584545340644797</v>
      </c>
    </row>
    <row r="6226" spans="1:13">
      <c r="A6226" t="s">
        <v>7295</v>
      </c>
      <c r="B6226" t="s">
        <v>461</v>
      </c>
      <c r="C6226" t="s">
        <v>7296</v>
      </c>
      <c r="D6226" t="s">
        <v>12346</v>
      </c>
      <c r="E6226" t="s">
        <v>222</v>
      </c>
      <c r="F6226">
        <v>547</v>
      </c>
      <c r="G6226">
        <v>164</v>
      </c>
      <c r="H6226">
        <v>158</v>
      </c>
      <c r="I6226">
        <v>44</v>
      </c>
      <c r="J6226">
        <v>105.015069969902</v>
      </c>
      <c r="K6226">
        <v>92.503730356365949</v>
      </c>
      <c r="L6226">
        <v>31.068230989755499</v>
      </c>
      <c r="M6226">
        <v>0.2958454534064478</v>
      </c>
    </row>
    <row r="6227" spans="1:13">
      <c r="A6227" t="s">
        <v>11224</v>
      </c>
      <c r="B6227" t="s">
        <v>192</v>
      </c>
      <c r="C6227" t="s">
        <v>11225</v>
      </c>
      <c r="D6227" t="s">
        <v>11226</v>
      </c>
      <c r="E6227" t="s">
        <v>33</v>
      </c>
      <c r="F6227">
        <v>402</v>
      </c>
      <c r="G6227">
        <v>82</v>
      </c>
      <c r="H6227">
        <v>76</v>
      </c>
      <c r="I6227">
        <v>22</v>
      </c>
      <c r="J6227">
        <v>71.446819991960595</v>
      </c>
      <c r="K6227">
        <v>60.544824585535061</v>
      </c>
      <c r="L6227">
        <v>21.137216854970401</v>
      </c>
      <c r="M6227">
        <v>0.29584545340644725</v>
      </c>
    </row>
    <row r="6228" spans="1:13">
      <c r="A6228" t="s">
        <v>10242</v>
      </c>
      <c r="B6228" t="s">
        <v>4351</v>
      </c>
      <c r="C6228" t="s">
        <v>10243</v>
      </c>
      <c r="D6228" t="s">
        <v>10244</v>
      </c>
      <c r="E6228" t="s">
        <v>88</v>
      </c>
      <c r="F6228">
        <v>427</v>
      </c>
      <c r="G6228">
        <v>399</v>
      </c>
      <c r="H6228">
        <v>475</v>
      </c>
      <c r="I6228">
        <v>107</v>
      </c>
      <c r="J6228">
        <v>327.29556843178398</v>
      </c>
      <c r="K6228">
        <v>356.25028517835329</v>
      </c>
      <c r="L6228">
        <v>96.784782392984795</v>
      </c>
      <c r="M6228">
        <v>0.29571064116976276</v>
      </c>
    </row>
    <row r="6229" spans="1:13">
      <c r="A6229" t="s">
        <v>7364</v>
      </c>
      <c r="B6229" t="s">
        <v>117</v>
      </c>
      <c r="C6229">
        <v>29286317</v>
      </c>
      <c r="D6229">
        <v>29286728</v>
      </c>
      <c r="E6229" t="s">
        <v>12144</v>
      </c>
      <c r="F6229">
        <v>412</v>
      </c>
      <c r="G6229">
        <v>56</v>
      </c>
      <c r="H6229">
        <v>30</v>
      </c>
      <c r="I6229">
        <v>15</v>
      </c>
      <c r="J6229">
        <v>47.608655329712803</v>
      </c>
      <c r="K6229">
        <v>23.319193424295893</v>
      </c>
      <c r="L6229">
        <v>14.061939280171201</v>
      </c>
      <c r="M6229">
        <v>0.29536518481325541</v>
      </c>
    </row>
    <row r="6230" spans="1:13">
      <c r="A6230" t="s">
        <v>6642</v>
      </c>
      <c r="B6230" t="s">
        <v>5031</v>
      </c>
      <c r="C6230" t="s">
        <v>6643</v>
      </c>
      <c r="D6230" t="s">
        <v>6644</v>
      </c>
      <c r="E6230" t="s">
        <v>88</v>
      </c>
      <c r="F6230">
        <v>335</v>
      </c>
      <c r="G6230">
        <v>86</v>
      </c>
      <c r="H6230">
        <v>95</v>
      </c>
      <c r="I6230">
        <v>23</v>
      </c>
      <c r="J6230">
        <v>89.918436867930893</v>
      </c>
      <c r="K6230">
        <v>90.817236878302595</v>
      </c>
      <c r="L6230">
        <v>26.517599327144701</v>
      </c>
      <c r="M6230">
        <v>0.29490725429416481</v>
      </c>
    </row>
    <row r="6231" spans="1:13">
      <c r="A6231" t="s">
        <v>10240</v>
      </c>
      <c r="B6231" t="s">
        <v>144</v>
      </c>
      <c r="C6231">
        <v>98850106</v>
      </c>
      <c r="D6231">
        <v>98850720</v>
      </c>
      <c r="E6231" t="s">
        <v>12144</v>
      </c>
      <c r="F6231">
        <v>615</v>
      </c>
      <c r="G6231">
        <v>146</v>
      </c>
      <c r="H6231">
        <v>115</v>
      </c>
      <c r="I6231">
        <v>39</v>
      </c>
      <c r="J6231">
        <v>83.152027740792207</v>
      </c>
      <c r="K6231">
        <v>59.884194278760937</v>
      </c>
      <c r="L6231">
        <v>24.492925783608801</v>
      </c>
      <c r="M6231">
        <v>0.29455596512883608</v>
      </c>
    </row>
    <row r="6232" spans="1:13">
      <c r="A6232" t="s">
        <v>7917</v>
      </c>
      <c r="B6232" t="s">
        <v>21</v>
      </c>
      <c r="C6232">
        <v>70192606</v>
      </c>
      <c r="D6232">
        <v>70193089</v>
      </c>
      <c r="E6232" t="s">
        <v>12144</v>
      </c>
      <c r="F6232">
        <v>484</v>
      </c>
      <c r="G6232">
        <v>15</v>
      </c>
      <c r="H6232">
        <v>42</v>
      </c>
      <c r="I6232">
        <v>4</v>
      </c>
      <c r="J6232">
        <v>10.855279292267699</v>
      </c>
      <c r="K6232">
        <v>27.790311502342703</v>
      </c>
      <c r="L6232">
        <v>3.1920214784741199</v>
      </c>
      <c r="M6232">
        <v>0.29405245065853092</v>
      </c>
    </row>
    <row r="6233" spans="1:13">
      <c r="A6233" t="s">
        <v>7645</v>
      </c>
      <c r="B6233" t="s">
        <v>144</v>
      </c>
      <c r="C6233">
        <v>64299127</v>
      </c>
      <c r="D6233">
        <v>64299448</v>
      </c>
      <c r="E6233" t="s">
        <v>12144</v>
      </c>
      <c r="F6233">
        <v>322</v>
      </c>
      <c r="G6233">
        <v>15</v>
      </c>
      <c r="H6233">
        <v>11</v>
      </c>
      <c r="I6233">
        <v>4</v>
      </c>
      <c r="J6233">
        <v>16.316630985893099</v>
      </c>
      <c r="K6233">
        <v>10.94022614895538</v>
      </c>
      <c r="L6233">
        <v>4.7979453278927799</v>
      </c>
      <c r="M6233">
        <v>0.29405245065853047</v>
      </c>
    </row>
    <row r="6234" spans="1:13">
      <c r="A6234" t="s">
        <v>6328</v>
      </c>
      <c r="B6234" t="s">
        <v>209</v>
      </c>
      <c r="C6234">
        <v>5666556</v>
      </c>
      <c r="D6234">
        <v>5666840</v>
      </c>
      <c r="E6234" t="s">
        <v>12144</v>
      </c>
      <c r="F6234">
        <v>285</v>
      </c>
      <c r="G6234">
        <v>15</v>
      </c>
      <c r="H6234">
        <v>8</v>
      </c>
      <c r="I6234">
        <v>4</v>
      </c>
      <c r="J6234">
        <v>18.4349304472196</v>
      </c>
      <c r="K6234">
        <v>8.9894808802899711</v>
      </c>
      <c r="L6234">
        <v>5.4208364757244798</v>
      </c>
      <c r="M6234">
        <v>0.29405245065853031</v>
      </c>
    </row>
    <row r="6235" spans="1:13">
      <c r="A6235" t="s">
        <v>9823</v>
      </c>
      <c r="B6235" t="s">
        <v>131</v>
      </c>
      <c r="C6235">
        <v>21210695</v>
      </c>
      <c r="D6235">
        <v>21211400</v>
      </c>
      <c r="E6235" t="s">
        <v>12144</v>
      </c>
      <c r="F6235">
        <v>706</v>
      </c>
      <c r="G6235">
        <v>60</v>
      </c>
      <c r="H6235">
        <v>68</v>
      </c>
      <c r="I6235">
        <v>16</v>
      </c>
      <c r="J6235">
        <v>29.767451430354601</v>
      </c>
      <c r="K6235">
        <v>30.845633757085629</v>
      </c>
      <c r="L6235">
        <v>8.7531920429545398</v>
      </c>
      <c r="M6235">
        <v>0.2940524506585302</v>
      </c>
    </row>
    <row r="6236" spans="1:13">
      <c r="A6236" t="s">
        <v>8425</v>
      </c>
      <c r="B6236" t="s">
        <v>90</v>
      </c>
      <c r="C6236">
        <v>94448125</v>
      </c>
      <c r="D6236">
        <v>94448462</v>
      </c>
      <c r="E6236" t="s">
        <v>12144</v>
      </c>
      <c r="F6236">
        <v>338</v>
      </c>
      <c r="G6236">
        <v>45</v>
      </c>
      <c r="H6236">
        <v>13</v>
      </c>
      <c r="I6236">
        <v>12</v>
      </c>
      <c r="J6236">
        <v>46.632738261457902</v>
      </c>
      <c r="K6236">
        <v>12.317317552320391</v>
      </c>
      <c r="L6236">
        <v>13.712470966699501</v>
      </c>
      <c r="M6236">
        <v>0.29405245065853014</v>
      </c>
    </row>
    <row r="6237" spans="1:13">
      <c r="A6237" t="s">
        <v>7241</v>
      </c>
      <c r="B6237" t="s">
        <v>5914</v>
      </c>
      <c r="C6237" t="s">
        <v>7242</v>
      </c>
      <c r="D6237" t="s">
        <v>7243</v>
      </c>
      <c r="E6237" t="s">
        <v>88</v>
      </c>
      <c r="F6237">
        <v>165</v>
      </c>
      <c r="G6237">
        <v>30</v>
      </c>
      <c r="H6237">
        <v>15</v>
      </c>
      <c r="I6237">
        <v>8</v>
      </c>
      <c r="J6237">
        <v>63.684305181304097</v>
      </c>
      <c r="K6237">
        <v>29.113659669120928</v>
      </c>
      <c r="L6237">
        <v>18.7265260070482</v>
      </c>
      <c r="M6237">
        <v>0.29405245065853014</v>
      </c>
    </row>
    <row r="6238" spans="1:13">
      <c r="A6238" t="s">
        <v>1229</v>
      </c>
      <c r="B6238" t="s">
        <v>28</v>
      </c>
      <c r="C6238">
        <v>24460463</v>
      </c>
      <c r="D6238">
        <v>24460745</v>
      </c>
      <c r="E6238" t="s">
        <v>12144</v>
      </c>
      <c r="F6238">
        <v>283</v>
      </c>
      <c r="G6238">
        <v>15</v>
      </c>
      <c r="H6238">
        <v>8</v>
      </c>
      <c r="I6238">
        <v>4</v>
      </c>
      <c r="J6238">
        <v>18.5652126411929</v>
      </c>
      <c r="K6238">
        <v>9.0530107805040352</v>
      </c>
      <c r="L6238">
        <v>5.4591462741394903</v>
      </c>
      <c r="M6238">
        <v>0.29405245065852986</v>
      </c>
    </row>
    <row r="6239" spans="1:13">
      <c r="A6239" t="s">
        <v>4743</v>
      </c>
      <c r="B6239" t="s">
        <v>157</v>
      </c>
      <c r="C6239" t="s">
        <v>4744</v>
      </c>
      <c r="D6239" t="s">
        <v>4745</v>
      </c>
      <c r="E6239" t="s">
        <v>33</v>
      </c>
      <c r="F6239">
        <v>169</v>
      </c>
      <c r="G6239">
        <v>15</v>
      </c>
      <c r="H6239">
        <v>17</v>
      </c>
      <c r="I6239">
        <v>4</v>
      </c>
      <c r="J6239">
        <v>31.088492174305301</v>
      </c>
      <c r="K6239">
        <v>32.214522829145643</v>
      </c>
      <c r="L6239">
        <v>9.1416473111329992</v>
      </c>
      <c r="M6239">
        <v>0.29405245065852981</v>
      </c>
    </row>
    <row r="6240" spans="1:13">
      <c r="A6240" t="s">
        <v>11484</v>
      </c>
      <c r="B6240" t="s">
        <v>8920</v>
      </c>
      <c r="C6240" t="s">
        <v>11485</v>
      </c>
      <c r="D6240" t="s">
        <v>11486</v>
      </c>
      <c r="E6240" t="s">
        <v>4342</v>
      </c>
      <c r="F6240">
        <v>402</v>
      </c>
      <c r="G6240">
        <v>90</v>
      </c>
      <c r="H6240">
        <v>72</v>
      </c>
      <c r="I6240">
        <v>24</v>
      </c>
      <c r="J6240">
        <v>78.417241454590894</v>
      </c>
      <c r="K6240">
        <v>57.358254870506904</v>
      </c>
      <c r="L6240">
        <v>23.058782023604099</v>
      </c>
      <c r="M6240">
        <v>0.2940524506585297</v>
      </c>
    </row>
    <row r="6241" spans="1:13">
      <c r="A6241" t="s">
        <v>8413</v>
      </c>
      <c r="B6241" t="s">
        <v>28</v>
      </c>
      <c r="C6241">
        <v>6084610</v>
      </c>
      <c r="D6241">
        <v>6084822</v>
      </c>
      <c r="E6241" t="s">
        <v>12144</v>
      </c>
      <c r="F6241">
        <v>213</v>
      </c>
      <c r="G6241">
        <v>15</v>
      </c>
      <c r="H6241">
        <v>10</v>
      </c>
      <c r="I6241">
        <v>4</v>
      </c>
      <c r="J6241">
        <v>24.666456232195301</v>
      </c>
      <c r="K6241">
        <v>15.035223303301889</v>
      </c>
      <c r="L6241">
        <v>7.2532319041383904</v>
      </c>
      <c r="M6241">
        <v>0.29405245065852964</v>
      </c>
    </row>
    <row r="6242" spans="1:13">
      <c r="A6242" t="s">
        <v>9565</v>
      </c>
      <c r="B6242" t="s">
        <v>4211</v>
      </c>
      <c r="C6242" t="s">
        <v>9566</v>
      </c>
      <c r="D6242" t="s">
        <v>9567</v>
      </c>
      <c r="E6242" t="s">
        <v>19</v>
      </c>
      <c r="F6242">
        <v>308</v>
      </c>
      <c r="G6242">
        <v>30</v>
      </c>
      <c r="H6242">
        <v>38</v>
      </c>
      <c r="I6242">
        <v>8</v>
      </c>
      <c r="J6242">
        <v>34.116592061412902</v>
      </c>
      <c r="K6242">
        <v>39.511395265235542</v>
      </c>
      <c r="L6242">
        <v>10.032067503775799</v>
      </c>
      <c r="M6242">
        <v>0.29405245065852958</v>
      </c>
    </row>
    <row r="6243" spans="1:13">
      <c r="A6243" t="s">
        <v>6362</v>
      </c>
      <c r="B6243" t="s">
        <v>144</v>
      </c>
      <c r="C6243">
        <v>98092864</v>
      </c>
      <c r="D6243">
        <v>98093194</v>
      </c>
      <c r="E6243" t="s">
        <v>12144</v>
      </c>
      <c r="F6243">
        <v>331</v>
      </c>
      <c r="G6243">
        <v>15</v>
      </c>
      <c r="H6243">
        <v>8</v>
      </c>
      <c r="I6243">
        <v>4</v>
      </c>
      <c r="J6243">
        <v>15.872976366941399</v>
      </c>
      <c r="K6243">
        <v>7.7401874649022409</v>
      </c>
      <c r="L6243">
        <v>4.6674875999440397</v>
      </c>
      <c r="M6243">
        <v>0.29405245065852942</v>
      </c>
    </row>
    <row r="6244" spans="1:13">
      <c r="A6244" t="s">
        <v>10726</v>
      </c>
      <c r="B6244" t="s">
        <v>58</v>
      </c>
      <c r="C6244">
        <v>148331674</v>
      </c>
      <c r="D6244">
        <v>148332058</v>
      </c>
      <c r="E6244" t="s">
        <v>12144</v>
      </c>
      <c r="F6244">
        <v>385</v>
      </c>
      <c r="G6244">
        <v>139</v>
      </c>
      <c r="H6244">
        <v>122</v>
      </c>
      <c r="I6244">
        <v>37</v>
      </c>
      <c r="J6244">
        <v>126.45883457430401</v>
      </c>
      <c r="K6244">
        <v>101.48189941807865</v>
      </c>
      <c r="L6244">
        <v>37.118649763970502</v>
      </c>
      <c r="M6244">
        <v>0.29352357934439549</v>
      </c>
    </row>
    <row r="6245" spans="1:13">
      <c r="A6245" t="s">
        <v>11382</v>
      </c>
      <c r="B6245" t="s">
        <v>101</v>
      </c>
      <c r="C6245" t="s">
        <v>11383</v>
      </c>
      <c r="D6245" t="s">
        <v>11384</v>
      </c>
      <c r="E6245" t="s">
        <v>19</v>
      </c>
      <c r="F6245">
        <v>454</v>
      </c>
      <c r="G6245">
        <v>124</v>
      </c>
      <c r="H6245">
        <v>78</v>
      </c>
      <c r="I6245">
        <v>33</v>
      </c>
      <c r="J6245">
        <v>95.666731571914994</v>
      </c>
      <c r="K6245">
        <v>55.020969154417969</v>
      </c>
      <c r="L6245">
        <v>28.0743210650819</v>
      </c>
      <c r="M6245">
        <v>0.2934596029757508</v>
      </c>
    </row>
    <row r="6246" spans="1:13">
      <c r="A6246" t="s">
        <v>9963</v>
      </c>
      <c r="B6246" t="s">
        <v>394</v>
      </c>
      <c r="C6246" t="s">
        <v>9964</v>
      </c>
      <c r="D6246" t="s">
        <v>12347</v>
      </c>
      <c r="E6246" t="s">
        <v>4342</v>
      </c>
      <c r="F6246">
        <v>260</v>
      </c>
      <c r="G6246">
        <v>515</v>
      </c>
      <c r="H6246">
        <v>516</v>
      </c>
      <c r="I6246">
        <v>137</v>
      </c>
      <c r="J6246">
        <v>693.791517023246</v>
      </c>
      <c r="K6246">
        <v>635.57358569973223</v>
      </c>
      <c r="L6246">
        <v>203.51592326409801</v>
      </c>
      <c r="M6246">
        <v>0.29333873111809616</v>
      </c>
    </row>
    <row r="6247" spans="1:13">
      <c r="A6247" t="s">
        <v>10749</v>
      </c>
      <c r="B6247" t="s">
        <v>4211</v>
      </c>
      <c r="C6247" t="s">
        <v>10750</v>
      </c>
      <c r="D6247" t="s">
        <v>10751</v>
      </c>
      <c r="E6247" t="s">
        <v>49</v>
      </c>
      <c r="F6247">
        <v>268</v>
      </c>
      <c r="G6247">
        <v>203</v>
      </c>
      <c r="H6247">
        <v>130</v>
      </c>
      <c r="I6247">
        <v>54</v>
      </c>
      <c r="J6247">
        <v>265.311666921366</v>
      </c>
      <c r="K6247">
        <v>155.34527360762289</v>
      </c>
      <c r="L6247">
        <v>77.823389329663897</v>
      </c>
      <c r="M6247">
        <v>0.29332818353868118</v>
      </c>
    </row>
    <row r="6248" spans="1:13">
      <c r="A6248" t="s">
        <v>11421</v>
      </c>
      <c r="B6248" t="s">
        <v>64</v>
      </c>
      <c r="C6248">
        <v>8738213</v>
      </c>
      <c r="D6248">
        <v>8738511</v>
      </c>
      <c r="E6248" t="s">
        <v>12144</v>
      </c>
      <c r="F6248">
        <v>299</v>
      </c>
      <c r="G6248">
        <v>94</v>
      </c>
      <c r="H6248">
        <v>97</v>
      </c>
      <c r="I6248">
        <v>25</v>
      </c>
      <c r="J6248">
        <v>110.116340397104</v>
      </c>
      <c r="K6248">
        <v>103.89389587609375</v>
      </c>
      <c r="L6248">
        <v>32.293862783893701</v>
      </c>
      <c r="M6248">
        <v>0.29327039626848161</v>
      </c>
    </row>
    <row r="6249" spans="1:13">
      <c r="A6249" t="s">
        <v>8058</v>
      </c>
      <c r="B6249" t="s">
        <v>224</v>
      </c>
      <c r="C6249" t="s">
        <v>8059</v>
      </c>
      <c r="D6249" t="s">
        <v>8060</v>
      </c>
      <c r="E6249" t="s">
        <v>26</v>
      </c>
      <c r="F6249">
        <v>357</v>
      </c>
      <c r="G6249">
        <v>94</v>
      </c>
      <c r="H6249">
        <v>34</v>
      </c>
      <c r="I6249">
        <v>25</v>
      </c>
      <c r="J6249">
        <v>92.226290696734495</v>
      </c>
      <c r="K6249">
        <v>30.500024415269547</v>
      </c>
      <c r="L6249">
        <v>27.047240819003399</v>
      </c>
      <c r="M6249">
        <v>0.29327039626848045</v>
      </c>
    </row>
    <row r="6250" spans="1:13">
      <c r="A6250" t="s">
        <v>5145</v>
      </c>
      <c r="B6250" t="s">
        <v>183</v>
      </c>
      <c r="C6250">
        <v>36801868</v>
      </c>
      <c r="D6250">
        <v>36802025</v>
      </c>
      <c r="E6250" t="s">
        <v>12144</v>
      </c>
      <c r="F6250">
        <v>158</v>
      </c>
      <c r="G6250">
        <v>64</v>
      </c>
      <c r="H6250">
        <v>28</v>
      </c>
      <c r="I6250">
        <v>17</v>
      </c>
      <c r="J6250">
        <v>141.87895837860199</v>
      </c>
      <c r="K6250">
        <v>56.753209987906629</v>
      </c>
      <c r="L6250">
        <v>41.556887222919499</v>
      </c>
      <c r="M6250">
        <v>0.29290380827314461</v>
      </c>
    </row>
    <row r="6251" spans="1:13">
      <c r="A6251" t="s">
        <v>8199</v>
      </c>
      <c r="B6251" t="s">
        <v>60</v>
      </c>
      <c r="C6251" t="s">
        <v>8200</v>
      </c>
      <c r="D6251" t="s">
        <v>8201</v>
      </c>
      <c r="E6251" t="s">
        <v>49</v>
      </c>
      <c r="F6251">
        <v>298</v>
      </c>
      <c r="G6251">
        <v>49</v>
      </c>
      <c r="H6251">
        <v>51</v>
      </c>
      <c r="I6251">
        <v>13</v>
      </c>
      <c r="J6251">
        <v>57.593692101884102</v>
      </c>
      <c r="K6251">
        <v>54.807929779788061</v>
      </c>
      <c r="L6251">
        <v>16.849160354496</v>
      </c>
      <c r="M6251">
        <v>0.29255218305312991</v>
      </c>
    </row>
    <row r="6252" spans="1:13">
      <c r="A6252" t="s">
        <v>6308</v>
      </c>
      <c r="B6252" t="s">
        <v>3312</v>
      </c>
      <c r="C6252" t="s">
        <v>6309</v>
      </c>
      <c r="D6252" t="s">
        <v>6310</v>
      </c>
      <c r="E6252" t="s">
        <v>19</v>
      </c>
      <c r="F6252">
        <v>236</v>
      </c>
      <c r="G6252">
        <v>49</v>
      </c>
      <c r="H6252">
        <v>10</v>
      </c>
      <c r="I6252">
        <v>13</v>
      </c>
      <c r="J6252">
        <v>72.724238332040102</v>
      </c>
      <c r="K6252">
        <v>13.569926116963146</v>
      </c>
      <c r="L6252">
        <v>21.275634684914401</v>
      </c>
      <c r="M6252">
        <v>0.29255218305312936</v>
      </c>
    </row>
    <row r="6253" spans="1:13">
      <c r="A6253" t="s">
        <v>8158</v>
      </c>
      <c r="B6253" t="s">
        <v>95</v>
      </c>
      <c r="C6253" t="s">
        <v>8159</v>
      </c>
      <c r="D6253" t="s">
        <v>8160</v>
      </c>
      <c r="E6253" t="s">
        <v>26</v>
      </c>
      <c r="F6253">
        <v>354</v>
      </c>
      <c r="G6253">
        <v>49</v>
      </c>
      <c r="H6253">
        <v>38</v>
      </c>
      <c r="I6253">
        <v>13</v>
      </c>
      <c r="J6253">
        <v>48.482825554693399</v>
      </c>
      <c r="K6253">
        <v>34.377146162973297</v>
      </c>
      <c r="L6253">
        <v>14.183756456609601</v>
      </c>
      <c r="M6253">
        <v>0.29255218305312936</v>
      </c>
    </row>
    <row r="6254" spans="1:13">
      <c r="A6254" t="s">
        <v>7379</v>
      </c>
      <c r="B6254" t="s">
        <v>85</v>
      </c>
      <c r="C6254" t="s">
        <v>7380</v>
      </c>
      <c r="D6254" t="s">
        <v>7381</v>
      </c>
      <c r="E6254" t="s">
        <v>222</v>
      </c>
      <c r="F6254">
        <v>250</v>
      </c>
      <c r="G6254">
        <v>49</v>
      </c>
      <c r="H6254">
        <v>73</v>
      </c>
      <c r="I6254">
        <v>13</v>
      </c>
      <c r="J6254">
        <v>68.651680985445907</v>
      </c>
      <c r="K6254">
        <v>93.513074857216424</v>
      </c>
      <c r="L6254">
        <v>20.0841991425592</v>
      </c>
      <c r="M6254">
        <v>0.29255218305312919</v>
      </c>
    </row>
    <row r="6255" spans="1:13">
      <c r="A6255" t="s">
        <v>7545</v>
      </c>
      <c r="B6255" t="s">
        <v>3421</v>
      </c>
      <c r="C6255" t="s">
        <v>7546</v>
      </c>
      <c r="D6255" t="s">
        <v>7547</v>
      </c>
      <c r="E6255" t="s">
        <v>19</v>
      </c>
      <c r="F6255">
        <v>441</v>
      </c>
      <c r="G6255">
        <v>98</v>
      </c>
      <c r="H6255">
        <v>155</v>
      </c>
      <c r="I6255">
        <v>26</v>
      </c>
      <c r="J6255">
        <v>77.836372999371704</v>
      </c>
      <c r="K6255">
        <v>112.55961391349474</v>
      </c>
      <c r="L6255">
        <v>22.771200841903799</v>
      </c>
      <c r="M6255">
        <v>0.29255218305312874</v>
      </c>
    </row>
    <row r="6256" spans="1:13">
      <c r="A6256" t="s">
        <v>6329</v>
      </c>
      <c r="B6256" t="s">
        <v>224</v>
      </c>
      <c r="C6256" t="s">
        <v>6330</v>
      </c>
      <c r="D6256" t="s">
        <v>6331</v>
      </c>
      <c r="E6256" t="s">
        <v>33</v>
      </c>
      <c r="F6256">
        <v>288</v>
      </c>
      <c r="G6256">
        <v>49</v>
      </c>
      <c r="H6256">
        <v>28</v>
      </c>
      <c r="I6256">
        <v>13</v>
      </c>
      <c r="J6256">
        <v>59.593473077643999</v>
      </c>
      <c r="K6256">
        <v>31.135441590587661</v>
      </c>
      <c r="L6256">
        <v>17.434200644582599</v>
      </c>
      <c r="M6256">
        <v>0.29255218305312863</v>
      </c>
    </row>
    <row r="6257" spans="1:13">
      <c r="A6257" t="s">
        <v>7869</v>
      </c>
      <c r="B6257" t="s">
        <v>7870</v>
      </c>
      <c r="C6257" t="s">
        <v>7871</v>
      </c>
      <c r="D6257" t="s">
        <v>7872</v>
      </c>
      <c r="E6257" t="s">
        <v>7873</v>
      </c>
      <c r="F6257">
        <v>1221</v>
      </c>
      <c r="G6257">
        <v>83</v>
      </c>
      <c r="H6257">
        <v>71</v>
      </c>
      <c r="I6257">
        <v>22</v>
      </c>
      <c r="J6257">
        <v>23.809897883100199</v>
      </c>
      <c r="K6257">
        <v>18.62225077934762</v>
      </c>
      <c r="L6257">
        <v>6.9591819620787199</v>
      </c>
      <c r="M6257">
        <v>0.29228105035335794</v>
      </c>
    </row>
    <row r="6258" spans="1:13">
      <c r="A6258" t="s">
        <v>10984</v>
      </c>
      <c r="B6258" t="s">
        <v>219</v>
      </c>
      <c r="C6258" t="s">
        <v>10985</v>
      </c>
      <c r="D6258" t="s">
        <v>10986</v>
      </c>
      <c r="E6258" t="s">
        <v>222</v>
      </c>
      <c r="F6258">
        <v>351</v>
      </c>
      <c r="G6258">
        <v>151</v>
      </c>
      <c r="H6258">
        <v>126</v>
      </c>
      <c r="I6258">
        <v>40</v>
      </c>
      <c r="J6258">
        <v>150.68323490904001</v>
      </c>
      <c r="K6258">
        <v>114.96163048832365</v>
      </c>
      <c r="L6258">
        <v>44.015338905455202</v>
      </c>
      <c r="M6258">
        <v>0.29210508343562624</v>
      </c>
    </row>
    <row r="6259" spans="1:13">
      <c r="A6259" t="s">
        <v>6278</v>
      </c>
      <c r="B6259" t="s">
        <v>171</v>
      </c>
      <c r="C6259" t="s">
        <v>6279</v>
      </c>
      <c r="D6259" t="s">
        <v>6280</v>
      </c>
      <c r="E6259" t="s">
        <v>19</v>
      </c>
      <c r="F6259">
        <v>393</v>
      </c>
      <c r="G6259">
        <v>34</v>
      </c>
      <c r="H6259">
        <v>13</v>
      </c>
      <c r="I6259">
        <v>9</v>
      </c>
      <c r="J6259">
        <v>30.302710098992002</v>
      </c>
      <c r="K6259">
        <v>10.593519930494384</v>
      </c>
      <c r="L6259">
        <v>8.8450671502756304</v>
      </c>
      <c r="M6259">
        <v>0.29189030028604124</v>
      </c>
    </row>
    <row r="6260" spans="1:13">
      <c r="A6260" t="s">
        <v>6441</v>
      </c>
      <c r="B6260" t="s">
        <v>479</v>
      </c>
      <c r="C6260" t="s">
        <v>6442</v>
      </c>
      <c r="D6260" t="s">
        <v>6443</v>
      </c>
      <c r="E6260" t="s">
        <v>19</v>
      </c>
      <c r="F6260">
        <v>347</v>
      </c>
      <c r="G6260">
        <v>34</v>
      </c>
      <c r="H6260">
        <v>26</v>
      </c>
      <c r="I6260">
        <v>9</v>
      </c>
      <c r="J6260">
        <v>34.319784060241702</v>
      </c>
      <c r="K6260">
        <v>23.995696441984396</v>
      </c>
      <c r="L6260">
        <v>10.017612075096</v>
      </c>
      <c r="M6260">
        <v>0.29189030028604002</v>
      </c>
    </row>
    <row r="6261" spans="1:13">
      <c r="A6261" t="s">
        <v>5874</v>
      </c>
      <c r="B6261" t="s">
        <v>192</v>
      </c>
      <c r="C6261" t="s">
        <v>5875</v>
      </c>
      <c r="D6261" t="s">
        <v>5876</v>
      </c>
      <c r="E6261" t="s">
        <v>33</v>
      </c>
      <c r="F6261">
        <v>296</v>
      </c>
      <c r="G6261">
        <v>34</v>
      </c>
      <c r="H6261">
        <v>24</v>
      </c>
      <c r="I6261">
        <v>9</v>
      </c>
      <c r="J6261">
        <v>40.232990097648198</v>
      </c>
      <c r="K6261">
        <v>25.966237002188933</v>
      </c>
      <c r="L6261">
        <v>11.743619561007799</v>
      </c>
      <c r="M6261">
        <v>0.29189030028603979</v>
      </c>
    </row>
    <row r="6262" spans="1:13">
      <c r="A6262" t="s">
        <v>10139</v>
      </c>
      <c r="B6262" t="s">
        <v>21</v>
      </c>
      <c r="C6262">
        <v>91164045</v>
      </c>
      <c r="D6262">
        <v>91164218</v>
      </c>
      <c r="E6262" t="s">
        <v>12144</v>
      </c>
      <c r="F6262">
        <v>174</v>
      </c>
      <c r="G6262">
        <v>140</v>
      </c>
      <c r="H6262">
        <v>75</v>
      </c>
      <c r="I6262">
        <v>37</v>
      </c>
      <c r="J6262">
        <v>281.82135051496698</v>
      </c>
      <c r="K6262">
        <v>138.03890360359063</v>
      </c>
      <c r="L6262">
        <v>82.130345742118706</v>
      </c>
      <c r="M6262">
        <v>0.29142698234907838</v>
      </c>
    </row>
    <row r="6263" spans="1:13">
      <c r="A6263" t="s">
        <v>7109</v>
      </c>
      <c r="B6263" t="s">
        <v>23</v>
      </c>
      <c r="C6263" t="s">
        <v>7110</v>
      </c>
      <c r="D6263" t="s">
        <v>7111</v>
      </c>
      <c r="E6263" t="s">
        <v>26</v>
      </c>
      <c r="F6263">
        <v>469</v>
      </c>
      <c r="G6263">
        <v>53</v>
      </c>
      <c r="H6263">
        <v>42</v>
      </c>
      <c r="I6263">
        <v>14</v>
      </c>
      <c r="J6263">
        <v>39.5820361627935</v>
      </c>
      <c r="K6263">
        <v>28.679127435253449</v>
      </c>
      <c r="L6263">
        <v>11.529391011802099</v>
      </c>
      <c r="M6263">
        <v>0.29127837093533726</v>
      </c>
    </row>
    <row r="6264" spans="1:13">
      <c r="A6264" t="s">
        <v>7587</v>
      </c>
      <c r="B6264" t="s">
        <v>99</v>
      </c>
      <c r="C6264">
        <v>97717097</v>
      </c>
      <c r="D6264">
        <v>97717749</v>
      </c>
      <c r="E6264" t="s">
        <v>12144</v>
      </c>
      <c r="F6264">
        <v>653</v>
      </c>
      <c r="G6264">
        <v>53</v>
      </c>
      <c r="H6264">
        <v>45</v>
      </c>
      <c r="I6264">
        <v>14</v>
      </c>
      <c r="J6264">
        <v>28.4287518535224</v>
      </c>
      <c r="K6264">
        <v>22.069313225443889</v>
      </c>
      <c r="L6264">
        <v>8.2806805276189408</v>
      </c>
      <c r="M6264">
        <v>0.29127837093533682</v>
      </c>
    </row>
    <row r="6265" spans="1:13">
      <c r="A6265" t="s">
        <v>10799</v>
      </c>
      <c r="B6265" t="s">
        <v>5914</v>
      </c>
      <c r="C6265" t="s">
        <v>10800</v>
      </c>
      <c r="D6265" t="s">
        <v>10801</v>
      </c>
      <c r="E6265" t="s">
        <v>88</v>
      </c>
      <c r="F6265">
        <v>460</v>
      </c>
      <c r="G6265">
        <v>178</v>
      </c>
      <c r="H6265">
        <v>214</v>
      </c>
      <c r="I6265">
        <v>47</v>
      </c>
      <c r="J6265">
        <v>135.536814722819</v>
      </c>
      <c r="K6265">
        <v>148.98598882850143</v>
      </c>
      <c r="L6265">
        <v>39.463100321918098</v>
      </c>
      <c r="M6265">
        <v>0.29116148555374072</v>
      </c>
    </row>
    <row r="6266" spans="1:13">
      <c r="A6266" t="s">
        <v>10664</v>
      </c>
      <c r="B6266" t="s">
        <v>414</v>
      </c>
      <c r="C6266" t="s">
        <v>10665</v>
      </c>
      <c r="D6266" t="s">
        <v>10666</v>
      </c>
      <c r="E6266" t="s">
        <v>26</v>
      </c>
      <c r="F6266">
        <v>206</v>
      </c>
      <c r="G6266">
        <v>129</v>
      </c>
      <c r="H6266">
        <v>111</v>
      </c>
      <c r="I6266">
        <v>34</v>
      </c>
      <c r="J6266">
        <v>219.33987634046201</v>
      </c>
      <c r="K6266">
        <v>172.5620313397896</v>
      </c>
      <c r="L6266">
        <v>63.747458070109502</v>
      </c>
      <c r="M6266">
        <v>0.29063323611598979</v>
      </c>
    </row>
    <row r="6267" spans="1:13">
      <c r="A6267" t="s">
        <v>9623</v>
      </c>
      <c r="B6267" t="s">
        <v>23</v>
      </c>
      <c r="C6267" t="s">
        <v>9624</v>
      </c>
      <c r="D6267" t="s">
        <v>9625</v>
      </c>
      <c r="E6267" t="s">
        <v>33</v>
      </c>
      <c r="F6267">
        <v>213</v>
      </c>
      <c r="G6267">
        <v>148</v>
      </c>
      <c r="H6267">
        <v>125</v>
      </c>
      <c r="I6267">
        <v>39</v>
      </c>
      <c r="J6267">
        <v>243.37570149099301</v>
      </c>
      <c r="K6267">
        <v>187.94029129127364</v>
      </c>
      <c r="L6267">
        <v>70.719011065349306</v>
      </c>
      <c r="M6267">
        <v>0.29057547911358161</v>
      </c>
    </row>
    <row r="6268" spans="1:13">
      <c r="A6268" t="s">
        <v>7447</v>
      </c>
      <c r="B6268" t="s">
        <v>192</v>
      </c>
      <c r="C6268" t="s">
        <v>7448</v>
      </c>
      <c r="D6268" t="s">
        <v>7449</v>
      </c>
      <c r="E6268" t="s">
        <v>33</v>
      </c>
      <c r="F6268">
        <v>258</v>
      </c>
      <c r="G6268">
        <v>133</v>
      </c>
      <c r="H6268">
        <v>111</v>
      </c>
      <c r="I6268">
        <v>35</v>
      </c>
      <c r="J6268">
        <v>180.56228387644899</v>
      </c>
      <c r="K6268">
        <v>137.78208703874674</v>
      </c>
      <c r="L6268">
        <v>52.396166516813601</v>
      </c>
      <c r="M6268">
        <v>0.29018333946565522</v>
      </c>
    </row>
    <row r="6269" spans="1:13">
      <c r="A6269" t="s">
        <v>7939</v>
      </c>
      <c r="B6269" t="s">
        <v>199</v>
      </c>
      <c r="C6269" t="s">
        <v>7940</v>
      </c>
      <c r="D6269" t="s">
        <v>7941</v>
      </c>
      <c r="E6269" t="s">
        <v>33</v>
      </c>
      <c r="F6269">
        <v>398</v>
      </c>
      <c r="G6269">
        <v>95</v>
      </c>
      <c r="H6269">
        <v>91</v>
      </c>
      <c r="I6269">
        <v>25</v>
      </c>
      <c r="J6269">
        <v>83.605651902591504</v>
      </c>
      <c r="K6269">
        <v>73.223048564799129</v>
      </c>
      <c r="L6269">
        <v>24.260967267297101</v>
      </c>
      <c r="M6269">
        <v>0.29018333946565505</v>
      </c>
    </row>
    <row r="6270" spans="1:13">
      <c r="A6270" t="s">
        <v>8118</v>
      </c>
      <c r="B6270" t="s">
        <v>224</v>
      </c>
      <c r="C6270" t="s">
        <v>8119</v>
      </c>
      <c r="D6270" t="s">
        <v>8120</v>
      </c>
      <c r="E6270" t="s">
        <v>26</v>
      </c>
      <c r="F6270">
        <v>442</v>
      </c>
      <c r="G6270">
        <v>76</v>
      </c>
      <c r="H6270">
        <v>92</v>
      </c>
      <c r="I6270">
        <v>20</v>
      </c>
      <c r="J6270">
        <v>60.226333859242402</v>
      </c>
      <c r="K6270">
        <v>66.658424400792711</v>
      </c>
      <c r="L6270">
        <v>17.476678683048402</v>
      </c>
      <c r="M6270">
        <v>0.29018333946565489</v>
      </c>
    </row>
    <row r="6271" spans="1:13">
      <c r="A6271" t="s">
        <v>3986</v>
      </c>
      <c r="B6271" t="s">
        <v>90</v>
      </c>
      <c r="C6271">
        <v>129983751</v>
      </c>
      <c r="D6271">
        <v>129984000</v>
      </c>
      <c r="E6271" t="s">
        <v>12144</v>
      </c>
      <c r="F6271">
        <v>250</v>
      </c>
      <c r="G6271">
        <v>19</v>
      </c>
      <c r="H6271">
        <v>20</v>
      </c>
      <c r="I6271">
        <v>5</v>
      </c>
      <c r="J6271">
        <v>26.620039565785099</v>
      </c>
      <c r="K6271">
        <v>25.620020508826418</v>
      </c>
      <c r="L6271">
        <v>7.7246919779073799</v>
      </c>
      <c r="M6271">
        <v>0.29018333946565483</v>
      </c>
    </row>
    <row r="6272" spans="1:13">
      <c r="A6272" t="s">
        <v>11920</v>
      </c>
      <c r="B6272" t="s">
        <v>370</v>
      </c>
      <c r="C6272" t="s">
        <v>11921</v>
      </c>
      <c r="D6272" t="s">
        <v>11922</v>
      </c>
      <c r="E6272" t="s">
        <v>33</v>
      </c>
      <c r="F6272">
        <v>196</v>
      </c>
      <c r="G6272">
        <v>19</v>
      </c>
      <c r="H6272">
        <v>16</v>
      </c>
      <c r="I6272">
        <v>5</v>
      </c>
      <c r="J6272">
        <v>33.954132099215698</v>
      </c>
      <c r="K6272">
        <v>26.142878070231038</v>
      </c>
      <c r="L6272">
        <v>9.8529234412083895</v>
      </c>
      <c r="M6272">
        <v>0.29018333946565461</v>
      </c>
    </row>
    <row r="6273" spans="1:13">
      <c r="A6273" t="s">
        <v>11240</v>
      </c>
      <c r="B6273" t="s">
        <v>99</v>
      </c>
      <c r="C6273">
        <v>53400183</v>
      </c>
      <c r="D6273">
        <v>53400493</v>
      </c>
      <c r="E6273" t="s">
        <v>12144</v>
      </c>
      <c r="F6273">
        <v>311</v>
      </c>
      <c r="G6273">
        <v>38</v>
      </c>
      <c r="H6273">
        <v>64</v>
      </c>
      <c r="I6273">
        <v>10</v>
      </c>
      <c r="J6273">
        <v>42.797491263320097</v>
      </c>
      <c r="K6273">
        <v>65.903589733315542</v>
      </c>
      <c r="L6273">
        <v>12.4191189355424</v>
      </c>
      <c r="M6273">
        <v>0.29018333946565456</v>
      </c>
    </row>
    <row r="6274" spans="1:13">
      <c r="A6274" t="s">
        <v>5449</v>
      </c>
      <c r="B6274" t="s">
        <v>224</v>
      </c>
      <c r="C6274" t="s">
        <v>5450</v>
      </c>
      <c r="D6274" t="s">
        <v>5451</v>
      </c>
      <c r="E6274" t="s">
        <v>26</v>
      </c>
      <c r="F6274">
        <v>267</v>
      </c>
      <c r="G6274">
        <v>19</v>
      </c>
      <c r="H6274">
        <v>12</v>
      </c>
      <c r="I6274">
        <v>5</v>
      </c>
      <c r="J6274">
        <v>24.925130679574099</v>
      </c>
      <c r="K6274">
        <v>14.393269948778885</v>
      </c>
      <c r="L6274">
        <v>7.2328576572166501</v>
      </c>
      <c r="M6274">
        <v>0.2901833394656545</v>
      </c>
    </row>
    <row r="6275" spans="1:13">
      <c r="A6275" t="s">
        <v>5021</v>
      </c>
      <c r="B6275" t="s">
        <v>131</v>
      </c>
      <c r="C6275">
        <v>44819771</v>
      </c>
      <c r="D6275">
        <v>44819976</v>
      </c>
      <c r="E6275" t="s">
        <v>12144</v>
      </c>
      <c r="F6275">
        <v>206</v>
      </c>
      <c r="G6275">
        <v>19</v>
      </c>
      <c r="H6275">
        <v>12</v>
      </c>
      <c r="I6275">
        <v>5</v>
      </c>
      <c r="J6275">
        <v>32.305873259447999</v>
      </c>
      <c r="K6275">
        <v>18.65535473943671</v>
      </c>
      <c r="L6275">
        <v>9.3746261867807998</v>
      </c>
      <c r="M6275">
        <v>0.29018333946565422</v>
      </c>
    </row>
    <row r="6276" spans="1:13">
      <c r="A6276" t="s">
        <v>6595</v>
      </c>
      <c r="B6276" t="s">
        <v>199</v>
      </c>
      <c r="C6276" t="s">
        <v>6596</v>
      </c>
      <c r="D6276" t="s">
        <v>6597</v>
      </c>
      <c r="E6276" t="s">
        <v>33</v>
      </c>
      <c r="F6276">
        <v>288</v>
      </c>
      <c r="G6276">
        <v>76</v>
      </c>
      <c r="H6276">
        <v>123</v>
      </c>
      <c r="I6276">
        <v>20</v>
      </c>
      <c r="J6276">
        <v>92.4306929367539</v>
      </c>
      <c r="K6276">
        <v>136.77354698722436</v>
      </c>
      <c r="L6276">
        <v>26.8218471455117</v>
      </c>
      <c r="M6276">
        <v>0.29018333946565417</v>
      </c>
    </row>
    <row r="6277" spans="1:13">
      <c r="A6277" t="s">
        <v>10516</v>
      </c>
      <c r="B6277" t="s">
        <v>72</v>
      </c>
      <c r="C6277" t="s">
        <v>10517</v>
      </c>
      <c r="D6277" t="s">
        <v>10518</v>
      </c>
      <c r="E6277" t="s">
        <v>26</v>
      </c>
      <c r="F6277">
        <v>211</v>
      </c>
      <c r="G6277">
        <v>274</v>
      </c>
      <c r="H6277">
        <v>334</v>
      </c>
      <c r="I6277">
        <v>72</v>
      </c>
      <c r="J6277">
        <v>454.844776816234</v>
      </c>
      <c r="K6277">
        <v>506.93642475995404</v>
      </c>
      <c r="L6277">
        <v>131.79569251405999</v>
      </c>
      <c r="M6277">
        <v>0.28975971415256679</v>
      </c>
    </row>
    <row r="6278" spans="1:13">
      <c r="A6278" t="s">
        <v>10487</v>
      </c>
      <c r="B6278" t="s">
        <v>414</v>
      </c>
      <c r="C6278" t="s">
        <v>10488</v>
      </c>
      <c r="D6278" t="s">
        <v>10489</v>
      </c>
      <c r="E6278" t="s">
        <v>33</v>
      </c>
      <c r="F6278">
        <v>509</v>
      </c>
      <c r="G6278">
        <v>137</v>
      </c>
      <c r="H6278">
        <v>90</v>
      </c>
      <c r="I6278">
        <v>36</v>
      </c>
      <c r="J6278">
        <v>94.275292640692797</v>
      </c>
      <c r="K6278">
        <v>56.625782067641893</v>
      </c>
      <c r="L6278">
        <v>27.317181847216698</v>
      </c>
      <c r="M6278">
        <v>0.28975971415256646</v>
      </c>
    </row>
    <row r="6279" spans="1:13">
      <c r="A6279" t="s">
        <v>9490</v>
      </c>
      <c r="B6279" t="s">
        <v>8920</v>
      </c>
      <c r="C6279" t="s">
        <v>9491</v>
      </c>
      <c r="D6279" t="s">
        <v>12348</v>
      </c>
      <c r="E6279" t="s">
        <v>7873</v>
      </c>
      <c r="F6279">
        <v>501</v>
      </c>
      <c r="G6279">
        <v>202</v>
      </c>
      <c r="H6279">
        <v>154</v>
      </c>
      <c r="I6279">
        <v>53</v>
      </c>
      <c r="J6279">
        <v>141.224077956944</v>
      </c>
      <c r="K6279">
        <v>98.440198561857997</v>
      </c>
      <c r="L6279">
        <v>40.859149184540001</v>
      </c>
      <c r="M6279">
        <v>0.28932140875436996</v>
      </c>
    </row>
    <row r="6280" spans="1:13">
      <c r="A6280" t="s">
        <v>10951</v>
      </c>
      <c r="B6280" t="s">
        <v>3421</v>
      </c>
      <c r="C6280" t="s">
        <v>10952</v>
      </c>
      <c r="D6280" t="s">
        <v>12349</v>
      </c>
      <c r="E6280" t="s">
        <v>6326</v>
      </c>
      <c r="F6280">
        <v>220</v>
      </c>
      <c r="G6280">
        <v>385</v>
      </c>
      <c r="H6280">
        <v>465</v>
      </c>
      <c r="I6280">
        <v>101</v>
      </c>
      <c r="J6280">
        <v>612.96143737005195</v>
      </c>
      <c r="K6280">
        <v>676.8925873070616</v>
      </c>
      <c r="L6280">
        <v>177.31679312923799</v>
      </c>
      <c r="M6280">
        <v>0.28927887191407409</v>
      </c>
    </row>
    <row r="6281" spans="1:13">
      <c r="A6281" t="s">
        <v>9894</v>
      </c>
      <c r="B6281" t="s">
        <v>213</v>
      </c>
      <c r="C6281">
        <v>128373071</v>
      </c>
      <c r="D6281">
        <v>128373602</v>
      </c>
      <c r="E6281" t="s">
        <v>12144</v>
      </c>
      <c r="F6281">
        <v>532</v>
      </c>
      <c r="G6281">
        <v>42</v>
      </c>
      <c r="H6281">
        <v>45</v>
      </c>
      <c r="I6281">
        <v>11</v>
      </c>
      <c r="J6281">
        <v>27.652395670829399</v>
      </c>
      <c r="K6281">
        <v>27.088837474088081</v>
      </c>
      <c r="L6281">
        <v>7.9860537365583797</v>
      </c>
      <c r="M6281">
        <v>0.28880151403962778</v>
      </c>
    </row>
    <row r="6282" spans="1:13">
      <c r="A6282" t="s">
        <v>11657</v>
      </c>
      <c r="B6282" t="s">
        <v>131</v>
      </c>
      <c r="C6282">
        <v>123436247</v>
      </c>
      <c r="D6282">
        <v>123436419</v>
      </c>
      <c r="E6282" t="s">
        <v>12144</v>
      </c>
      <c r="F6282">
        <v>173</v>
      </c>
      <c r="G6282">
        <v>42</v>
      </c>
      <c r="H6282">
        <v>15</v>
      </c>
      <c r="I6282">
        <v>11</v>
      </c>
      <c r="J6282">
        <v>85.035112698735603</v>
      </c>
      <c r="K6282">
        <v>27.767363268236725</v>
      </c>
      <c r="L6282">
        <v>24.5582692939252</v>
      </c>
      <c r="M6282">
        <v>0.28880151403962756</v>
      </c>
    </row>
    <row r="6283" spans="1:13">
      <c r="A6283" t="s">
        <v>6907</v>
      </c>
      <c r="B6283" t="s">
        <v>3078</v>
      </c>
      <c r="C6283" t="s">
        <v>6908</v>
      </c>
      <c r="D6283" t="s">
        <v>6909</v>
      </c>
      <c r="E6283" t="s">
        <v>19</v>
      </c>
      <c r="F6283">
        <v>577</v>
      </c>
      <c r="G6283">
        <v>42</v>
      </c>
      <c r="H6283">
        <v>39</v>
      </c>
      <c r="I6283">
        <v>11</v>
      </c>
      <c r="J6283">
        <v>25.495796355080198</v>
      </c>
      <c r="K6283">
        <v>21.646031192465994</v>
      </c>
      <c r="L6283">
        <v>7.3632245889931696</v>
      </c>
      <c r="M6283">
        <v>0.28880151403962717</v>
      </c>
    </row>
    <row r="6284" spans="1:13">
      <c r="A6284" t="s">
        <v>9334</v>
      </c>
      <c r="B6284" t="s">
        <v>5914</v>
      </c>
      <c r="C6284" t="s">
        <v>9335</v>
      </c>
      <c r="D6284" t="s">
        <v>12350</v>
      </c>
      <c r="E6284" t="s">
        <v>12242</v>
      </c>
      <c r="F6284">
        <v>712</v>
      </c>
      <c r="G6284">
        <v>1459</v>
      </c>
      <c r="H6284">
        <v>1141</v>
      </c>
      <c r="I6284">
        <v>382</v>
      </c>
      <c r="J6284">
        <v>717.745374897999</v>
      </c>
      <c r="K6284">
        <v>513.2100316111472</v>
      </c>
      <c r="L6284">
        <v>207.22137187925699</v>
      </c>
      <c r="M6284">
        <v>0.28871153911469766</v>
      </c>
    </row>
    <row r="6285" spans="1:13">
      <c r="A6285" t="s">
        <v>12013</v>
      </c>
      <c r="B6285" t="s">
        <v>95</v>
      </c>
      <c r="C6285" t="s">
        <v>12014</v>
      </c>
      <c r="D6285" t="s">
        <v>12015</v>
      </c>
      <c r="E6285" t="s">
        <v>33</v>
      </c>
      <c r="F6285">
        <v>205</v>
      </c>
      <c r="G6285">
        <v>65</v>
      </c>
      <c r="H6285">
        <v>57</v>
      </c>
      <c r="I6285">
        <v>17</v>
      </c>
      <c r="J6285">
        <v>111.05921513325001</v>
      </c>
      <c r="K6285">
        <v>89.04519323189669</v>
      </c>
      <c r="L6285">
        <v>32.029210640103798</v>
      </c>
      <c r="M6285">
        <v>0.28839759583817348</v>
      </c>
    </row>
    <row r="6286" spans="1:13">
      <c r="A6286" t="s">
        <v>8912</v>
      </c>
      <c r="B6286" t="s">
        <v>213</v>
      </c>
      <c r="C6286">
        <v>86525528</v>
      </c>
      <c r="D6286">
        <v>86526225</v>
      </c>
      <c r="E6286" t="s">
        <v>12144</v>
      </c>
      <c r="F6286">
        <v>698</v>
      </c>
      <c r="G6286">
        <v>218</v>
      </c>
      <c r="H6286">
        <v>202</v>
      </c>
      <c r="I6286">
        <v>57</v>
      </c>
      <c r="J6286">
        <v>109.394673226911</v>
      </c>
      <c r="K6286">
        <v>92.67987361717293</v>
      </c>
      <c r="L6286">
        <v>31.540647760796599</v>
      </c>
      <c r="M6286">
        <v>0.2883197767351402</v>
      </c>
    </row>
    <row r="6287" spans="1:13">
      <c r="A6287" t="s">
        <v>9671</v>
      </c>
      <c r="B6287" t="s">
        <v>66</v>
      </c>
      <c r="C6287">
        <v>21750198</v>
      </c>
      <c r="D6287">
        <v>21750427</v>
      </c>
      <c r="E6287" t="s">
        <v>12144</v>
      </c>
      <c r="F6287">
        <v>230</v>
      </c>
      <c r="G6287">
        <v>134</v>
      </c>
      <c r="H6287">
        <v>120</v>
      </c>
      <c r="I6287">
        <v>35</v>
      </c>
      <c r="J6287">
        <v>204.06666486357</v>
      </c>
      <c r="K6287">
        <v>167.0870902749549</v>
      </c>
      <c r="L6287">
        <v>58.7748302666866</v>
      </c>
      <c r="M6287">
        <v>0.28801779215620965</v>
      </c>
    </row>
    <row r="6288" spans="1:13">
      <c r="A6288" t="s">
        <v>7122</v>
      </c>
      <c r="B6288" t="s">
        <v>99</v>
      </c>
      <c r="C6288">
        <v>11769777</v>
      </c>
      <c r="D6288">
        <v>11770186</v>
      </c>
      <c r="E6288" t="s">
        <v>12144</v>
      </c>
      <c r="F6288">
        <v>410</v>
      </c>
      <c r="G6288">
        <v>23</v>
      </c>
      <c r="H6288">
        <v>39</v>
      </c>
      <c r="I6288">
        <v>6</v>
      </c>
      <c r="J6288">
        <v>19.6489380620365</v>
      </c>
      <c r="K6288">
        <v>30.462829263543608</v>
      </c>
      <c r="L6288">
        <v>5.6522136423712501</v>
      </c>
      <c r="M6288">
        <v>0.28766000607899678</v>
      </c>
    </row>
    <row r="6289" spans="1:13">
      <c r="A6289" t="s">
        <v>7824</v>
      </c>
      <c r="B6289" t="s">
        <v>3463</v>
      </c>
      <c r="C6289" t="s">
        <v>7825</v>
      </c>
      <c r="D6289" t="s">
        <v>12351</v>
      </c>
      <c r="E6289" t="s">
        <v>7604</v>
      </c>
      <c r="F6289">
        <v>444</v>
      </c>
      <c r="G6289">
        <v>161</v>
      </c>
      <c r="H6289">
        <v>127</v>
      </c>
      <c r="I6289">
        <v>42</v>
      </c>
      <c r="J6289">
        <v>127.010027563164</v>
      </c>
      <c r="K6289">
        <v>91.603113868833191</v>
      </c>
      <c r="L6289">
        <v>36.5357053009133</v>
      </c>
      <c r="M6289">
        <v>0.28766000607899672</v>
      </c>
    </row>
    <row r="6290" spans="1:13">
      <c r="A6290" t="s">
        <v>8972</v>
      </c>
      <c r="B6290" t="s">
        <v>144</v>
      </c>
      <c r="C6290">
        <v>98871252</v>
      </c>
      <c r="D6290">
        <v>98871519</v>
      </c>
      <c r="E6290" t="s">
        <v>12144</v>
      </c>
      <c r="F6290">
        <v>268</v>
      </c>
      <c r="G6290">
        <v>23</v>
      </c>
      <c r="H6290">
        <v>42</v>
      </c>
      <c r="I6290">
        <v>6</v>
      </c>
      <c r="J6290">
        <v>30.0599425575932</v>
      </c>
      <c r="K6290">
        <v>50.188473011693539</v>
      </c>
      <c r="L6290">
        <v>8.64704325885155</v>
      </c>
      <c r="M6290">
        <v>0.28766000607899667</v>
      </c>
    </row>
    <row r="6291" spans="1:13">
      <c r="A6291" t="s">
        <v>5342</v>
      </c>
      <c r="B6291" t="s">
        <v>44</v>
      </c>
      <c r="C6291">
        <v>117843714</v>
      </c>
      <c r="D6291">
        <v>117844059</v>
      </c>
      <c r="E6291" t="s">
        <v>12144</v>
      </c>
      <c r="F6291">
        <v>346</v>
      </c>
      <c r="G6291">
        <v>23</v>
      </c>
      <c r="H6291">
        <v>30</v>
      </c>
      <c r="I6291">
        <v>6</v>
      </c>
      <c r="J6291">
        <v>23.283423715129999</v>
      </c>
      <c r="K6291">
        <v>27.767363268236725</v>
      </c>
      <c r="L6291">
        <v>6.6977098074341503</v>
      </c>
      <c r="M6291">
        <v>0.28766000607899667</v>
      </c>
    </row>
    <row r="6292" spans="1:13">
      <c r="A6292" t="s">
        <v>5322</v>
      </c>
      <c r="B6292" t="s">
        <v>90</v>
      </c>
      <c r="C6292">
        <v>100685062</v>
      </c>
      <c r="D6292">
        <v>100685523</v>
      </c>
      <c r="E6292" t="s">
        <v>12144</v>
      </c>
      <c r="F6292">
        <v>462</v>
      </c>
      <c r="G6292">
        <v>46</v>
      </c>
      <c r="H6292">
        <v>55</v>
      </c>
      <c r="I6292">
        <v>12</v>
      </c>
      <c r="J6292">
        <v>34.874738551666503</v>
      </c>
      <c r="K6292">
        <v>38.125030519086927</v>
      </c>
      <c r="L6292">
        <v>10.032067503775799</v>
      </c>
      <c r="M6292">
        <v>0.2876600060789965</v>
      </c>
    </row>
    <row r="6293" spans="1:13">
      <c r="A6293" t="s">
        <v>5279</v>
      </c>
      <c r="B6293" t="s">
        <v>228</v>
      </c>
      <c r="C6293">
        <v>19005296</v>
      </c>
      <c r="D6293">
        <v>19005647</v>
      </c>
      <c r="E6293" t="s">
        <v>12144</v>
      </c>
      <c r="F6293">
        <v>352</v>
      </c>
      <c r="G6293">
        <v>23</v>
      </c>
      <c r="H6293">
        <v>17</v>
      </c>
      <c r="I6293">
        <v>6</v>
      </c>
      <c r="J6293">
        <v>22.886547174531199</v>
      </c>
      <c r="K6293">
        <v>15.466631699220494</v>
      </c>
      <c r="L6293">
        <v>6.5835442993528801</v>
      </c>
      <c r="M6293">
        <v>0.28766000607899628</v>
      </c>
    </row>
    <row r="6294" spans="1:13">
      <c r="A6294" t="s">
        <v>6332</v>
      </c>
      <c r="B6294" t="s">
        <v>5170</v>
      </c>
      <c r="C6294" t="s">
        <v>6333</v>
      </c>
      <c r="D6294" t="s">
        <v>6334</v>
      </c>
      <c r="E6294" t="s">
        <v>222</v>
      </c>
      <c r="F6294">
        <v>313</v>
      </c>
      <c r="G6294">
        <v>23</v>
      </c>
      <c r="H6294">
        <v>22</v>
      </c>
      <c r="I6294">
        <v>6</v>
      </c>
      <c r="J6294">
        <v>25.738225576469599</v>
      </c>
      <c r="K6294">
        <v>22.509602683473691</v>
      </c>
      <c r="L6294">
        <v>7.4038581257898199</v>
      </c>
      <c r="M6294">
        <v>0.28766000607899617</v>
      </c>
    </row>
    <row r="6295" spans="1:13">
      <c r="A6295" t="s">
        <v>8995</v>
      </c>
      <c r="B6295" t="s">
        <v>161</v>
      </c>
      <c r="C6295" t="s">
        <v>8996</v>
      </c>
      <c r="D6295" t="s">
        <v>8997</v>
      </c>
      <c r="E6295" t="s">
        <v>4342</v>
      </c>
      <c r="F6295">
        <v>538</v>
      </c>
      <c r="G6295">
        <v>123</v>
      </c>
      <c r="H6295">
        <v>85</v>
      </c>
      <c r="I6295">
        <v>32</v>
      </c>
      <c r="J6295">
        <v>80.078870734483701</v>
      </c>
      <c r="K6295">
        <v>50.597159462133959</v>
      </c>
      <c r="L6295">
        <v>22.973061644334202</v>
      </c>
      <c r="M6295">
        <v>0.28688043966685839</v>
      </c>
    </row>
    <row r="6296" spans="1:13">
      <c r="A6296" t="s">
        <v>10325</v>
      </c>
      <c r="B6296" t="s">
        <v>8000</v>
      </c>
      <c r="C6296" t="s">
        <v>10326</v>
      </c>
      <c r="D6296" t="s">
        <v>10327</v>
      </c>
      <c r="E6296" t="s">
        <v>4342</v>
      </c>
      <c r="F6296">
        <v>378</v>
      </c>
      <c r="G6296">
        <v>100</v>
      </c>
      <c r="H6296">
        <v>100</v>
      </c>
      <c r="I6296">
        <v>26</v>
      </c>
      <c r="J6296">
        <v>92.662348808775803</v>
      </c>
      <c r="K6296">
        <v>84.722290042415395</v>
      </c>
      <c r="L6296">
        <v>26.5664009822212</v>
      </c>
      <c r="M6296">
        <v>0.28670113939206737</v>
      </c>
    </row>
    <row r="6297" spans="1:13">
      <c r="A6297" t="s">
        <v>9999</v>
      </c>
      <c r="B6297" t="s">
        <v>5699</v>
      </c>
      <c r="C6297" t="s">
        <v>10000</v>
      </c>
      <c r="D6297" t="s">
        <v>10001</v>
      </c>
      <c r="E6297" t="s">
        <v>4342</v>
      </c>
      <c r="F6297">
        <v>623</v>
      </c>
      <c r="G6297">
        <v>50</v>
      </c>
      <c r="H6297">
        <v>96</v>
      </c>
      <c r="I6297">
        <v>13</v>
      </c>
      <c r="J6297">
        <v>28.111049638617398</v>
      </c>
      <c r="K6297">
        <v>49.348354110099031</v>
      </c>
      <c r="L6297">
        <v>8.0594699608985501</v>
      </c>
      <c r="M6297">
        <v>0.2867011393920666</v>
      </c>
    </row>
    <row r="6298" spans="1:13">
      <c r="A6298" t="s">
        <v>5665</v>
      </c>
      <c r="B6298" t="s">
        <v>479</v>
      </c>
      <c r="C6298" t="s">
        <v>5666</v>
      </c>
      <c r="D6298" t="s">
        <v>5667</v>
      </c>
      <c r="E6298" t="s">
        <v>49</v>
      </c>
      <c r="F6298">
        <v>303</v>
      </c>
      <c r="G6298">
        <v>50</v>
      </c>
      <c r="H6298">
        <v>43</v>
      </c>
      <c r="I6298">
        <v>13</v>
      </c>
      <c r="J6298">
        <v>57.799286880721603</v>
      </c>
      <c r="K6298">
        <v>45.44805618314917</v>
      </c>
      <c r="L6298">
        <v>16.5711214047518</v>
      </c>
      <c r="M6298">
        <v>0.28670113939206643</v>
      </c>
    </row>
    <row r="6299" spans="1:13">
      <c r="A6299" t="s">
        <v>6998</v>
      </c>
      <c r="B6299" t="s">
        <v>224</v>
      </c>
      <c r="C6299" t="s">
        <v>6999</v>
      </c>
      <c r="D6299" t="s">
        <v>7000</v>
      </c>
      <c r="E6299" t="s">
        <v>33</v>
      </c>
      <c r="F6299">
        <v>441</v>
      </c>
      <c r="G6299">
        <v>50</v>
      </c>
      <c r="H6299">
        <v>38</v>
      </c>
      <c r="I6299">
        <v>13</v>
      </c>
      <c r="J6299">
        <v>39.712435203761103</v>
      </c>
      <c r="K6299">
        <v>27.595260185243873</v>
      </c>
      <c r="L6299">
        <v>11.385600420951899</v>
      </c>
      <c r="M6299">
        <v>0.28670113939206593</v>
      </c>
    </row>
    <row r="6300" spans="1:13">
      <c r="A6300" t="s">
        <v>10399</v>
      </c>
      <c r="B6300" t="s">
        <v>228</v>
      </c>
      <c r="C6300">
        <v>16915513</v>
      </c>
      <c r="D6300">
        <v>16915765</v>
      </c>
      <c r="E6300" t="s">
        <v>12144</v>
      </c>
      <c r="F6300">
        <v>253</v>
      </c>
      <c r="G6300">
        <v>158</v>
      </c>
      <c r="H6300">
        <v>142</v>
      </c>
      <c r="I6300">
        <v>41</v>
      </c>
      <c r="J6300">
        <v>218.74174388361001</v>
      </c>
      <c r="K6300">
        <v>179.74520317457268</v>
      </c>
      <c r="L6300">
        <v>62.591377686601298</v>
      </c>
      <c r="M6300">
        <v>0.28614281195410718</v>
      </c>
    </row>
    <row r="6301" spans="1:13">
      <c r="A6301" t="s">
        <v>7829</v>
      </c>
      <c r="B6301" t="s">
        <v>21</v>
      </c>
      <c r="C6301">
        <v>127281564</v>
      </c>
      <c r="D6301">
        <v>127281757</v>
      </c>
      <c r="E6301" t="s">
        <v>12144</v>
      </c>
      <c r="F6301">
        <v>194</v>
      </c>
      <c r="G6301">
        <v>54</v>
      </c>
      <c r="H6301">
        <v>71</v>
      </c>
      <c r="I6301">
        <v>14</v>
      </c>
      <c r="J6301">
        <v>97.496075457975905</v>
      </c>
      <c r="K6301">
        <v>117.20499072981158</v>
      </c>
      <c r="L6301">
        <v>27.872599920284401</v>
      </c>
      <c r="M6301">
        <v>0.28588432702912675</v>
      </c>
    </row>
    <row r="6302" spans="1:13">
      <c r="A6302" t="s">
        <v>3622</v>
      </c>
      <c r="B6302" t="s">
        <v>228</v>
      </c>
      <c r="C6302">
        <v>101373047</v>
      </c>
      <c r="D6302">
        <v>101373393</v>
      </c>
      <c r="E6302" t="s">
        <v>12144</v>
      </c>
      <c r="F6302">
        <v>347</v>
      </c>
      <c r="G6302">
        <v>27</v>
      </c>
      <c r="H6302">
        <v>14</v>
      </c>
      <c r="I6302">
        <v>7</v>
      </c>
      <c r="J6302">
        <v>27.253946165486099</v>
      </c>
      <c r="K6302">
        <v>12.920759622606983</v>
      </c>
      <c r="L6302">
        <v>7.79147605840802</v>
      </c>
      <c r="M6302">
        <v>0.28588432702912592</v>
      </c>
    </row>
    <row r="6303" spans="1:13">
      <c r="A6303" t="s">
        <v>4558</v>
      </c>
      <c r="B6303" t="s">
        <v>64</v>
      </c>
      <c r="C6303">
        <v>22857884</v>
      </c>
      <c r="D6303">
        <v>22858192</v>
      </c>
      <c r="E6303" t="s">
        <v>12144</v>
      </c>
      <c r="F6303">
        <v>309</v>
      </c>
      <c r="G6303">
        <v>27</v>
      </c>
      <c r="H6303">
        <v>21</v>
      </c>
      <c r="I6303">
        <v>7</v>
      </c>
      <c r="J6303">
        <v>30.605564140529701</v>
      </c>
      <c r="K6303">
        <v>21.76458052934283</v>
      </c>
      <c r="L6303">
        <v>8.7496511076620802</v>
      </c>
      <c r="M6303">
        <v>0.28588432702912586</v>
      </c>
    </row>
    <row r="6304" spans="1:13">
      <c r="A6304" t="s">
        <v>11825</v>
      </c>
      <c r="B6304" t="s">
        <v>350</v>
      </c>
      <c r="C6304" t="s">
        <v>11826</v>
      </c>
      <c r="D6304" t="s">
        <v>11827</v>
      </c>
      <c r="E6304" t="s">
        <v>49</v>
      </c>
      <c r="F6304">
        <v>271</v>
      </c>
      <c r="G6304">
        <v>81</v>
      </c>
      <c r="H6304">
        <v>38</v>
      </c>
      <c r="I6304">
        <v>21</v>
      </c>
      <c r="J6304">
        <v>104.69135777959799</v>
      </c>
      <c r="K6304">
        <v>44.905940006245558</v>
      </c>
      <c r="L6304">
        <v>29.929618364585799</v>
      </c>
      <c r="M6304">
        <v>0.28588432702912575</v>
      </c>
    </row>
    <row r="6305" spans="1:13">
      <c r="A6305" t="s">
        <v>3560</v>
      </c>
      <c r="B6305" t="s">
        <v>3421</v>
      </c>
      <c r="C6305" t="s">
        <v>3561</v>
      </c>
      <c r="D6305" t="s">
        <v>3562</v>
      </c>
      <c r="E6305" t="s">
        <v>19</v>
      </c>
      <c r="F6305">
        <v>161</v>
      </c>
      <c r="G6305">
        <v>27</v>
      </c>
      <c r="H6305">
        <v>20</v>
      </c>
      <c r="I6305">
        <v>7</v>
      </c>
      <c r="J6305">
        <v>58.739871549215302</v>
      </c>
      <c r="K6305">
        <v>39.78264054165593</v>
      </c>
      <c r="L6305">
        <v>16.7928086476247</v>
      </c>
      <c r="M6305">
        <v>0.28588432702912564</v>
      </c>
    </row>
    <row r="6306" spans="1:13">
      <c r="A6306" t="s">
        <v>5336</v>
      </c>
      <c r="B6306" t="s">
        <v>93</v>
      </c>
      <c r="C6306">
        <v>62510387</v>
      </c>
      <c r="D6306">
        <v>62510629</v>
      </c>
      <c r="E6306" t="s">
        <v>12144</v>
      </c>
      <c r="F6306">
        <v>243</v>
      </c>
      <c r="G6306">
        <v>27</v>
      </c>
      <c r="H6306">
        <v>22</v>
      </c>
      <c r="I6306">
        <v>7</v>
      </c>
      <c r="J6306">
        <v>38.918186499685902</v>
      </c>
      <c r="K6306">
        <v>28.993850370071051</v>
      </c>
      <c r="L6306">
        <v>11.126099556656699</v>
      </c>
      <c r="M6306">
        <v>0.28588432702912547</v>
      </c>
    </row>
    <row r="6307" spans="1:13">
      <c r="A6307" t="s">
        <v>5641</v>
      </c>
      <c r="B6307" t="s">
        <v>58</v>
      </c>
      <c r="C6307">
        <v>24493119</v>
      </c>
      <c r="D6307">
        <v>24493302</v>
      </c>
      <c r="E6307" t="s">
        <v>12144</v>
      </c>
      <c r="F6307">
        <v>184</v>
      </c>
      <c r="G6307">
        <v>27</v>
      </c>
      <c r="H6307">
        <v>42</v>
      </c>
      <c r="I6307">
        <v>7</v>
      </c>
      <c r="J6307">
        <v>51.397387605563402</v>
      </c>
      <c r="K6307">
        <v>73.100601995292763</v>
      </c>
      <c r="L6307">
        <v>14.6937075666716</v>
      </c>
      <c r="M6307">
        <v>0.28588432702912531</v>
      </c>
    </row>
    <row r="6308" spans="1:13">
      <c r="A6308" t="s">
        <v>7006</v>
      </c>
      <c r="B6308" t="s">
        <v>4689</v>
      </c>
      <c r="C6308" t="s">
        <v>7007</v>
      </c>
      <c r="D6308" t="s">
        <v>7008</v>
      </c>
      <c r="E6308" t="s">
        <v>222</v>
      </c>
      <c r="F6308">
        <v>191</v>
      </c>
      <c r="G6308">
        <v>85</v>
      </c>
      <c r="H6308">
        <v>92</v>
      </c>
      <c r="I6308">
        <v>22</v>
      </c>
      <c r="J6308">
        <v>155.87650613748499</v>
      </c>
      <c r="K6308">
        <v>154.2566679850805</v>
      </c>
      <c r="L6308">
        <v>44.487754846587002</v>
      </c>
      <c r="M6308">
        <v>0.28540384916857359</v>
      </c>
    </row>
    <row r="6309" spans="1:13">
      <c r="A6309" t="s">
        <v>9973</v>
      </c>
      <c r="B6309" t="s">
        <v>58</v>
      </c>
      <c r="C6309">
        <v>38230578</v>
      </c>
      <c r="D6309">
        <v>38230965</v>
      </c>
      <c r="E6309" t="s">
        <v>12144</v>
      </c>
      <c r="F6309">
        <v>388</v>
      </c>
      <c r="G6309">
        <v>425</v>
      </c>
      <c r="H6309">
        <v>530</v>
      </c>
      <c r="I6309">
        <v>110</v>
      </c>
      <c r="J6309">
        <v>383.66511175592399</v>
      </c>
      <c r="K6309">
        <v>437.45524709014177</v>
      </c>
      <c r="L6309">
        <v>109.499499686831</v>
      </c>
      <c r="M6309">
        <v>0.28540384916857187</v>
      </c>
    </row>
    <row r="6310" spans="1:13">
      <c r="A6310" t="s">
        <v>8049</v>
      </c>
      <c r="B6310" t="s">
        <v>3312</v>
      </c>
      <c r="C6310" t="s">
        <v>8050</v>
      </c>
      <c r="D6310" t="s">
        <v>12352</v>
      </c>
      <c r="E6310" t="s">
        <v>6326</v>
      </c>
      <c r="F6310">
        <v>776</v>
      </c>
      <c r="G6310">
        <v>85</v>
      </c>
      <c r="H6310">
        <v>81</v>
      </c>
      <c r="I6310">
        <v>22</v>
      </c>
      <c r="J6310">
        <v>38.3665111755924</v>
      </c>
      <c r="K6310">
        <v>33.428183975756113</v>
      </c>
      <c r="L6310">
        <v>10.9499499686831</v>
      </c>
      <c r="M6310">
        <v>0.28540384916857187</v>
      </c>
    </row>
    <row r="6311" spans="1:13">
      <c r="A6311" t="s">
        <v>10287</v>
      </c>
      <c r="B6311" t="s">
        <v>171</v>
      </c>
      <c r="C6311" t="s">
        <v>10288</v>
      </c>
      <c r="D6311" t="s">
        <v>10289</v>
      </c>
      <c r="E6311" t="s">
        <v>19</v>
      </c>
      <c r="F6311">
        <v>249</v>
      </c>
      <c r="G6311">
        <v>201</v>
      </c>
      <c r="H6311">
        <v>237</v>
      </c>
      <c r="I6311">
        <v>52</v>
      </c>
      <c r="J6311">
        <v>282.74296938928399</v>
      </c>
      <c r="K6311">
        <v>304.81650906585651</v>
      </c>
      <c r="L6311">
        <v>80.659434307466597</v>
      </c>
      <c r="M6311">
        <v>0.28527476556424536</v>
      </c>
    </row>
    <row r="6312" spans="1:13">
      <c r="A6312" t="s">
        <v>11458</v>
      </c>
      <c r="B6312" t="s">
        <v>3463</v>
      </c>
      <c r="C6312" t="s">
        <v>11459</v>
      </c>
      <c r="D6312" t="s">
        <v>11460</v>
      </c>
      <c r="E6312" t="s">
        <v>88</v>
      </c>
      <c r="F6312">
        <v>422</v>
      </c>
      <c r="G6312">
        <v>58</v>
      </c>
      <c r="H6312">
        <v>90</v>
      </c>
      <c r="I6312">
        <v>15</v>
      </c>
      <c r="J6312">
        <v>48.140505575440798</v>
      </c>
      <c r="K6312">
        <v>68.299817707179443</v>
      </c>
      <c r="L6312">
        <v>13.7287179702145</v>
      </c>
      <c r="M6312">
        <v>0.28518017844038385</v>
      </c>
    </row>
    <row r="6313" spans="1:13">
      <c r="A6313" t="s">
        <v>7187</v>
      </c>
      <c r="B6313" t="s">
        <v>131</v>
      </c>
      <c r="C6313">
        <v>71479221</v>
      </c>
      <c r="D6313">
        <v>71479497</v>
      </c>
      <c r="E6313" t="s">
        <v>12144</v>
      </c>
      <c r="F6313">
        <v>277</v>
      </c>
      <c r="G6313">
        <v>31</v>
      </c>
      <c r="H6313">
        <v>37</v>
      </c>
      <c r="I6313">
        <v>8</v>
      </c>
      <c r="J6313">
        <v>39.199184236145697</v>
      </c>
      <c r="K6313">
        <v>42.777110055350967</v>
      </c>
      <c r="L6313">
        <v>11.1547898597941</v>
      </c>
      <c r="M6313">
        <v>0.28456688773406236</v>
      </c>
    </row>
    <row r="6314" spans="1:13">
      <c r="A6314" t="s">
        <v>11447</v>
      </c>
      <c r="B6314" t="s">
        <v>5914</v>
      </c>
      <c r="C6314" t="s">
        <v>11448</v>
      </c>
      <c r="D6314" t="s">
        <v>11449</v>
      </c>
      <c r="E6314" t="s">
        <v>88</v>
      </c>
      <c r="F6314">
        <v>390</v>
      </c>
      <c r="G6314">
        <v>62</v>
      </c>
      <c r="H6314">
        <v>65</v>
      </c>
      <c r="I6314">
        <v>16</v>
      </c>
      <c r="J6314">
        <v>55.682943761089</v>
      </c>
      <c r="K6314">
        <v>53.375042726721709</v>
      </c>
      <c r="L6314">
        <v>15.8455220059639</v>
      </c>
      <c r="M6314">
        <v>0.28456688773406197</v>
      </c>
    </row>
    <row r="6315" spans="1:13">
      <c r="A6315" t="s">
        <v>11604</v>
      </c>
      <c r="B6315" t="s">
        <v>13</v>
      </c>
      <c r="C6315">
        <v>18684230</v>
      </c>
      <c r="D6315">
        <v>18684395</v>
      </c>
      <c r="E6315" t="s">
        <v>12144</v>
      </c>
      <c r="F6315">
        <v>166</v>
      </c>
      <c r="G6315">
        <v>31</v>
      </c>
      <c r="H6315">
        <v>19</v>
      </c>
      <c r="I6315">
        <v>8</v>
      </c>
      <c r="J6315">
        <v>65.410686948267198</v>
      </c>
      <c r="K6315">
        <v>36.655149824375144</v>
      </c>
      <c r="L6315">
        <v>18.613715609415401</v>
      </c>
      <c r="M6315">
        <v>0.28456688773406164</v>
      </c>
    </row>
    <row r="6316" spans="1:13">
      <c r="A6316" t="s">
        <v>6584</v>
      </c>
      <c r="B6316" t="s">
        <v>30</v>
      </c>
      <c r="C6316" t="s">
        <v>6585</v>
      </c>
      <c r="D6316" t="s">
        <v>6586</v>
      </c>
      <c r="E6316" t="s">
        <v>33</v>
      </c>
      <c r="F6316">
        <v>341</v>
      </c>
      <c r="G6316">
        <v>31</v>
      </c>
      <c r="H6316">
        <v>43</v>
      </c>
      <c r="I6316">
        <v>8</v>
      </c>
      <c r="J6316">
        <v>31.842152590652098</v>
      </c>
      <c r="K6316">
        <v>40.383463412006449</v>
      </c>
      <c r="L6316">
        <v>9.0612222614749296</v>
      </c>
      <c r="M6316">
        <v>0.2845668877340608</v>
      </c>
    </row>
    <row r="6317" spans="1:13">
      <c r="A6317" t="s">
        <v>4097</v>
      </c>
      <c r="B6317" t="s">
        <v>44</v>
      </c>
      <c r="C6317">
        <v>70453136</v>
      </c>
      <c r="D6317">
        <v>70453317</v>
      </c>
      <c r="E6317" t="s">
        <v>12144</v>
      </c>
      <c r="F6317">
        <v>182</v>
      </c>
      <c r="G6317">
        <v>31</v>
      </c>
      <c r="H6317">
        <v>61</v>
      </c>
      <c r="I6317">
        <v>8</v>
      </c>
      <c r="J6317">
        <v>59.660296886881099</v>
      </c>
      <c r="K6317">
        <v>107.33662438450628</v>
      </c>
      <c r="L6317">
        <v>16.9773450063898</v>
      </c>
      <c r="M6317">
        <v>0.2845668877340603</v>
      </c>
    </row>
    <row r="6318" spans="1:13">
      <c r="A6318" t="s">
        <v>8145</v>
      </c>
      <c r="B6318" t="s">
        <v>8146</v>
      </c>
      <c r="C6318" t="s">
        <v>8147</v>
      </c>
      <c r="D6318" t="s">
        <v>8148</v>
      </c>
      <c r="E6318" t="s">
        <v>4321</v>
      </c>
      <c r="F6318">
        <v>846</v>
      </c>
      <c r="G6318">
        <v>287</v>
      </c>
      <c r="H6318">
        <v>263</v>
      </c>
      <c r="I6318">
        <v>74</v>
      </c>
      <c r="J6318">
        <v>118.82467580223199</v>
      </c>
      <c r="K6318">
        <v>99.557703809417092</v>
      </c>
      <c r="L6318">
        <v>33.784113851367998</v>
      </c>
      <c r="M6318">
        <v>0.28431900716983399</v>
      </c>
    </row>
    <row r="6319" spans="1:13">
      <c r="A6319" t="s">
        <v>8076</v>
      </c>
      <c r="B6319" t="s">
        <v>370</v>
      </c>
      <c r="C6319" t="s">
        <v>8077</v>
      </c>
      <c r="D6319" t="s">
        <v>8078</v>
      </c>
      <c r="E6319" t="s">
        <v>33</v>
      </c>
      <c r="F6319">
        <v>351</v>
      </c>
      <c r="G6319">
        <v>97</v>
      </c>
      <c r="H6319">
        <v>61</v>
      </c>
      <c r="I6319">
        <v>25</v>
      </c>
      <c r="J6319">
        <v>96.796515140244296</v>
      </c>
      <c r="K6319">
        <v>55.656027458632884</v>
      </c>
      <c r="L6319">
        <v>27.509586815909501</v>
      </c>
      <c r="M6319">
        <v>0.28420017782718776</v>
      </c>
    </row>
    <row r="6320" spans="1:13">
      <c r="A6320" t="s">
        <v>8478</v>
      </c>
      <c r="B6320" t="s">
        <v>8479</v>
      </c>
      <c r="C6320" t="s">
        <v>8480</v>
      </c>
      <c r="D6320" t="s">
        <v>8481</v>
      </c>
      <c r="E6320" t="s">
        <v>7604</v>
      </c>
      <c r="F6320">
        <v>1088</v>
      </c>
      <c r="G6320">
        <v>920</v>
      </c>
      <c r="H6320">
        <v>692</v>
      </c>
      <c r="I6320">
        <v>237</v>
      </c>
      <c r="J6320">
        <v>296.17884578805001</v>
      </c>
      <c r="K6320">
        <v>203.68858217035711</v>
      </c>
      <c r="L6320">
        <v>84.133823472612605</v>
      </c>
      <c r="M6320">
        <v>0.28406425600300983</v>
      </c>
    </row>
    <row r="6321" spans="1:13">
      <c r="A6321" t="s">
        <v>6533</v>
      </c>
      <c r="B6321" t="s">
        <v>23</v>
      </c>
      <c r="C6321" t="s">
        <v>6534</v>
      </c>
      <c r="D6321" t="s">
        <v>6535</v>
      </c>
      <c r="E6321" t="s">
        <v>26</v>
      </c>
      <c r="F6321">
        <v>517</v>
      </c>
      <c r="G6321">
        <v>66</v>
      </c>
      <c r="H6321">
        <v>41</v>
      </c>
      <c r="I6321">
        <v>17</v>
      </c>
      <c r="J6321">
        <v>44.714512148575203</v>
      </c>
      <c r="K6321">
        <v>25.397022264552298</v>
      </c>
      <c r="L6321">
        <v>12.700170563290699</v>
      </c>
      <c r="M6321">
        <v>0.28402793529517201</v>
      </c>
    </row>
    <row r="6322" spans="1:13">
      <c r="A6322" t="s">
        <v>10028</v>
      </c>
      <c r="B6322" t="s">
        <v>66</v>
      </c>
      <c r="C6322">
        <v>23760817</v>
      </c>
      <c r="D6322">
        <v>23761157</v>
      </c>
      <c r="E6322" t="s">
        <v>12144</v>
      </c>
      <c r="F6322">
        <v>341</v>
      </c>
      <c r="G6322">
        <v>66</v>
      </c>
      <c r="H6322">
        <v>54</v>
      </c>
      <c r="I6322">
        <v>17</v>
      </c>
      <c r="J6322">
        <v>67.792970031710794</v>
      </c>
      <c r="K6322">
        <v>50.714116842984851</v>
      </c>
      <c r="L6322">
        <v>19.255097305634202</v>
      </c>
      <c r="M6322">
        <v>0.28402793529517073</v>
      </c>
    </row>
    <row r="6323" spans="1:13">
      <c r="A6323" t="s">
        <v>10698</v>
      </c>
      <c r="B6323" t="s">
        <v>16</v>
      </c>
      <c r="C6323" t="s">
        <v>10699</v>
      </c>
      <c r="D6323" t="s">
        <v>10700</v>
      </c>
      <c r="E6323" t="s">
        <v>49</v>
      </c>
      <c r="F6323">
        <v>341</v>
      </c>
      <c r="G6323">
        <v>66</v>
      </c>
      <c r="H6323">
        <v>83</v>
      </c>
      <c r="I6323">
        <v>17</v>
      </c>
      <c r="J6323">
        <v>67.792970031710794</v>
      </c>
      <c r="K6323">
        <v>77.949475888291531</v>
      </c>
      <c r="L6323">
        <v>19.255097305634202</v>
      </c>
      <c r="M6323">
        <v>0.28402793529517073</v>
      </c>
    </row>
    <row r="6324" spans="1:13">
      <c r="A6324" t="s">
        <v>10294</v>
      </c>
      <c r="B6324" t="s">
        <v>119</v>
      </c>
      <c r="C6324" t="s">
        <v>10295</v>
      </c>
      <c r="D6324" t="s">
        <v>12353</v>
      </c>
      <c r="E6324" t="s">
        <v>164</v>
      </c>
      <c r="F6324">
        <v>496</v>
      </c>
      <c r="G6324">
        <v>101</v>
      </c>
      <c r="H6324">
        <v>97</v>
      </c>
      <c r="I6324">
        <v>26</v>
      </c>
      <c r="J6324">
        <v>71.323853887529097</v>
      </c>
      <c r="K6324">
        <v>62.629586425306513</v>
      </c>
      <c r="L6324">
        <v>20.2461684904831</v>
      </c>
      <c r="M6324">
        <v>0.28386251424957171</v>
      </c>
    </row>
    <row r="6325" spans="1:13">
      <c r="A6325" t="s">
        <v>9395</v>
      </c>
      <c r="B6325" t="s">
        <v>99</v>
      </c>
      <c r="C6325">
        <v>120572669</v>
      </c>
      <c r="D6325">
        <v>120572894</v>
      </c>
      <c r="E6325" t="s">
        <v>12144</v>
      </c>
      <c r="F6325">
        <v>226</v>
      </c>
      <c r="G6325">
        <v>136</v>
      </c>
      <c r="H6325">
        <v>85</v>
      </c>
      <c r="I6325">
        <v>35</v>
      </c>
      <c r="J6325">
        <v>210.77814281245799</v>
      </c>
      <c r="K6325">
        <v>120.44810526826579</v>
      </c>
      <c r="L6325">
        <v>59.815092749282798</v>
      </c>
      <c r="M6325">
        <v>0.28378223638920613</v>
      </c>
    </row>
    <row r="6326" spans="1:13">
      <c r="A6326" t="s">
        <v>9069</v>
      </c>
      <c r="B6326" t="s">
        <v>142</v>
      </c>
      <c r="C6326">
        <v>4136294</v>
      </c>
      <c r="D6326">
        <v>4136376</v>
      </c>
      <c r="E6326" t="s">
        <v>12144</v>
      </c>
      <c r="F6326">
        <v>83</v>
      </c>
      <c r="G6326">
        <v>70</v>
      </c>
      <c r="H6326">
        <v>67</v>
      </c>
      <c r="I6326">
        <v>18</v>
      </c>
      <c r="J6326">
        <v>295.40310234701298</v>
      </c>
      <c r="K6326">
        <v>258.51526718243525</v>
      </c>
      <c r="L6326">
        <v>83.761720242369194</v>
      </c>
      <c r="M6326">
        <v>0.28355057742072548</v>
      </c>
    </row>
    <row r="6327" spans="1:13">
      <c r="A6327" t="s">
        <v>4947</v>
      </c>
      <c r="B6327" t="s">
        <v>58</v>
      </c>
      <c r="C6327">
        <v>150661695</v>
      </c>
      <c r="D6327">
        <v>150661884</v>
      </c>
      <c r="E6327" t="s">
        <v>12144</v>
      </c>
      <c r="F6327">
        <v>190</v>
      </c>
      <c r="G6327">
        <v>35</v>
      </c>
      <c r="H6327">
        <v>23</v>
      </c>
      <c r="I6327">
        <v>9</v>
      </c>
      <c r="J6327">
        <v>64.522256565268606</v>
      </c>
      <c r="K6327">
        <v>38.767136296250499</v>
      </c>
      <c r="L6327">
        <v>18.295323105570102</v>
      </c>
      <c r="M6327">
        <v>0.28355057742072537</v>
      </c>
    </row>
    <row r="6328" spans="1:13">
      <c r="A6328" t="s">
        <v>7010</v>
      </c>
      <c r="B6328" t="s">
        <v>3078</v>
      </c>
      <c r="C6328" t="s">
        <v>7011</v>
      </c>
      <c r="D6328" t="s">
        <v>7012</v>
      </c>
      <c r="E6328" t="s">
        <v>19</v>
      </c>
      <c r="F6328">
        <v>251</v>
      </c>
      <c r="G6328">
        <v>70</v>
      </c>
      <c r="H6328">
        <v>34</v>
      </c>
      <c r="I6328">
        <v>18</v>
      </c>
      <c r="J6328">
        <v>97.683097588852903</v>
      </c>
      <c r="K6328">
        <v>43.38051281374991</v>
      </c>
      <c r="L6328">
        <v>27.6980987255643</v>
      </c>
      <c r="M6328">
        <v>0.28355057742072531</v>
      </c>
    </row>
    <row r="6329" spans="1:13">
      <c r="A6329" t="s">
        <v>7443</v>
      </c>
      <c r="B6329" t="s">
        <v>51</v>
      </c>
      <c r="C6329">
        <v>52161363</v>
      </c>
      <c r="D6329">
        <v>52161539</v>
      </c>
      <c r="E6329" t="s">
        <v>12144</v>
      </c>
      <c r="F6329">
        <v>177</v>
      </c>
      <c r="G6329">
        <v>35</v>
      </c>
      <c r="H6329">
        <v>54</v>
      </c>
      <c r="I6329">
        <v>9</v>
      </c>
      <c r="J6329">
        <v>69.261179363847702</v>
      </c>
      <c r="K6329">
        <v>97.703468042134659</v>
      </c>
      <c r="L6329">
        <v>19.639047401459401</v>
      </c>
      <c r="M6329">
        <v>0.28355057742072476</v>
      </c>
    </row>
    <row r="6330" spans="1:13">
      <c r="A6330" t="s">
        <v>10321</v>
      </c>
      <c r="B6330" t="s">
        <v>3078</v>
      </c>
      <c r="C6330" t="s">
        <v>10322</v>
      </c>
      <c r="D6330" t="s">
        <v>10323</v>
      </c>
      <c r="E6330" t="s">
        <v>19</v>
      </c>
      <c r="F6330">
        <v>305</v>
      </c>
      <c r="G6330">
        <v>144</v>
      </c>
      <c r="H6330">
        <v>145</v>
      </c>
      <c r="I6330">
        <v>37</v>
      </c>
      <c r="J6330">
        <v>165.37039247079599</v>
      </c>
      <c r="K6330">
        <v>152.25012187622255</v>
      </c>
      <c r="L6330">
        <v>46.8546890463235</v>
      </c>
      <c r="M6330">
        <v>0.2833317883949385</v>
      </c>
    </row>
    <row r="6331" spans="1:13">
      <c r="A6331" t="s">
        <v>8946</v>
      </c>
      <c r="B6331" t="s">
        <v>3312</v>
      </c>
      <c r="C6331" t="s">
        <v>8947</v>
      </c>
      <c r="D6331" t="s">
        <v>12354</v>
      </c>
      <c r="E6331" t="s">
        <v>4342</v>
      </c>
      <c r="F6331">
        <v>734</v>
      </c>
      <c r="G6331">
        <v>218</v>
      </c>
      <c r="H6331">
        <v>215</v>
      </c>
      <c r="I6331">
        <v>56</v>
      </c>
      <c r="J6331">
        <v>104.02926691060399</v>
      </c>
      <c r="K6331">
        <v>93.806274002004088</v>
      </c>
      <c r="L6331">
        <v>29.467489833979101</v>
      </c>
      <c r="M6331">
        <v>0.28326153503803453</v>
      </c>
    </row>
    <row r="6332" spans="1:13">
      <c r="A6332" t="s">
        <v>7605</v>
      </c>
      <c r="B6332" t="s">
        <v>64</v>
      </c>
      <c r="C6332">
        <v>23110757</v>
      </c>
      <c r="D6332">
        <v>23110945</v>
      </c>
      <c r="E6332" t="s">
        <v>12144</v>
      </c>
      <c r="F6332">
        <v>189</v>
      </c>
      <c r="G6332">
        <v>74</v>
      </c>
      <c r="H6332">
        <v>64</v>
      </c>
      <c r="I6332">
        <v>19</v>
      </c>
      <c r="J6332">
        <v>137.140276236988</v>
      </c>
      <c r="K6332">
        <v>108.4445312542917</v>
      </c>
      <c r="L6332">
        <v>38.827816820169403</v>
      </c>
      <c r="M6332">
        <v>0.28312482580297721</v>
      </c>
    </row>
    <row r="6333" spans="1:13">
      <c r="A6333" t="s">
        <v>11300</v>
      </c>
      <c r="B6333" t="s">
        <v>209</v>
      </c>
      <c r="C6333">
        <v>32485968</v>
      </c>
      <c r="D6333">
        <v>32486437</v>
      </c>
      <c r="E6333" t="s">
        <v>12144</v>
      </c>
      <c r="F6333">
        <v>470</v>
      </c>
      <c r="G6333">
        <v>74</v>
      </c>
      <c r="H6333">
        <v>143</v>
      </c>
      <c r="I6333">
        <v>19</v>
      </c>
      <c r="J6333">
        <v>55.147898316576097</v>
      </c>
      <c r="K6333">
        <v>97.437843956440901</v>
      </c>
      <c r="L6333">
        <v>15.613739104280899</v>
      </c>
      <c r="M6333">
        <v>0.28312482580297704</v>
      </c>
    </row>
    <row r="6334" spans="1:13">
      <c r="A6334" t="s">
        <v>7225</v>
      </c>
      <c r="B6334" t="s">
        <v>2444</v>
      </c>
      <c r="C6334" t="s">
        <v>7226</v>
      </c>
      <c r="D6334" t="s">
        <v>7227</v>
      </c>
      <c r="E6334" t="s">
        <v>33</v>
      </c>
      <c r="F6334">
        <v>202</v>
      </c>
      <c r="G6334">
        <v>148</v>
      </c>
      <c r="H6334">
        <v>168</v>
      </c>
      <c r="I6334">
        <v>38</v>
      </c>
      <c r="J6334">
        <v>256.628833750404</v>
      </c>
      <c r="K6334">
        <v>266.34674786403701</v>
      </c>
      <c r="L6334">
        <v>72.657993851604104</v>
      </c>
      <c r="M6334">
        <v>0.28312482580297632</v>
      </c>
    </row>
    <row r="6335" spans="1:13">
      <c r="A6335" t="s">
        <v>10493</v>
      </c>
      <c r="B6335" t="s">
        <v>28</v>
      </c>
      <c r="C6335">
        <v>33649853</v>
      </c>
      <c r="D6335">
        <v>33650326</v>
      </c>
      <c r="E6335" t="s">
        <v>12144</v>
      </c>
      <c r="F6335">
        <v>474</v>
      </c>
      <c r="G6335">
        <v>195</v>
      </c>
      <c r="H6335">
        <v>164</v>
      </c>
      <c r="I6335">
        <v>50</v>
      </c>
      <c r="J6335">
        <v>144.095817103267</v>
      </c>
      <c r="K6335">
        <v>110.8038861668653</v>
      </c>
      <c r="L6335">
        <v>40.7420462969799</v>
      </c>
      <c r="M6335">
        <v>0.2827427410178181</v>
      </c>
    </row>
    <row r="6336" spans="1:13">
      <c r="A6336" t="s">
        <v>10286</v>
      </c>
      <c r="B6336" t="s">
        <v>66</v>
      </c>
      <c r="C6336">
        <v>23698128</v>
      </c>
      <c r="D6336">
        <v>23698389</v>
      </c>
      <c r="E6336" t="s">
        <v>12144</v>
      </c>
      <c r="F6336">
        <v>262</v>
      </c>
      <c r="G6336">
        <v>78</v>
      </c>
      <c r="H6336">
        <v>53</v>
      </c>
      <c r="I6336">
        <v>20</v>
      </c>
      <c r="J6336">
        <v>104.27697298770801</v>
      </c>
      <c r="K6336">
        <v>64.783448805715636</v>
      </c>
      <c r="L6336">
        <v>29.483557167585399</v>
      </c>
      <c r="M6336">
        <v>0.28274274101781677</v>
      </c>
    </row>
    <row r="6337" spans="1:13">
      <c r="A6337" t="s">
        <v>7142</v>
      </c>
      <c r="B6337" t="s">
        <v>23</v>
      </c>
      <c r="C6337" t="s">
        <v>7143</v>
      </c>
      <c r="D6337" t="s">
        <v>7144</v>
      </c>
      <c r="E6337" t="s">
        <v>33</v>
      </c>
      <c r="F6337">
        <v>193</v>
      </c>
      <c r="G6337">
        <v>78</v>
      </c>
      <c r="H6337">
        <v>98</v>
      </c>
      <c r="I6337">
        <v>20</v>
      </c>
      <c r="J6337">
        <v>141.55734156880601</v>
      </c>
      <c r="K6337">
        <v>162.6141198099086</v>
      </c>
      <c r="L6337">
        <v>40.024310766359498</v>
      </c>
      <c r="M6337">
        <v>0.28274274101781643</v>
      </c>
    </row>
    <row r="6338" spans="1:13">
      <c r="A6338" t="s">
        <v>9528</v>
      </c>
      <c r="B6338" t="s">
        <v>54</v>
      </c>
      <c r="C6338" t="s">
        <v>9529</v>
      </c>
      <c r="D6338" t="s">
        <v>9530</v>
      </c>
      <c r="E6338" t="s">
        <v>19</v>
      </c>
      <c r="F6338">
        <v>383</v>
      </c>
      <c r="G6338">
        <v>164</v>
      </c>
      <c r="H6338">
        <v>99</v>
      </c>
      <c r="I6338">
        <v>42</v>
      </c>
      <c r="J6338">
        <v>149.982358416544</v>
      </c>
      <c r="K6338">
        <v>82.780092375124525</v>
      </c>
      <c r="L6338">
        <v>42.354707972860297</v>
      </c>
      <c r="M6338">
        <v>0.2823979327970636</v>
      </c>
    </row>
    <row r="6339" spans="1:13">
      <c r="A6339" t="s">
        <v>8919</v>
      </c>
      <c r="B6339" t="s">
        <v>8920</v>
      </c>
      <c r="C6339" t="s">
        <v>8921</v>
      </c>
      <c r="D6339" t="s">
        <v>8922</v>
      </c>
      <c r="E6339" t="s">
        <v>164</v>
      </c>
      <c r="F6339">
        <v>732</v>
      </c>
      <c r="G6339">
        <v>336</v>
      </c>
      <c r="H6339">
        <v>263</v>
      </c>
      <c r="I6339">
        <v>86</v>
      </c>
      <c r="J6339">
        <v>160.77677045771901</v>
      </c>
      <c r="K6339">
        <v>115.06259210760498</v>
      </c>
      <c r="L6339">
        <v>45.377288941259202</v>
      </c>
      <c r="M6339">
        <v>0.28223784326599904</v>
      </c>
    </row>
    <row r="6340" spans="1:13">
      <c r="A6340" t="s">
        <v>8031</v>
      </c>
      <c r="B6340" t="s">
        <v>209</v>
      </c>
      <c r="C6340">
        <v>44306162</v>
      </c>
      <c r="D6340">
        <v>44306404</v>
      </c>
      <c r="E6340" t="s">
        <v>12144</v>
      </c>
      <c r="F6340">
        <v>243</v>
      </c>
      <c r="G6340">
        <v>129</v>
      </c>
      <c r="H6340">
        <v>101</v>
      </c>
      <c r="I6340">
        <v>33</v>
      </c>
      <c r="J6340">
        <v>185.94244660960999</v>
      </c>
      <c r="K6340">
        <v>133.10813124441708</v>
      </c>
      <c r="L6340">
        <v>52.451612195667401</v>
      </c>
      <c r="M6340">
        <v>0.28208519975963664</v>
      </c>
    </row>
    <row r="6341" spans="1:13">
      <c r="A6341" t="s">
        <v>11167</v>
      </c>
      <c r="B6341" t="s">
        <v>58</v>
      </c>
      <c r="C6341">
        <v>148505403</v>
      </c>
      <c r="D6341">
        <v>148505695</v>
      </c>
      <c r="E6341" t="s">
        <v>12144</v>
      </c>
      <c r="F6341">
        <v>293</v>
      </c>
      <c r="G6341">
        <v>86</v>
      </c>
      <c r="H6341">
        <v>85</v>
      </c>
      <c r="I6341">
        <v>22</v>
      </c>
      <c r="J6341">
        <v>102.807769115211</v>
      </c>
      <c r="K6341">
        <v>92.905364473133346</v>
      </c>
      <c r="L6341">
        <v>29.000550087706898</v>
      </c>
      <c r="M6341">
        <v>0.28208519975963664</v>
      </c>
    </row>
    <row r="6342" spans="1:13">
      <c r="A6342" t="s">
        <v>5664</v>
      </c>
      <c r="B6342" t="s">
        <v>144</v>
      </c>
      <c r="C6342">
        <v>96370622</v>
      </c>
      <c r="D6342">
        <v>96370843</v>
      </c>
      <c r="E6342" t="s">
        <v>12144</v>
      </c>
      <c r="F6342">
        <v>222</v>
      </c>
      <c r="G6342">
        <v>43</v>
      </c>
      <c r="H6342">
        <v>41</v>
      </c>
      <c r="I6342">
        <v>11</v>
      </c>
      <c r="J6342">
        <v>67.843865654857794</v>
      </c>
      <c r="K6342">
        <v>59.145317616097024</v>
      </c>
      <c r="L6342">
        <v>19.137750395716498</v>
      </c>
      <c r="M6342">
        <v>0.28208519975963642</v>
      </c>
    </row>
    <row r="6343" spans="1:13">
      <c r="A6343" t="s">
        <v>10267</v>
      </c>
      <c r="B6343" t="s">
        <v>105</v>
      </c>
      <c r="C6343">
        <v>39576740</v>
      </c>
      <c r="D6343">
        <v>39577297</v>
      </c>
      <c r="E6343" t="s">
        <v>12144</v>
      </c>
      <c r="F6343">
        <v>558</v>
      </c>
      <c r="G6343">
        <v>43</v>
      </c>
      <c r="H6343">
        <v>100</v>
      </c>
      <c r="I6343">
        <v>11</v>
      </c>
      <c r="J6343">
        <v>26.991645475588601</v>
      </c>
      <c r="K6343">
        <v>57.392519060991077</v>
      </c>
      <c r="L6343">
        <v>7.61394370582269</v>
      </c>
      <c r="M6343">
        <v>0.28208519975963614</v>
      </c>
    </row>
    <row r="6344" spans="1:13">
      <c r="A6344" t="s">
        <v>6382</v>
      </c>
      <c r="B6344" t="s">
        <v>113</v>
      </c>
      <c r="C6344" t="s">
        <v>6383</v>
      </c>
      <c r="D6344" t="s">
        <v>6384</v>
      </c>
      <c r="E6344" t="s">
        <v>33</v>
      </c>
      <c r="F6344">
        <v>257</v>
      </c>
      <c r="G6344">
        <v>47</v>
      </c>
      <c r="H6344">
        <v>16</v>
      </c>
      <c r="I6344">
        <v>12</v>
      </c>
      <c r="J6344">
        <v>64.056003460572398</v>
      </c>
      <c r="K6344">
        <v>19.937759150837678</v>
      </c>
      <c r="L6344">
        <v>18.034300337527</v>
      </c>
      <c r="M6344">
        <v>0.2815395804177423</v>
      </c>
    </row>
    <row r="6345" spans="1:13">
      <c r="A6345" t="s">
        <v>7140</v>
      </c>
      <c r="B6345" t="s">
        <v>228</v>
      </c>
      <c r="C6345">
        <v>46822831</v>
      </c>
      <c r="D6345">
        <v>46823134</v>
      </c>
      <c r="E6345" t="s">
        <v>12144</v>
      </c>
      <c r="F6345">
        <v>304</v>
      </c>
      <c r="G6345">
        <v>47</v>
      </c>
      <c r="H6345">
        <v>47</v>
      </c>
      <c r="I6345">
        <v>12</v>
      </c>
      <c r="J6345">
        <v>54.152608188707603</v>
      </c>
      <c r="K6345">
        <v>49.512375160972105</v>
      </c>
      <c r="L6345">
        <v>15.2461025879751</v>
      </c>
      <c r="M6345">
        <v>0.28153958041774169</v>
      </c>
    </row>
    <row r="6346" spans="1:13">
      <c r="A6346" t="s">
        <v>11085</v>
      </c>
      <c r="B6346" t="s">
        <v>4211</v>
      </c>
      <c r="C6346" t="s">
        <v>11086</v>
      </c>
      <c r="D6346" t="s">
        <v>11087</v>
      </c>
      <c r="E6346" t="s">
        <v>49</v>
      </c>
      <c r="F6346">
        <v>245</v>
      </c>
      <c r="G6346">
        <v>47</v>
      </c>
      <c r="H6346">
        <v>64</v>
      </c>
      <c r="I6346">
        <v>12</v>
      </c>
      <c r="J6346">
        <v>67.193440364763703</v>
      </c>
      <c r="K6346">
        <v>83.657209824739326</v>
      </c>
      <c r="L6346">
        <v>18.917613007120099</v>
      </c>
      <c r="M6346">
        <v>0.28153958041774135</v>
      </c>
    </row>
    <row r="6347" spans="1:13">
      <c r="A6347" t="s">
        <v>6243</v>
      </c>
      <c r="B6347" t="s">
        <v>64</v>
      </c>
      <c r="C6347">
        <v>11254004</v>
      </c>
      <c r="D6347">
        <v>11254232</v>
      </c>
      <c r="E6347" t="s">
        <v>12144</v>
      </c>
      <c r="F6347">
        <v>229</v>
      </c>
      <c r="G6347">
        <v>47</v>
      </c>
      <c r="H6347">
        <v>38</v>
      </c>
      <c r="I6347">
        <v>12</v>
      </c>
      <c r="J6347">
        <v>71.888178556188294</v>
      </c>
      <c r="K6347">
        <v>53.141963937522043</v>
      </c>
      <c r="L6347">
        <v>20.239367627704901</v>
      </c>
      <c r="M6347">
        <v>0.28153958041774102</v>
      </c>
    </row>
    <row r="6348" spans="1:13">
      <c r="A6348" t="s">
        <v>8707</v>
      </c>
      <c r="B6348" t="s">
        <v>3312</v>
      </c>
      <c r="C6348" t="s">
        <v>8708</v>
      </c>
      <c r="D6348" t="s">
        <v>12355</v>
      </c>
      <c r="E6348" t="s">
        <v>4321</v>
      </c>
      <c r="F6348">
        <v>437</v>
      </c>
      <c r="G6348">
        <v>243</v>
      </c>
      <c r="H6348">
        <v>144</v>
      </c>
      <c r="I6348">
        <v>62</v>
      </c>
      <c r="J6348">
        <v>194.769047768451</v>
      </c>
      <c r="K6348">
        <v>105.52868859470836</v>
      </c>
      <c r="L6348">
        <v>54.797586113301797</v>
      </c>
      <c r="M6348">
        <v>0.28134648056834621</v>
      </c>
    </row>
    <row r="6349" spans="1:13">
      <c r="A6349" t="s">
        <v>9371</v>
      </c>
      <c r="B6349" t="s">
        <v>66</v>
      </c>
      <c r="C6349">
        <v>22043233</v>
      </c>
      <c r="D6349">
        <v>22043634</v>
      </c>
      <c r="E6349" t="s">
        <v>12144</v>
      </c>
      <c r="F6349">
        <v>402</v>
      </c>
      <c r="G6349">
        <v>98</v>
      </c>
      <c r="H6349">
        <v>96</v>
      </c>
      <c r="I6349">
        <v>25</v>
      </c>
      <c r="J6349">
        <v>85.387662917221206</v>
      </c>
      <c r="K6349">
        <v>76.477673160675877</v>
      </c>
      <c r="L6349">
        <v>24.019564607921001</v>
      </c>
      <c r="M6349">
        <v>0.2813001760126248</v>
      </c>
    </row>
    <row r="6350" spans="1:13">
      <c r="A6350" t="s">
        <v>7412</v>
      </c>
      <c r="B6350" t="s">
        <v>28</v>
      </c>
      <c r="C6350">
        <v>57045092</v>
      </c>
      <c r="D6350">
        <v>57045553</v>
      </c>
      <c r="E6350" t="s">
        <v>12144</v>
      </c>
      <c r="F6350">
        <v>462</v>
      </c>
      <c r="G6350">
        <v>98</v>
      </c>
      <c r="H6350">
        <v>49</v>
      </c>
      <c r="I6350">
        <v>25</v>
      </c>
      <c r="J6350">
        <v>74.298356044854799</v>
      </c>
      <c r="K6350">
        <v>33.965936280641088</v>
      </c>
      <c r="L6350">
        <v>20.9001406328663</v>
      </c>
      <c r="M6350">
        <v>0.28130017601262453</v>
      </c>
    </row>
    <row r="6351" spans="1:13">
      <c r="A6351" t="s">
        <v>7375</v>
      </c>
      <c r="B6351" t="s">
        <v>13</v>
      </c>
      <c r="C6351">
        <v>103796723</v>
      </c>
      <c r="D6351">
        <v>103797035</v>
      </c>
      <c r="E6351" t="s">
        <v>12144</v>
      </c>
      <c r="F6351">
        <v>313</v>
      </c>
      <c r="G6351">
        <v>98</v>
      </c>
      <c r="H6351">
        <v>150</v>
      </c>
      <c r="I6351">
        <v>25</v>
      </c>
      <c r="J6351">
        <v>109.66722202147901</v>
      </c>
      <c r="K6351">
        <v>153.47456375095697</v>
      </c>
      <c r="L6351">
        <v>30.8494088574576</v>
      </c>
      <c r="M6351">
        <v>0.28130017601262436</v>
      </c>
    </row>
    <row r="6352" spans="1:13">
      <c r="A6352" t="s">
        <v>7009</v>
      </c>
      <c r="B6352" t="s">
        <v>21</v>
      </c>
      <c r="C6352">
        <v>80899923</v>
      </c>
      <c r="D6352">
        <v>80900183</v>
      </c>
      <c r="E6352" t="s">
        <v>12144</v>
      </c>
      <c r="F6352">
        <v>261</v>
      </c>
      <c r="G6352">
        <v>51</v>
      </c>
      <c r="H6352">
        <v>14</v>
      </c>
      <c r="I6352">
        <v>13</v>
      </c>
      <c r="J6352">
        <v>68.442327982206194</v>
      </c>
      <c r="K6352">
        <v>17.178174670669055</v>
      </c>
      <c r="L6352">
        <v>19.237738642298101</v>
      </c>
      <c r="M6352">
        <v>0.28107954842359506</v>
      </c>
    </row>
    <row r="6353" spans="1:13">
      <c r="A6353" t="s">
        <v>7472</v>
      </c>
      <c r="B6353" t="s">
        <v>3078</v>
      </c>
      <c r="C6353" t="s">
        <v>7473</v>
      </c>
      <c r="D6353" t="s">
        <v>7474</v>
      </c>
      <c r="E6353" t="s">
        <v>49</v>
      </c>
      <c r="F6353">
        <v>333</v>
      </c>
      <c r="G6353">
        <v>106</v>
      </c>
      <c r="H6353">
        <v>115</v>
      </c>
      <c r="I6353">
        <v>27</v>
      </c>
      <c r="J6353">
        <v>111.495345107208</v>
      </c>
      <c r="K6353">
        <v>110.59693537969362</v>
      </c>
      <c r="L6353">
        <v>31.316318829354199</v>
      </c>
      <c r="M6353">
        <v>0.28087557197335988</v>
      </c>
    </row>
    <row r="6354" spans="1:13">
      <c r="A6354" t="s">
        <v>9456</v>
      </c>
      <c r="B6354" t="s">
        <v>9209</v>
      </c>
      <c r="C6354" t="s">
        <v>9457</v>
      </c>
      <c r="D6354" t="s">
        <v>9458</v>
      </c>
      <c r="E6354" t="s">
        <v>4342</v>
      </c>
      <c r="F6354">
        <v>626</v>
      </c>
      <c r="G6354">
        <v>110</v>
      </c>
      <c r="H6354">
        <v>128</v>
      </c>
      <c r="I6354">
        <v>28</v>
      </c>
      <c r="J6354">
        <v>61.547930726340198</v>
      </c>
      <c r="K6354">
        <v>65.482480533741651</v>
      </c>
      <c r="L6354">
        <v>17.275668960176301</v>
      </c>
      <c r="M6354">
        <v>0.28068643017405237</v>
      </c>
    </row>
    <row r="6355" spans="1:13">
      <c r="A6355" t="s">
        <v>8585</v>
      </c>
      <c r="B6355" t="s">
        <v>161</v>
      </c>
      <c r="C6355" t="s">
        <v>8586</v>
      </c>
      <c r="D6355" t="s">
        <v>8587</v>
      </c>
      <c r="E6355" t="s">
        <v>164</v>
      </c>
      <c r="F6355">
        <v>655</v>
      </c>
      <c r="G6355">
        <v>118</v>
      </c>
      <c r="H6355">
        <v>132</v>
      </c>
      <c r="I6355">
        <v>30</v>
      </c>
      <c r="J6355">
        <v>63.100937500253998</v>
      </c>
      <c r="K6355">
        <v>64.538982961165786</v>
      </c>
      <c r="L6355">
        <v>17.6901343005513</v>
      </c>
      <c r="M6355">
        <v>0.28034661609393824</v>
      </c>
    </row>
    <row r="6356" spans="1:13">
      <c r="A6356" t="s">
        <v>10780</v>
      </c>
      <c r="B6356" t="s">
        <v>95</v>
      </c>
      <c r="C6356" t="s">
        <v>10781</v>
      </c>
      <c r="D6356" t="s">
        <v>10782</v>
      </c>
      <c r="E6356" t="s">
        <v>33</v>
      </c>
      <c r="F6356">
        <v>513</v>
      </c>
      <c r="G6356">
        <v>118</v>
      </c>
      <c r="H6356">
        <v>89</v>
      </c>
      <c r="I6356">
        <v>30</v>
      </c>
      <c r="J6356">
        <v>80.567473806367204</v>
      </c>
      <c r="K6356">
        <v>55.559985996236627</v>
      </c>
      <c r="L6356">
        <v>22.586818648851999</v>
      </c>
      <c r="M6356">
        <v>0.28034661609393757</v>
      </c>
    </row>
    <row r="6357" spans="1:13">
      <c r="A6357" t="s">
        <v>8797</v>
      </c>
      <c r="B6357" t="s">
        <v>8798</v>
      </c>
      <c r="C6357" t="s">
        <v>8799</v>
      </c>
      <c r="D6357" t="s">
        <v>8800</v>
      </c>
      <c r="E6357" t="s">
        <v>7400</v>
      </c>
      <c r="F6357">
        <v>569</v>
      </c>
      <c r="G6357">
        <v>661</v>
      </c>
      <c r="H6357">
        <v>674</v>
      </c>
      <c r="I6357">
        <v>168</v>
      </c>
      <c r="J6357">
        <v>406.89682159337599</v>
      </c>
      <c r="K6357">
        <v>379.34740384334373</v>
      </c>
      <c r="L6357">
        <v>114.03763201128599</v>
      </c>
      <c r="M6357">
        <v>0.2802617910966313</v>
      </c>
    </row>
    <row r="6358" spans="1:13">
      <c r="A6358" t="s">
        <v>10445</v>
      </c>
      <c r="B6358" t="s">
        <v>350</v>
      </c>
      <c r="C6358" t="s">
        <v>10446</v>
      </c>
      <c r="D6358" t="s">
        <v>10447</v>
      </c>
      <c r="E6358" t="s">
        <v>19</v>
      </c>
      <c r="F6358">
        <v>579</v>
      </c>
      <c r="G6358">
        <v>79</v>
      </c>
      <c r="H6358">
        <v>94</v>
      </c>
      <c r="I6358">
        <v>20</v>
      </c>
      <c r="J6358">
        <v>47.790726427075398</v>
      </c>
      <c r="K6358">
        <v>51.992269599086427</v>
      </c>
      <c r="L6358">
        <v>13.341436922119801</v>
      </c>
      <c r="M6358">
        <v>0.27916371897961634</v>
      </c>
    </row>
    <row r="6359" spans="1:13">
      <c r="A6359" t="s">
        <v>7626</v>
      </c>
      <c r="B6359" t="s">
        <v>13</v>
      </c>
      <c r="C6359">
        <v>32961740</v>
      </c>
      <c r="D6359">
        <v>32962164</v>
      </c>
      <c r="E6359" t="s">
        <v>12144</v>
      </c>
      <c r="F6359">
        <v>425</v>
      </c>
      <c r="G6359">
        <v>344</v>
      </c>
      <c r="H6359">
        <v>362</v>
      </c>
      <c r="I6359">
        <v>87</v>
      </c>
      <c r="J6359">
        <v>283.50754212477</v>
      </c>
      <c r="K6359">
        <v>272.77786541750476</v>
      </c>
      <c r="L6359">
        <v>79.064494362110807</v>
      </c>
      <c r="M6359">
        <v>0.27887968612600433</v>
      </c>
    </row>
    <row r="6360" spans="1:13">
      <c r="A6360" t="s">
        <v>11325</v>
      </c>
      <c r="B6360" t="s">
        <v>46</v>
      </c>
      <c r="C6360" t="s">
        <v>11326</v>
      </c>
      <c r="D6360" t="s">
        <v>11327</v>
      </c>
      <c r="E6360" t="s">
        <v>49</v>
      </c>
      <c r="F6360">
        <v>319</v>
      </c>
      <c r="G6360">
        <v>87</v>
      </c>
      <c r="H6360">
        <v>45</v>
      </c>
      <c r="I6360">
        <v>22</v>
      </c>
      <c r="J6360">
        <v>95.526457771956203</v>
      </c>
      <c r="K6360">
        <v>45.176368452084205</v>
      </c>
      <c r="L6360">
        <v>26.636868889335801</v>
      </c>
      <c r="M6360">
        <v>0.27884284114170949</v>
      </c>
    </row>
    <row r="6361" spans="1:13">
      <c r="A6361" t="s">
        <v>9213</v>
      </c>
      <c r="B6361" t="s">
        <v>40</v>
      </c>
      <c r="C6361" t="s">
        <v>9214</v>
      </c>
      <c r="D6361" t="s">
        <v>9215</v>
      </c>
      <c r="E6361" t="s">
        <v>26</v>
      </c>
      <c r="F6361">
        <v>174</v>
      </c>
      <c r="G6361">
        <v>95</v>
      </c>
      <c r="H6361">
        <v>102</v>
      </c>
      <c r="I6361">
        <v>24</v>
      </c>
      <c r="J6361">
        <v>191.23591642087001</v>
      </c>
      <c r="K6361">
        <v>187.73290890088325</v>
      </c>
      <c r="L6361">
        <v>53.273737778671602</v>
      </c>
      <c r="M6361">
        <v>0.27857600588702863</v>
      </c>
    </row>
    <row r="6362" spans="1:13">
      <c r="A6362" t="s">
        <v>11152</v>
      </c>
      <c r="B6362" t="s">
        <v>199</v>
      </c>
      <c r="C6362" t="s">
        <v>11153</v>
      </c>
      <c r="D6362" t="s">
        <v>11154</v>
      </c>
      <c r="E6362" t="s">
        <v>33</v>
      </c>
      <c r="F6362">
        <v>221</v>
      </c>
      <c r="G6362">
        <v>103</v>
      </c>
      <c r="H6362">
        <v>112</v>
      </c>
      <c r="I6362">
        <v>26</v>
      </c>
      <c r="J6362">
        <v>163.24506282899901</v>
      </c>
      <c r="K6362">
        <v>162.29877245410401</v>
      </c>
      <c r="L6362">
        <v>45.439364575925801</v>
      </c>
      <c r="M6362">
        <v>0.27835062076899703</v>
      </c>
    </row>
    <row r="6363" spans="1:13">
      <c r="A6363" t="s">
        <v>8630</v>
      </c>
      <c r="B6363" t="s">
        <v>90</v>
      </c>
      <c r="C6363">
        <v>96269702</v>
      </c>
      <c r="D6363">
        <v>96270176</v>
      </c>
      <c r="E6363" t="s">
        <v>12144</v>
      </c>
      <c r="F6363">
        <v>475</v>
      </c>
      <c r="G6363">
        <v>1173</v>
      </c>
      <c r="H6363">
        <v>903</v>
      </c>
      <c r="I6363">
        <v>296</v>
      </c>
      <c r="J6363">
        <v>864.966936583544</v>
      </c>
      <c r="K6363">
        <v>608.81259261763819</v>
      </c>
      <c r="L6363">
        <v>240.68513952216699</v>
      </c>
      <c r="M6363">
        <v>0.27825935228556575</v>
      </c>
    </row>
    <row r="6364" spans="1:13">
      <c r="A6364" t="s">
        <v>6179</v>
      </c>
      <c r="B6364" t="s">
        <v>213</v>
      </c>
      <c r="C6364">
        <v>124812775</v>
      </c>
      <c r="D6364">
        <v>124812989</v>
      </c>
      <c r="E6364" t="s">
        <v>12144</v>
      </c>
      <c r="F6364">
        <v>215</v>
      </c>
      <c r="G6364">
        <v>115</v>
      </c>
      <c r="H6364">
        <v>93</v>
      </c>
      <c r="I6364">
        <v>29</v>
      </c>
      <c r="J6364">
        <v>187.35033966127801</v>
      </c>
      <c r="K6364">
        <v>138.52685507679399</v>
      </c>
      <c r="L6364">
        <v>52.096759851003299</v>
      </c>
      <c r="M6364">
        <v>0.27807133920969757</v>
      </c>
    </row>
    <row r="6365" spans="1:13">
      <c r="A6365" t="s">
        <v>10132</v>
      </c>
      <c r="B6365" t="s">
        <v>166</v>
      </c>
      <c r="C6365" t="s">
        <v>10133</v>
      </c>
      <c r="D6365" t="s">
        <v>12356</v>
      </c>
      <c r="E6365" t="s">
        <v>7873</v>
      </c>
      <c r="F6365">
        <v>617</v>
      </c>
      <c r="G6365">
        <v>869</v>
      </c>
      <c r="H6365">
        <v>800</v>
      </c>
      <c r="I6365">
        <v>219</v>
      </c>
      <c r="J6365">
        <v>493.32112903410501</v>
      </c>
      <c r="K6365">
        <v>415.23534049961779</v>
      </c>
      <c r="L6365">
        <v>137.09137302769199</v>
      </c>
      <c r="M6365">
        <v>0.27789479298425585</v>
      </c>
    </row>
    <row r="6366" spans="1:13">
      <c r="A6366" t="s">
        <v>8383</v>
      </c>
      <c r="B6366" t="s">
        <v>126</v>
      </c>
      <c r="C6366" t="s">
        <v>8384</v>
      </c>
      <c r="D6366" t="s">
        <v>8385</v>
      </c>
      <c r="E6366" t="s">
        <v>33</v>
      </c>
      <c r="F6366">
        <v>871</v>
      </c>
      <c r="G6366">
        <v>143</v>
      </c>
      <c r="H6366">
        <v>152</v>
      </c>
      <c r="I6366">
        <v>36</v>
      </c>
      <c r="J6366">
        <v>57.505977066699998</v>
      </c>
      <c r="K6366">
        <v>55.887530386647747</v>
      </c>
      <c r="L6366">
        <v>15.9637721701875</v>
      </c>
      <c r="M6366">
        <v>0.27760196390840292</v>
      </c>
    </row>
    <row r="6367" spans="1:13">
      <c r="A6367" t="s">
        <v>5191</v>
      </c>
      <c r="B6367" t="s">
        <v>99</v>
      </c>
      <c r="C6367">
        <v>106154904</v>
      </c>
      <c r="D6367">
        <v>106155279</v>
      </c>
      <c r="E6367" t="s">
        <v>12144</v>
      </c>
      <c r="F6367">
        <v>376</v>
      </c>
      <c r="G6367">
        <v>4</v>
      </c>
      <c r="H6367">
        <v>0</v>
      </c>
      <c r="I6367">
        <v>1</v>
      </c>
      <c r="J6367">
        <v>3.7262093457145999</v>
      </c>
      <c r="K6367">
        <v>0.85172940521364415</v>
      </c>
      <c r="L6367">
        <v>1.0272196779132201</v>
      </c>
      <c r="M6367">
        <v>0.2756741724923733</v>
      </c>
    </row>
    <row r="6368" spans="1:13">
      <c r="A6368" t="s">
        <v>5799</v>
      </c>
      <c r="B6368" t="s">
        <v>228</v>
      </c>
      <c r="C6368">
        <v>80892930</v>
      </c>
      <c r="D6368">
        <v>80893345</v>
      </c>
      <c r="E6368" t="s">
        <v>12144</v>
      </c>
      <c r="F6368">
        <v>416</v>
      </c>
      <c r="G6368">
        <v>16</v>
      </c>
      <c r="H6368">
        <v>14</v>
      </c>
      <c r="I6368">
        <v>4</v>
      </c>
      <c r="J6368">
        <v>13.4716799421989</v>
      </c>
      <c r="K6368">
        <v>10.777652858280344</v>
      </c>
      <c r="L6368">
        <v>3.71379422014778</v>
      </c>
      <c r="M6368">
        <v>0.27567417249237292</v>
      </c>
    </row>
    <row r="6369" spans="1:13">
      <c r="A6369" t="s">
        <v>4554</v>
      </c>
      <c r="B6369" t="s">
        <v>183</v>
      </c>
      <c r="C6369">
        <v>77674426</v>
      </c>
      <c r="D6369">
        <v>77674603</v>
      </c>
      <c r="E6369" t="s">
        <v>12144</v>
      </c>
      <c r="F6369">
        <v>178</v>
      </c>
      <c r="G6369">
        <v>20</v>
      </c>
      <c r="H6369">
        <v>2</v>
      </c>
      <c r="I6369">
        <v>5</v>
      </c>
      <c r="J6369">
        <v>39.355469494064302</v>
      </c>
      <c r="K6369">
        <v>3.5983174871947212</v>
      </c>
      <c r="L6369">
        <v>10.849286485825001</v>
      </c>
      <c r="M6369">
        <v>0.27567417249237286</v>
      </c>
    </row>
    <row r="6370" spans="1:13">
      <c r="A6370" t="s">
        <v>2585</v>
      </c>
      <c r="B6370" t="s">
        <v>213</v>
      </c>
      <c r="C6370">
        <v>118394580</v>
      </c>
      <c r="D6370">
        <v>118394812</v>
      </c>
      <c r="E6370" t="s">
        <v>12144</v>
      </c>
      <c r="F6370">
        <v>233</v>
      </c>
      <c r="G6370">
        <v>4</v>
      </c>
      <c r="H6370">
        <v>5</v>
      </c>
      <c r="I6370">
        <v>1</v>
      </c>
      <c r="J6370">
        <v>6.01311036046648</v>
      </c>
      <c r="K6370">
        <v>6.8723230978611634</v>
      </c>
      <c r="L6370">
        <v>1.65765922272691</v>
      </c>
      <c r="M6370">
        <v>0.27567417249237275</v>
      </c>
    </row>
    <row r="6371" spans="1:13">
      <c r="A6371" t="s">
        <v>9837</v>
      </c>
      <c r="B6371" t="s">
        <v>394</v>
      </c>
      <c r="C6371" t="s">
        <v>9838</v>
      </c>
      <c r="D6371" t="s">
        <v>9839</v>
      </c>
      <c r="E6371" t="s">
        <v>19</v>
      </c>
      <c r="F6371">
        <v>301</v>
      </c>
      <c r="G6371">
        <v>88</v>
      </c>
      <c r="H6371">
        <v>51</v>
      </c>
      <c r="I6371">
        <v>22</v>
      </c>
      <c r="J6371">
        <v>102.40267012541899</v>
      </c>
      <c r="K6371">
        <v>54.261671343444661</v>
      </c>
      <c r="L6371">
        <v>28.229771347834301</v>
      </c>
      <c r="M6371">
        <v>0.27567417249237275</v>
      </c>
    </row>
    <row r="6372" spans="1:13">
      <c r="A6372" t="s">
        <v>5001</v>
      </c>
      <c r="B6372" t="s">
        <v>58</v>
      </c>
      <c r="C6372">
        <v>32830760</v>
      </c>
      <c r="D6372">
        <v>32830943</v>
      </c>
      <c r="E6372" t="s">
        <v>12144</v>
      </c>
      <c r="F6372">
        <v>184</v>
      </c>
      <c r="G6372">
        <v>24</v>
      </c>
      <c r="H6372">
        <v>47</v>
      </c>
      <c r="I6372">
        <v>6</v>
      </c>
      <c r="J6372">
        <v>45.686566760500803</v>
      </c>
      <c r="K6372">
        <v>81.803054613780006</v>
      </c>
      <c r="L6372">
        <v>12.5946064857186</v>
      </c>
      <c r="M6372">
        <v>0.27567417249237269</v>
      </c>
    </row>
    <row r="6373" spans="1:13">
      <c r="A6373" t="s">
        <v>6193</v>
      </c>
      <c r="B6373" t="s">
        <v>105</v>
      </c>
      <c r="C6373">
        <v>175901049</v>
      </c>
      <c r="D6373">
        <v>175901408</v>
      </c>
      <c r="E6373" t="s">
        <v>12144</v>
      </c>
      <c r="F6373">
        <v>360</v>
      </c>
      <c r="G6373">
        <v>16</v>
      </c>
      <c r="H6373">
        <v>19</v>
      </c>
      <c r="I6373">
        <v>4</v>
      </c>
      <c r="J6373">
        <v>15.567274599874301</v>
      </c>
      <c r="K6373">
        <v>16.902096863461871</v>
      </c>
      <c r="L6373">
        <v>4.2914955432818802</v>
      </c>
      <c r="M6373">
        <v>0.27567417249237269</v>
      </c>
    </row>
    <row r="6374" spans="1:13">
      <c r="A6374" t="s">
        <v>1168</v>
      </c>
      <c r="B6374" t="s">
        <v>105</v>
      </c>
      <c r="C6374">
        <v>189899142</v>
      </c>
      <c r="D6374">
        <v>189899379</v>
      </c>
      <c r="E6374" t="s">
        <v>12144</v>
      </c>
      <c r="F6374">
        <v>238</v>
      </c>
      <c r="G6374">
        <v>4</v>
      </c>
      <c r="H6374">
        <v>10</v>
      </c>
      <c r="I6374">
        <v>1</v>
      </c>
      <c r="J6374">
        <v>5.8867845125575204</v>
      </c>
      <c r="K6374">
        <v>13.455893124383623</v>
      </c>
      <c r="L6374">
        <v>1.62283444914021</v>
      </c>
      <c r="M6374">
        <v>0.27567417249237269</v>
      </c>
    </row>
    <row r="6375" spans="1:13">
      <c r="A6375" t="s">
        <v>3268</v>
      </c>
      <c r="B6375" t="s">
        <v>144</v>
      </c>
      <c r="C6375">
        <v>86074553</v>
      </c>
      <c r="D6375">
        <v>86074882</v>
      </c>
      <c r="E6375" t="s">
        <v>12144</v>
      </c>
      <c r="F6375">
        <v>330</v>
      </c>
      <c r="G6375">
        <v>12</v>
      </c>
      <c r="H6375">
        <v>6</v>
      </c>
      <c r="I6375">
        <v>3</v>
      </c>
      <c r="J6375">
        <v>12.7368610362608</v>
      </c>
      <c r="K6375">
        <v>5.8227319338241852</v>
      </c>
      <c r="L6375">
        <v>3.5112236263215402</v>
      </c>
      <c r="M6375">
        <v>0.27567417249237264</v>
      </c>
    </row>
    <row r="6376" spans="1:13">
      <c r="A6376" t="s">
        <v>4361</v>
      </c>
      <c r="B6376" t="s">
        <v>183</v>
      </c>
      <c r="C6376">
        <v>34768371</v>
      </c>
      <c r="D6376">
        <v>34768604</v>
      </c>
      <c r="E6376" t="s">
        <v>12144</v>
      </c>
      <c r="F6376">
        <v>234</v>
      </c>
      <c r="G6376">
        <v>12</v>
      </c>
      <c r="H6376">
        <v>14</v>
      </c>
      <c r="I6376">
        <v>3</v>
      </c>
      <c r="J6376">
        <v>17.9622399229319</v>
      </c>
      <c r="K6376">
        <v>19.160271748053948</v>
      </c>
      <c r="L6376">
        <v>4.95172562686371</v>
      </c>
      <c r="M6376">
        <v>0.27567417249237258</v>
      </c>
    </row>
    <row r="6377" spans="1:13">
      <c r="A6377" t="s">
        <v>4760</v>
      </c>
      <c r="B6377" t="s">
        <v>28</v>
      </c>
      <c r="C6377">
        <v>47491975</v>
      </c>
      <c r="D6377">
        <v>47492411</v>
      </c>
      <c r="E6377" t="s">
        <v>12144</v>
      </c>
      <c r="F6377">
        <v>437</v>
      </c>
      <c r="G6377">
        <v>8</v>
      </c>
      <c r="H6377">
        <v>26</v>
      </c>
      <c r="I6377">
        <v>2</v>
      </c>
      <c r="J6377">
        <v>6.4121497207720397</v>
      </c>
      <c r="K6377">
        <v>19.053790996266784</v>
      </c>
      <c r="L6377">
        <v>1.7676640681710301</v>
      </c>
      <c r="M6377">
        <v>0.27567417249237258</v>
      </c>
    </row>
    <row r="6378" spans="1:13">
      <c r="A6378" t="s">
        <v>8881</v>
      </c>
      <c r="B6378" t="s">
        <v>6271</v>
      </c>
      <c r="C6378" t="s">
        <v>8882</v>
      </c>
      <c r="D6378" t="s">
        <v>8883</v>
      </c>
      <c r="E6378" t="s">
        <v>88</v>
      </c>
      <c r="F6378">
        <v>397</v>
      </c>
      <c r="G6378">
        <v>188</v>
      </c>
      <c r="H6378">
        <v>198</v>
      </c>
      <c r="I6378">
        <v>47</v>
      </c>
      <c r="J6378">
        <v>165.86793843191001</v>
      </c>
      <c r="K6378">
        <v>159.72179032580704</v>
      </c>
      <c r="L6378">
        <v>45.725506670232598</v>
      </c>
      <c r="M6378">
        <v>0.27567417249237258</v>
      </c>
    </row>
    <row r="6379" spans="1:13">
      <c r="A6379" t="s">
        <v>9363</v>
      </c>
      <c r="B6379" t="s">
        <v>219</v>
      </c>
      <c r="C6379" t="s">
        <v>9364</v>
      </c>
      <c r="D6379" t="s">
        <v>9365</v>
      </c>
      <c r="E6379" t="s">
        <v>222</v>
      </c>
      <c r="F6379">
        <v>528</v>
      </c>
      <c r="G6379">
        <v>156</v>
      </c>
      <c r="H6379">
        <v>113</v>
      </c>
      <c r="I6379">
        <v>39</v>
      </c>
      <c r="J6379">
        <v>103.48699591961901</v>
      </c>
      <c r="K6379">
        <v>68.538407137722189</v>
      </c>
      <c r="L6379">
        <v>28.528691963862499</v>
      </c>
      <c r="M6379">
        <v>0.27567417249237253</v>
      </c>
    </row>
    <row r="6380" spans="1:13">
      <c r="A6380" t="s">
        <v>11771</v>
      </c>
      <c r="B6380" t="s">
        <v>64</v>
      </c>
      <c r="C6380">
        <v>17955036</v>
      </c>
      <c r="D6380">
        <v>17955342</v>
      </c>
      <c r="E6380" t="s">
        <v>12144</v>
      </c>
      <c r="F6380">
        <v>307</v>
      </c>
      <c r="G6380">
        <v>12</v>
      </c>
      <c r="H6380">
        <v>17</v>
      </c>
      <c r="I6380">
        <v>3</v>
      </c>
      <c r="J6380">
        <v>13.691088410312901</v>
      </c>
      <c r="K6380">
        <v>17.733727550897761</v>
      </c>
      <c r="L6380">
        <v>3.7742794680329199</v>
      </c>
      <c r="M6380">
        <v>0.27567417249237247</v>
      </c>
    </row>
    <row r="6381" spans="1:13">
      <c r="A6381" t="s">
        <v>3956</v>
      </c>
      <c r="B6381" t="s">
        <v>58</v>
      </c>
      <c r="C6381">
        <v>34934026</v>
      </c>
      <c r="D6381">
        <v>34934187</v>
      </c>
      <c r="E6381" t="s">
        <v>12144</v>
      </c>
      <c r="F6381">
        <v>162</v>
      </c>
      <c r="G6381">
        <v>20</v>
      </c>
      <c r="H6381">
        <v>26</v>
      </c>
      <c r="I6381">
        <v>5</v>
      </c>
      <c r="J6381">
        <v>43.2424294440954</v>
      </c>
      <c r="K6381">
        <v>51.398189292398669</v>
      </c>
      <c r="L6381">
        <v>11.920820953560799</v>
      </c>
      <c r="M6381">
        <v>0.27567417249237242</v>
      </c>
    </row>
    <row r="6382" spans="1:13">
      <c r="A6382" t="s">
        <v>7167</v>
      </c>
      <c r="B6382" t="s">
        <v>51</v>
      </c>
      <c r="C6382">
        <v>113316046</v>
      </c>
      <c r="D6382">
        <v>113316311</v>
      </c>
      <c r="E6382" t="s">
        <v>12144</v>
      </c>
      <c r="F6382">
        <v>266</v>
      </c>
      <c r="G6382">
        <v>20</v>
      </c>
      <c r="H6382">
        <v>42</v>
      </c>
      <c r="I6382">
        <v>5</v>
      </c>
      <c r="J6382">
        <v>26.335614924599401</v>
      </c>
      <c r="K6382">
        <v>50.565829951631088</v>
      </c>
      <c r="L6382">
        <v>7.2600488514167099</v>
      </c>
      <c r="M6382">
        <v>0.2756741724923723</v>
      </c>
    </row>
    <row r="6383" spans="1:13">
      <c r="A6383" t="s">
        <v>7271</v>
      </c>
      <c r="B6383" t="s">
        <v>13</v>
      </c>
      <c r="C6383">
        <v>26365641</v>
      </c>
      <c r="D6383">
        <v>26366018</v>
      </c>
      <c r="E6383" t="s">
        <v>12144</v>
      </c>
      <c r="F6383">
        <v>378</v>
      </c>
      <c r="G6383">
        <v>12</v>
      </c>
      <c r="H6383">
        <v>22</v>
      </c>
      <c r="I6383">
        <v>3</v>
      </c>
      <c r="J6383">
        <v>11.119481857053101</v>
      </c>
      <c r="K6383">
        <v>18.638903809331389</v>
      </c>
      <c r="L6383">
        <v>3.06535395948706</v>
      </c>
      <c r="M6383">
        <v>0.27567417249237225</v>
      </c>
    </row>
    <row r="6384" spans="1:13">
      <c r="A6384" t="s">
        <v>4255</v>
      </c>
      <c r="B6384" t="s">
        <v>209</v>
      </c>
      <c r="C6384">
        <v>42147395</v>
      </c>
      <c r="D6384">
        <v>42147805</v>
      </c>
      <c r="E6384" t="s">
        <v>12144</v>
      </c>
      <c r="F6384">
        <v>411</v>
      </c>
      <c r="G6384">
        <v>8</v>
      </c>
      <c r="H6384">
        <v>0</v>
      </c>
      <c r="I6384">
        <v>2</v>
      </c>
      <c r="J6384">
        <v>6.8177844962953298</v>
      </c>
      <c r="K6384">
        <v>0.77919770403973287</v>
      </c>
      <c r="L6384">
        <v>1.8794870992475401</v>
      </c>
      <c r="M6384">
        <v>0.27567417249237225</v>
      </c>
    </row>
    <row r="6385" spans="1:13">
      <c r="A6385" t="s">
        <v>6582</v>
      </c>
      <c r="B6385" t="s">
        <v>131</v>
      </c>
      <c r="C6385">
        <v>106858302</v>
      </c>
      <c r="D6385">
        <v>106858660</v>
      </c>
      <c r="E6385" t="s">
        <v>12144</v>
      </c>
      <c r="F6385">
        <v>359</v>
      </c>
      <c r="G6385">
        <v>28</v>
      </c>
      <c r="H6385">
        <v>34</v>
      </c>
      <c r="I6385">
        <v>7</v>
      </c>
      <c r="J6385">
        <v>27.318615593094201</v>
      </c>
      <c r="K6385">
        <v>30.330107844710938</v>
      </c>
      <c r="L6385">
        <v>7.5310367472634603</v>
      </c>
      <c r="M6385">
        <v>0.27567417249237225</v>
      </c>
    </row>
    <row r="6386" spans="1:13">
      <c r="A6386" t="s">
        <v>2688</v>
      </c>
      <c r="B6386" t="s">
        <v>461</v>
      </c>
      <c r="C6386" t="s">
        <v>2689</v>
      </c>
      <c r="D6386" t="s">
        <v>2690</v>
      </c>
      <c r="E6386" t="s">
        <v>26</v>
      </c>
      <c r="F6386">
        <v>220</v>
      </c>
      <c r="G6386">
        <v>4</v>
      </c>
      <c r="H6386">
        <v>16</v>
      </c>
      <c r="I6386">
        <v>1</v>
      </c>
      <c r="J6386">
        <v>6.3684305181304097</v>
      </c>
      <c r="K6386">
        <v>23.290927735296744</v>
      </c>
      <c r="L6386">
        <v>1.7556118131607701</v>
      </c>
      <c r="M6386">
        <v>0.27567417249237225</v>
      </c>
    </row>
    <row r="6387" spans="1:13">
      <c r="A6387" t="s">
        <v>2377</v>
      </c>
      <c r="B6387" t="s">
        <v>66</v>
      </c>
      <c r="C6387">
        <v>3887816</v>
      </c>
      <c r="D6387">
        <v>3887986</v>
      </c>
      <c r="E6387" t="s">
        <v>12144</v>
      </c>
      <c r="F6387">
        <v>171</v>
      </c>
      <c r="G6387">
        <v>4</v>
      </c>
      <c r="H6387">
        <v>10</v>
      </c>
      <c r="I6387">
        <v>1</v>
      </c>
      <c r="J6387">
        <v>8.1933024209864893</v>
      </c>
      <c r="K6387">
        <v>18.728085167270773</v>
      </c>
      <c r="L6387">
        <v>2.2586818648852001</v>
      </c>
      <c r="M6387">
        <v>0.27567417249237219</v>
      </c>
    </row>
    <row r="6388" spans="1:13">
      <c r="A6388" t="s">
        <v>3573</v>
      </c>
      <c r="B6388" t="s">
        <v>228</v>
      </c>
      <c r="C6388">
        <v>39176934</v>
      </c>
      <c r="D6388">
        <v>39177602</v>
      </c>
      <c r="E6388" t="s">
        <v>12144</v>
      </c>
      <c r="F6388">
        <v>669</v>
      </c>
      <c r="G6388">
        <v>4</v>
      </c>
      <c r="H6388">
        <v>0</v>
      </c>
      <c r="I6388">
        <v>0</v>
      </c>
      <c r="J6388">
        <v>2.0942521883239</v>
      </c>
      <c r="K6388">
        <v>0.47869993476880451</v>
      </c>
      <c r="L6388">
        <v>0.57733123900653061</v>
      </c>
      <c r="M6388">
        <v>0.27567417249237214</v>
      </c>
    </row>
    <row r="6389" spans="1:13">
      <c r="A6389" t="s">
        <v>5509</v>
      </c>
      <c r="B6389" t="s">
        <v>209</v>
      </c>
      <c r="C6389">
        <v>46265213</v>
      </c>
      <c r="D6389">
        <v>46265369</v>
      </c>
      <c r="E6389" t="s">
        <v>12144</v>
      </c>
      <c r="F6389">
        <v>157</v>
      </c>
      <c r="G6389">
        <v>12</v>
      </c>
      <c r="H6389">
        <v>10</v>
      </c>
      <c r="I6389">
        <v>3</v>
      </c>
      <c r="J6389">
        <v>26.771746127172399</v>
      </c>
      <c r="K6389">
        <v>20.398105500657977</v>
      </c>
      <c r="L6389">
        <v>7.3802789597841203</v>
      </c>
      <c r="M6389">
        <v>0.27567417249237214</v>
      </c>
    </row>
    <row r="6390" spans="1:13">
      <c r="A6390" t="s">
        <v>3772</v>
      </c>
      <c r="B6390" t="s">
        <v>99</v>
      </c>
      <c r="C6390">
        <v>94999191</v>
      </c>
      <c r="D6390">
        <v>94999510</v>
      </c>
      <c r="E6390" t="s">
        <v>12144</v>
      </c>
      <c r="F6390">
        <v>320</v>
      </c>
      <c r="G6390">
        <v>4</v>
      </c>
      <c r="H6390">
        <v>0</v>
      </c>
      <c r="I6390">
        <v>1</v>
      </c>
      <c r="J6390">
        <v>4.3782959812146602</v>
      </c>
      <c r="K6390">
        <v>1.0007820511260319</v>
      </c>
      <c r="L6390">
        <v>1.20698312154803</v>
      </c>
      <c r="M6390">
        <v>0.27567417249237214</v>
      </c>
    </row>
    <row r="6391" spans="1:13">
      <c r="A6391" t="s">
        <v>12089</v>
      </c>
      <c r="B6391" t="s">
        <v>58</v>
      </c>
      <c r="C6391">
        <v>143253191</v>
      </c>
      <c r="D6391">
        <v>143253417</v>
      </c>
      <c r="E6391" t="s">
        <v>12144</v>
      </c>
      <c r="F6391">
        <v>227</v>
      </c>
      <c r="G6391">
        <v>4</v>
      </c>
      <c r="H6391">
        <v>4</v>
      </c>
      <c r="I6391">
        <v>1</v>
      </c>
      <c r="J6391">
        <v>6.1720471981880696</v>
      </c>
      <c r="K6391">
        <v>5.6431763235300476</v>
      </c>
      <c r="L6391">
        <v>1.7014740039443601</v>
      </c>
      <c r="M6391">
        <v>0.27567417249237214</v>
      </c>
    </row>
    <row r="6392" spans="1:13">
      <c r="A6392" t="s">
        <v>7020</v>
      </c>
      <c r="B6392" t="s">
        <v>30</v>
      </c>
      <c r="C6392" t="s">
        <v>7021</v>
      </c>
      <c r="D6392" t="s">
        <v>7022</v>
      </c>
      <c r="E6392" t="s">
        <v>26</v>
      </c>
      <c r="F6392">
        <v>209</v>
      </c>
      <c r="G6392">
        <v>168</v>
      </c>
      <c r="H6392">
        <v>181</v>
      </c>
      <c r="I6392">
        <v>42</v>
      </c>
      <c r="J6392">
        <v>281.551665012081</v>
      </c>
      <c r="K6392">
        <v>277.34591579530985</v>
      </c>
      <c r="L6392">
        <v>77.616522266055</v>
      </c>
      <c r="M6392">
        <v>0.27567417249237214</v>
      </c>
    </row>
    <row r="6393" spans="1:13">
      <c r="A6393" t="s">
        <v>1904</v>
      </c>
      <c r="B6393" t="s">
        <v>99</v>
      </c>
      <c r="C6393">
        <v>60742176</v>
      </c>
      <c r="D6393">
        <v>60742358</v>
      </c>
      <c r="E6393" t="s">
        <v>12144</v>
      </c>
      <c r="F6393">
        <v>183</v>
      </c>
      <c r="G6393">
        <v>4</v>
      </c>
      <c r="H6393">
        <v>0</v>
      </c>
      <c r="I6393">
        <v>1</v>
      </c>
      <c r="J6393">
        <v>7.6560366884627902</v>
      </c>
      <c r="K6393">
        <v>1.7500014008761215</v>
      </c>
      <c r="L6393">
        <v>2.1105715786632202</v>
      </c>
      <c r="M6393">
        <v>0.27567417249237208</v>
      </c>
    </row>
    <row r="6394" spans="1:13">
      <c r="A6394" t="s">
        <v>4392</v>
      </c>
      <c r="B6394" t="s">
        <v>99</v>
      </c>
      <c r="C6394">
        <v>102295878</v>
      </c>
      <c r="D6394">
        <v>102296095</v>
      </c>
      <c r="E6394" t="s">
        <v>12144</v>
      </c>
      <c r="F6394">
        <v>218</v>
      </c>
      <c r="G6394">
        <v>4</v>
      </c>
      <c r="H6394">
        <v>5</v>
      </c>
      <c r="I6394">
        <v>0</v>
      </c>
      <c r="J6394">
        <v>6.42685648618665</v>
      </c>
      <c r="K6394">
        <v>7.3451893660626197</v>
      </c>
      <c r="L6394">
        <v>1.7717183435567387</v>
      </c>
      <c r="M6394">
        <v>0.27567417249237208</v>
      </c>
    </row>
    <row r="6395" spans="1:13">
      <c r="A6395" t="s">
        <v>2240</v>
      </c>
      <c r="B6395" t="s">
        <v>105</v>
      </c>
      <c r="C6395">
        <v>192137133</v>
      </c>
      <c r="D6395">
        <v>192137367</v>
      </c>
      <c r="E6395" t="s">
        <v>12144</v>
      </c>
      <c r="F6395">
        <v>235</v>
      </c>
      <c r="G6395">
        <v>4</v>
      </c>
      <c r="H6395">
        <v>2</v>
      </c>
      <c r="I6395">
        <v>0</v>
      </c>
      <c r="J6395">
        <v>5.9619349531433601</v>
      </c>
      <c r="K6395">
        <v>2.7255340966836616</v>
      </c>
      <c r="L6395">
        <v>1.6435514846611448</v>
      </c>
      <c r="M6395">
        <v>0.27567417249237208</v>
      </c>
    </row>
    <row r="6396" spans="1:13">
      <c r="A6396" t="s">
        <v>4444</v>
      </c>
      <c r="B6396" t="s">
        <v>113</v>
      </c>
      <c r="C6396" t="s">
        <v>4445</v>
      </c>
      <c r="D6396" t="s">
        <v>4446</v>
      </c>
      <c r="E6396" t="s">
        <v>26</v>
      </c>
      <c r="F6396">
        <v>180</v>
      </c>
      <c r="G6396">
        <v>12</v>
      </c>
      <c r="H6396">
        <v>17</v>
      </c>
      <c r="I6396">
        <v>3</v>
      </c>
      <c r="J6396">
        <v>23.3509118998115</v>
      </c>
      <c r="K6396">
        <v>30.245857545142297</v>
      </c>
      <c r="L6396">
        <v>6.4372433149228199</v>
      </c>
      <c r="M6396">
        <v>0.27567417249237208</v>
      </c>
    </row>
    <row r="6397" spans="1:13">
      <c r="A6397" t="s">
        <v>2748</v>
      </c>
      <c r="B6397" t="s">
        <v>213</v>
      </c>
      <c r="C6397">
        <v>17657416</v>
      </c>
      <c r="D6397">
        <v>17657612</v>
      </c>
      <c r="E6397" t="s">
        <v>12144</v>
      </c>
      <c r="F6397">
        <v>197</v>
      </c>
      <c r="G6397">
        <v>4</v>
      </c>
      <c r="H6397">
        <v>7</v>
      </c>
      <c r="I6397">
        <v>0</v>
      </c>
      <c r="J6397">
        <v>7.1119528628867501</v>
      </c>
      <c r="K6397">
        <v>11.379450733615796</v>
      </c>
      <c r="L6397">
        <v>1.9605817202810611</v>
      </c>
      <c r="M6397">
        <v>0.27567417249237203</v>
      </c>
    </row>
    <row r="6398" spans="1:13">
      <c r="A6398" t="s">
        <v>2293</v>
      </c>
      <c r="B6398" t="s">
        <v>117</v>
      </c>
      <c r="C6398">
        <v>77377911</v>
      </c>
      <c r="D6398">
        <v>77378274</v>
      </c>
      <c r="E6398" t="s">
        <v>12144</v>
      </c>
      <c r="F6398">
        <v>364</v>
      </c>
      <c r="G6398">
        <v>4</v>
      </c>
      <c r="H6398">
        <v>0</v>
      </c>
      <c r="I6398">
        <v>0</v>
      </c>
      <c r="J6398">
        <v>3.84905141205684</v>
      </c>
      <c r="K6398">
        <v>0.87980839659431376</v>
      </c>
      <c r="L6398">
        <v>1.0610840628993654</v>
      </c>
      <c r="M6398">
        <v>0.27567417249237203</v>
      </c>
    </row>
    <row r="6399" spans="1:13">
      <c r="A6399" t="s">
        <v>12086</v>
      </c>
      <c r="B6399" t="s">
        <v>58</v>
      </c>
      <c r="C6399">
        <v>115365154</v>
      </c>
      <c r="D6399">
        <v>115365527</v>
      </c>
      <c r="E6399" t="s">
        <v>12144</v>
      </c>
      <c r="F6399">
        <v>374</v>
      </c>
      <c r="G6399">
        <v>4</v>
      </c>
      <c r="H6399">
        <v>13</v>
      </c>
      <c r="I6399">
        <v>0</v>
      </c>
      <c r="J6399">
        <v>3.7461355989002398</v>
      </c>
      <c r="K6399">
        <v>11.131693402899177</v>
      </c>
      <c r="L6399">
        <v>1.0327128312710401</v>
      </c>
      <c r="M6399">
        <v>0.27567417249237203</v>
      </c>
    </row>
    <row r="6400" spans="1:13">
      <c r="A6400" t="s">
        <v>5432</v>
      </c>
      <c r="B6400" t="s">
        <v>105</v>
      </c>
      <c r="C6400">
        <v>136468157</v>
      </c>
      <c r="D6400">
        <v>136468713</v>
      </c>
      <c r="E6400" t="s">
        <v>12144</v>
      </c>
      <c r="F6400">
        <v>557</v>
      </c>
      <c r="G6400">
        <v>56</v>
      </c>
      <c r="H6400">
        <v>42</v>
      </c>
      <c r="I6400">
        <v>14</v>
      </c>
      <c r="J6400">
        <v>35.215019741187902</v>
      </c>
      <c r="K6400">
        <v>24.148134231838185</v>
      </c>
      <c r="L6400">
        <v>9.7078714264545205</v>
      </c>
      <c r="M6400">
        <v>0.27567417249237203</v>
      </c>
    </row>
    <row r="6401" spans="1:13">
      <c r="A6401" t="s">
        <v>3952</v>
      </c>
      <c r="B6401" t="s">
        <v>28</v>
      </c>
      <c r="C6401">
        <v>29703056</v>
      </c>
      <c r="D6401">
        <v>29703272</v>
      </c>
      <c r="E6401" t="s">
        <v>12144</v>
      </c>
      <c r="F6401">
        <v>217</v>
      </c>
      <c r="G6401">
        <v>4</v>
      </c>
      <c r="H6401">
        <v>9</v>
      </c>
      <c r="I6401">
        <v>0</v>
      </c>
      <c r="J6401">
        <v>6.4564733363534099</v>
      </c>
      <c r="K6401">
        <v>13.282268696972222</v>
      </c>
      <c r="L6401">
        <v>1.7798829442182904</v>
      </c>
      <c r="M6401">
        <v>0.27567417249237197</v>
      </c>
    </row>
    <row r="6402" spans="1:13">
      <c r="A6402" t="s">
        <v>2347</v>
      </c>
      <c r="B6402" t="s">
        <v>66</v>
      </c>
      <c r="C6402">
        <v>62189390</v>
      </c>
      <c r="D6402">
        <v>62189598</v>
      </c>
      <c r="E6402" t="s">
        <v>12144</v>
      </c>
      <c r="F6402">
        <v>209</v>
      </c>
      <c r="G6402">
        <v>4</v>
      </c>
      <c r="H6402">
        <v>0</v>
      </c>
      <c r="I6402">
        <v>0</v>
      </c>
      <c r="J6402">
        <v>6.7036110717162201</v>
      </c>
      <c r="K6402">
        <v>1.5322978773221541</v>
      </c>
      <c r="L6402">
        <v>1.8480124349060718</v>
      </c>
      <c r="M6402">
        <v>0.27567417249237197</v>
      </c>
    </row>
    <row r="6403" spans="1:13">
      <c r="A6403" t="s">
        <v>11028</v>
      </c>
      <c r="B6403" t="s">
        <v>21</v>
      </c>
      <c r="C6403">
        <v>67548276</v>
      </c>
      <c r="D6403">
        <v>67549109</v>
      </c>
      <c r="E6403" t="s">
        <v>12144</v>
      </c>
      <c r="F6403">
        <v>834</v>
      </c>
      <c r="G6403">
        <v>32</v>
      </c>
      <c r="H6403">
        <v>8</v>
      </c>
      <c r="I6403">
        <v>8</v>
      </c>
      <c r="J6403">
        <v>13.4393737552872</v>
      </c>
      <c r="K6403">
        <v>3.0719449051350618</v>
      </c>
      <c r="L6403">
        <v>3.7048882388045001</v>
      </c>
      <c r="M6403">
        <v>0.27567417249237197</v>
      </c>
    </row>
    <row r="6404" spans="1:13">
      <c r="A6404" t="s">
        <v>2279</v>
      </c>
      <c r="B6404" t="s">
        <v>142</v>
      </c>
      <c r="C6404">
        <v>74031409</v>
      </c>
      <c r="D6404">
        <v>74031628</v>
      </c>
      <c r="E6404" t="s">
        <v>12144</v>
      </c>
      <c r="F6404">
        <v>220</v>
      </c>
      <c r="G6404">
        <v>4</v>
      </c>
      <c r="H6404">
        <v>0</v>
      </c>
      <c r="I6404">
        <v>0</v>
      </c>
      <c r="J6404">
        <v>6.3684305181304097</v>
      </c>
      <c r="K6404">
        <v>1.4556829834560465</v>
      </c>
      <c r="L6404">
        <v>1.7556118131607683</v>
      </c>
      <c r="M6404">
        <v>0.27567417249237197</v>
      </c>
    </row>
    <row r="6405" spans="1:13">
      <c r="A6405" t="s">
        <v>3373</v>
      </c>
      <c r="B6405" t="s">
        <v>44</v>
      </c>
      <c r="C6405">
        <v>84512103</v>
      </c>
      <c r="D6405">
        <v>84512303</v>
      </c>
      <c r="E6405" t="s">
        <v>12144</v>
      </c>
      <c r="F6405">
        <v>201</v>
      </c>
      <c r="G6405">
        <v>4</v>
      </c>
      <c r="H6405">
        <v>0</v>
      </c>
      <c r="I6405">
        <v>0</v>
      </c>
      <c r="J6405">
        <v>6.9704214626303003</v>
      </c>
      <c r="K6405">
        <v>1.5932848575140808</v>
      </c>
      <c r="L6405">
        <v>1.921565168633677</v>
      </c>
      <c r="M6405">
        <v>0.27567417249237197</v>
      </c>
    </row>
    <row r="6406" spans="1:13">
      <c r="A6406" t="s">
        <v>3444</v>
      </c>
      <c r="B6406" t="s">
        <v>44</v>
      </c>
      <c r="C6406">
        <v>110931385</v>
      </c>
      <c r="D6406">
        <v>110931676</v>
      </c>
      <c r="E6406" t="s">
        <v>12144</v>
      </c>
      <c r="F6406">
        <v>292</v>
      </c>
      <c r="G6406">
        <v>16</v>
      </c>
      <c r="H6406">
        <v>8</v>
      </c>
      <c r="I6406">
        <v>4</v>
      </c>
      <c r="J6406">
        <v>19.1925303286122</v>
      </c>
      <c r="K6406">
        <v>8.7739796263104157</v>
      </c>
      <c r="L6406">
        <v>5.2908849163749201</v>
      </c>
      <c r="M6406">
        <v>0.27567417249237197</v>
      </c>
    </row>
    <row r="6407" spans="1:13">
      <c r="A6407" t="s">
        <v>11841</v>
      </c>
      <c r="B6407" t="s">
        <v>228</v>
      </c>
      <c r="C6407">
        <v>143006018</v>
      </c>
      <c r="D6407">
        <v>143006345</v>
      </c>
      <c r="E6407" t="s">
        <v>12144</v>
      </c>
      <c r="F6407">
        <v>328</v>
      </c>
      <c r="G6407">
        <v>20</v>
      </c>
      <c r="H6407">
        <v>24</v>
      </c>
      <c r="I6407">
        <v>5</v>
      </c>
      <c r="J6407">
        <v>21.357541371778801</v>
      </c>
      <c r="K6407">
        <v>23.43294558734123</v>
      </c>
      <c r="L6407">
        <v>5.8877225441367198</v>
      </c>
      <c r="M6407">
        <v>0.27567417249237197</v>
      </c>
    </row>
    <row r="6408" spans="1:13">
      <c r="A6408" t="s">
        <v>972</v>
      </c>
      <c r="B6408" t="s">
        <v>13</v>
      </c>
      <c r="C6408">
        <v>157788294</v>
      </c>
      <c r="D6408">
        <v>157788510</v>
      </c>
      <c r="E6408" t="s">
        <v>12144</v>
      </c>
      <c r="F6408">
        <v>217</v>
      </c>
      <c r="G6408">
        <v>4</v>
      </c>
      <c r="H6408">
        <v>0</v>
      </c>
      <c r="I6408">
        <v>0</v>
      </c>
      <c r="J6408">
        <v>6.4564733363534099</v>
      </c>
      <c r="K6408">
        <v>1.4758076329969136</v>
      </c>
      <c r="L6408">
        <v>1.7798829442182904</v>
      </c>
      <c r="M6408">
        <v>0.27567417249237197</v>
      </c>
    </row>
    <row r="6409" spans="1:13">
      <c r="A6409" t="s">
        <v>1012</v>
      </c>
      <c r="B6409" t="s">
        <v>64</v>
      </c>
      <c r="C6409">
        <v>18891655</v>
      </c>
      <c r="D6409">
        <v>18891852</v>
      </c>
      <c r="E6409" t="s">
        <v>12144</v>
      </c>
      <c r="F6409">
        <v>198</v>
      </c>
      <c r="G6409">
        <v>4</v>
      </c>
      <c r="H6409">
        <v>0</v>
      </c>
      <c r="I6409">
        <v>0</v>
      </c>
      <c r="J6409">
        <v>7.0760339090337903</v>
      </c>
      <c r="K6409">
        <v>1.617425537173385</v>
      </c>
      <c r="L6409">
        <v>1.9506797924008537</v>
      </c>
      <c r="M6409">
        <v>0.27567417249237192</v>
      </c>
    </row>
    <row r="6410" spans="1:13">
      <c r="A6410" t="s">
        <v>12075</v>
      </c>
      <c r="B6410" t="s">
        <v>228</v>
      </c>
      <c r="C6410">
        <v>30533385</v>
      </c>
      <c r="D6410">
        <v>30533582</v>
      </c>
      <c r="E6410" t="s">
        <v>12144</v>
      </c>
      <c r="F6410">
        <v>198</v>
      </c>
      <c r="G6410">
        <v>4</v>
      </c>
      <c r="H6410">
        <v>15</v>
      </c>
      <c r="I6410">
        <v>0</v>
      </c>
      <c r="J6410">
        <v>7.0760339090337903</v>
      </c>
      <c r="K6410">
        <v>24.261383057600774</v>
      </c>
      <c r="L6410">
        <v>1.9506797924008537</v>
      </c>
      <c r="M6410">
        <v>0.27567417249237192</v>
      </c>
    </row>
    <row r="6411" spans="1:13">
      <c r="A6411" t="s">
        <v>3113</v>
      </c>
      <c r="B6411" t="s">
        <v>90</v>
      </c>
      <c r="C6411">
        <v>37464847</v>
      </c>
      <c r="D6411">
        <v>37465136</v>
      </c>
      <c r="E6411" t="s">
        <v>12144</v>
      </c>
      <c r="F6411">
        <v>290</v>
      </c>
      <c r="G6411">
        <v>4</v>
      </c>
      <c r="H6411">
        <v>26</v>
      </c>
      <c r="I6411">
        <v>1</v>
      </c>
      <c r="J6411">
        <v>4.8312231516851396</v>
      </c>
      <c r="K6411">
        <v>28.712091949546846</v>
      </c>
      <c r="L6411">
        <v>1.3318434444667899</v>
      </c>
      <c r="M6411">
        <v>0.27567417249237192</v>
      </c>
    </row>
    <row r="6412" spans="1:13">
      <c r="A6412" t="s">
        <v>1818</v>
      </c>
      <c r="B6412" t="s">
        <v>13</v>
      </c>
      <c r="C6412">
        <v>71873848</v>
      </c>
      <c r="D6412">
        <v>71874137</v>
      </c>
      <c r="E6412" t="s">
        <v>12144</v>
      </c>
      <c r="F6412">
        <v>290</v>
      </c>
      <c r="G6412">
        <v>4</v>
      </c>
      <c r="H6412">
        <v>10</v>
      </c>
      <c r="I6412">
        <v>0</v>
      </c>
      <c r="J6412">
        <v>4.8312231516851396</v>
      </c>
      <c r="K6412">
        <v>11.043112288287249</v>
      </c>
      <c r="L6412">
        <v>1.3318434444667899</v>
      </c>
      <c r="M6412">
        <v>0.27567417249237192</v>
      </c>
    </row>
    <row r="6413" spans="1:13">
      <c r="A6413" t="s">
        <v>1596</v>
      </c>
      <c r="B6413" t="s">
        <v>44</v>
      </c>
      <c r="C6413">
        <v>105699572</v>
      </c>
      <c r="D6413">
        <v>105699719</v>
      </c>
      <c r="E6413" t="s">
        <v>12144</v>
      </c>
      <c r="F6413">
        <v>148</v>
      </c>
      <c r="G6413">
        <v>4</v>
      </c>
      <c r="H6413">
        <v>0</v>
      </c>
      <c r="I6413">
        <v>0</v>
      </c>
      <c r="J6413">
        <v>9.4665859053289907</v>
      </c>
      <c r="K6413">
        <v>2.1638530835157446</v>
      </c>
      <c r="L6413">
        <v>2.6096932357795208</v>
      </c>
      <c r="M6413">
        <v>0.27567417249237192</v>
      </c>
    </row>
    <row r="6414" spans="1:13">
      <c r="A6414" t="s">
        <v>6662</v>
      </c>
      <c r="B6414" t="s">
        <v>105</v>
      </c>
      <c r="C6414">
        <v>106172706</v>
      </c>
      <c r="D6414">
        <v>106173342</v>
      </c>
      <c r="E6414" t="s">
        <v>12144</v>
      </c>
      <c r="F6414">
        <v>637</v>
      </c>
      <c r="G6414">
        <v>36</v>
      </c>
      <c r="H6414">
        <v>73</v>
      </c>
      <c r="I6414">
        <v>9</v>
      </c>
      <c r="J6414">
        <v>19.7951215477209</v>
      </c>
      <c r="K6414">
        <v>36.700578829362804</v>
      </c>
      <c r="L6414">
        <v>5.4570037520538799</v>
      </c>
      <c r="M6414">
        <v>0.27567417249237192</v>
      </c>
    </row>
    <row r="6415" spans="1:13">
      <c r="A6415" t="s">
        <v>1598</v>
      </c>
      <c r="B6415" t="s">
        <v>13</v>
      </c>
      <c r="C6415">
        <v>122357104</v>
      </c>
      <c r="D6415">
        <v>122357251</v>
      </c>
      <c r="E6415" t="s">
        <v>12144</v>
      </c>
      <c r="F6415">
        <v>148</v>
      </c>
      <c r="G6415">
        <v>4</v>
      </c>
      <c r="H6415">
        <v>1</v>
      </c>
      <c r="I6415">
        <v>0</v>
      </c>
      <c r="J6415">
        <v>9.4665859053289907</v>
      </c>
      <c r="K6415">
        <v>2.1638530835157446</v>
      </c>
      <c r="L6415">
        <v>2.6096932357795208</v>
      </c>
      <c r="M6415">
        <v>0.27567417249237192</v>
      </c>
    </row>
    <row r="6416" spans="1:13">
      <c r="A6416" t="s">
        <v>2187</v>
      </c>
      <c r="B6416" t="s">
        <v>90</v>
      </c>
      <c r="C6416">
        <v>129563959</v>
      </c>
      <c r="D6416">
        <v>129564186</v>
      </c>
      <c r="E6416" t="s">
        <v>12144</v>
      </c>
      <c r="F6416">
        <v>228</v>
      </c>
      <c r="G6416">
        <v>4</v>
      </c>
      <c r="H6416">
        <v>0</v>
      </c>
      <c r="I6416">
        <v>0</v>
      </c>
      <c r="J6416">
        <v>6.1449768157398701</v>
      </c>
      <c r="K6416">
        <v>1.4046063875453081</v>
      </c>
      <c r="L6416">
        <v>1.6940113986638992</v>
      </c>
      <c r="M6416">
        <v>0.27567417249237192</v>
      </c>
    </row>
    <row r="6417" spans="1:13">
      <c r="A6417" t="s">
        <v>3895</v>
      </c>
      <c r="B6417" t="s">
        <v>479</v>
      </c>
      <c r="C6417" t="s">
        <v>3896</v>
      </c>
      <c r="D6417" t="s">
        <v>3897</v>
      </c>
      <c r="E6417" t="s">
        <v>19</v>
      </c>
      <c r="F6417">
        <v>290</v>
      </c>
      <c r="G6417">
        <v>4</v>
      </c>
      <c r="H6417">
        <v>14</v>
      </c>
      <c r="I6417">
        <v>1</v>
      </c>
      <c r="J6417">
        <v>4.8312231516851396</v>
      </c>
      <c r="K6417">
        <v>15.46035720360215</v>
      </c>
      <c r="L6417">
        <v>1.3318434444667899</v>
      </c>
      <c r="M6417">
        <v>0.27567417249237192</v>
      </c>
    </row>
    <row r="6418" spans="1:13">
      <c r="A6418" t="s">
        <v>4175</v>
      </c>
      <c r="B6418" t="s">
        <v>209</v>
      </c>
      <c r="C6418">
        <v>6982732</v>
      </c>
      <c r="D6418">
        <v>6982877</v>
      </c>
      <c r="E6418" t="s">
        <v>12144</v>
      </c>
      <c r="F6418">
        <v>146</v>
      </c>
      <c r="G6418">
        <v>4</v>
      </c>
      <c r="H6418">
        <v>4</v>
      </c>
      <c r="I6418">
        <v>0</v>
      </c>
      <c r="J6418">
        <v>9.5962651643061001</v>
      </c>
      <c r="K6418">
        <v>8.7739796263104157</v>
      </c>
      <c r="L6418">
        <v>2.6454424581874592</v>
      </c>
      <c r="M6418">
        <v>0.27567417249237186</v>
      </c>
    </row>
    <row r="6419" spans="1:13">
      <c r="A6419" t="s">
        <v>1049</v>
      </c>
      <c r="B6419" t="s">
        <v>131</v>
      </c>
      <c r="C6419">
        <v>21332027</v>
      </c>
      <c r="D6419">
        <v>21332204</v>
      </c>
      <c r="E6419" t="s">
        <v>12144</v>
      </c>
      <c r="F6419">
        <v>178</v>
      </c>
      <c r="G6419">
        <v>4</v>
      </c>
      <c r="H6419">
        <v>0</v>
      </c>
      <c r="I6419">
        <v>0</v>
      </c>
      <c r="J6419">
        <v>7.8710938988128696</v>
      </c>
      <c r="K6419">
        <v>1.7991587435973606</v>
      </c>
      <c r="L6419">
        <v>2.1698572971649948</v>
      </c>
      <c r="M6419">
        <v>0.27567417249237186</v>
      </c>
    </row>
    <row r="6420" spans="1:13">
      <c r="A6420" t="s">
        <v>2813</v>
      </c>
      <c r="B6420" t="s">
        <v>228</v>
      </c>
      <c r="C6420">
        <v>25685964</v>
      </c>
      <c r="D6420">
        <v>25686137</v>
      </c>
      <c r="E6420" t="s">
        <v>12144</v>
      </c>
      <c r="F6420">
        <v>174</v>
      </c>
      <c r="G6420">
        <v>4</v>
      </c>
      <c r="H6420">
        <v>4</v>
      </c>
      <c r="I6420">
        <v>0</v>
      </c>
      <c r="J6420">
        <v>8.0520385861419008</v>
      </c>
      <c r="K6420">
        <v>7.3620748588581657</v>
      </c>
      <c r="L6420">
        <v>2.2197390741113163</v>
      </c>
      <c r="M6420">
        <v>0.27567417249237186</v>
      </c>
    </row>
    <row r="6421" spans="1:13">
      <c r="A6421" t="s">
        <v>629</v>
      </c>
      <c r="B6421" t="s">
        <v>228</v>
      </c>
      <c r="C6421">
        <v>27625132</v>
      </c>
      <c r="D6421">
        <v>27625305</v>
      </c>
      <c r="E6421" t="s">
        <v>12144</v>
      </c>
      <c r="F6421">
        <v>174</v>
      </c>
      <c r="G6421">
        <v>4</v>
      </c>
      <c r="H6421">
        <v>8</v>
      </c>
      <c r="I6421">
        <v>0</v>
      </c>
      <c r="J6421">
        <v>8.0520385861419008</v>
      </c>
      <c r="K6421">
        <v>14.724149717716331</v>
      </c>
      <c r="L6421">
        <v>2.2197390741113163</v>
      </c>
      <c r="M6421">
        <v>0.27567417249237186</v>
      </c>
    </row>
    <row r="6422" spans="1:13">
      <c r="A6422" t="s">
        <v>1368</v>
      </c>
      <c r="B6422" t="s">
        <v>66</v>
      </c>
      <c r="C6422">
        <v>37855045</v>
      </c>
      <c r="D6422">
        <v>37855234</v>
      </c>
      <c r="E6422" t="s">
        <v>12144</v>
      </c>
      <c r="F6422">
        <v>190</v>
      </c>
      <c r="G6422">
        <v>4</v>
      </c>
      <c r="H6422">
        <v>0</v>
      </c>
      <c r="I6422">
        <v>1</v>
      </c>
      <c r="J6422">
        <v>7.3739721788878496</v>
      </c>
      <c r="K6422">
        <v>1.6855276650543696</v>
      </c>
      <c r="L6422">
        <v>2.0328136783966801</v>
      </c>
      <c r="M6422">
        <v>0.27567417249237186</v>
      </c>
    </row>
    <row r="6423" spans="1:13">
      <c r="A6423" t="s">
        <v>958</v>
      </c>
      <c r="B6423" t="s">
        <v>44</v>
      </c>
      <c r="C6423">
        <v>54689120</v>
      </c>
      <c r="D6423">
        <v>54689278</v>
      </c>
      <c r="E6423" t="s">
        <v>12144</v>
      </c>
      <c r="F6423">
        <v>159</v>
      </c>
      <c r="G6423">
        <v>4</v>
      </c>
      <c r="H6423">
        <v>0</v>
      </c>
      <c r="I6423">
        <v>0</v>
      </c>
      <c r="J6423">
        <v>8.8116648678534002</v>
      </c>
      <c r="K6423">
        <v>2.0141525557253472</v>
      </c>
      <c r="L6423">
        <v>2.4291484207255913</v>
      </c>
      <c r="M6423">
        <v>0.27567417249237186</v>
      </c>
    </row>
    <row r="6424" spans="1:13">
      <c r="A6424" t="s">
        <v>11750</v>
      </c>
      <c r="B6424" t="s">
        <v>90</v>
      </c>
      <c r="C6424">
        <v>88142821</v>
      </c>
      <c r="D6424">
        <v>88143417</v>
      </c>
      <c r="E6424" t="s">
        <v>12144</v>
      </c>
      <c r="F6424">
        <v>597</v>
      </c>
      <c r="G6424">
        <v>4</v>
      </c>
      <c r="H6424">
        <v>4</v>
      </c>
      <c r="I6424">
        <v>1</v>
      </c>
      <c r="J6424">
        <v>2.3468253165639701</v>
      </c>
      <c r="K6424">
        <v>2.1457303608732343</v>
      </c>
      <c r="L6424">
        <v>0.64695912712792103</v>
      </c>
      <c r="M6424">
        <v>0.27567417249237186</v>
      </c>
    </row>
    <row r="6425" spans="1:13">
      <c r="A6425" t="s">
        <v>2926</v>
      </c>
      <c r="B6425" t="s">
        <v>90</v>
      </c>
      <c r="C6425">
        <v>88850274</v>
      </c>
      <c r="D6425">
        <v>88850436</v>
      </c>
      <c r="E6425" t="s">
        <v>12144</v>
      </c>
      <c r="F6425">
        <v>163</v>
      </c>
      <c r="G6425">
        <v>4</v>
      </c>
      <c r="H6425">
        <v>2</v>
      </c>
      <c r="I6425">
        <v>0</v>
      </c>
      <c r="J6425">
        <v>8.5954276931821507</v>
      </c>
      <c r="K6425">
        <v>3.92945099828626</v>
      </c>
      <c r="L6425">
        <v>2.3695374165360064</v>
      </c>
      <c r="M6425">
        <v>0.27567417249237186</v>
      </c>
    </row>
    <row r="6426" spans="1:13">
      <c r="A6426" t="s">
        <v>12087</v>
      </c>
      <c r="B6426" t="s">
        <v>13</v>
      </c>
      <c r="C6426">
        <v>91355259</v>
      </c>
      <c r="D6426">
        <v>91355436</v>
      </c>
      <c r="E6426" t="s">
        <v>12144</v>
      </c>
      <c r="F6426">
        <v>178</v>
      </c>
      <c r="G6426">
        <v>4</v>
      </c>
      <c r="H6426">
        <v>4</v>
      </c>
      <c r="I6426">
        <v>0</v>
      </c>
      <c r="J6426">
        <v>7.8710938988128696</v>
      </c>
      <c r="K6426">
        <v>7.1966349743894424</v>
      </c>
      <c r="L6426">
        <v>2.1698572971649948</v>
      </c>
      <c r="M6426">
        <v>0.27567417249237186</v>
      </c>
    </row>
    <row r="6427" spans="1:13">
      <c r="A6427" t="s">
        <v>3280</v>
      </c>
      <c r="B6427" t="s">
        <v>99</v>
      </c>
      <c r="C6427">
        <v>107454427</v>
      </c>
      <c r="D6427">
        <v>107454679</v>
      </c>
      <c r="E6427" t="s">
        <v>12144</v>
      </c>
      <c r="F6427">
        <v>253</v>
      </c>
      <c r="G6427">
        <v>4</v>
      </c>
      <c r="H6427">
        <v>14</v>
      </c>
      <c r="I6427">
        <v>0</v>
      </c>
      <c r="J6427">
        <v>5.5377656679394898</v>
      </c>
      <c r="K6427">
        <v>17.721358059464915</v>
      </c>
      <c r="L6427">
        <v>1.5266189679658857</v>
      </c>
      <c r="M6427">
        <v>0.27567417249237186</v>
      </c>
    </row>
    <row r="6428" spans="1:13">
      <c r="A6428" t="s">
        <v>9648</v>
      </c>
      <c r="B6428" t="s">
        <v>58</v>
      </c>
      <c r="C6428">
        <v>114176129</v>
      </c>
      <c r="D6428">
        <v>114176302</v>
      </c>
      <c r="E6428" t="s">
        <v>12144</v>
      </c>
      <c r="F6428">
        <v>174</v>
      </c>
      <c r="G6428">
        <v>4</v>
      </c>
      <c r="H6428">
        <v>7</v>
      </c>
      <c r="I6428">
        <v>0</v>
      </c>
      <c r="J6428">
        <v>8.0520385861419008</v>
      </c>
      <c r="K6428">
        <v>12.88363100300179</v>
      </c>
      <c r="L6428">
        <v>2.2197390741113163</v>
      </c>
      <c r="M6428">
        <v>0.27567417249237186</v>
      </c>
    </row>
    <row r="6429" spans="1:13">
      <c r="A6429" t="s">
        <v>1521</v>
      </c>
      <c r="B6429" t="s">
        <v>58</v>
      </c>
      <c r="C6429">
        <v>116019531</v>
      </c>
      <c r="D6429">
        <v>116019689</v>
      </c>
      <c r="E6429" t="s">
        <v>12144</v>
      </c>
      <c r="F6429">
        <v>159</v>
      </c>
      <c r="G6429">
        <v>4</v>
      </c>
      <c r="H6429">
        <v>0</v>
      </c>
      <c r="I6429">
        <v>0</v>
      </c>
      <c r="J6429">
        <v>8.8116648678534002</v>
      </c>
      <c r="K6429">
        <v>2.0141525557253472</v>
      </c>
      <c r="L6429">
        <v>2.4291484207255913</v>
      </c>
      <c r="M6429">
        <v>0.27567417249237186</v>
      </c>
    </row>
    <row r="6430" spans="1:13">
      <c r="A6430" t="s">
        <v>2009</v>
      </c>
      <c r="B6430" t="s">
        <v>99</v>
      </c>
      <c r="C6430">
        <v>120992805</v>
      </c>
      <c r="D6430">
        <v>120992978</v>
      </c>
      <c r="E6430" t="s">
        <v>12144</v>
      </c>
      <c r="F6430">
        <v>174</v>
      </c>
      <c r="G6430">
        <v>4</v>
      </c>
      <c r="H6430">
        <v>0</v>
      </c>
      <c r="I6430">
        <v>0</v>
      </c>
      <c r="J6430">
        <v>8.0520385861419008</v>
      </c>
      <c r="K6430">
        <v>1.8405187147145414</v>
      </c>
      <c r="L6430">
        <v>2.2197390741113163</v>
      </c>
      <c r="M6430">
        <v>0.27567417249237186</v>
      </c>
    </row>
    <row r="6431" spans="1:13">
      <c r="A6431" t="s">
        <v>1827</v>
      </c>
      <c r="B6431" t="s">
        <v>105</v>
      </c>
      <c r="C6431">
        <v>156036564</v>
      </c>
      <c r="D6431">
        <v>156036741</v>
      </c>
      <c r="E6431" t="s">
        <v>12144</v>
      </c>
      <c r="F6431">
        <v>178</v>
      </c>
      <c r="G6431">
        <v>4</v>
      </c>
      <c r="H6431">
        <v>0</v>
      </c>
      <c r="I6431">
        <v>0</v>
      </c>
      <c r="J6431">
        <v>7.8710938988128696</v>
      </c>
      <c r="K6431">
        <v>1.7991587435973606</v>
      </c>
      <c r="L6431">
        <v>2.1698572971649948</v>
      </c>
      <c r="M6431">
        <v>0.27567417249237186</v>
      </c>
    </row>
    <row r="6432" spans="1:13">
      <c r="A6432" t="s">
        <v>2881</v>
      </c>
      <c r="B6432" t="s">
        <v>13</v>
      </c>
      <c r="C6432">
        <v>174670731</v>
      </c>
      <c r="D6432">
        <v>174670885</v>
      </c>
      <c r="E6432" t="s">
        <v>12144</v>
      </c>
      <c r="F6432">
        <v>155</v>
      </c>
      <c r="G6432">
        <v>4</v>
      </c>
      <c r="H6432">
        <v>0</v>
      </c>
      <c r="I6432">
        <v>0</v>
      </c>
      <c r="J6432">
        <v>9.0390626708947792</v>
      </c>
      <c r="K6432">
        <v>2.0661306861956792</v>
      </c>
      <c r="L6432">
        <v>2.4918361219056067</v>
      </c>
      <c r="M6432">
        <v>0.27567417249237186</v>
      </c>
    </row>
    <row r="6433" spans="1:13">
      <c r="A6433" t="s">
        <v>10588</v>
      </c>
      <c r="B6433" t="s">
        <v>7601</v>
      </c>
      <c r="C6433" t="s">
        <v>10589</v>
      </c>
      <c r="D6433" t="s">
        <v>10590</v>
      </c>
      <c r="E6433" t="s">
        <v>7604</v>
      </c>
      <c r="F6433">
        <v>617</v>
      </c>
      <c r="G6433">
        <v>92</v>
      </c>
      <c r="H6433">
        <v>109</v>
      </c>
      <c r="I6433">
        <v>23</v>
      </c>
      <c r="J6433">
        <v>52.227323211896099</v>
      </c>
      <c r="K6433">
        <v>56.575815143072923</v>
      </c>
      <c r="L6433">
        <v>14.397724107931101</v>
      </c>
      <c r="M6433">
        <v>0.27567417249237186</v>
      </c>
    </row>
    <row r="6434" spans="1:13">
      <c r="A6434" t="s">
        <v>3882</v>
      </c>
      <c r="B6434" t="s">
        <v>23</v>
      </c>
      <c r="C6434" t="s">
        <v>3883</v>
      </c>
      <c r="D6434" t="s">
        <v>3884</v>
      </c>
      <c r="E6434" t="s">
        <v>33</v>
      </c>
      <c r="F6434">
        <v>307</v>
      </c>
      <c r="G6434">
        <v>4</v>
      </c>
      <c r="H6434">
        <v>46</v>
      </c>
      <c r="I6434">
        <v>0</v>
      </c>
      <c r="J6434">
        <v>4.5636961367709796</v>
      </c>
      <c r="K6434">
        <v>47.985380431841008</v>
      </c>
      <c r="L6434">
        <v>1.258093156010974</v>
      </c>
      <c r="M6434">
        <v>0.27567417249237186</v>
      </c>
    </row>
    <row r="6435" spans="1:13">
      <c r="A6435" t="s">
        <v>4048</v>
      </c>
      <c r="B6435" t="s">
        <v>28</v>
      </c>
      <c r="C6435">
        <v>87688952</v>
      </c>
      <c r="D6435">
        <v>87689105</v>
      </c>
      <c r="E6435" t="s">
        <v>12144</v>
      </c>
      <c r="F6435">
        <v>154</v>
      </c>
      <c r="G6435">
        <v>8</v>
      </c>
      <c r="H6435">
        <v>13</v>
      </c>
      <c r="I6435">
        <v>2</v>
      </c>
      <c r="J6435">
        <v>18.195515766086899</v>
      </c>
      <c r="K6435">
        <v>27.034112549898005</v>
      </c>
      <c r="L6435">
        <v>5.0160337518879103</v>
      </c>
      <c r="M6435">
        <v>0.27567417249237181</v>
      </c>
    </row>
    <row r="6436" spans="1:13">
      <c r="A6436" t="s">
        <v>1992</v>
      </c>
      <c r="B6436" t="s">
        <v>28</v>
      </c>
      <c r="C6436">
        <v>31575404</v>
      </c>
      <c r="D6436">
        <v>31575593</v>
      </c>
      <c r="E6436" t="s">
        <v>12144</v>
      </c>
      <c r="F6436">
        <v>190</v>
      </c>
      <c r="G6436">
        <v>4</v>
      </c>
      <c r="H6436">
        <v>0</v>
      </c>
      <c r="I6436">
        <v>0</v>
      </c>
      <c r="J6436">
        <v>7.3739721788878496</v>
      </c>
      <c r="K6436">
        <v>1.6855276650543696</v>
      </c>
      <c r="L6436">
        <v>2.0328136783966793</v>
      </c>
      <c r="M6436">
        <v>0.27567417249237175</v>
      </c>
    </row>
    <row r="6437" spans="1:13">
      <c r="A6437" t="s">
        <v>3692</v>
      </c>
      <c r="B6437" t="s">
        <v>66</v>
      </c>
      <c r="C6437">
        <v>32338388</v>
      </c>
      <c r="D6437">
        <v>32338579</v>
      </c>
      <c r="E6437" t="s">
        <v>12144</v>
      </c>
      <c r="F6437">
        <v>192</v>
      </c>
      <c r="G6437">
        <v>4</v>
      </c>
      <c r="H6437">
        <v>10</v>
      </c>
      <c r="I6437">
        <v>0</v>
      </c>
      <c r="J6437">
        <v>7.2971599686911004</v>
      </c>
      <c r="K6437">
        <v>16.679700852100531</v>
      </c>
      <c r="L6437">
        <v>2.0116385359133804</v>
      </c>
      <c r="M6437">
        <v>0.27567417249237175</v>
      </c>
    </row>
    <row r="6438" spans="1:13">
      <c r="A6438" t="s">
        <v>3468</v>
      </c>
      <c r="B6438" t="s">
        <v>228</v>
      </c>
      <c r="C6438">
        <v>44991383</v>
      </c>
      <c r="D6438">
        <v>44991536</v>
      </c>
      <c r="E6438" t="s">
        <v>12144</v>
      </c>
      <c r="F6438">
        <v>154</v>
      </c>
      <c r="G6438">
        <v>4</v>
      </c>
      <c r="H6438">
        <v>4</v>
      </c>
      <c r="I6438">
        <v>0</v>
      </c>
      <c r="J6438">
        <v>9.0977578830434496</v>
      </c>
      <c r="K6438">
        <v>8.3181884768916934</v>
      </c>
      <c r="L6438">
        <v>2.5080168759439547</v>
      </c>
      <c r="M6438">
        <v>0.27567417249237175</v>
      </c>
    </row>
    <row r="6439" spans="1:13">
      <c r="A6439" t="s">
        <v>2042</v>
      </c>
      <c r="B6439" t="s">
        <v>209</v>
      </c>
      <c r="C6439">
        <v>57343400</v>
      </c>
      <c r="D6439">
        <v>57343629</v>
      </c>
      <c r="E6439" t="s">
        <v>12144</v>
      </c>
      <c r="F6439">
        <v>230</v>
      </c>
      <c r="G6439">
        <v>4</v>
      </c>
      <c r="H6439">
        <v>0</v>
      </c>
      <c r="I6439">
        <v>0</v>
      </c>
      <c r="J6439">
        <v>6.0915422347334403</v>
      </c>
      <c r="K6439">
        <v>1.3923924189579575</v>
      </c>
      <c r="L6439">
        <v>1.6792808647624742</v>
      </c>
      <c r="M6439">
        <v>0.27567417249237175</v>
      </c>
    </row>
    <row r="6440" spans="1:13">
      <c r="A6440" t="s">
        <v>12122</v>
      </c>
      <c r="B6440" t="s">
        <v>51</v>
      </c>
      <c r="C6440">
        <v>104479197</v>
      </c>
      <c r="D6440">
        <v>104479398</v>
      </c>
      <c r="E6440" t="s">
        <v>12144</v>
      </c>
      <c r="F6440">
        <v>202</v>
      </c>
      <c r="G6440">
        <v>4</v>
      </c>
      <c r="H6440">
        <v>1</v>
      </c>
      <c r="I6440">
        <v>0</v>
      </c>
      <c r="J6440">
        <v>6.9359144256865903</v>
      </c>
      <c r="K6440">
        <v>1.5853973087145061</v>
      </c>
      <c r="L6440">
        <v>1.9120524697790546</v>
      </c>
      <c r="M6440">
        <v>0.27567417249237175</v>
      </c>
    </row>
    <row r="6441" spans="1:13">
      <c r="A6441" t="s">
        <v>12120</v>
      </c>
      <c r="B6441" t="s">
        <v>58</v>
      </c>
      <c r="C6441">
        <v>112356394</v>
      </c>
      <c r="D6441">
        <v>112356545</v>
      </c>
      <c r="E6441" t="s">
        <v>12144</v>
      </c>
      <c r="F6441">
        <v>152</v>
      </c>
      <c r="G6441">
        <v>4</v>
      </c>
      <c r="H6441">
        <v>0</v>
      </c>
      <c r="I6441">
        <v>0</v>
      </c>
      <c r="J6441">
        <v>9.2174652236098105</v>
      </c>
      <c r="K6441">
        <v>2.1069095813179617</v>
      </c>
      <c r="L6441">
        <v>2.5410170979958489</v>
      </c>
      <c r="M6441">
        <v>0.27567417249237175</v>
      </c>
    </row>
    <row r="6442" spans="1:13">
      <c r="A6442" t="s">
        <v>1695</v>
      </c>
      <c r="B6442" t="s">
        <v>90</v>
      </c>
      <c r="C6442">
        <v>133348813</v>
      </c>
      <c r="D6442">
        <v>133348981</v>
      </c>
      <c r="E6442" t="s">
        <v>12144</v>
      </c>
      <c r="F6442">
        <v>169</v>
      </c>
      <c r="G6442">
        <v>4</v>
      </c>
      <c r="H6442">
        <v>0</v>
      </c>
      <c r="I6442">
        <v>0</v>
      </c>
      <c r="J6442">
        <v>8.2902645798147407</v>
      </c>
      <c r="K6442">
        <v>1.8949719311262143</v>
      </c>
      <c r="L6442">
        <v>2.2854118277832485</v>
      </c>
      <c r="M6442">
        <v>0.27567417249237175</v>
      </c>
    </row>
    <row r="6443" spans="1:13">
      <c r="A6443" t="s">
        <v>6024</v>
      </c>
      <c r="B6443" t="s">
        <v>35</v>
      </c>
      <c r="C6443" t="s">
        <v>6025</v>
      </c>
      <c r="D6443" t="s">
        <v>6026</v>
      </c>
      <c r="E6443" t="s">
        <v>26</v>
      </c>
      <c r="F6443">
        <v>278</v>
      </c>
      <c r="G6443">
        <v>24</v>
      </c>
      <c r="H6443">
        <v>33</v>
      </c>
      <c r="I6443">
        <v>6</v>
      </c>
      <c r="J6443">
        <v>30.238590949396201</v>
      </c>
      <c r="K6443">
        <v>38.015318201046391</v>
      </c>
      <c r="L6443">
        <v>8.33599853731012</v>
      </c>
      <c r="M6443">
        <v>0.27567417249237175</v>
      </c>
    </row>
    <row r="6444" spans="1:13">
      <c r="A6444" t="s">
        <v>7301</v>
      </c>
      <c r="B6444" t="s">
        <v>4654</v>
      </c>
      <c r="C6444" t="s">
        <v>7302</v>
      </c>
      <c r="D6444" t="s">
        <v>7303</v>
      </c>
      <c r="E6444" t="s">
        <v>222</v>
      </c>
      <c r="F6444">
        <v>225</v>
      </c>
      <c r="G6444">
        <v>48</v>
      </c>
      <c r="H6444">
        <v>34</v>
      </c>
      <c r="I6444">
        <v>12</v>
      </c>
      <c r="J6444">
        <v>74.722918079396806</v>
      </c>
      <c r="K6444">
        <v>48.393372072227677</v>
      </c>
      <c r="L6444">
        <v>20.599178607753</v>
      </c>
      <c r="M6444">
        <v>0.27567417249237175</v>
      </c>
    </row>
    <row r="6445" spans="1:13">
      <c r="A6445" t="s">
        <v>6092</v>
      </c>
      <c r="B6445" t="s">
        <v>3421</v>
      </c>
      <c r="C6445" t="s">
        <v>6093</v>
      </c>
      <c r="D6445" t="s">
        <v>6094</v>
      </c>
      <c r="E6445" t="s">
        <v>19</v>
      </c>
      <c r="F6445">
        <v>389</v>
      </c>
      <c r="G6445">
        <v>40</v>
      </c>
      <c r="H6445">
        <v>104</v>
      </c>
      <c r="I6445">
        <v>10</v>
      </c>
      <c r="J6445">
        <v>36.016830693796699</v>
      </c>
      <c r="K6445">
        <v>85.619605813558721</v>
      </c>
      <c r="L6445">
        <v>9.9289099973102601</v>
      </c>
      <c r="M6445">
        <v>0.27567417249237175</v>
      </c>
    </row>
    <row r="6446" spans="1:13">
      <c r="A6446" t="s">
        <v>11770</v>
      </c>
      <c r="B6446" t="s">
        <v>144</v>
      </c>
      <c r="C6446">
        <v>80081276</v>
      </c>
      <c r="D6446">
        <v>80081578</v>
      </c>
      <c r="E6446" t="s">
        <v>12144</v>
      </c>
      <c r="F6446">
        <v>303</v>
      </c>
      <c r="G6446">
        <v>28</v>
      </c>
      <c r="H6446">
        <v>34</v>
      </c>
      <c r="I6446">
        <v>7</v>
      </c>
      <c r="J6446">
        <v>32.3676006532041</v>
      </c>
      <c r="K6446">
        <v>35.93567233086214</v>
      </c>
      <c r="L6446">
        <v>8.9229115256355893</v>
      </c>
      <c r="M6446">
        <v>0.27567417249237169</v>
      </c>
    </row>
    <row r="6447" spans="1:13">
      <c r="A6447" t="s">
        <v>4008</v>
      </c>
      <c r="B6447" t="s">
        <v>4009</v>
      </c>
      <c r="C6447" t="s">
        <v>4010</v>
      </c>
      <c r="D6447" t="s">
        <v>4011</v>
      </c>
      <c r="E6447" t="s">
        <v>88</v>
      </c>
      <c r="F6447">
        <v>381</v>
      </c>
      <c r="G6447">
        <v>4</v>
      </c>
      <c r="H6447">
        <v>1</v>
      </c>
      <c r="I6447">
        <v>0</v>
      </c>
      <c r="J6447">
        <v>3.6773089606002398</v>
      </c>
      <c r="K6447">
        <v>0.84055185396412135</v>
      </c>
      <c r="L6447">
        <v>1.0137391047122546</v>
      </c>
      <c r="M6447">
        <v>0.27567417249237169</v>
      </c>
    </row>
    <row r="6448" spans="1:13">
      <c r="A6448" t="s">
        <v>6575</v>
      </c>
      <c r="B6448" t="s">
        <v>146</v>
      </c>
      <c r="C6448" t="s">
        <v>6576</v>
      </c>
      <c r="D6448" t="s">
        <v>6577</v>
      </c>
      <c r="E6448" t="s">
        <v>33</v>
      </c>
      <c r="F6448">
        <v>280</v>
      </c>
      <c r="G6448">
        <v>28</v>
      </c>
      <c r="H6448">
        <v>36</v>
      </c>
      <c r="I6448">
        <v>7</v>
      </c>
      <c r="J6448">
        <v>35.026367849717303</v>
      </c>
      <c r="K6448">
        <v>41.175032960613891</v>
      </c>
      <c r="L6448">
        <v>9.6558649723842294</v>
      </c>
      <c r="M6448">
        <v>0.27567417249237169</v>
      </c>
    </row>
    <row r="6449" spans="1:13">
      <c r="A6449" t="s">
        <v>3413</v>
      </c>
      <c r="B6449" t="s">
        <v>28</v>
      </c>
      <c r="C6449">
        <v>25861172</v>
      </c>
      <c r="D6449">
        <v>25861456</v>
      </c>
      <c r="E6449" t="s">
        <v>12144</v>
      </c>
      <c r="F6449">
        <v>285</v>
      </c>
      <c r="G6449">
        <v>4</v>
      </c>
      <c r="H6449">
        <v>2</v>
      </c>
      <c r="I6449">
        <v>0</v>
      </c>
      <c r="J6449">
        <v>4.9159814525919003</v>
      </c>
      <c r="K6449">
        <v>2.2473702200724928</v>
      </c>
      <c r="L6449">
        <v>1.3552091189311193</v>
      </c>
      <c r="M6449">
        <v>0.27567417249237164</v>
      </c>
    </row>
    <row r="6450" spans="1:13">
      <c r="A6450" t="s">
        <v>2990</v>
      </c>
      <c r="B6450" t="s">
        <v>144</v>
      </c>
      <c r="C6450">
        <v>64266186</v>
      </c>
      <c r="D6450">
        <v>64266400</v>
      </c>
      <c r="E6450" t="s">
        <v>12144</v>
      </c>
      <c r="F6450">
        <v>215</v>
      </c>
      <c r="G6450">
        <v>4</v>
      </c>
      <c r="H6450">
        <v>0</v>
      </c>
      <c r="I6450">
        <v>1</v>
      </c>
      <c r="J6450">
        <v>6.51653355343577</v>
      </c>
      <c r="K6450">
        <v>1.4895360760945591</v>
      </c>
      <c r="L6450">
        <v>1.7964399948621801</v>
      </c>
      <c r="M6450">
        <v>0.27567417249237164</v>
      </c>
    </row>
    <row r="6451" spans="1:13">
      <c r="A6451" t="s">
        <v>2288</v>
      </c>
      <c r="B6451" t="s">
        <v>58</v>
      </c>
      <c r="C6451">
        <v>102006697</v>
      </c>
      <c r="D6451">
        <v>102006938</v>
      </c>
      <c r="E6451" t="s">
        <v>12144</v>
      </c>
      <c r="F6451">
        <v>242</v>
      </c>
      <c r="G6451">
        <v>4</v>
      </c>
      <c r="H6451">
        <v>0</v>
      </c>
      <c r="I6451">
        <v>0</v>
      </c>
      <c r="J6451">
        <v>5.7894822892094702</v>
      </c>
      <c r="K6451">
        <v>1.3233481667782241</v>
      </c>
      <c r="L6451">
        <v>1.5960107392370622</v>
      </c>
      <c r="M6451">
        <v>0.27567417249237164</v>
      </c>
    </row>
    <row r="6452" spans="1:13">
      <c r="A6452" t="s">
        <v>10109</v>
      </c>
      <c r="B6452" t="s">
        <v>6271</v>
      </c>
      <c r="C6452" t="s">
        <v>10110</v>
      </c>
      <c r="D6452" t="s">
        <v>10111</v>
      </c>
      <c r="E6452" t="s">
        <v>222</v>
      </c>
      <c r="F6452">
        <v>428</v>
      </c>
      <c r="G6452">
        <v>68</v>
      </c>
      <c r="H6452">
        <v>70</v>
      </c>
      <c r="I6452">
        <v>17</v>
      </c>
      <c r="J6452">
        <v>55.6493694808592</v>
      </c>
      <c r="K6452">
        <v>52.377378376689521</v>
      </c>
      <c r="L6452">
        <v>15.3410938813581</v>
      </c>
      <c r="M6452">
        <v>0.27567417249237164</v>
      </c>
    </row>
    <row r="6453" spans="1:13">
      <c r="A6453" t="s">
        <v>4246</v>
      </c>
      <c r="B6453" t="s">
        <v>119</v>
      </c>
      <c r="C6453" t="s">
        <v>4247</v>
      </c>
      <c r="D6453" t="s">
        <v>4248</v>
      </c>
      <c r="E6453" t="s">
        <v>19</v>
      </c>
      <c r="F6453">
        <v>245</v>
      </c>
      <c r="G6453">
        <v>24</v>
      </c>
      <c r="H6453">
        <v>32</v>
      </c>
      <c r="I6453">
        <v>6</v>
      </c>
      <c r="J6453">
        <v>34.311544016049602</v>
      </c>
      <c r="K6453">
        <v>41.828604912369663</v>
      </c>
      <c r="L6453">
        <v>9.4588065035600604</v>
      </c>
      <c r="M6453">
        <v>0.27567417249237164</v>
      </c>
    </row>
    <row r="6454" spans="1:13">
      <c r="A6454" t="s">
        <v>3397</v>
      </c>
      <c r="B6454" t="s">
        <v>93</v>
      </c>
      <c r="C6454">
        <v>45952244</v>
      </c>
      <c r="D6454">
        <v>45952546</v>
      </c>
      <c r="E6454" t="s">
        <v>12144</v>
      </c>
      <c r="F6454">
        <v>303</v>
      </c>
      <c r="G6454">
        <v>4</v>
      </c>
      <c r="H6454">
        <v>3</v>
      </c>
      <c r="I6454">
        <v>0</v>
      </c>
      <c r="J6454">
        <v>4.6239429504577299</v>
      </c>
      <c r="K6454">
        <v>3.1707946174290118</v>
      </c>
      <c r="L6454">
        <v>1.2747016465193697</v>
      </c>
      <c r="M6454">
        <v>0.27567417249237158</v>
      </c>
    </row>
    <row r="6455" spans="1:13">
      <c r="A6455" t="s">
        <v>3601</v>
      </c>
      <c r="B6455" t="s">
        <v>117</v>
      </c>
      <c r="C6455">
        <v>70467171</v>
      </c>
      <c r="D6455">
        <v>70467546</v>
      </c>
      <c r="E6455" t="s">
        <v>12144</v>
      </c>
      <c r="F6455">
        <v>376</v>
      </c>
      <c r="G6455">
        <v>8</v>
      </c>
      <c r="H6455">
        <v>20</v>
      </c>
      <c r="I6455">
        <v>2</v>
      </c>
      <c r="J6455">
        <v>7.4524186914292097</v>
      </c>
      <c r="K6455">
        <v>17.034588104272885</v>
      </c>
      <c r="L6455">
        <v>2.05443935582643</v>
      </c>
      <c r="M6455">
        <v>0.27567417249237158</v>
      </c>
    </row>
    <row r="6456" spans="1:13">
      <c r="A6456" t="s">
        <v>5373</v>
      </c>
      <c r="B6456" t="s">
        <v>144</v>
      </c>
      <c r="C6456">
        <v>103609938</v>
      </c>
      <c r="D6456">
        <v>103610077</v>
      </c>
      <c r="E6456" t="s">
        <v>12144</v>
      </c>
      <c r="F6456">
        <v>140</v>
      </c>
      <c r="G6456">
        <v>8</v>
      </c>
      <c r="H6456">
        <v>27</v>
      </c>
      <c r="I6456">
        <v>2</v>
      </c>
      <c r="J6456">
        <v>20.015067342695598</v>
      </c>
      <c r="K6456">
        <v>61.762549440920836</v>
      </c>
      <c r="L6456">
        <v>5.5176371270767</v>
      </c>
      <c r="M6456">
        <v>0.27567417249237158</v>
      </c>
    </row>
    <row r="6457" spans="1:13">
      <c r="A6457" t="s">
        <v>7519</v>
      </c>
      <c r="B6457" t="s">
        <v>479</v>
      </c>
      <c r="C6457" t="s">
        <v>7520</v>
      </c>
      <c r="D6457" t="s">
        <v>12357</v>
      </c>
      <c r="E6457" t="s">
        <v>4321</v>
      </c>
      <c r="F6457">
        <v>464</v>
      </c>
      <c r="G6457">
        <v>76</v>
      </c>
      <c r="H6457">
        <v>70</v>
      </c>
      <c r="I6457">
        <v>19</v>
      </c>
      <c r="J6457">
        <v>57.370774926260999</v>
      </c>
      <c r="K6457">
        <v>48.313616261256712</v>
      </c>
      <c r="L6457">
        <v>15.8156409030431</v>
      </c>
      <c r="M6457">
        <v>0.27567417249237158</v>
      </c>
    </row>
    <row r="6458" spans="1:13">
      <c r="A6458" t="s">
        <v>4411</v>
      </c>
      <c r="B6458" t="s">
        <v>4412</v>
      </c>
      <c r="C6458" t="s">
        <v>4413</v>
      </c>
      <c r="D6458" t="s">
        <v>4414</v>
      </c>
      <c r="E6458" t="s">
        <v>222</v>
      </c>
      <c r="F6458">
        <v>423</v>
      </c>
      <c r="G6458">
        <v>4</v>
      </c>
      <c r="H6458">
        <v>7</v>
      </c>
      <c r="I6458">
        <v>0</v>
      </c>
      <c r="J6458">
        <v>3.3121860850796501</v>
      </c>
      <c r="K6458">
        <v>5.2996496324404534</v>
      </c>
      <c r="L6458">
        <v>0.91308415814508048</v>
      </c>
      <c r="M6458">
        <v>0.27567417249237158</v>
      </c>
    </row>
    <row r="6459" spans="1:13">
      <c r="A6459" t="s">
        <v>3604</v>
      </c>
      <c r="B6459" t="s">
        <v>44</v>
      </c>
      <c r="C6459">
        <v>51400751</v>
      </c>
      <c r="D6459">
        <v>51401252</v>
      </c>
      <c r="E6459" t="s">
        <v>12144</v>
      </c>
      <c r="F6459">
        <v>502</v>
      </c>
      <c r="G6459">
        <v>4</v>
      </c>
      <c r="H6459">
        <v>8</v>
      </c>
      <c r="I6459">
        <v>1</v>
      </c>
      <c r="J6459">
        <v>2.7909456453958001</v>
      </c>
      <c r="K6459">
        <v>5.1035897427941066</v>
      </c>
      <c r="L6459">
        <v>0.769391631265675</v>
      </c>
      <c r="M6459">
        <v>0.27567417249237153</v>
      </c>
    </row>
    <row r="6460" spans="1:13">
      <c r="A6460" t="s">
        <v>518</v>
      </c>
      <c r="B6460" t="s">
        <v>414</v>
      </c>
      <c r="C6460" t="s">
        <v>519</v>
      </c>
      <c r="D6460" t="s">
        <v>520</v>
      </c>
      <c r="E6460" t="s">
        <v>26</v>
      </c>
      <c r="F6460">
        <v>194</v>
      </c>
      <c r="G6460">
        <v>12</v>
      </c>
      <c r="H6460">
        <v>5</v>
      </c>
      <c r="I6460">
        <v>3</v>
      </c>
      <c r="J6460">
        <v>21.665794546216901</v>
      </c>
      <c r="K6460">
        <v>8.25387258660645</v>
      </c>
      <c r="L6460">
        <v>5.9726999829180798</v>
      </c>
      <c r="M6460">
        <v>0.27567417249237153</v>
      </c>
    </row>
    <row r="6461" spans="1:13">
      <c r="A6461" t="s">
        <v>4524</v>
      </c>
      <c r="B6461" t="s">
        <v>209</v>
      </c>
      <c r="C6461">
        <v>8755087</v>
      </c>
      <c r="D6461">
        <v>8755398</v>
      </c>
      <c r="E6461" t="s">
        <v>12144</v>
      </c>
      <c r="F6461">
        <v>312</v>
      </c>
      <c r="G6461">
        <v>8</v>
      </c>
      <c r="H6461">
        <v>1</v>
      </c>
      <c r="I6461">
        <v>2</v>
      </c>
      <c r="J6461">
        <v>8.9811199614659696</v>
      </c>
      <c r="K6461">
        <v>1.0264431293600329</v>
      </c>
      <c r="L6461">
        <v>2.4758628134318501</v>
      </c>
      <c r="M6461">
        <v>0.27567417249237147</v>
      </c>
    </row>
    <row r="6462" spans="1:13">
      <c r="A6462" t="s">
        <v>4343</v>
      </c>
      <c r="B6462" t="s">
        <v>28</v>
      </c>
      <c r="C6462">
        <v>56393579</v>
      </c>
      <c r="D6462">
        <v>56393808</v>
      </c>
      <c r="E6462" t="s">
        <v>12144</v>
      </c>
      <c r="F6462">
        <v>230</v>
      </c>
      <c r="G6462">
        <v>8</v>
      </c>
      <c r="H6462">
        <v>16</v>
      </c>
      <c r="I6462">
        <v>2</v>
      </c>
      <c r="J6462">
        <v>12.1830844694669</v>
      </c>
      <c r="K6462">
        <v>22.27827870332732</v>
      </c>
      <c r="L6462">
        <v>3.3585617295249501</v>
      </c>
      <c r="M6462">
        <v>0.27567417249237147</v>
      </c>
    </row>
    <row r="6463" spans="1:13">
      <c r="A6463" t="s">
        <v>714</v>
      </c>
      <c r="B6463" t="s">
        <v>58</v>
      </c>
      <c r="C6463">
        <v>65749817</v>
      </c>
      <c r="D6463">
        <v>65749958</v>
      </c>
      <c r="E6463" t="s">
        <v>12144</v>
      </c>
      <c r="F6463">
        <v>142</v>
      </c>
      <c r="G6463">
        <v>4</v>
      </c>
      <c r="H6463">
        <v>0</v>
      </c>
      <c r="I6463">
        <v>1</v>
      </c>
      <c r="J6463">
        <v>9.8665824928781003</v>
      </c>
      <c r="K6463">
        <v>2.255283495495283</v>
      </c>
      <c r="L6463">
        <v>2.7199619640518899</v>
      </c>
      <c r="M6463">
        <v>0.27567417249237147</v>
      </c>
    </row>
    <row r="6464" spans="1:13">
      <c r="A6464" t="s">
        <v>1500</v>
      </c>
      <c r="B6464" t="s">
        <v>213</v>
      </c>
      <c r="C6464">
        <v>120916365</v>
      </c>
      <c r="D6464">
        <v>120916543</v>
      </c>
      <c r="E6464" t="s">
        <v>12144</v>
      </c>
      <c r="F6464">
        <v>179</v>
      </c>
      <c r="G6464">
        <v>12</v>
      </c>
      <c r="H6464">
        <v>9</v>
      </c>
      <c r="I6464">
        <v>3</v>
      </c>
      <c r="J6464">
        <v>23.481363921598199</v>
      </c>
      <c r="K6464">
        <v>16.101968196888112</v>
      </c>
      <c r="L6464">
        <v>6.4732055680788099</v>
      </c>
      <c r="M6464">
        <v>0.27567417249237147</v>
      </c>
    </row>
    <row r="6465" spans="1:13">
      <c r="A6465" t="s">
        <v>472</v>
      </c>
      <c r="B6465" t="s">
        <v>228</v>
      </c>
      <c r="C6465">
        <v>135647546</v>
      </c>
      <c r="D6465">
        <v>135647713</v>
      </c>
      <c r="E6465" t="s">
        <v>12144</v>
      </c>
      <c r="F6465">
        <v>168</v>
      </c>
      <c r="G6465">
        <v>4</v>
      </c>
      <c r="H6465">
        <v>0</v>
      </c>
      <c r="I6465">
        <v>1</v>
      </c>
      <c r="J6465">
        <v>8.3396113927898305</v>
      </c>
      <c r="K6465">
        <v>1.9062515259543467</v>
      </c>
      <c r="L6465">
        <v>2.29901546961529</v>
      </c>
      <c r="M6465">
        <v>0.27567417249237147</v>
      </c>
    </row>
    <row r="6466" spans="1:13">
      <c r="A6466" t="s">
        <v>5692</v>
      </c>
      <c r="B6466" t="s">
        <v>72</v>
      </c>
      <c r="C6466" t="s">
        <v>5693</v>
      </c>
      <c r="D6466" t="s">
        <v>5694</v>
      </c>
      <c r="E6466" t="s">
        <v>33</v>
      </c>
      <c r="F6466">
        <v>149</v>
      </c>
      <c r="G6466">
        <v>28</v>
      </c>
      <c r="H6466">
        <v>31</v>
      </c>
      <c r="I6466">
        <v>7</v>
      </c>
      <c r="J6466">
        <v>65.821362402153298</v>
      </c>
      <c r="K6466">
        <v>66.629247967585485</v>
      </c>
      <c r="L6466">
        <v>18.145249612534101</v>
      </c>
      <c r="M6466">
        <v>0.27567417249237147</v>
      </c>
    </row>
    <row r="6467" spans="1:13">
      <c r="A6467" t="s">
        <v>3880</v>
      </c>
      <c r="B6467" t="s">
        <v>131</v>
      </c>
      <c r="C6467">
        <v>15314398</v>
      </c>
      <c r="D6467">
        <v>15314581</v>
      </c>
      <c r="E6467" t="s">
        <v>12144</v>
      </c>
      <c r="F6467">
        <v>184</v>
      </c>
      <c r="G6467">
        <v>4</v>
      </c>
      <c r="H6467">
        <v>3</v>
      </c>
      <c r="I6467">
        <v>1</v>
      </c>
      <c r="J6467">
        <v>7.6144277934167999</v>
      </c>
      <c r="K6467">
        <v>5.2214715710923398</v>
      </c>
      <c r="L6467">
        <v>2.0991010809530901</v>
      </c>
      <c r="M6467">
        <v>0.27567417249237142</v>
      </c>
    </row>
    <row r="6468" spans="1:13">
      <c r="A6468" t="s">
        <v>2882</v>
      </c>
      <c r="B6468" t="s">
        <v>228</v>
      </c>
      <c r="C6468">
        <v>38120013</v>
      </c>
      <c r="D6468">
        <v>38120447</v>
      </c>
      <c r="E6468" t="s">
        <v>12144</v>
      </c>
      <c r="F6468">
        <v>435</v>
      </c>
      <c r="G6468">
        <v>8</v>
      </c>
      <c r="H6468">
        <v>0</v>
      </c>
      <c r="I6468">
        <v>2</v>
      </c>
      <c r="J6468">
        <v>6.4416308689135198</v>
      </c>
      <c r="K6468">
        <v>0.73620748588581664</v>
      </c>
      <c r="L6468">
        <v>1.7757912592890499</v>
      </c>
      <c r="M6468">
        <v>0.27567417249237142</v>
      </c>
    </row>
    <row r="6469" spans="1:13">
      <c r="A6469" t="s">
        <v>3789</v>
      </c>
      <c r="B6469" t="s">
        <v>44</v>
      </c>
      <c r="C6469">
        <v>70111083</v>
      </c>
      <c r="D6469">
        <v>70111245</v>
      </c>
      <c r="E6469" t="s">
        <v>12144</v>
      </c>
      <c r="F6469">
        <v>163</v>
      </c>
      <c r="G6469">
        <v>12</v>
      </c>
      <c r="H6469">
        <v>15</v>
      </c>
      <c r="I6469">
        <v>3</v>
      </c>
      <c r="J6469">
        <v>25.7862830795465</v>
      </c>
      <c r="K6469">
        <v>29.470882487146955</v>
      </c>
      <c r="L6469">
        <v>7.1086122496080204</v>
      </c>
      <c r="M6469">
        <v>0.27567417249237142</v>
      </c>
    </row>
    <row r="6470" spans="1:13">
      <c r="A6470" t="s">
        <v>4118</v>
      </c>
      <c r="B6470" t="s">
        <v>90</v>
      </c>
      <c r="C6470">
        <v>97172759</v>
      </c>
      <c r="D6470">
        <v>97172942</v>
      </c>
      <c r="E6470" t="s">
        <v>12144</v>
      </c>
      <c r="F6470">
        <v>184</v>
      </c>
      <c r="G6470">
        <v>4</v>
      </c>
      <c r="H6470">
        <v>0</v>
      </c>
      <c r="I6470">
        <v>1</v>
      </c>
      <c r="J6470">
        <v>7.6144277934167999</v>
      </c>
      <c r="K6470">
        <v>1.7404905236974468</v>
      </c>
      <c r="L6470">
        <v>2.0991010809530901</v>
      </c>
      <c r="M6470">
        <v>0.27567417249237142</v>
      </c>
    </row>
    <row r="6471" spans="1:13">
      <c r="A6471" t="s">
        <v>3698</v>
      </c>
      <c r="B6471" t="s">
        <v>72</v>
      </c>
      <c r="C6471" t="s">
        <v>3699</v>
      </c>
      <c r="D6471" t="s">
        <v>3700</v>
      </c>
      <c r="E6471" t="s">
        <v>33</v>
      </c>
      <c r="F6471">
        <v>184</v>
      </c>
      <c r="G6471">
        <v>4</v>
      </c>
      <c r="H6471">
        <v>8</v>
      </c>
      <c r="I6471">
        <v>1</v>
      </c>
      <c r="J6471">
        <v>7.6144277934167999</v>
      </c>
      <c r="K6471">
        <v>13.923924189579575</v>
      </c>
      <c r="L6471">
        <v>2.0991010809530901</v>
      </c>
      <c r="M6471">
        <v>0.27567417249237142</v>
      </c>
    </row>
    <row r="6472" spans="1:13">
      <c r="A6472" t="s">
        <v>4409</v>
      </c>
      <c r="B6472" t="s">
        <v>64</v>
      </c>
      <c r="C6472">
        <v>17147080</v>
      </c>
      <c r="D6472">
        <v>17147441</v>
      </c>
      <c r="E6472" t="s">
        <v>12144</v>
      </c>
      <c r="F6472">
        <v>362</v>
      </c>
      <c r="G6472">
        <v>4</v>
      </c>
      <c r="H6472">
        <v>16</v>
      </c>
      <c r="I6472">
        <v>1</v>
      </c>
      <c r="J6472">
        <v>3.8703168894715199</v>
      </c>
      <c r="K6472">
        <v>14.15470746344001</v>
      </c>
      <c r="L6472">
        <v>1.06694640578831</v>
      </c>
      <c r="M6472">
        <v>0.27567417249237136</v>
      </c>
    </row>
    <row r="6473" spans="1:13">
      <c r="A6473" t="s">
        <v>2756</v>
      </c>
      <c r="B6473" t="s">
        <v>228</v>
      </c>
      <c r="C6473">
        <v>27329648</v>
      </c>
      <c r="D6473">
        <v>27329812</v>
      </c>
      <c r="E6473" t="s">
        <v>12144</v>
      </c>
      <c r="F6473">
        <v>165</v>
      </c>
      <c r="G6473">
        <v>4</v>
      </c>
      <c r="H6473">
        <v>9</v>
      </c>
      <c r="I6473">
        <v>1</v>
      </c>
      <c r="J6473">
        <v>8.4912406908405504</v>
      </c>
      <c r="K6473">
        <v>17.468195801472557</v>
      </c>
      <c r="L6473">
        <v>2.3408157508810201</v>
      </c>
      <c r="M6473">
        <v>0.27567417249237131</v>
      </c>
    </row>
    <row r="6474" spans="1:13">
      <c r="A6474" t="s">
        <v>8113</v>
      </c>
      <c r="B6474" t="s">
        <v>3421</v>
      </c>
      <c r="C6474" t="s">
        <v>8114</v>
      </c>
      <c r="D6474" t="s">
        <v>8115</v>
      </c>
      <c r="E6474" t="s">
        <v>19</v>
      </c>
      <c r="F6474">
        <v>401</v>
      </c>
      <c r="G6474">
        <v>112</v>
      </c>
      <c r="H6474">
        <v>100</v>
      </c>
      <c r="I6474">
        <v>28</v>
      </c>
      <c r="J6474">
        <v>97.829256837115594</v>
      </c>
      <c r="K6474">
        <v>79.862906823024986</v>
      </c>
      <c r="L6474">
        <v>26.968999424115498</v>
      </c>
      <c r="M6474">
        <v>0.27567417249237131</v>
      </c>
    </row>
    <row r="6475" spans="1:13">
      <c r="A6475" t="s">
        <v>4615</v>
      </c>
      <c r="B6475" t="s">
        <v>105</v>
      </c>
      <c r="C6475">
        <v>132026178</v>
      </c>
      <c r="D6475">
        <v>132026368</v>
      </c>
      <c r="E6475" t="s">
        <v>12144</v>
      </c>
      <c r="F6475">
        <v>191</v>
      </c>
      <c r="G6475">
        <v>12</v>
      </c>
      <c r="H6475">
        <v>0</v>
      </c>
      <c r="I6475">
        <v>3</v>
      </c>
      <c r="J6475">
        <v>22.006094984115599</v>
      </c>
      <c r="K6475">
        <v>1.67670291288131</v>
      </c>
      <c r="L6475">
        <v>6.0665120245345898</v>
      </c>
      <c r="M6475">
        <v>0.27567417249237125</v>
      </c>
    </row>
    <row r="6476" spans="1:13">
      <c r="A6476" t="s">
        <v>3619</v>
      </c>
      <c r="B6476" t="s">
        <v>95</v>
      </c>
      <c r="C6476" t="s">
        <v>3620</v>
      </c>
      <c r="D6476" t="s">
        <v>3621</v>
      </c>
      <c r="E6476" t="s">
        <v>33</v>
      </c>
      <c r="F6476">
        <v>294</v>
      </c>
      <c r="G6476">
        <v>40</v>
      </c>
      <c r="H6476">
        <v>10</v>
      </c>
      <c r="I6476">
        <v>10</v>
      </c>
      <c r="J6476">
        <v>47.654922244513301</v>
      </c>
      <c r="K6476">
        <v>10.892865862596267</v>
      </c>
      <c r="L6476">
        <v>13.137231254944499</v>
      </c>
      <c r="M6476">
        <v>0.27567417249237125</v>
      </c>
    </row>
    <row r="6477" spans="1:13">
      <c r="A6477" t="s">
        <v>3570</v>
      </c>
      <c r="B6477" t="s">
        <v>21</v>
      </c>
      <c r="C6477">
        <v>81400607</v>
      </c>
      <c r="D6477">
        <v>81400797</v>
      </c>
      <c r="E6477" t="s">
        <v>12144</v>
      </c>
      <c r="F6477">
        <v>191</v>
      </c>
      <c r="G6477">
        <v>4</v>
      </c>
      <c r="H6477">
        <v>4</v>
      </c>
      <c r="I6477">
        <v>1</v>
      </c>
      <c r="J6477">
        <v>7.3353649947051904</v>
      </c>
      <c r="K6477">
        <v>6.7068116515252401</v>
      </c>
      <c r="L6477">
        <v>2.02217067484486</v>
      </c>
      <c r="M6477">
        <v>0.27567417249237119</v>
      </c>
    </row>
    <row r="6478" spans="1:13">
      <c r="A6478" t="s">
        <v>4602</v>
      </c>
      <c r="B6478" t="s">
        <v>99</v>
      </c>
      <c r="C6478">
        <v>102453350</v>
      </c>
      <c r="D6478">
        <v>102453503</v>
      </c>
      <c r="E6478" t="s">
        <v>12144</v>
      </c>
      <c r="F6478">
        <v>154</v>
      </c>
      <c r="G6478">
        <v>16</v>
      </c>
      <c r="H6478">
        <v>9</v>
      </c>
      <c r="I6478">
        <v>4</v>
      </c>
      <c r="J6478">
        <v>36.391031532173798</v>
      </c>
      <c r="K6478">
        <v>18.715924073006313</v>
      </c>
      <c r="L6478">
        <v>10.032067503775799</v>
      </c>
      <c r="M6478">
        <v>0.27567417249237119</v>
      </c>
    </row>
    <row r="6479" spans="1:13">
      <c r="A6479" t="s">
        <v>897</v>
      </c>
      <c r="B6479" t="s">
        <v>13</v>
      </c>
      <c r="C6479">
        <v>26138694</v>
      </c>
      <c r="D6479">
        <v>26138923</v>
      </c>
      <c r="E6479" t="s">
        <v>12144</v>
      </c>
      <c r="F6479">
        <v>230</v>
      </c>
      <c r="G6479">
        <v>4</v>
      </c>
      <c r="H6479">
        <v>15</v>
      </c>
      <c r="I6479">
        <v>1</v>
      </c>
      <c r="J6479">
        <v>6.0915422347334403</v>
      </c>
      <c r="K6479">
        <v>20.885886284369363</v>
      </c>
      <c r="L6479">
        <v>1.67928086476247</v>
      </c>
      <c r="M6479">
        <v>0.27567417249237108</v>
      </c>
    </row>
    <row r="6480" spans="1:13">
      <c r="A6480" t="s">
        <v>3635</v>
      </c>
      <c r="B6480" t="s">
        <v>51</v>
      </c>
      <c r="C6480">
        <v>65052132</v>
      </c>
      <c r="D6480">
        <v>65052392</v>
      </c>
      <c r="E6480" t="s">
        <v>12144</v>
      </c>
      <c r="F6480">
        <v>261</v>
      </c>
      <c r="G6480">
        <v>4</v>
      </c>
      <c r="H6480">
        <v>0</v>
      </c>
      <c r="I6480">
        <v>1</v>
      </c>
      <c r="J6480">
        <v>5.3680257240945997</v>
      </c>
      <c r="K6480">
        <v>1.227012476476361</v>
      </c>
      <c r="L6480">
        <v>1.4798260494075399</v>
      </c>
      <c r="M6480">
        <v>0.27567417249237108</v>
      </c>
    </row>
    <row r="6481" spans="1:13">
      <c r="A6481" t="s">
        <v>4764</v>
      </c>
      <c r="B6481" t="s">
        <v>23</v>
      </c>
      <c r="C6481" t="s">
        <v>4765</v>
      </c>
      <c r="D6481" t="s">
        <v>4766</v>
      </c>
      <c r="E6481" t="s">
        <v>26</v>
      </c>
      <c r="F6481">
        <v>402</v>
      </c>
      <c r="G6481">
        <v>12</v>
      </c>
      <c r="H6481">
        <v>16</v>
      </c>
      <c r="I6481">
        <v>3</v>
      </c>
      <c r="J6481">
        <v>10.455632193945499</v>
      </c>
      <c r="K6481">
        <v>12.746278860112646</v>
      </c>
      <c r="L6481">
        <v>2.8823477529505199</v>
      </c>
      <c r="M6481">
        <v>0.27567417249237108</v>
      </c>
    </row>
    <row r="6482" spans="1:13">
      <c r="A6482" t="s">
        <v>5142</v>
      </c>
      <c r="B6482" t="s">
        <v>461</v>
      </c>
      <c r="C6482" t="s">
        <v>5143</v>
      </c>
      <c r="D6482" t="s">
        <v>5144</v>
      </c>
      <c r="E6482" t="s">
        <v>33</v>
      </c>
      <c r="F6482">
        <v>202</v>
      </c>
      <c r="G6482">
        <v>4</v>
      </c>
      <c r="H6482">
        <v>2</v>
      </c>
      <c r="I6482">
        <v>1</v>
      </c>
      <c r="J6482">
        <v>6.9359144256865903</v>
      </c>
      <c r="K6482">
        <v>3.1707946174290123</v>
      </c>
      <c r="L6482">
        <v>1.91205246977905</v>
      </c>
      <c r="M6482">
        <v>0.27567417249237108</v>
      </c>
    </row>
    <row r="6483" spans="1:13">
      <c r="A6483" t="s">
        <v>6056</v>
      </c>
      <c r="B6483" t="s">
        <v>99</v>
      </c>
      <c r="C6483">
        <v>78159591</v>
      </c>
      <c r="D6483">
        <v>78160175</v>
      </c>
      <c r="E6483" t="s">
        <v>12144</v>
      </c>
      <c r="F6483">
        <v>585</v>
      </c>
      <c r="G6483">
        <v>20</v>
      </c>
      <c r="H6483">
        <v>15</v>
      </c>
      <c r="I6483">
        <v>5</v>
      </c>
      <c r="J6483">
        <v>11.974826615288</v>
      </c>
      <c r="K6483">
        <v>8.2115450348802632</v>
      </c>
      <c r="L6483">
        <v>3.30115041790914</v>
      </c>
      <c r="M6483">
        <v>0.27567417249237103</v>
      </c>
    </row>
    <row r="6484" spans="1:13">
      <c r="A6484" t="s">
        <v>3035</v>
      </c>
      <c r="B6484" t="s">
        <v>90</v>
      </c>
      <c r="C6484">
        <v>14890464</v>
      </c>
      <c r="D6484">
        <v>14890631</v>
      </c>
      <c r="E6484" t="s">
        <v>12144</v>
      </c>
      <c r="F6484">
        <v>168</v>
      </c>
      <c r="G6484">
        <v>8</v>
      </c>
      <c r="H6484">
        <v>4</v>
      </c>
      <c r="I6484">
        <v>2</v>
      </c>
      <c r="J6484">
        <v>16.6792227855797</v>
      </c>
      <c r="K6484">
        <v>7.6250061038173866</v>
      </c>
      <c r="L6484">
        <v>4.59803093923058</v>
      </c>
      <c r="M6484">
        <v>0.27567417249237081</v>
      </c>
    </row>
    <row r="6485" spans="1:13">
      <c r="A6485" t="s">
        <v>11807</v>
      </c>
      <c r="B6485" t="s">
        <v>13</v>
      </c>
      <c r="C6485">
        <v>180701528</v>
      </c>
      <c r="D6485">
        <v>180701802</v>
      </c>
      <c r="E6485" t="s">
        <v>12144</v>
      </c>
      <c r="F6485">
        <v>275</v>
      </c>
      <c r="G6485">
        <v>8</v>
      </c>
      <c r="H6485">
        <v>4</v>
      </c>
      <c r="I6485">
        <v>2</v>
      </c>
      <c r="J6485">
        <v>10.189488829008701</v>
      </c>
      <c r="K6485">
        <v>4.6581855470593485</v>
      </c>
      <c r="L6485">
        <v>2.8089789010572299</v>
      </c>
      <c r="M6485">
        <v>0.27567417249237081</v>
      </c>
    </row>
    <row r="6486" spans="1:13">
      <c r="A6486" t="s">
        <v>3662</v>
      </c>
      <c r="B6486" t="s">
        <v>224</v>
      </c>
      <c r="C6486" t="s">
        <v>3663</v>
      </c>
      <c r="D6486" t="s">
        <v>3664</v>
      </c>
      <c r="E6486" t="s">
        <v>33</v>
      </c>
      <c r="F6486">
        <v>313</v>
      </c>
      <c r="G6486">
        <v>4</v>
      </c>
      <c r="H6486">
        <v>0</v>
      </c>
      <c r="I6486">
        <v>1</v>
      </c>
      <c r="J6486">
        <v>4.4762131437338404</v>
      </c>
      <c r="K6486">
        <v>1.0231637583397133</v>
      </c>
      <c r="L6486">
        <v>1.2339763542983</v>
      </c>
      <c r="M6486">
        <v>0.27567417249237081</v>
      </c>
    </row>
    <row r="6487" spans="1:13">
      <c r="A6487" t="s">
        <v>11775</v>
      </c>
      <c r="B6487" t="s">
        <v>51</v>
      </c>
      <c r="C6487">
        <v>60220004</v>
      </c>
      <c r="D6487">
        <v>60220172</v>
      </c>
      <c r="E6487" t="s">
        <v>12144</v>
      </c>
      <c r="F6487">
        <v>169</v>
      </c>
      <c r="G6487">
        <v>20</v>
      </c>
      <c r="H6487">
        <v>21</v>
      </c>
      <c r="I6487">
        <v>5</v>
      </c>
      <c r="J6487">
        <v>41.451322899073702</v>
      </c>
      <c r="K6487">
        <v>39.794410553650501</v>
      </c>
      <c r="L6487">
        <v>11.427059138916199</v>
      </c>
      <c r="M6487">
        <v>0.27567417249237069</v>
      </c>
    </row>
    <row r="6488" spans="1:13">
      <c r="A6488" t="s">
        <v>7685</v>
      </c>
      <c r="B6488" t="s">
        <v>30</v>
      </c>
      <c r="C6488" t="s">
        <v>7686</v>
      </c>
      <c r="D6488" t="s">
        <v>7687</v>
      </c>
      <c r="E6488" t="s">
        <v>33</v>
      </c>
      <c r="F6488">
        <v>435</v>
      </c>
      <c r="G6488">
        <v>52</v>
      </c>
      <c r="H6488">
        <v>92</v>
      </c>
      <c r="I6488">
        <v>13</v>
      </c>
      <c r="J6488">
        <v>41.870600647937898</v>
      </c>
      <c r="K6488">
        <v>67.731088701495125</v>
      </c>
      <c r="L6488">
        <v>11.5426431853788</v>
      </c>
      <c r="M6488">
        <v>0.27567417249237069</v>
      </c>
    </row>
    <row r="6489" spans="1:13">
      <c r="A6489" t="s">
        <v>8595</v>
      </c>
      <c r="B6489" t="s">
        <v>23</v>
      </c>
      <c r="C6489" t="s">
        <v>8596</v>
      </c>
      <c r="D6489" t="s">
        <v>8597</v>
      </c>
      <c r="E6489" t="s">
        <v>33</v>
      </c>
      <c r="F6489">
        <v>381</v>
      </c>
      <c r="G6489">
        <v>40</v>
      </c>
      <c r="H6489">
        <v>34</v>
      </c>
      <c r="I6489">
        <v>10</v>
      </c>
      <c r="J6489">
        <v>36.773089606002401</v>
      </c>
      <c r="K6489">
        <v>28.578763034780124</v>
      </c>
      <c r="L6489">
        <v>10.137391047122501</v>
      </c>
      <c r="M6489">
        <v>0.27567417249237047</v>
      </c>
    </row>
    <row r="6490" spans="1:13">
      <c r="A6490" t="s">
        <v>8867</v>
      </c>
      <c r="B6490" t="s">
        <v>209</v>
      </c>
      <c r="C6490">
        <v>44396103</v>
      </c>
      <c r="D6490">
        <v>44396726</v>
      </c>
      <c r="E6490" t="s">
        <v>12144</v>
      </c>
      <c r="F6490">
        <v>624</v>
      </c>
      <c r="G6490">
        <v>201</v>
      </c>
      <c r="H6490">
        <v>142</v>
      </c>
      <c r="I6490">
        <v>50</v>
      </c>
      <c r="J6490">
        <v>112.82531951591599</v>
      </c>
      <c r="K6490">
        <v>72.877462184562333</v>
      </c>
      <c r="L6490">
        <v>30.948285167898199</v>
      </c>
      <c r="M6490">
        <v>0.27430265919639074</v>
      </c>
    </row>
    <row r="6491" spans="1:13">
      <c r="A6491" t="s">
        <v>8864</v>
      </c>
      <c r="B6491" t="s">
        <v>7482</v>
      </c>
      <c r="C6491" t="s">
        <v>8865</v>
      </c>
      <c r="D6491" t="s">
        <v>8866</v>
      </c>
      <c r="E6491" t="s">
        <v>88</v>
      </c>
      <c r="F6491">
        <v>669</v>
      </c>
      <c r="G6491">
        <v>193</v>
      </c>
      <c r="H6491">
        <v>196</v>
      </c>
      <c r="I6491">
        <v>48</v>
      </c>
      <c r="J6491">
        <v>101.04766808662799</v>
      </c>
      <c r="K6491">
        <v>93.825187214685684</v>
      </c>
      <c r="L6491">
        <v>27.711899472313501</v>
      </c>
      <c r="M6491">
        <v>0.27424580890432954</v>
      </c>
    </row>
    <row r="6492" spans="1:13">
      <c r="A6492" t="s">
        <v>7675</v>
      </c>
      <c r="B6492" t="s">
        <v>117</v>
      </c>
      <c r="C6492">
        <v>126945489</v>
      </c>
      <c r="D6492">
        <v>126945830</v>
      </c>
      <c r="E6492" t="s">
        <v>12144</v>
      </c>
      <c r="F6492">
        <v>342</v>
      </c>
      <c r="G6492">
        <v>125</v>
      </c>
      <c r="H6492">
        <v>110</v>
      </c>
      <c r="I6492">
        <v>31</v>
      </c>
      <c r="J6492">
        <v>128.020350327914</v>
      </c>
      <c r="K6492">
        <v>103.00446841998925</v>
      </c>
      <c r="L6492">
        <v>35.009568905720599</v>
      </c>
      <c r="M6492">
        <v>0.27346877911243295</v>
      </c>
    </row>
    <row r="6493" spans="1:13">
      <c r="A6493" t="s">
        <v>9168</v>
      </c>
      <c r="B6493" t="s">
        <v>5170</v>
      </c>
      <c r="C6493" t="s">
        <v>9169</v>
      </c>
      <c r="D6493" t="s">
        <v>12358</v>
      </c>
      <c r="E6493" t="s">
        <v>8420</v>
      </c>
      <c r="F6493">
        <v>459</v>
      </c>
      <c r="G6493">
        <v>1085</v>
      </c>
      <c r="H6493">
        <v>922</v>
      </c>
      <c r="I6493">
        <v>269</v>
      </c>
      <c r="J6493">
        <v>827.96534023841502</v>
      </c>
      <c r="K6493">
        <v>643.29136462793997</v>
      </c>
      <c r="L6493">
        <v>226.35535316526</v>
      </c>
      <c r="M6493">
        <v>0.27338747428736609</v>
      </c>
    </row>
    <row r="6494" spans="1:13">
      <c r="A6494" t="s">
        <v>7600</v>
      </c>
      <c r="B6494" t="s">
        <v>7601</v>
      </c>
      <c r="C6494" t="s">
        <v>7602</v>
      </c>
      <c r="D6494" t="s">
        <v>7603</v>
      </c>
      <c r="E6494" t="s">
        <v>7604</v>
      </c>
      <c r="F6494">
        <v>1005</v>
      </c>
      <c r="G6494">
        <v>101</v>
      </c>
      <c r="H6494">
        <v>109</v>
      </c>
      <c r="I6494">
        <v>25</v>
      </c>
      <c r="J6494">
        <v>35.200628386283</v>
      </c>
      <c r="K6494">
        <v>34.733609893806957</v>
      </c>
      <c r="L6494">
        <v>9.6078258431683796</v>
      </c>
      <c r="M6494">
        <v>0.27294472523997221</v>
      </c>
    </row>
    <row r="6495" spans="1:13">
      <c r="A6495" t="s">
        <v>10172</v>
      </c>
      <c r="B6495" t="s">
        <v>2444</v>
      </c>
      <c r="C6495" t="s">
        <v>10173</v>
      </c>
      <c r="D6495" t="s">
        <v>10174</v>
      </c>
      <c r="E6495" t="s">
        <v>26</v>
      </c>
      <c r="F6495">
        <v>308</v>
      </c>
      <c r="G6495">
        <v>89</v>
      </c>
      <c r="H6495">
        <v>111</v>
      </c>
      <c r="I6495">
        <v>22</v>
      </c>
      <c r="J6495">
        <v>101.212556448858</v>
      </c>
      <c r="K6495">
        <v>115.41486511687226</v>
      </c>
      <c r="L6495">
        <v>27.5881856353835</v>
      </c>
      <c r="M6495">
        <v>0.27257670988009891</v>
      </c>
    </row>
    <row r="6496" spans="1:13">
      <c r="A6496" t="s">
        <v>9496</v>
      </c>
      <c r="B6496" t="s">
        <v>137</v>
      </c>
      <c r="C6496" t="s">
        <v>9497</v>
      </c>
      <c r="D6496" t="s">
        <v>9498</v>
      </c>
      <c r="E6496" t="s">
        <v>19</v>
      </c>
      <c r="F6496">
        <v>419</v>
      </c>
      <c r="G6496">
        <v>85</v>
      </c>
      <c r="H6496">
        <v>30</v>
      </c>
      <c r="I6496">
        <v>21</v>
      </c>
      <c r="J6496">
        <v>71.055877499426401</v>
      </c>
      <c r="K6496">
        <v>22.929612627231283</v>
      </c>
      <c r="L6496">
        <v>19.357819992369301</v>
      </c>
      <c r="M6496">
        <v>0.27243094693363779</v>
      </c>
    </row>
    <row r="6497" spans="1:13">
      <c r="A6497" t="s">
        <v>10237</v>
      </c>
      <c r="B6497" t="s">
        <v>113</v>
      </c>
      <c r="C6497" t="s">
        <v>10238</v>
      </c>
      <c r="D6497" t="s">
        <v>10239</v>
      </c>
      <c r="E6497" t="s">
        <v>26</v>
      </c>
      <c r="F6497">
        <v>332</v>
      </c>
      <c r="G6497">
        <v>203</v>
      </c>
      <c r="H6497">
        <v>223</v>
      </c>
      <c r="I6497">
        <v>50</v>
      </c>
      <c r="J6497">
        <v>214.16724920158401</v>
      </c>
      <c r="K6497">
        <v>215.10785291672781</v>
      </c>
      <c r="L6497">
        <v>58.1678612794231</v>
      </c>
      <c r="M6497">
        <v>0.27160016994322433</v>
      </c>
    </row>
    <row r="6498" spans="1:13">
      <c r="A6498" t="s">
        <v>7755</v>
      </c>
      <c r="B6498" t="s">
        <v>4689</v>
      </c>
      <c r="C6498" t="s">
        <v>7756</v>
      </c>
      <c r="D6498" t="s">
        <v>7757</v>
      </c>
      <c r="E6498" t="s">
        <v>88</v>
      </c>
      <c r="F6498">
        <v>403</v>
      </c>
      <c r="G6498">
        <v>130</v>
      </c>
      <c r="H6498">
        <v>83</v>
      </c>
      <c r="I6498">
        <v>32</v>
      </c>
      <c r="J6498">
        <v>112.988283386185</v>
      </c>
      <c r="K6498">
        <v>65.957248828554356</v>
      </c>
      <c r="L6498">
        <v>30.668752269607499</v>
      </c>
      <c r="M6498">
        <v>0.27143303137710423</v>
      </c>
    </row>
    <row r="6499" spans="1:13">
      <c r="A6499" t="s">
        <v>10023</v>
      </c>
      <c r="B6499" t="s">
        <v>4689</v>
      </c>
      <c r="C6499" t="s">
        <v>10024</v>
      </c>
      <c r="D6499" t="s">
        <v>10025</v>
      </c>
      <c r="E6499" t="s">
        <v>88</v>
      </c>
      <c r="F6499">
        <v>515</v>
      </c>
      <c r="G6499">
        <v>126</v>
      </c>
      <c r="H6499">
        <v>121</v>
      </c>
      <c r="I6499">
        <v>31</v>
      </c>
      <c r="J6499">
        <v>85.695579593483004</v>
      </c>
      <c r="K6499">
        <v>75.243264115728081</v>
      </c>
      <c r="L6499">
        <v>23.249072943216401</v>
      </c>
      <c r="M6499">
        <v>0.27129839197662015</v>
      </c>
    </row>
    <row r="6500" spans="1:13">
      <c r="A6500" t="s">
        <v>6630</v>
      </c>
      <c r="B6500" t="s">
        <v>30</v>
      </c>
      <c r="C6500" t="s">
        <v>6631</v>
      </c>
      <c r="D6500" t="s">
        <v>6632</v>
      </c>
      <c r="E6500" t="s">
        <v>26</v>
      </c>
      <c r="F6500">
        <v>375</v>
      </c>
      <c r="G6500">
        <v>61</v>
      </c>
      <c r="H6500">
        <v>70</v>
      </c>
      <c r="I6500">
        <v>15</v>
      </c>
      <c r="J6500">
        <v>56.976225035540097</v>
      </c>
      <c r="K6500">
        <v>59.780047853928309</v>
      </c>
      <c r="L6500">
        <v>15.449383955814801</v>
      </c>
      <c r="M6500">
        <v>0.27115492376298939</v>
      </c>
    </row>
    <row r="6501" spans="1:13">
      <c r="A6501" t="s">
        <v>8522</v>
      </c>
      <c r="B6501" t="s">
        <v>90</v>
      </c>
      <c r="C6501">
        <v>88565689</v>
      </c>
      <c r="D6501">
        <v>88565839</v>
      </c>
      <c r="E6501" t="s">
        <v>12144</v>
      </c>
      <c r="F6501">
        <v>151</v>
      </c>
      <c r="G6501">
        <v>61</v>
      </c>
      <c r="H6501">
        <v>73</v>
      </c>
      <c r="I6501">
        <v>15</v>
      </c>
      <c r="J6501">
        <v>141.497247604818</v>
      </c>
      <c r="K6501">
        <v>154.82297161790797</v>
      </c>
      <c r="L6501">
        <v>38.367675386957202</v>
      </c>
      <c r="M6501">
        <v>0.271154923762989</v>
      </c>
    </row>
    <row r="6502" spans="1:13">
      <c r="A6502" t="s">
        <v>9947</v>
      </c>
      <c r="B6502" t="s">
        <v>2444</v>
      </c>
      <c r="C6502" t="s">
        <v>9948</v>
      </c>
      <c r="D6502" t="s">
        <v>9949</v>
      </c>
      <c r="E6502" t="s">
        <v>26</v>
      </c>
      <c r="F6502">
        <v>314</v>
      </c>
      <c r="G6502">
        <v>57</v>
      </c>
      <c r="H6502">
        <v>105</v>
      </c>
      <c r="I6502">
        <v>14</v>
      </c>
      <c r="J6502">
        <v>63.582897052034497</v>
      </c>
      <c r="K6502">
        <v>107.09005387845437</v>
      </c>
      <c r="L6502">
        <v>17.220650906163002</v>
      </c>
      <c r="M6502">
        <v>0.27083778350127857</v>
      </c>
    </row>
    <row r="6503" spans="1:13">
      <c r="A6503" t="s">
        <v>11210</v>
      </c>
      <c r="B6503" t="s">
        <v>30</v>
      </c>
      <c r="C6503" t="s">
        <v>11211</v>
      </c>
      <c r="D6503" t="s">
        <v>11212</v>
      </c>
      <c r="E6503" t="s">
        <v>26</v>
      </c>
      <c r="F6503">
        <v>323</v>
      </c>
      <c r="G6503">
        <v>57</v>
      </c>
      <c r="H6503">
        <v>47</v>
      </c>
      <c r="I6503">
        <v>14</v>
      </c>
      <c r="J6503">
        <v>61.811237381853999</v>
      </c>
      <c r="K6503">
        <v>46.599882504444338</v>
      </c>
      <c r="L6503">
        <v>16.740818527972699</v>
      </c>
      <c r="M6503">
        <v>0.27083778350127841</v>
      </c>
    </row>
    <row r="6504" spans="1:13">
      <c r="A6504" t="s">
        <v>11777</v>
      </c>
      <c r="B6504" t="s">
        <v>93</v>
      </c>
      <c r="C6504">
        <v>46492730</v>
      </c>
      <c r="D6504">
        <v>46492886</v>
      </c>
      <c r="E6504" t="s">
        <v>12144</v>
      </c>
      <c r="F6504">
        <v>157</v>
      </c>
      <c r="G6504">
        <v>57</v>
      </c>
      <c r="H6504">
        <v>38</v>
      </c>
      <c r="I6504">
        <v>14</v>
      </c>
      <c r="J6504">
        <v>127.16579410406899</v>
      </c>
      <c r="K6504">
        <v>77.512800902500302</v>
      </c>
      <c r="L6504">
        <v>34.441301812325896</v>
      </c>
      <c r="M6504">
        <v>0.27083778350127774</v>
      </c>
    </row>
    <row r="6505" spans="1:13">
      <c r="A6505" t="s">
        <v>9036</v>
      </c>
      <c r="B6505" t="s">
        <v>157</v>
      </c>
      <c r="C6505" t="s">
        <v>9037</v>
      </c>
      <c r="D6505" t="s">
        <v>9038</v>
      </c>
      <c r="E6505" t="s">
        <v>26</v>
      </c>
      <c r="F6505">
        <v>245</v>
      </c>
      <c r="G6505">
        <v>57</v>
      </c>
      <c r="H6505">
        <v>26</v>
      </c>
      <c r="I6505">
        <v>14</v>
      </c>
      <c r="J6505">
        <v>81.489917038117696</v>
      </c>
      <c r="K6505">
        <v>33.985741491300345</v>
      </c>
      <c r="L6505">
        <v>22.0705485083068</v>
      </c>
      <c r="M6505">
        <v>0.27083778350127768</v>
      </c>
    </row>
    <row r="6506" spans="1:13">
      <c r="A6506" t="s">
        <v>8809</v>
      </c>
      <c r="B6506" t="s">
        <v>142</v>
      </c>
      <c r="C6506">
        <v>13202549</v>
      </c>
      <c r="D6506">
        <v>13203755</v>
      </c>
      <c r="E6506" t="s">
        <v>12144</v>
      </c>
      <c r="F6506">
        <v>1207</v>
      </c>
      <c r="G6506">
        <v>974</v>
      </c>
      <c r="H6506">
        <v>750</v>
      </c>
      <c r="I6506">
        <v>239</v>
      </c>
      <c r="J6506">
        <v>282.64856906068502</v>
      </c>
      <c r="K6506">
        <v>198.99560254370144</v>
      </c>
      <c r="L6506">
        <v>76.478930518635593</v>
      </c>
      <c r="M6506">
        <v>0.27057957792885717</v>
      </c>
    </row>
    <row r="6507" spans="1:13">
      <c r="A6507" t="s">
        <v>8328</v>
      </c>
      <c r="B6507" t="s">
        <v>228</v>
      </c>
      <c r="C6507">
        <v>44829293</v>
      </c>
      <c r="D6507">
        <v>44829927</v>
      </c>
      <c r="E6507" t="s">
        <v>12144</v>
      </c>
      <c r="F6507">
        <v>635</v>
      </c>
      <c r="G6507">
        <v>102</v>
      </c>
      <c r="H6507">
        <v>105</v>
      </c>
      <c r="I6507">
        <v>25</v>
      </c>
      <c r="J6507">
        <v>56.262827097183603</v>
      </c>
      <c r="K6507">
        <v>52.954766799739645</v>
      </c>
      <c r="L6507">
        <v>15.2060865706838</v>
      </c>
      <c r="M6507">
        <v>0.27026879656114872</v>
      </c>
    </row>
    <row r="6508" spans="1:13">
      <c r="A6508" t="s">
        <v>11696</v>
      </c>
      <c r="B6508" t="s">
        <v>4288</v>
      </c>
      <c r="C6508" t="s">
        <v>11697</v>
      </c>
      <c r="D6508" t="s">
        <v>11698</v>
      </c>
      <c r="E6508" t="s">
        <v>26</v>
      </c>
      <c r="F6508">
        <v>227</v>
      </c>
      <c r="G6508">
        <v>49</v>
      </c>
      <c r="H6508">
        <v>18</v>
      </c>
      <c r="I6508">
        <v>12</v>
      </c>
      <c r="J6508">
        <v>75.607578177803802</v>
      </c>
      <c r="K6508">
        <v>25.394293455885215</v>
      </c>
      <c r="L6508">
        <v>20.417688047332302</v>
      </c>
      <c r="M6508">
        <v>0.27004816897211958</v>
      </c>
    </row>
    <row r="6509" spans="1:13">
      <c r="A6509" t="s">
        <v>4333</v>
      </c>
      <c r="B6509" t="s">
        <v>44</v>
      </c>
      <c r="C6509">
        <v>10158496</v>
      </c>
      <c r="D6509">
        <v>10158733</v>
      </c>
      <c r="E6509" t="s">
        <v>12144</v>
      </c>
      <c r="F6509">
        <v>238</v>
      </c>
      <c r="G6509">
        <v>45</v>
      </c>
      <c r="H6509">
        <v>61</v>
      </c>
      <c r="I6509">
        <v>11</v>
      </c>
      <c r="J6509">
        <v>66.226325766272097</v>
      </c>
      <c r="K6509">
        <v>82.080948058740091</v>
      </c>
      <c r="L6509">
        <v>17.851178940542301</v>
      </c>
      <c r="M6509">
        <v>0.26954807977031986</v>
      </c>
    </row>
    <row r="6510" spans="1:13">
      <c r="A6510" t="s">
        <v>6435</v>
      </c>
      <c r="B6510" t="s">
        <v>199</v>
      </c>
      <c r="C6510" t="s">
        <v>6436</v>
      </c>
      <c r="D6510" t="s">
        <v>6437</v>
      </c>
      <c r="E6510" t="s">
        <v>26</v>
      </c>
      <c r="F6510">
        <v>213</v>
      </c>
      <c r="G6510">
        <v>45</v>
      </c>
      <c r="H6510">
        <v>29</v>
      </c>
      <c r="I6510">
        <v>11</v>
      </c>
      <c r="J6510">
        <v>73.999368696585805</v>
      </c>
      <c r="K6510">
        <v>43.602147579575472</v>
      </c>
      <c r="L6510">
        <v>19.946387736380601</v>
      </c>
      <c r="M6510">
        <v>0.26954807977031958</v>
      </c>
    </row>
    <row r="6511" spans="1:13">
      <c r="A6511" t="s">
        <v>5981</v>
      </c>
      <c r="B6511" t="s">
        <v>21</v>
      </c>
      <c r="C6511">
        <v>117360933</v>
      </c>
      <c r="D6511">
        <v>117361119</v>
      </c>
      <c r="E6511" t="s">
        <v>12144</v>
      </c>
      <c r="F6511">
        <v>187</v>
      </c>
      <c r="G6511">
        <v>45</v>
      </c>
      <c r="H6511">
        <v>32</v>
      </c>
      <c r="I6511">
        <v>11</v>
      </c>
      <c r="J6511">
        <v>84.288050975255501</v>
      </c>
      <c r="K6511">
        <v>54.802182906580569</v>
      </c>
      <c r="L6511">
        <v>22.7196822879629</v>
      </c>
      <c r="M6511">
        <v>0.26954807977031919</v>
      </c>
    </row>
    <row r="6512" spans="1:13">
      <c r="A6512" t="s">
        <v>6012</v>
      </c>
      <c r="B6512" t="s">
        <v>131</v>
      </c>
      <c r="C6512">
        <v>4309235</v>
      </c>
      <c r="D6512">
        <v>4309462</v>
      </c>
      <c r="E6512" t="s">
        <v>12144</v>
      </c>
      <c r="F6512">
        <v>228</v>
      </c>
      <c r="G6512">
        <v>45</v>
      </c>
      <c r="H6512">
        <v>10</v>
      </c>
      <c r="I6512">
        <v>11</v>
      </c>
      <c r="J6512">
        <v>69.130989177073602</v>
      </c>
      <c r="K6512">
        <v>14.046063875453079</v>
      </c>
      <c r="L6512">
        <v>18.634125385302902</v>
      </c>
      <c r="M6512">
        <v>0.26954807977031908</v>
      </c>
    </row>
    <row r="6513" spans="1:13">
      <c r="A6513" t="s">
        <v>10492</v>
      </c>
      <c r="B6513" t="s">
        <v>21</v>
      </c>
      <c r="C6513">
        <v>23786457</v>
      </c>
      <c r="D6513">
        <v>23786889</v>
      </c>
      <c r="E6513" t="s">
        <v>12144</v>
      </c>
      <c r="F6513">
        <v>433</v>
      </c>
      <c r="G6513">
        <v>176</v>
      </c>
      <c r="H6513">
        <v>145</v>
      </c>
      <c r="I6513">
        <v>43</v>
      </c>
      <c r="J6513">
        <v>142.370455924948</v>
      </c>
      <c r="K6513">
        <v>107.24315744168102</v>
      </c>
      <c r="L6513">
        <v>38.355860860279101</v>
      </c>
      <c r="M6513">
        <v>0.26940885039027179</v>
      </c>
    </row>
    <row r="6514" spans="1:13">
      <c r="A6514" t="s">
        <v>5934</v>
      </c>
      <c r="B6514" t="s">
        <v>93</v>
      </c>
      <c r="C6514">
        <v>141067286</v>
      </c>
      <c r="D6514">
        <v>141067526</v>
      </c>
      <c r="E6514" t="s">
        <v>12144</v>
      </c>
      <c r="F6514">
        <v>241</v>
      </c>
      <c r="G6514">
        <v>41</v>
      </c>
      <c r="H6514">
        <v>47</v>
      </c>
      <c r="I6514">
        <v>10</v>
      </c>
      <c r="J6514">
        <v>59.588426632299097</v>
      </c>
      <c r="K6514">
        <v>62.455444186454443</v>
      </c>
      <c r="L6514">
        <v>16.026331904372199</v>
      </c>
      <c r="M6514">
        <v>0.26895041218768051</v>
      </c>
    </row>
    <row r="6515" spans="1:13">
      <c r="A6515" t="s">
        <v>7354</v>
      </c>
      <c r="B6515" t="s">
        <v>23</v>
      </c>
      <c r="C6515" t="s">
        <v>7355</v>
      </c>
      <c r="D6515" t="s">
        <v>7356</v>
      </c>
      <c r="E6515" t="s">
        <v>33</v>
      </c>
      <c r="F6515">
        <v>400</v>
      </c>
      <c r="G6515">
        <v>41</v>
      </c>
      <c r="H6515">
        <v>45</v>
      </c>
      <c r="I6515">
        <v>10</v>
      </c>
      <c r="J6515">
        <v>35.902027045960203</v>
      </c>
      <c r="K6515">
        <v>36.028153840537151</v>
      </c>
      <c r="L6515">
        <v>9.6558649723842294</v>
      </c>
      <c r="M6515">
        <v>0.2689504121876799</v>
      </c>
    </row>
    <row r="6516" spans="1:13">
      <c r="A6516" t="s">
        <v>10098</v>
      </c>
      <c r="B6516" t="s">
        <v>131</v>
      </c>
      <c r="C6516">
        <v>75185942</v>
      </c>
      <c r="D6516">
        <v>75186120</v>
      </c>
      <c r="E6516" t="s">
        <v>12144</v>
      </c>
      <c r="F6516">
        <v>179</v>
      </c>
      <c r="G6516">
        <v>41</v>
      </c>
      <c r="H6516">
        <v>25</v>
      </c>
      <c r="I6516">
        <v>10</v>
      </c>
      <c r="J6516">
        <v>80.2279933987937</v>
      </c>
      <c r="K6516">
        <v>44.727689435800308</v>
      </c>
      <c r="L6516">
        <v>21.577351893595999</v>
      </c>
      <c r="M6516">
        <v>0.26895041218767957</v>
      </c>
    </row>
    <row r="6517" spans="1:13">
      <c r="A6517" t="s">
        <v>7625</v>
      </c>
      <c r="B6517" t="s">
        <v>117</v>
      </c>
      <c r="C6517">
        <v>107183602</v>
      </c>
      <c r="D6517">
        <v>107183986</v>
      </c>
      <c r="E6517" t="s">
        <v>12144</v>
      </c>
      <c r="F6517">
        <v>385</v>
      </c>
      <c r="G6517">
        <v>41</v>
      </c>
      <c r="H6517">
        <v>36</v>
      </c>
      <c r="I6517">
        <v>10</v>
      </c>
      <c r="J6517">
        <v>37.3008073204781</v>
      </c>
      <c r="K6517">
        <v>29.945478516810098</v>
      </c>
      <c r="L6517">
        <v>10.032067503775799</v>
      </c>
      <c r="M6517">
        <v>0.26895041218767957</v>
      </c>
    </row>
    <row r="6518" spans="1:13">
      <c r="A6518" t="s">
        <v>10029</v>
      </c>
      <c r="B6518" t="s">
        <v>3078</v>
      </c>
      <c r="C6518" t="s">
        <v>10030</v>
      </c>
      <c r="D6518" t="s">
        <v>10031</v>
      </c>
      <c r="E6518" t="s">
        <v>49</v>
      </c>
      <c r="F6518">
        <v>323</v>
      </c>
      <c r="G6518">
        <v>119</v>
      </c>
      <c r="H6518">
        <v>86</v>
      </c>
      <c r="I6518">
        <v>29</v>
      </c>
      <c r="J6518">
        <v>129.04451313053701</v>
      </c>
      <c r="K6518">
        <v>85.267870114515162</v>
      </c>
      <c r="L6518">
        <v>34.677409807943299</v>
      </c>
      <c r="M6518">
        <v>0.26872440343794252</v>
      </c>
    </row>
    <row r="6519" spans="1:13">
      <c r="A6519" t="s">
        <v>11887</v>
      </c>
      <c r="B6519" t="s">
        <v>5312</v>
      </c>
      <c r="C6519" t="s">
        <v>11888</v>
      </c>
      <c r="D6519" t="s">
        <v>11889</v>
      </c>
      <c r="E6519" t="s">
        <v>4342</v>
      </c>
      <c r="F6519">
        <v>509</v>
      </c>
      <c r="G6519">
        <v>78</v>
      </c>
      <c r="H6519">
        <v>68</v>
      </c>
      <c r="I6519">
        <v>19</v>
      </c>
      <c r="J6519">
        <v>53.674984131197398</v>
      </c>
      <c r="K6519">
        <v>42.783924228884985</v>
      </c>
      <c r="L6519">
        <v>14.4174015304755</v>
      </c>
      <c r="M6519">
        <v>0.26860560396692701</v>
      </c>
    </row>
    <row r="6520" spans="1:13">
      <c r="A6520" t="s">
        <v>7386</v>
      </c>
      <c r="B6520" t="s">
        <v>99</v>
      </c>
      <c r="C6520">
        <v>59211694</v>
      </c>
      <c r="D6520">
        <v>59211930</v>
      </c>
      <c r="E6520" t="s">
        <v>12144</v>
      </c>
      <c r="F6520">
        <v>237</v>
      </c>
      <c r="G6520">
        <v>78</v>
      </c>
      <c r="H6520">
        <v>83</v>
      </c>
      <c r="I6520">
        <v>19</v>
      </c>
      <c r="J6520">
        <v>115.276653682614</v>
      </c>
      <c r="K6520">
        <v>112.15515307133927</v>
      </c>
      <c r="L6520">
        <v>30.963955185704702</v>
      </c>
      <c r="M6520">
        <v>0.26860560396692607</v>
      </c>
    </row>
    <row r="6521" spans="1:13">
      <c r="A6521" t="s">
        <v>7463</v>
      </c>
      <c r="B6521" t="s">
        <v>157</v>
      </c>
      <c r="C6521" t="s">
        <v>7464</v>
      </c>
      <c r="D6521" t="s">
        <v>7465</v>
      </c>
      <c r="E6521" t="s">
        <v>33</v>
      </c>
      <c r="F6521">
        <v>276</v>
      </c>
      <c r="G6521">
        <v>115</v>
      </c>
      <c r="H6521">
        <v>134</v>
      </c>
      <c r="I6521">
        <v>28</v>
      </c>
      <c r="J6521">
        <v>145.94319937382201</v>
      </c>
      <c r="K6521">
        <v>155.48382011697191</v>
      </c>
      <c r="L6521">
        <v>39.1832201777911</v>
      </c>
      <c r="M6521">
        <v>0.26848267234039708</v>
      </c>
    </row>
    <row r="6522" spans="1:13">
      <c r="A6522" t="s">
        <v>10458</v>
      </c>
      <c r="B6522" t="s">
        <v>105</v>
      </c>
      <c r="C6522">
        <v>162697591</v>
      </c>
      <c r="D6522">
        <v>162697958</v>
      </c>
      <c r="E6522" t="s">
        <v>12144</v>
      </c>
      <c r="F6522">
        <v>368</v>
      </c>
      <c r="G6522">
        <v>185</v>
      </c>
      <c r="H6522">
        <v>167</v>
      </c>
      <c r="I6522">
        <v>45</v>
      </c>
      <c r="J6522">
        <v>176.08364272276299</v>
      </c>
      <c r="K6522">
        <v>145.33095872873682</v>
      </c>
      <c r="L6522">
        <v>47.229774321444602</v>
      </c>
      <c r="M6522">
        <v>0.26822351918176801</v>
      </c>
    </row>
    <row r="6523" spans="1:13">
      <c r="A6523" t="s">
        <v>8247</v>
      </c>
      <c r="B6523" t="s">
        <v>8248</v>
      </c>
      <c r="C6523" t="s">
        <v>8249</v>
      </c>
      <c r="D6523" t="s">
        <v>8250</v>
      </c>
      <c r="E6523" t="s">
        <v>164</v>
      </c>
      <c r="F6523">
        <v>445</v>
      </c>
      <c r="G6523">
        <v>37</v>
      </c>
      <c r="H6523">
        <v>35</v>
      </c>
      <c r="I6523">
        <v>9</v>
      </c>
      <c r="J6523">
        <v>29.123047425607599</v>
      </c>
      <c r="K6523">
        <v>25.18822241036305</v>
      </c>
      <c r="L6523">
        <v>7.8114862697939804</v>
      </c>
      <c r="M6523">
        <v>0.26822351918176734</v>
      </c>
    </row>
    <row r="6524" spans="1:13">
      <c r="A6524" t="s">
        <v>11524</v>
      </c>
      <c r="B6524" t="s">
        <v>228</v>
      </c>
      <c r="C6524">
        <v>27158735</v>
      </c>
      <c r="D6524">
        <v>27159182</v>
      </c>
      <c r="E6524" t="s">
        <v>12144</v>
      </c>
      <c r="F6524">
        <v>448</v>
      </c>
      <c r="G6524">
        <v>37</v>
      </c>
      <c r="H6524">
        <v>32</v>
      </c>
      <c r="I6524">
        <v>9</v>
      </c>
      <c r="J6524">
        <v>28.928027018739702</v>
      </c>
      <c r="K6524">
        <v>22.875018311452159</v>
      </c>
      <c r="L6524">
        <v>7.7591772099516101</v>
      </c>
      <c r="M6524">
        <v>0.26822351918176729</v>
      </c>
    </row>
    <row r="6525" spans="1:13">
      <c r="A6525" t="s">
        <v>7881</v>
      </c>
      <c r="B6525" t="s">
        <v>23</v>
      </c>
      <c r="C6525" t="s">
        <v>7882</v>
      </c>
      <c r="D6525" t="s">
        <v>7883</v>
      </c>
      <c r="E6525" t="s">
        <v>26</v>
      </c>
      <c r="F6525">
        <v>420</v>
      </c>
      <c r="G6525">
        <v>37</v>
      </c>
      <c r="H6525">
        <v>53</v>
      </c>
      <c r="I6525">
        <v>9</v>
      </c>
      <c r="J6525">
        <v>30.8565621533224</v>
      </c>
      <c r="K6525">
        <v>40.412532350232141</v>
      </c>
      <c r="L6525">
        <v>8.2764556906150499</v>
      </c>
      <c r="M6525">
        <v>0.26822351918176679</v>
      </c>
    </row>
    <row r="6526" spans="1:13">
      <c r="A6526" t="s">
        <v>6270</v>
      </c>
      <c r="B6526" t="s">
        <v>6271</v>
      </c>
      <c r="C6526" t="s">
        <v>6272</v>
      </c>
      <c r="D6526" t="s">
        <v>6273</v>
      </c>
      <c r="E6526" t="s">
        <v>88</v>
      </c>
      <c r="F6526">
        <v>257</v>
      </c>
      <c r="G6526">
        <v>37</v>
      </c>
      <c r="H6526">
        <v>15</v>
      </c>
      <c r="I6526">
        <v>9</v>
      </c>
      <c r="J6526">
        <v>50.4270665540677</v>
      </c>
      <c r="K6526">
        <v>18.691649203910323</v>
      </c>
      <c r="L6526">
        <v>13.5257252531452</v>
      </c>
      <c r="M6526">
        <v>0.26822351918176662</v>
      </c>
    </row>
    <row r="6527" spans="1:13">
      <c r="A6527" t="s">
        <v>9439</v>
      </c>
      <c r="B6527" t="s">
        <v>4654</v>
      </c>
      <c r="C6527" t="s">
        <v>9440</v>
      </c>
      <c r="D6527" t="s">
        <v>9441</v>
      </c>
      <c r="E6527" t="s">
        <v>88</v>
      </c>
      <c r="F6527">
        <v>391</v>
      </c>
      <c r="G6527">
        <v>218</v>
      </c>
      <c r="H6527">
        <v>180</v>
      </c>
      <c r="I6527">
        <v>53</v>
      </c>
      <c r="J6527">
        <v>195.28767752527801</v>
      </c>
      <c r="K6527">
        <v>147.42978553672492</v>
      </c>
      <c r="L6527">
        <v>52.354050489653602</v>
      </c>
      <c r="M6527">
        <v>0.26808680994671003</v>
      </c>
    </row>
    <row r="6528" spans="1:13">
      <c r="A6528" t="s">
        <v>10049</v>
      </c>
      <c r="B6528" t="s">
        <v>2035</v>
      </c>
      <c r="C6528" t="s">
        <v>10050</v>
      </c>
      <c r="D6528" t="s">
        <v>10051</v>
      </c>
      <c r="E6528" t="s">
        <v>49</v>
      </c>
      <c r="F6528">
        <v>337</v>
      </c>
      <c r="G6528">
        <v>247</v>
      </c>
      <c r="H6528">
        <v>198</v>
      </c>
      <c r="I6528">
        <v>60</v>
      </c>
      <c r="J6528">
        <v>256.72144981840302</v>
      </c>
      <c r="K6528">
        <v>188.15890433040175</v>
      </c>
      <c r="L6528">
        <v>68.7658039576325</v>
      </c>
      <c r="M6528">
        <v>0.2678615441221423</v>
      </c>
    </row>
    <row r="6529" spans="1:13">
      <c r="A6529" t="s">
        <v>10883</v>
      </c>
      <c r="B6529" t="s">
        <v>90</v>
      </c>
      <c r="C6529">
        <v>103044646</v>
      </c>
      <c r="D6529">
        <v>103044787</v>
      </c>
      <c r="E6529" t="s">
        <v>12144</v>
      </c>
      <c r="F6529">
        <v>142</v>
      </c>
      <c r="G6529">
        <v>33</v>
      </c>
      <c r="H6529">
        <v>5</v>
      </c>
      <c r="I6529">
        <v>8</v>
      </c>
      <c r="J6529">
        <v>81.399305566244394</v>
      </c>
      <c r="K6529">
        <v>11.276417477476416</v>
      </c>
      <c r="L6529">
        <v>21.759695712415201</v>
      </c>
      <c r="M6529">
        <v>0.2673204096895731</v>
      </c>
    </row>
    <row r="6530" spans="1:13">
      <c r="A6530" t="s">
        <v>8786</v>
      </c>
      <c r="B6530" t="s">
        <v>3421</v>
      </c>
      <c r="C6530" t="s">
        <v>8787</v>
      </c>
      <c r="D6530" t="s">
        <v>8788</v>
      </c>
      <c r="E6530" t="s">
        <v>19</v>
      </c>
      <c r="F6530">
        <v>575</v>
      </c>
      <c r="G6530">
        <v>132</v>
      </c>
      <c r="H6530">
        <v>117</v>
      </c>
      <c r="I6530">
        <v>32</v>
      </c>
      <c r="J6530">
        <v>80.408357498481394</v>
      </c>
      <c r="K6530">
        <v>65.163965207232408</v>
      </c>
      <c r="L6530">
        <v>21.4947950689597</v>
      </c>
      <c r="M6530">
        <v>0.26732040968957305</v>
      </c>
    </row>
    <row r="6531" spans="1:13">
      <c r="A6531" t="s">
        <v>6165</v>
      </c>
      <c r="B6531" t="s">
        <v>28</v>
      </c>
      <c r="C6531">
        <v>27820041</v>
      </c>
      <c r="D6531">
        <v>27820449</v>
      </c>
      <c r="E6531" t="s">
        <v>12144</v>
      </c>
      <c r="F6531">
        <v>409</v>
      </c>
      <c r="G6531">
        <v>33</v>
      </c>
      <c r="H6531">
        <v>44</v>
      </c>
      <c r="I6531">
        <v>8</v>
      </c>
      <c r="J6531">
        <v>28.260883595126401</v>
      </c>
      <c r="K6531">
        <v>34.452350317492737</v>
      </c>
      <c r="L6531">
        <v>7.55471098083851</v>
      </c>
      <c r="M6531">
        <v>0.26732040968957255</v>
      </c>
    </row>
    <row r="6532" spans="1:13">
      <c r="A6532" t="s">
        <v>3954</v>
      </c>
      <c r="B6532" t="s">
        <v>13</v>
      </c>
      <c r="C6532">
        <v>84829793</v>
      </c>
      <c r="D6532">
        <v>84829966</v>
      </c>
      <c r="E6532" t="s">
        <v>12144</v>
      </c>
      <c r="F6532">
        <v>174</v>
      </c>
      <c r="G6532">
        <v>33</v>
      </c>
      <c r="H6532">
        <v>14</v>
      </c>
      <c r="I6532">
        <v>8</v>
      </c>
      <c r="J6532">
        <v>66.4293183356707</v>
      </c>
      <c r="K6532">
        <v>25.76726200600358</v>
      </c>
      <c r="L6532">
        <v>17.757912592890499</v>
      </c>
      <c r="M6532">
        <v>0.26732040968957216</v>
      </c>
    </row>
    <row r="6533" spans="1:13">
      <c r="A6533" t="s">
        <v>10825</v>
      </c>
      <c r="B6533" t="s">
        <v>30</v>
      </c>
      <c r="C6533" t="s">
        <v>10826</v>
      </c>
      <c r="D6533" t="s">
        <v>10827</v>
      </c>
      <c r="E6533" t="s">
        <v>33</v>
      </c>
      <c r="F6533">
        <v>596</v>
      </c>
      <c r="G6533">
        <v>33</v>
      </c>
      <c r="H6533">
        <v>25</v>
      </c>
      <c r="I6533">
        <v>8</v>
      </c>
      <c r="J6533">
        <v>19.393794279205899</v>
      </c>
      <c r="K6533">
        <v>13.433316122497072</v>
      </c>
      <c r="L6533">
        <v>5.1843570321526</v>
      </c>
      <c r="M6533">
        <v>0.26732040968957205</v>
      </c>
    </row>
    <row r="6534" spans="1:13">
      <c r="A6534" t="s">
        <v>9351</v>
      </c>
      <c r="B6534" t="s">
        <v>394</v>
      </c>
      <c r="C6534" t="s">
        <v>9352</v>
      </c>
      <c r="D6534" t="s">
        <v>9353</v>
      </c>
      <c r="E6534" t="s">
        <v>19</v>
      </c>
      <c r="F6534">
        <v>387</v>
      </c>
      <c r="G6534">
        <v>454</v>
      </c>
      <c r="H6534">
        <v>397</v>
      </c>
      <c r="I6534">
        <v>110</v>
      </c>
      <c r="J6534">
        <v>410.90364350831101</v>
      </c>
      <c r="K6534">
        <v>328.5254567830778</v>
      </c>
      <c r="L6534">
        <v>109.782444130467</v>
      </c>
      <c r="M6534">
        <v>0.26717320682080181</v>
      </c>
    </row>
    <row r="6535" spans="1:13">
      <c r="A6535" t="s">
        <v>10014</v>
      </c>
      <c r="B6535" t="s">
        <v>6271</v>
      </c>
      <c r="C6535" t="s">
        <v>10015</v>
      </c>
      <c r="D6535" t="s">
        <v>10016</v>
      </c>
      <c r="E6535" t="s">
        <v>222</v>
      </c>
      <c r="F6535">
        <v>355</v>
      </c>
      <c r="G6535">
        <v>194</v>
      </c>
      <c r="H6535">
        <v>180</v>
      </c>
      <c r="I6535">
        <v>47</v>
      </c>
      <c r="J6535">
        <v>191.41170036183499</v>
      </c>
      <c r="K6535">
        <v>162.38041167566038</v>
      </c>
      <c r="L6535">
        <v>51.1352849241756</v>
      </c>
      <c r="M6535">
        <v>0.26714816715755646</v>
      </c>
    </row>
    <row r="6536" spans="1:13">
      <c r="A6536" t="s">
        <v>8550</v>
      </c>
      <c r="B6536" t="s">
        <v>66</v>
      </c>
      <c r="C6536">
        <v>23756993</v>
      </c>
      <c r="D6536">
        <v>23757352</v>
      </c>
      <c r="E6536" t="s">
        <v>12144</v>
      </c>
      <c r="F6536">
        <v>360</v>
      </c>
      <c r="G6536">
        <v>207</v>
      </c>
      <c r="H6536">
        <v>218</v>
      </c>
      <c r="I6536">
        <v>50</v>
      </c>
      <c r="J6536">
        <v>201.40161513587401</v>
      </c>
      <c r="K6536">
        <v>193.92932190708885</v>
      </c>
      <c r="L6536">
        <v>53.6436942910235</v>
      </c>
      <c r="M6536">
        <v>0.26635185748055301</v>
      </c>
    </row>
    <row r="6537" spans="1:13">
      <c r="A6537" t="s">
        <v>8796</v>
      </c>
      <c r="B6537" t="s">
        <v>66</v>
      </c>
      <c r="C6537">
        <v>21782980</v>
      </c>
      <c r="D6537">
        <v>21783381</v>
      </c>
      <c r="E6537" t="s">
        <v>12144</v>
      </c>
      <c r="F6537">
        <v>402</v>
      </c>
      <c r="G6537">
        <v>87</v>
      </c>
      <c r="H6537">
        <v>39</v>
      </c>
      <c r="I6537">
        <v>21</v>
      </c>
      <c r="J6537">
        <v>75.8033334061045</v>
      </c>
      <c r="K6537">
        <v>31.069054721524576</v>
      </c>
      <c r="L6537">
        <v>20.176434270653601</v>
      </c>
      <c r="M6537">
        <v>0.2661681665443591</v>
      </c>
    </row>
    <row r="6538" spans="1:13">
      <c r="A6538" t="s">
        <v>4788</v>
      </c>
      <c r="B6538" t="s">
        <v>414</v>
      </c>
      <c r="C6538" t="s">
        <v>4789</v>
      </c>
      <c r="D6538" t="s">
        <v>4790</v>
      </c>
      <c r="E6538" t="s">
        <v>26</v>
      </c>
      <c r="F6538">
        <v>216</v>
      </c>
      <c r="G6538">
        <v>29</v>
      </c>
      <c r="H6538">
        <v>30</v>
      </c>
      <c r="I6538">
        <v>7</v>
      </c>
      <c r="J6538">
        <v>47.026142020453698</v>
      </c>
      <c r="K6538">
        <v>44.479202272268083</v>
      </c>
      <c r="L6538">
        <v>12.516862001238801</v>
      </c>
      <c r="M6538">
        <v>0.26616816654435904</v>
      </c>
    </row>
    <row r="6539" spans="1:13">
      <c r="A6539" t="s">
        <v>10824</v>
      </c>
      <c r="B6539" t="s">
        <v>117</v>
      </c>
      <c r="C6539">
        <v>71592209</v>
      </c>
      <c r="D6539">
        <v>71592706</v>
      </c>
      <c r="E6539" t="s">
        <v>12144</v>
      </c>
      <c r="F6539">
        <v>498</v>
      </c>
      <c r="G6539">
        <v>29</v>
      </c>
      <c r="H6539">
        <v>2</v>
      </c>
      <c r="I6539">
        <v>7</v>
      </c>
      <c r="J6539">
        <v>20.396880876341399</v>
      </c>
      <c r="K6539">
        <v>1.2861456078728122</v>
      </c>
      <c r="L6539">
        <v>5.4290003860794798</v>
      </c>
      <c r="M6539">
        <v>0.26616816654435854</v>
      </c>
    </row>
    <row r="6540" spans="1:13">
      <c r="A6540" t="s">
        <v>4613</v>
      </c>
      <c r="B6540" t="s">
        <v>105</v>
      </c>
      <c r="C6540">
        <v>93407028</v>
      </c>
      <c r="D6540">
        <v>93407190</v>
      </c>
      <c r="E6540" t="s">
        <v>12144</v>
      </c>
      <c r="F6540">
        <v>163</v>
      </c>
      <c r="G6540">
        <v>29</v>
      </c>
      <c r="H6540">
        <v>7</v>
      </c>
      <c r="I6540">
        <v>7</v>
      </c>
      <c r="J6540">
        <v>62.3168507755706</v>
      </c>
      <c r="K6540">
        <v>13.753078494001912</v>
      </c>
      <c r="L6540">
        <v>16.586761915752</v>
      </c>
      <c r="M6540">
        <v>0.26616816654435832</v>
      </c>
    </row>
    <row r="6541" spans="1:13">
      <c r="A6541" t="s">
        <v>8447</v>
      </c>
      <c r="B6541" t="s">
        <v>66</v>
      </c>
      <c r="C6541">
        <v>97190547</v>
      </c>
      <c r="D6541">
        <v>97190636</v>
      </c>
      <c r="E6541" t="s">
        <v>12144</v>
      </c>
      <c r="F6541">
        <v>90</v>
      </c>
      <c r="G6541">
        <v>83</v>
      </c>
      <c r="H6541">
        <v>59</v>
      </c>
      <c r="I6541">
        <v>20</v>
      </c>
      <c r="J6541">
        <v>323.02094794739298</v>
      </c>
      <c r="K6541">
        <v>209.94183472510537</v>
      </c>
      <c r="L6541">
        <v>85.829910865637601</v>
      </c>
      <c r="M6541">
        <v>0.26571004577577989</v>
      </c>
    </row>
    <row r="6542" spans="1:13">
      <c r="A6542" t="s">
        <v>9319</v>
      </c>
      <c r="B6542" t="s">
        <v>35</v>
      </c>
      <c r="C6542" t="s">
        <v>9320</v>
      </c>
      <c r="D6542" t="s">
        <v>9321</v>
      </c>
      <c r="E6542" t="s">
        <v>33</v>
      </c>
      <c r="F6542">
        <v>184</v>
      </c>
      <c r="G6542">
        <v>191</v>
      </c>
      <c r="H6542">
        <v>175</v>
      </c>
      <c r="I6542">
        <v>46</v>
      </c>
      <c r="J6542">
        <v>363.588927135652</v>
      </c>
      <c r="K6542">
        <v>304.58584164705314</v>
      </c>
      <c r="L6542">
        <v>96.558649723842294</v>
      </c>
      <c r="M6542">
        <v>0.26557093056856779</v>
      </c>
    </row>
    <row r="6543" spans="1:13">
      <c r="A6543" t="s">
        <v>7504</v>
      </c>
      <c r="B6543" t="s">
        <v>4288</v>
      </c>
      <c r="C6543" t="s">
        <v>7505</v>
      </c>
      <c r="D6543" t="s">
        <v>7506</v>
      </c>
      <c r="E6543" t="s">
        <v>26</v>
      </c>
      <c r="F6543">
        <v>135</v>
      </c>
      <c r="G6543">
        <v>54</v>
      </c>
      <c r="H6543">
        <v>71</v>
      </c>
      <c r="I6543">
        <v>13</v>
      </c>
      <c r="J6543">
        <v>140.10547139886901</v>
      </c>
      <c r="K6543">
        <v>168.42791260432182</v>
      </c>
      <c r="L6543">
        <v>37.192961375109597</v>
      </c>
      <c r="M6543">
        <v>0.26546401795561736</v>
      </c>
    </row>
    <row r="6544" spans="1:13">
      <c r="A6544" t="s">
        <v>6922</v>
      </c>
      <c r="B6544" t="s">
        <v>2035</v>
      </c>
      <c r="C6544" t="s">
        <v>6923</v>
      </c>
      <c r="D6544" t="s">
        <v>12359</v>
      </c>
      <c r="E6544" t="s">
        <v>164</v>
      </c>
      <c r="F6544">
        <v>247</v>
      </c>
      <c r="G6544">
        <v>79</v>
      </c>
      <c r="H6544">
        <v>72</v>
      </c>
      <c r="I6544">
        <v>19</v>
      </c>
      <c r="J6544">
        <v>112.02765425618099</v>
      </c>
      <c r="K6544">
        <v>93.352301449165097</v>
      </c>
      <c r="L6544">
        <v>29.710353761182201</v>
      </c>
      <c r="M6544">
        <v>0.26520553303063532</v>
      </c>
    </row>
    <row r="6545" spans="1:13">
      <c r="A6545" t="s">
        <v>6820</v>
      </c>
      <c r="B6545" t="s">
        <v>95</v>
      </c>
      <c r="C6545" t="s">
        <v>6821</v>
      </c>
      <c r="D6545" t="s">
        <v>6822</v>
      </c>
      <c r="E6545" t="s">
        <v>26</v>
      </c>
      <c r="F6545">
        <v>242</v>
      </c>
      <c r="G6545">
        <v>75</v>
      </c>
      <c r="H6545">
        <v>71</v>
      </c>
      <c r="I6545">
        <v>18</v>
      </c>
      <c r="J6545">
        <v>108.552792922677</v>
      </c>
      <c r="K6545">
        <v>93.957719841253905</v>
      </c>
      <c r="L6545">
        <v>28.728193306267102</v>
      </c>
      <c r="M6545">
        <v>0.26464720559267801</v>
      </c>
    </row>
    <row r="6546" spans="1:13">
      <c r="A6546" t="s">
        <v>11014</v>
      </c>
      <c r="B6546" t="s">
        <v>90</v>
      </c>
      <c r="C6546">
        <v>38107445</v>
      </c>
      <c r="D6546">
        <v>38107858</v>
      </c>
      <c r="E6546" t="s">
        <v>12144</v>
      </c>
      <c r="F6546">
        <v>414</v>
      </c>
      <c r="G6546">
        <v>25</v>
      </c>
      <c r="H6546">
        <v>27</v>
      </c>
      <c r="I6546">
        <v>6</v>
      </c>
      <c r="J6546">
        <v>21.151188315046699</v>
      </c>
      <c r="K6546">
        <v>20.885886284369363</v>
      </c>
      <c r="L6546">
        <v>5.5976028825415796</v>
      </c>
      <c r="M6546">
        <v>0.26464720559267646</v>
      </c>
    </row>
    <row r="6547" spans="1:13">
      <c r="A6547" t="s">
        <v>8075</v>
      </c>
      <c r="B6547" t="s">
        <v>213</v>
      </c>
      <c r="C6547">
        <v>86334018</v>
      </c>
      <c r="D6547">
        <v>86334228</v>
      </c>
      <c r="E6547" t="s">
        <v>12144</v>
      </c>
      <c r="F6547">
        <v>211</v>
      </c>
      <c r="G6547">
        <v>75</v>
      </c>
      <c r="H6547">
        <v>54</v>
      </c>
      <c r="I6547">
        <v>18</v>
      </c>
      <c r="J6547">
        <v>124.501307522692</v>
      </c>
      <c r="K6547">
        <v>81.959781248615329</v>
      </c>
      <c r="L6547">
        <v>32.948923128514899</v>
      </c>
      <c r="M6547">
        <v>0.2646472055926764</v>
      </c>
    </row>
    <row r="6548" spans="1:13">
      <c r="A6548" t="s">
        <v>7260</v>
      </c>
      <c r="B6548" t="s">
        <v>54</v>
      </c>
      <c r="C6548" t="s">
        <v>7261</v>
      </c>
      <c r="D6548" t="s">
        <v>7262</v>
      </c>
      <c r="E6548" t="s">
        <v>19</v>
      </c>
      <c r="F6548">
        <v>215</v>
      </c>
      <c r="G6548">
        <v>346</v>
      </c>
      <c r="H6548">
        <v>252</v>
      </c>
      <c r="I6548">
        <v>83</v>
      </c>
      <c r="J6548">
        <v>563.68015237219402</v>
      </c>
      <c r="K6548">
        <v>375.36309117582891</v>
      </c>
      <c r="L6548">
        <v>149.10451957356099</v>
      </c>
      <c r="M6548">
        <v>0.26451972620655329</v>
      </c>
    </row>
    <row r="6549" spans="1:13">
      <c r="A6549" t="s">
        <v>10307</v>
      </c>
      <c r="B6549" t="s">
        <v>126</v>
      </c>
      <c r="C6549" t="s">
        <v>10308</v>
      </c>
      <c r="D6549" t="s">
        <v>10309</v>
      </c>
      <c r="E6549" t="s">
        <v>26</v>
      </c>
      <c r="F6549">
        <v>600</v>
      </c>
      <c r="G6549">
        <v>71</v>
      </c>
      <c r="H6549">
        <v>82</v>
      </c>
      <c r="I6549">
        <v>17</v>
      </c>
      <c r="J6549">
        <v>41.447868622165402</v>
      </c>
      <c r="K6549">
        <v>43.767535035911799</v>
      </c>
      <c r="L6549">
        <v>10.943313635368799</v>
      </c>
      <c r="M6549">
        <v>0.26402596802086364</v>
      </c>
    </row>
    <row r="6550" spans="1:13">
      <c r="A6550" t="s">
        <v>7103</v>
      </c>
      <c r="B6550" t="s">
        <v>117</v>
      </c>
      <c r="C6550">
        <v>84842154</v>
      </c>
      <c r="D6550">
        <v>84842344</v>
      </c>
      <c r="E6550" t="s">
        <v>12144</v>
      </c>
      <c r="F6550">
        <v>191</v>
      </c>
      <c r="G6550">
        <v>71</v>
      </c>
      <c r="H6550">
        <v>47</v>
      </c>
      <c r="I6550">
        <v>17</v>
      </c>
      <c r="J6550">
        <v>130.202728656017</v>
      </c>
      <c r="K6550">
        <v>78.805036905421574</v>
      </c>
      <c r="L6550">
        <v>34.376901472362697</v>
      </c>
      <c r="M6550">
        <v>0.26402596802086337</v>
      </c>
    </row>
    <row r="6551" spans="1:13">
      <c r="A6551" t="s">
        <v>9814</v>
      </c>
      <c r="B6551" t="s">
        <v>9815</v>
      </c>
      <c r="C6551" t="s">
        <v>9816</v>
      </c>
      <c r="D6551" t="s">
        <v>12360</v>
      </c>
      <c r="E6551" t="s">
        <v>12228</v>
      </c>
      <c r="F6551">
        <v>993</v>
      </c>
      <c r="G6551">
        <v>401</v>
      </c>
      <c r="H6551">
        <v>241</v>
      </c>
      <c r="I6551">
        <v>96</v>
      </c>
      <c r="J6551">
        <v>141.44585606985501</v>
      </c>
      <c r="K6551">
        <v>77.724382460059999</v>
      </c>
      <c r="L6551">
        <v>37.339900799552296</v>
      </c>
      <c r="M6551">
        <v>0.26398723749893011</v>
      </c>
    </row>
    <row r="6552" spans="1:13">
      <c r="A6552" t="s">
        <v>8698</v>
      </c>
      <c r="B6552" t="s">
        <v>5312</v>
      </c>
      <c r="C6552" t="s">
        <v>8699</v>
      </c>
      <c r="D6552" t="s">
        <v>12361</v>
      </c>
      <c r="E6552" t="s">
        <v>8563</v>
      </c>
      <c r="F6552">
        <v>468</v>
      </c>
      <c r="G6552">
        <v>188</v>
      </c>
      <c r="H6552">
        <v>150</v>
      </c>
      <c r="I6552">
        <v>45</v>
      </c>
      <c r="J6552">
        <v>140.70421272963301</v>
      </c>
      <c r="K6552">
        <v>102.64431293600327</v>
      </c>
      <c r="L6552">
        <v>37.137942201477799</v>
      </c>
      <c r="M6552">
        <v>0.26394335664163354</v>
      </c>
    </row>
    <row r="6553" spans="1:13">
      <c r="A6553" t="s">
        <v>7057</v>
      </c>
      <c r="B6553" t="s">
        <v>105</v>
      </c>
      <c r="C6553">
        <v>167225014</v>
      </c>
      <c r="D6553">
        <v>167225251</v>
      </c>
      <c r="E6553" t="s">
        <v>12144</v>
      </c>
      <c r="F6553">
        <v>238</v>
      </c>
      <c r="G6553">
        <v>46</v>
      </c>
      <c r="H6553">
        <v>35</v>
      </c>
      <c r="I6553">
        <v>11</v>
      </c>
      <c r="J6553">
        <v>67.698021894411497</v>
      </c>
      <c r="K6553">
        <v>47.095625935342674</v>
      </c>
      <c r="L6553">
        <v>17.851178940542301</v>
      </c>
      <c r="M6553">
        <v>0.26368833890574761</v>
      </c>
    </row>
    <row r="6554" spans="1:13">
      <c r="A6554" t="s">
        <v>7969</v>
      </c>
      <c r="B6554" t="s">
        <v>6521</v>
      </c>
      <c r="C6554" t="s">
        <v>7970</v>
      </c>
      <c r="D6554" t="s">
        <v>7971</v>
      </c>
      <c r="E6554" t="s">
        <v>164</v>
      </c>
      <c r="F6554">
        <v>470</v>
      </c>
      <c r="G6554">
        <v>92</v>
      </c>
      <c r="H6554">
        <v>60</v>
      </c>
      <c r="I6554">
        <v>22</v>
      </c>
      <c r="J6554">
        <v>68.562251961148704</v>
      </c>
      <c r="K6554">
        <v>40.883011450254919</v>
      </c>
      <c r="L6554">
        <v>18.0790663312726</v>
      </c>
      <c r="M6554">
        <v>0.26368833890574706</v>
      </c>
    </row>
    <row r="6555" spans="1:13">
      <c r="A6555" t="s">
        <v>9851</v>
      </c>
      <c r="B6555" t="s">
        <v>54</v>
      </c>
      <c r="C6555" t="s">
        <v>9852</v>
      </c>
      <c r="D6555" t="s">
        <v>9853</v>
      </c>
      <c r="E6555" t="s">
        <v>19</v>
      </c>
      <c r="F6555">
        <v>551</v>
      </c>
      <c r="G6555">
        <v>205</v>
      </c>
      <c r="H6555">
        <v>232</v>
      </c>
      <c r="I6555">
        <v>49</v>
      </c>
      <c r="J6555">
        <v>130.315887644139</v>
      </c>
      <c r="K6555">
        <v>134.84221320434955</v>
      </c>
      <c r="L6555">
        <v>34.3475414625646</v>
      </c>
      <c r="M6555">
        <v>0.26357140394392575</v>
      </c>
    </row>
    <row r="6556" spans="1:13">
      <c r="A6556" t="s">
        <v>9372</v>
      </c>
      <c r="B6556" t="s">
        <v>54</v>
      </c>
      <c r="C6556" t="s">
        <v>9373</v>
      </c>
      <c r="D6556" t="s">
        <v>9374</v>
      </c>
      <c r="E6556" t="s">
        <v>19</v>
      </c>
      <c r="F6556">
        <v>313</v>
      </c>
      <c r="G6556">
        <v>180</v>
      </c>
      <c r="H6556">
        <v>179</v>
      </c>
      <c r="I6556">
        <v>43</v>
      </c>
      <c r="J6556">
        <v>201.42959146802301</v>
      </c>
      <c r="K6556">
        <v>183.14631274280865</v>
      </c>
      <c r="L6556">
        <v>53.060983234827098</v>
      </c>
      <c r="M6556">
        <v>0.26342198704826614</v>
      </c>
    </row>
    <row r="6557" spans="1:13">
      <c r="A6557" t="s">
        <v>8910</v>
      </c>
      <c r="B6557" t="s">
        <v>209</v>
      </c>
      <c r="C6557">
        <v>44304896</v>
      </c>
      <c r="D6557">
        <v>44305579</v>
      </c>
      <c r="E6557" t="s">
        <v>12144</v>
      </c>
      <c r="F6557">
        <v>684</v>
      </c>
      <c r="G6557">
        <v>553</v>
      </c>
      <c r="H6557">
        <v>384</v>
      </c>
      <c r="I6557">
        <v>132</v>
      </c>
      <c r="J6557">
        <v>283.18101492534601</v>
      </c>
      <c r="K6557">
        <v>179.78961760579941</v>
      </c>
      <c r="L6557">
        <v>74.536501541211607</v>
      </c>
      <c r="M6557">
        <v>0.26321150646649599</v>
      </c>
    </row>
    <row r="6558" spans="1:13">
      <c r="A6558" t="s">
        <v>10811</v>
      </c>
      <c r="B6558" t="s">
        <v>213</v>
      </c>
      <c r="C6558">
        <v>66875311</v>
      </c>
      <c r="D6558">
        <v>66875779</v>
      </c>
      <c r="E6558" t="s">
        <v>12144</v>
      </c>
      <c r="F6558">
        <v>469</v>
      </c>
      <c r="G6558">
        <v>88</v>
      </c>
      <c r="H6558">
        <v>92</v>
      </c>
      <c r="I6558">
        <v>21</v>
      </c>
      <c r="J6558">
        <v>65.721116647657098</v>
      </c>
      <c r="K6558">
        <v>62.82094581055518</v>
      </c>
      <c r="L6558">
        <v>17.2940865177031</v>
      </c>
      <c r="M6558">
        <v>0.26314352828817339</v>
      </c>
    </row>
    <row r="6559" spans="1:13">
      <c r="A6559" t="s">
        <v>8763</v>
      </c>
      <c r="B6559" t="s">
        <v>8764</v>
      </c>
      <c r="C6559" t="s">
        <v>8765</v>
      </c>
      <c r="D6559" t="s">
        <v>12362</v>
      </c>
      <c r="E6559" t="s">
        <v>12363</v>
      </c>
      <c r="F6559">
        <v>2320</v>
      </c>
      <c r="G6559">
        <v>6847</v>
      </c>
      <c r="H6559">
        <v>5646</v>
      </c>
      <c r="I6559">
        <v>1633</v>
      </c>
      <c r="J6559">
        <v>1033.7307787371301</v>
      </c>
      <c r="K6559">
        <v>779.36764974587265</v>
      </c>
      <c r="L6559">
        <v>271.86254310178299</v>
      </c>
      <c r="M6559">
        <v>0.26299163060028763</v>
      </c>
    </row>
    <row r="6560" spans="1:13">
      <c r="A6560" t="s">
        <v>7492</v>
      </c>
      <c r="B6560" t="s">
        <v>479</v>
      </c>
      <c r="C6560" t="s">
        <v>7493</v>
      </c>
      <c r="D6560" t="s">
        <v>7494</v>
      </c>
      <c r="E6560" t="s">
        <v>49</v>
      </c>
      <c r="F6560">
        <v>255</v>
      </c>
      <c r="G6560">
        <v>130</v>
      </c>
      <c r="H6560">
        <v>85</v>
      </c>
      <c r="I6560">
        <v>31</v>
      </c>
      <c r="J6560">
        <v>178.56579688091199</v>
      </c>
      <c r="K6560">
        <v>106.75008545344342</v>
      </c>
      <c r="L6560">
        <v>46.954010061790001</v>
      </c>
      <c r="M6560">
        <v>0.26295074914656968</v>
      </c>
    </row>
    <row r="6561" spans="1:13">
      <c r="A6561" t="s">
        <v>8837</v>
      </c>
      <c r="B6561" t="s">
        <v>35</v>
      </c>
      <c r="C6561" t="s">
        <v>8838</v>
      </c>
      <c r="D6561" t="s">
        <v>8839</v>
      </c>
      <c r="E6561" t="s">
        <v>26</v>
      </c>
      <c r="F6561">
        <v>394</v>
      </c>
      <c r="G6561">
        <v>126</v>
      </c>
      <c r="H6561">
        <v>125</v>
      </c>
      <c r="I6561">
        <v>30</v>
      </c>
      <c r="J6561">
        <v>112.013257590466</v>
      </c>
      <c r="K6561">
        <v>101.60223869299817</v>
      </c>
      <c r="L6561">
        <v>29.408725804215901</v>
      </c>
      <c r="M6561">
        <v>0.26254683094511683</v>
      </c>
    </row>
    <row r="6562" spans="1:13">
      <c r="A6562" t="s">
        <v>10569</v>
      </c>
      <c r="B6562" t="s">
        <v>199</v>
      </c>
      <c r="C6562" t="s">
        <v>10570</v>
      </c>
      <c r="D6562" t="s">
        <v>10571</v>
      </c>
      <c r="E6562" t="s">
        <v>33</v>
      </c>
      <c r="F6562">
        <v>484</v>
      </c>
      <c r="G6562">
        <v>42</v>
      </c>
      <c r="H6562">
        <v>57</v>
      </c>
      <c r="I6562">
        <v>10</v>
      </c>
      <c r="J6562">
        <v>30.394782018349702</v>
      </c>
      <c r="K6562">
        <v>37.715422753179382</v>
      </c>
      <c r="L6562">
        <v>7.9800536961853101</v>
      </c>
      <c r="M6562">
        <v>0.26254683094511599</v>
      </c>
    </row>
    <row r="6563" spans="1:13">
      <c r="A6563" t="s">
        <v>10730</v>
      </c>
      <c r="B6563" t="s">
        <v>199</v>
      </c>
      <c r="C6563" t="s">
        <v>10731</v>
      </c>
      <c r="D6563" t="s">
        <v>10732</v>
      </c>
      <c r="E6563" t="s">
        <v>26</v>
      </c>
      <c r="F6563">
        <v>319</v>
      </c>
      <c r="G6563">
        <v>63</v>
      </c>
      <c r="H6563">
        <v>34</v>
      </c>
      <c r="I6563">
        <v>15</v>
      </c>
      <c r="J6563">
        <v>69.174331490037204</v>
      </c>
      <c r="K6563">
        <v>34.13325616379695</v>
      </c>
      <c r="L6563">
        <v>18.161501515456202</v>
      </c>
      <c r="M6563">
        <v>0.26254683094511583</v>
      </c>
    </row>
    <row r="6564" spans="1:13">
      <c r="A6564" t="s">
        <v>3924</v>
      </c>
      <c r="B6564" t="s">
        <v>224</v>
      </c>
      <c r="C6564" t="s">
        <v>3925</v>
      </c>
      <c r="D6564" t="s">
        <v>3926</v>
      </c>
      <c r="E6564" t="s">
        <v>33</v>
      </c>
      <c r="F6564">
        <v>254</v>
      </c>
      <c r="G6564">
        <v>21</v>
      </c>
      <c r="H6564">
        <v>17</v>
      </c>
      <c r="I6564">
        <v>5</v>
      </c>
      <c r="J6564">
        <v>28.958808064726899</v>
      </c>
      <c r="K6564">
        <v>21.434072276085093</v>
      </c>
      <c r="L6564">
        <v>7.6030432853419097</v>
      </c>
      <c r="M6564">
        <v>0.26254683094511583</v>
      </c>
    </row>
    <row r="6565" spans="1:13">
      <c r="A6565" t="s">
        <v>7551</v>
      </c>
      <c r="B6565" t="s">
        <v>213</v>
      </c>
      <c r="C6565">
        <v>83115524</v>
      </c>
      <c r="D6565">
        <v>83115911</v>
      </c>
      <c r="E6565" t="s">
        <v>12144</v>
      </c>
      <c r="F6565">
        <v>388</v>
      </c>
      <c r="G6565">
        <v>21</v>
      </c>
      <c r="H6565">
        <v>49</v>
      </c>
      <c r="I6565">
        <v>5</v>
      </c>
      <c r="J6565">
        <v>18.957570227939801</v>
      </c>
      <c r="K6565">
        <v>40.443975674371607</v>
      </c>
      <c r="L6565">
        <v>4.9772499857650603</v>
      </c>
      <c r="M6565">
        <v>0.26254683094511522</v>
      </c>
    </row>
    <row r="6566" spans="1:13">
      <c r="A6566" t="s">
        <v>7541</v>
      </c>
      <c r="B6566" t="s">
        <v>6521</v>
      </c>
      <c r="C6566" t="s">
        <v>7542</v>
      </c>
      <c r="D6566" t="s">
        <v>7543</v>
      </c>
      <c r="E6566" t="s">
        <v>4342</v>
      </c>
      <c r="F6566">
        <v>389</v>
      </c>
      <c r="G6566">
        <v>101</v>
      </c>
      <c r="H6566">
        <v>126</v>
      </c>
      <c r="I6566">
        <v>24</v>
      </c>
      <c r="J6566">
        <v>90.942497501836598</v>
      </c>
      <c r="K6566">
        <v>103.73144550488844</v>
      </c>
      <c r="L6566">
        <v>23.829383993544599</v>
      </c>
      <c r="M6566">
        <v>0.26202693623037304</v>
      </c>
    </row>
    <row r="6567" spans="1:13">
      <c r="A6567" t="s">
        <v>7794</v>
      </c>
      <c r="B6567" t="s">
        <v>6271</v>
      </c>
      <c r="C6567" t="s">
        <v>7795</v>
      </c>
      <c r="D6567" t="s">
        <v>12364</v>
      </c>
      <c r="E6567" t="s">
        <v>6326</v>
      </c>
      <c r="F6567">
        <v>743</v>
      </c>
      <c r="G6567">
        <v>80</v>
      </c>
      <c r="H6567">
        <v>154</v>
      </c>
      <c r="I6567">
        <v>19</v>
      </c>
      <c r="J6567">
        <v>37.713451251377897</v>
      </c>
      <c r="K6567">
        <v>66.377576688413001</v>
      </c>
      <c r="L6567">
        <v>9.8767932422772695</v>
      </c>
      <c r="M6567">
        <v>0.26189046386775361</v>
      </c>
    </row>
    <row r="6568" spans="1:13">
      <c r="A6568" t="s">
        <v>6580</v>
      </c>
      <c r="B6568" t="s">
        <v>51</v>
      </c>
      <c r="C6568">
        <v>30549183</v>
      </c>
      <c r="D6568">
        <v>30549326</v>
      </c>
      <c r="E6568" t="s">
        <v>12144</v>
      </c>
      <c r="F6568">
        <v>144</v>
      </c>
      <c r="G6568">
        <v>59</v>
      </c>
      <c r="H6568">
        <v>33</v>
      </c>
      <c r="I6568">
        <v>14</v>
      </c>
      <c r="J6568">
        <v>143.51081271759199</v>
      </c>
      <c r="K6568">
        <v>73.390683749242342</v>
      </c>
      <c r="L6568">
        <v>37.550586003716397</v>
      </c>
      <c r="M6568">
        <v>0.261656841687674</v>
      </c>
    </row>
    <row r="6569" spans="1:13">
      <c r="A6569" t="s">
        <v>8348</v>
      </c>
      <c r="B6569" t="s">
        <v>3078</v>
      </c>
      <c r="C6569" t="s">
        <v>8349</v>
      </c>
      <c r="D6569" t="s">
        <v>12365</v>
      </c>
      <c r="E6569" t="s">
        <v>4321</v>
      </c>
      <c r="F6569">
        <v>482</v>
      </c>
      <c r="G6569">
        <v>291</v>
      </c>
      <c r="H6569">
        <v>305</v>
      </c>
      <c r="I6569">
        <v>69</v>
      </c>
      <c r="J6569">
        <v>211.46624573169601</v>
      </c>
      <c r="K6569">
        <v>202.64798379647451</v>
      </c>
      <c r="L6569">
        <v>55.290845070084004</v>
      </c>
      <c r="M6569">
        <v>0.26146416360101216</v>
      </c>
    </row>
    <row r="6570" spans="1:13">
      <c r="A6570" t="s">
        <v>10411</v>
      </c>
      <c r="B6570" t="s">
        <v>90</v>
      </c>
      <c r="C6570">
        <v>87931719</v>
      </c>
      <c r="D6570">
        <v>87932035</v>
      </c>
      <c r="E6570" t="s">
        <v>12144</v>
      </c>
      <c r="F6570">
        <v>317</v>
      </c>
      <c r="G6570">
        <v>38</v>
      </c>
      <c r="H6570">
        <v>65</v>
      </c>
      <c r="I6570">
        <v>9</v>
      </c>
      <c r="J6570">
        <v>41.987444110071202</v>
      </c>
      <c r="K6570">
        <v>65.66645635148727</v>
      </c>
      <c r="L6570">
        <v>10.965651072739201</v>
      </c>
      <c r="M6570">
        <v>0.26116500551908933</v>
      </c>
    </row>
    <row r="6571" spans="1:13">
      <c r="A6571" t="s">
        <v>6663</v>
      </c>
      <c r="B6571" t="s">
        <v>126</v>
      </c>
      <c r="C6571" t="s">
        <v>6664</v>
      </c>
      <c r="D6571" t="s">
        <v>6665</v>
      </c>
      <c r="E6571" t="s">
        <v>26</v>
      </c>
      <c r="F6571">
        <v>196</v>
      </c>
      <c r="G6571">
        <v>38</v>
      </c>
      <c r="H6571">
        <v>28</v>
      </c>
      <c r="I6571">
        <v>9</v>
      </c>
      <c r="J6571">
        <v>67.908264198431397</v>
      </c>
      <c r="K6571">
        <v>45.750036622904318</v>
      </c>
      <c r="L6571">
        <v>17.7352621941751</v>
      </c>
      <c r="M6571">
        <v>0.26116500551908917</v>
      </c>
    </row>
    <row r="6572" spans="1:13">
      <c r="A6572" t="s">
        <v>6612</v>
      </c>
      <c r="B6572" t="s">
        <v>58</v>
      </c>
      <c r="C6572">
        <v>115146845</v>
      </c>
      <c r="D6572">
        <v>115147129</v>
      </c>
      <c r="E6572" t="s">
        <v>12144</v>
      </c>
      <c r="F6572">
        <v>285</v>
      </c>
      <c r="G6572">
        <v>34</v>
      </c>
      <c r="H6572">
        <v>14</v>
      </c>
      <c r="I6572">
        <v>8</v>
      </c>
      <c r="J6572">
        <v>41.7858423470311</v>
      </c>
      <c r="K6572">
        <v>15.73159154050745</v>
      </c>
      <c r="L6572">
        <v>10.841672951449</v>
      </c>
      <c r="M6572">
        <v>0.25945804469870415</v>
      </c>
    </row>
    <row r="6573" spans="1:13">
      <c r="A6573" t="s">
        <v>6420</v>
      </c>
      <c r="B6573" t="s">
        <v>28</v>
      </c>
      <c r="C6573">
        <v>46128719</v>
      </c>
      <c r="D6573">
        <v>46128869</v>
      </c>
      <c r="E6573" t="s">
        <v>12144</v>
      </c>
      <c r="F6573">
        <v>151</v>
      </c>
      <c r="G6573">
        <v>34</v>
      </c>
      <c r="H6573">
        <v>37</v>
      </c>
      <c r="I6573">
        <v>8</v>
      </c>
      <c r="J6573">
        <v>78.867318337111698</v>
      </c>
      <c r="K6573">
        <v>78.471917121405411</v>
      </c>
      <c r="L6573">
        <v>20.462760206377201</v>
      </c>
      <c r="M6573">
        <v>0.25945804469870343</v>
      </c>
    </row>
    <row r="6574" spans="1:13">
      <c r="A6574" t="s">
        <v>7334</v>
      </c>
      <c r="B6574" t="s">
        <v>85</v>
      </c>
      <c r="C6574" t="s">
        <v>7335</v>
      </c>
      <c r="D6574" t="s">
        <v>7336</v>
      </c>
      <c r="E6574" t="s">
        <v>88</v>
      </c>
      <c r="F6574">
        <v>499</v>
      </c>
      <c r="G6574">
        <v>136</v>
      </c>
      <c r="H6574">
        <v>131</v>
      </c>
      <c r="I6574">
        <v>32</v>
      </c>
      <c r="J6574">
        <v>95.4626458429168</v>
      </c>
      <c r="K6574">
        <v>84.073714595597721</v>
      </c>
      <c r="L6574">
        <v>24.768551432168</v>
      </c>
      <c r="M6574">
        <v>0.25945804469870343</v>
      </c>
    </row>
    <row r="6575" spans="1:13">
      <c r="A6575" t="s">
        <v>5529</v>
      </c>
      <c r="B6575" t="s">
        <v>3421</v>
      </c>
      <c r="C6575" t="s">
        <v>5530</v>
      </c>
      <c r="D6575" t="s">
        <v>5531</v>
      </c>
      <c r="E6575" t="s">
        <v>19</v>
      </c>
      <c r="F6575">
        <v>237</v>
      </c>
      <c r="G6575">
        <v>17</v>
      </c>
      <c r="H6575">
        <v>24</v>
      </c>
      <c r="I6575">
        <v>4</v>
      </c>
      <c r="J6575">
        <v>25.124398879544</v>
      </c>
      <c r="K6575">
        <v>32.430405707375208</v>
      </c>
      <c r="L6575">
        <v>6.5187274075167796</v>
      </c>
      <c r="M6575">
        <v>0.25945804469870337</v>
      </c>
    </row>
    <row r="6576" spans="1:13">
      <c r="A6576" t="s">
        <v>3796</v>
      </c>
      <c r="B6576" t="s">
        <v>28</v>
      </c>
      <c r="C6576">
        <v>71247711</v>
      </c>
      <c r="D6576">
        <v>71247962</v>
      </c>
      <c r="E6576" t="s">
        <v>12144</v>
      </c>
      <c r="F6576">
        <v>252</v>
      </c>
      <c r="G6576">
        <v>17</v>
      </c>
      <c r="H6576">
        <v>9</v>
      </c>
      <c r="I6576">
        <v>4</v>
      </c>
      <c r="J6576">
        <v>23.628898946237801</v>
      </c>
      <c r="K6576">
        <v>11.43750915572608</v>
      </c>
      <c r="L6576">
        <v>6.1307079189741103</v>
      </c>
      <c r="M6576">
        <v>0.25945804469870326</v>
      </c>
    </row>
    <row r="6577" spans="1:13">
      <c r="A6577" t="s">
        <v>3676</v>
      </c>
      <c r="B6577" t="s">
        <v>171</v>
      </c>
      <c r="C6577" t="s">
        <v>3677</v>
      </c>
      <c r="D6577" t="s">
        <v>3678</v>
      </c>
      <c r="E6577" t="s">
        <v>19</v>
      </c>
      <c r="F6577">
        <v>230</v>
      </c>
      <c r="G6577">
        <v>17</v>
      </c>
      <c r="H6577">
        <v>7</v>
      </c>
      <c r="I6577">
        <v>4</v>
      </c>
      <c r="J6577">
        <v>25.889054497617099</v>
      </c>
      <c r="K6577">
        <v>9.7467469327057028</v>
      </c>
      <c r="L6577">
        <v>6.7171234590499003</v>
      </c>
      <c r="M6577">
        <v>0.25945804469870321</v>
      </c>
    </row>
    <row r="6578" spans="1:13">
      <c r="A6578" t="s">
        <v>5706</v>
      </c>
      <c r="B6578" t="s">
        <v>209</v>
      </c>
      <c r="C6578">
        <v>44942122</v>
      </c>
      <c r="D6578">
        <v>44942292</v>
      </c>
      <c r="E6578" t="s">
        <v>12144</v>
      </c>
      <c r="F6578">
        <v>171</v>
      </c>
      <c r="G6578">
        <v>34</v>
      </c>
      <c r="H6578">
        <v>40</v>
      </c>
      <c r="I6578">
        <v>8</v>
      </c>
      <c r="J6578">
        <v>69.643070578385206</v>
      </c>
      <c r="K6578">
        <v>74.912340669083093</v>
      </c>
      <c r="L6578">
        <v>18.069454919081601</v>
      </c>
      <c r="M6578">
        <v>0.25945804469870304</v>
      </c>
    </row>
    <row r="6579" spans="1:13">
      <c r="A6579" t="s">
        <v>8102</v>
      </c>
      <c r="B6579" t="s">
        <v>209</v>
      </c>
      <c r="C6579">
        <v>45749239</v>
      </c>
      <c r="D6579">
        <v>45749542</v>
      </c>
      <c r="E6579" t="s">
        <v>12144</v>
      </c>
      <c r="F6579">
        <v>304</v>
      </c>
      <c r="G6579">
        <v>85</v>
      </c>
      <c r="H6579">
        <v>59</v>
      </c>
      <c r="I6579">
        <v>20</v>
      </c>
      <c r="J6579">
        <v>97.935568000854204</v>
      </c>
      <c r="K6579">
        <v>62.153832648879877</v>
      </c>
      <c r="L6579">
        <v>25.410170979958501</v>
      </c>
      <c r="M6579">
        <v>0.25945804469870304</v>
      </c>
    </row>
    <row r="6580" spans="1:13">
      <c r="A6580" t="s">
        <v>9502</v>
      </c>
      <c r="B6580" t="s">
        <v>224</v>
      </c>
      <c r="C6580" t="s">
        <v>9503</v>
      </c>
      <c r="D6580" t="s">
        <v>9504</v>
      </c>
      <c r="E6580" t="s">
        <v>33</v>
      </c>
      <c r="F6580">
        <v>475</v>
      </c>
      <c r="G6580">
        <v>51</v>
      </c>
      <c r="H6580">
        <v>29</v>
      </c>
      <c r="I6580">
        <v>12</v>
      </c>
      <c r="J6580">
        <v>37.607258112327997</v>
      </c>
      <c r="K6580">
        <v>19.552120914630688</v>
      </c>
      <c r="L6580">
        <v>9.7575056563040601</v>
      </c>
      <c r="M6580">
        <v>0.25945804469870304</v>
      </c>
    </row>
    <row r="6581" spans="1:13">
      <c r="A6581" t="s">
        <v>11054</v>
      </c>
      <c r="B6581" t="s">
        <v>5699</v>
      </c>
      <c r="C6581" t="s">
        <v>11055</v>
      </c>
      <c r="D6581" t="s">
        <v>11056</v>
      </c>
      <c r="E6581" t="s">
        <v>4342</v>
      </c>
      <c r="F6581">
        <v>559</v>
      </c>
      <c r="G6581">
        <v>51</v>
      </c>
      <c r="H6581">
        <v>78</v>
      </c>
      <c r="I6581">
        <v>12</v>
      </c>
      <c r="J6581">
        <v>31.9560780024254</v>
      </c>
      <c r="K6581">
        <v>44.686082282836779</v>
      </c>
      <c r="L6581">
        <v>8.2912615147485305</v>
      </c>
      <c r="M6581">
        <v>0.25945804469870304</v>
      </c>
    </row>
    <row r="6582" spans="1:13">
      <c r="A6582" t="s">
        <v>5820</v>
      </c>
      <c r="B6582" t="s">
        <v>119</v>
      </c>
      <c r="C6582" t="s">
        <v>5821</v>
      </c>
      <c r="D6582" t="s">
        <v>5822</v>
      </c>
      <c r="E6582" t="s">
        <v>19</v>
      </c>
      <c r="F6582">
        <v>324</v>
      </c>
      <c r="G6582">
        <v>34</v>
      </c>
      <c r="H6582">
        <v>29</v>
      </c>
      <c r="I6582">
        <v>8</v>
      </c>
      <c r="J6582">
        <v>36.7560650274811</v>
      </c>
      <c r="K6582">
        <v>28.664374797683873</v>
      </c>
      <c r="L6582">
        <v>9.5366567628486205</v>
      </c>
      <c r="M6582">
        <v>0.25945804469870287</v>
      </c>
    </row>
    <row r="6583" spans="1:13">
      <c r="A6583" t="s">
        <v>8485</v>
      </c>
      <c r="B6583" t="s">
        <v>23</v>
      </c>
      <c r="C6583" t="s">
        <v>8486</v>
      </c>
      <c r="D6583" t="s">
        <v>8487</v>
      </c>
      <c r="E6583" t="s">
        <v>26</v>
      </c>
      <c r="F6583">
        <v>137</v>
      </c>
      <c r="G6583">
        <v>68</v>
      </c>
      <c r="H6583">
        <v>61</v>
      </c>
      <c r="I6583">
        <v>16</v>
      </c>
      <c r="J6583">
        <v>173.853504655531</v>
      </c>
      <c r="K6583">
        <v>142.5931798392711</v>
      </c>
      <c r="L6583">
        <v>45.107690381940898</v>
      </c>
      <c r="M6583">
        <v>0.25945804469870282</v>
      </c>
    </row>
    <row r="6584" spans="1:13">
      <c r="A6584" t="s">
        <v>3494</v>
      </c>
      <c r="B6584" t="s">
        <v>183</v>
      </c>
      <c r="C6584">
        <v>4196495</v>
      </c>
      <c r="D6584">
        <v>4196778</v>
      </c>
      <c r="E6584" t="s">
        <v>12144</v>
      </c>
      <c r="F6584">
        <v>284</v>
      </c>
      <c r="G6584">
        <v>17</v>
      </c>
      <c r="H6584">
        <v>35</v>
      </c>
      <c r="I6584">
        <v>4</v>
      </c>
      <c r="J6584">
        <v>20.966487797366</v>
      </c>
      <c r="K6584">
        <v>39.467461171167457</v>
      </c>
      <c r="L6584">
        <v>5.4399239281037897</v>
      </c>
      <c r="M6584">
        <v>0.25945804469870259</v>
      </c>
    </row>
    <row r="6585" spans="1:13">
      <c r="A6585" t="s">
        <v>4909</v>
      </c>
      <c r="B6585" t="s">
        <v>183</v>
      </c>
      <c r="C6585">
        <v>67448876</v>
      </c>
      <c r="D6585">
        <v>67449149</v>
      </c>
      <c r="E6585" t="s">
        <v>12144</v>
      </c>
      <c r="F6585">
        <v>274</v>
      </c>
      <c r="G6585">
        <v>17</v>
      </c>
      <c r="H6585">
        <v>37</v>
      </c>
      <c r="I6585">
        <v>4</v>
      </c>
      <c r="J6585">
        <v>21.7316880819414</v>
      </c>
      <c r="K6585">
        <v>43.245472574205166</v>
      </c>
      <c r="L6585">
        <v>5.6384612977426096</v>
      </c>
      <c r="M6585">
        <v>0.25945804469870237</v>
      </c>
    </row>
    <row r="6586" spans="1:13">
      <c r="A6586" t="s">
        <v>7925</v>
      </c>
      <c r="B6586" t="s">
        <v>16</v>
      </c>
      <c r="C6586" t="s">
        <v>7926</v>
      </c>
      <c r="D6586" t="s">
        <v>7927</v>
      </c>
      <c r="E6586" t="s">
        <v>49</v>
      </c>
      <c r="F6586">
        <v>366</v>
      </c>
      <c r="G6586">
        <v>132</v>
      </c>
      <c r="H6586">
        <v>112</v>
      </c>
      <c r="I6586">
        <v>31</v>
      </c>
      <c r="J6586">
        <v>126.324605359636</v>
      </c>
      <c r="K6586">
        <v>98.000078449062812</v>
      </c>
      <c r="L6586">
        <v>32.713859469279903</v>
      </c>
      <c r="M6586">
        <v>0.25896664688677379</v>
      </c>
    </row>
    <row r="6587" spans="1:13">
      <c r="A6587" t="s">
        <v>7606</v>
      </c>
      <c r="B6587" t="s">
        <v>51</v>
      </c>
      <c r="C6587">
        <v>52232561</v>
      </c>
      <c r="D6587">
        <v>52232872</v>
      </c>
      <c r="E6587" t="s">
        <v>12144</v>
      </c>
      <c r="F6587">
        <v>312</v>
      </c>
      <c r="G6587">
        <v>98</v>
      </c>
      <c r="H6587">
        <v>44</v>
      </c>
      <c r="I6587">
        <v>23</v>
      </c>
      <c r="J6587">
        <v>110.018719527958</v>
      </c>
      <c r="K6587">
        <v>45.163497691841442</v>
      </c>
      <c r="L6587">
        <v>28.4724223544663</v>
      </c>
      <c r="M6587">
        <v>0.25879616193161453</v>
      </c>
    </row>
    <row r="6588" spans="1:13">
      <c r="A6588" t="s">
        <v>6689</v>
      </c>
      <c r="B6588" t="s">
        <v>228</v>
      </c>
      <c r="C6588">
        <v>126498179</v>
      </c>
      <c r="D6588">
        <v>126498331</v>
      </c>
      <c r="E6588" t="s">
        <v>12144</v>
      </c>
      <c r="F6588">
        <v>153</v>
      </c>
      <c r="G6588">
        <v>81</v>
      </c>
      <c r="H6588">
        <v>74</v>
      </c>
      <c r="I6588">
        <v>19</v>
      </c>
      <c r="J6588">
        <v>185.433712145562</v>
      </c>
      <c r="K6588">
        <v>154.89228085401589</v>
      </c>
      <c r="L6588">
        <v>47.963773719032801</v>
      </c>
      <c r="M6588">
        <v>0.25865724826444791</v>
      </c>
    </row>
    <row r="6589" spans="1:13">
      <c r="A6589" t="s">
        <v>7157</v>
      </c>
      <c r="B6589" t="s">
        <v>209</v>
      </c>
      <c r="C6589">
        <v>10200173</v>
      </c>
      <c r="D6589">
        <v>10200572</v>
      </c>
      <c r="E6589" t="s">
        <v>12144</v>
      </c>
      <c r="F6589">
        <v>400</v>
      </c>
      <c r="G6589">
        <v>81</v>
      </c>
      <c r="H6589">
        <v>144</v>
      </c>
      <c r="I6589">
        <v>19</v>
      </c>
      <c r="J6589">
        <v>70.928394895677499</v>
      </c>
      <c r="K6589">
        <v>115.29009228971888</v>
      </c>
      <c r="L6589">
        <v>18.34614344753</v>
      </c>
      <c r="M6589">
        <v>0.25865724826444714</v>
      </c>
    </row>
    <row r="6590" spans="1:13">
      <c r="A6590" t="s">
        <v>6260</v>
      </c>
      <c r="B6590" t="s">
        <v>99</v>
      </c>
      <c r="C6590">
        <v>88049321</v>
      </c>
      <c r="D6590">
        <v>88049558</v>
      </c>
      <c r="E6590" t="s">
        <v>12144</v>
      </c>
      <c r="F6590">
        <v>238</v>
      </c>
      <c r="G6590">
        <v>64</v>
      </c>
      <c r="H6590">
        <v>72</v>
      </c>
      <c r="I6590">
        <v>15</v>
      </c>
      <c r="J6590">
        <v>94.188552200920398</v>
      </c>
      <c r="K6590">
        <v>96.88243049556209</v>
      </c>
      <c r="L6590">
        <v>24.3425167371031</v>
      </c>
      <c r="M6590">
        <v>0.25844453671159867</v>
      </c>
    </row>
    <row r="6591" spans="1:13">
      <c r="A6591" t="s">
        <v>8897</v>
      </c>
      <c r="B6591" t="s">
        <v>4051</v>
      </c>
      <c r="C6591" t="s">
        <v>8898</v>
      </c>
      <c r="D6591" t="s">
        <v>8899</v>
      </c>
      <c r="E6591" t="s">
        <v>49</v>
      </c>
      <c r="F6591">
        <v>571</v>
      </c>
      <c r="G6591">
        <v>158</v>
      </c>
      <c r="H6591">
        <v>102</v>
      </c>
      <c r="I6591">
        <v>37</v>
      </c>
      <c r="J6591">
        <v>96.920597552632699</v>
      </c>
      <c r="K6591">
        <v>57.207576442650939</v>
      </c>
      <c r="L6591">
        <v>25.0274608741307</v>
      </c>
      <c r="M6591">
        <v>0.25822644005614537</v>
      </c>
    </row>
    <row r="6592" spans="1:13">
      <c r="A6592" t="s">
        <v>11205</v>
      </c>
      <c r="B6592" t="s">
        <v>7482</v>
      </c>
      <c r="C6592" t="s">
        <v>11206</v>
      </c>
      <c r="D6592" t="s">
        <v>11207</v>
      </c>
      <c r="E6592" t="s">
        <v>88</v>
      </c>
      <c r="F6592">
        <v>383</v>
      </c>
      <c r="G6592">
        <v>107</v>
      </c>
      <c r="H6592">
        <v>119</v>
      </c>
      <c r="I6592">
        <v>25</v>
      </c>
      <c r="J6592">
        <v>97.854343601037797</v>
      </c>
      <c r="K6592">
        <v>99.503343359998169</v>
      </c>
      <c r="L6592">
        <v>25.211135698131098</v>
      </c>
      <c r="M6592">
        <v>0.25763941354427233</v>
      </c>
    </row>
    <row r="6593" spans="1:13">
      <c r="A6593" t="s">
        <v>9023</v>
      </c>
      <c r="B6593" t="s">
        <v>183</v>
      </c>
      <c r="C6593">
        <v>30270974</v>
      </c>
      <c r="D6593">
        <v>30271311</v>
      </c>
      <c r="E6593" t="s">
        <v>12144</v>
      </c>
      <c r="F6593">
        <v>338</v>
      </c>
      <c r="G6593">
        <v>120</v>
      </c>
      <c r="H6593">
        <v>158</v>
      </c>
      <c r="I6593">
        <v>28</v>
      </c>
      <c r="J6593">
        <v>124.35396869722101</v>
      </c>
      <c r="K6593">
        <v>149.70278255897094</v>
      </c>
      <c r="L6593">
        <v>31.995765588965501</v>
      </c>
      <c r="M6593">
        <v>0.25729589432621403</v>
      </c>
    </row>
    <row r="6594" spans="1:13">
      <c r="A6594" t="s">
        <v>5212</v>
      </c>
      <c r="B6594" t="s">
        <v>192</v>
      </c>
      <c r="C6594" t="s">
        <v>5213</v>
      </c>
      <c r="D6594" t="s">
        <v>5214</v>
      </c>
      <c r="E6594" t="s">
        <v>26</v>
      </c>
      <c r="F6594">
        <v>266</v>
      </c>
      <c r="G6594">
        <v>30</v>
      </c>
      <c r="H6594">
        <v>34</v>
      </c>
      <c r="I6594">
        <v>7</v>
      </c>
      <c r="J6594">
        <v>39.503422386899203</v>
      </c>
      <c r="K6594">
        <v>40.934243294177548</v>
      </c>
      <c r="L6594">
        <v>10.164068391983401</v>
      </c>
      <c r="M6594">
        <v>0.25729589432621369</v>
      </c>
    </row>
    <row r="6595" spans="1:13">
      <c r="A6595" t="s">
        <v>6057</v>
      </c>
      <c r="B6595" t="s">
        <v>93</v>
      </c>
      <c r="C6595">
        <v>107066611</v>
      </c>
      <c r="D6595">
        <v>107066807</v>
      </c>
      <c r="E6595" t="s">
        <v>12144</v>
      </c>
      <c r="F6595">
        <v>197</v>
      </c>
      <c r="G6595">
        <v>30</v>
      </c>
      <c r="H6595">
        <v>35</v>
      </c>
      <c r="I6595">
        <v>7</v>
      </c>
      <c r="J6595">
        <v>53.339646471650703</v>
      </c>
      <c r="K6595">
        <v>56.897253668078967</v>
      </c>
      <c r="L6595">
        <v>13.7240720419674</v>
      </c>
      <c r="M6595">
        <v>0.25729589432621303</v>
      </c>
    </row>
    <row r="6596" spans="1:13">
      <c r="A6596" t="s">
        <v>8924</v>
      </c>
      <c r="B6596" t="s">
        <v>8925</v>
      </c>
      <c r="C6596" t="s">
        <v>8926</v>
      </c>
      <c r="D6596" t="s">
        <v>12366</v>
      </c>
      <c r="E6596" t="s">
        <v>7873</v>
      </c>
      <c r="F6596">
        <v>676</v>
      </c>
      <c r="G6596">
        <v>391</v>
      </c>
      <c r="H6596">
        <v>305</v>
      </c>
      <c r="I6596">
        <v>91</v>
      </c>
      <c r="J6596">
        <v>202.59334066922301</v>
      </c>
      <c r="K6596">
        <v>144.49160974837383</v>
      </c>
      <c r="L6596">
        <v>51.993119082068901</v>
      </c>
      <c r="M6596">
        <v>0.25663784856067307</v>
      </c>
    </row>
    <row r="6597" spans="1:13">
      <c r="A6597" t="s">
        <v>11516</v>
      </c>
      <c r="B6597" t="s">
        <v>199</v>
      </c>
      <c r="C6597" t="s">
        <v>11517</v>
      </c>
      <c r="D6597" t="s">
        <v>11518</v>
      </c>
      <c r="E6597" t="s">
        <v>33</v>
      </c>
      <c r="F6597">
        <v>213</v>
      </c>
      <c r="G6597">
        <v>43</v>
      </c>
      <c r="H6597">
        <v>65</v>
      </c>
      <c r="I6597">
        <v>10</v>
      </c>
      <c r="J6597">
        <v>70.710507865626397</v>
      </c>
      <c r="K6597">
        <v>97.728951471462281</v>
      </c>
      <c r="L6597">
        <v>18.133079760346</v>
      </c>
      <c r="M6597">
        <v>0.25644109069057902</v>
      </c>
    </row>
    <row r="6598" spans="1:13">
      <c r="A6598" t="s">
        <v>11685</v>
      </c>
      <c r="B6598" t="s">
        <v>2444</v>
      </c>
      <c r="C6598" t="s">
        <v>11686</v>
      </c>
      <c r="D6598" t="s">
        <v>11687</v>
      </c>
      <c r="E6598" t="s">
        <v>26</v>
      </c>
      <c r="F6598">
        <v>158</v>
      </c>
      <c r="G6598">
        <v>43</v>
      </c>
      <c r="H6598">
        <v>78</v>
      </c>
      <c r="I6598">
        <v>10</v>
      </c>
      <c r="J6598">
        <v>95.324925160622897</v>
      </c>
      <c r="K6598">
        <v>158.09822782345418</v>
      </c>
      <c r="L6598">
        <v>24.445227778187899</v>
      </c>
      <c r="M6598">
        <v>0.25644109069057847</v>
      </c>
    </row>
    <row r="6599" spans="1:13">
      <c r="A6599" t="s">
        <v>9840</v>
      </c>
      <c r="B6599" t="s">
        <v>99</v>
      </c>
      <c r="C6599">
        <v>77686175</v>
      </c>
      <c r="D6599">
        <v>77686483</v>
      </c>
      <c r="E6599" t="s">
        <v>12144</v>
      </c>
      <c r="F6599">
        <v>309</v>
      </c>
      <c r="G6599">
        <v>56</v>
      </c>
      <c r="H6599">
        <v>69</v>
      </c>
      <c r="I6599">
        <v>13</v>
      </c>
      <c r="J6599">
        <v>63.478207106283698</v>
      </c>
      <c r="K6599">
        <v>71.512193167840735</v>
      </c>
      <c r="L6599">
        <v>16.2493520570867</v>
      </c>
      <c r="M6599">
        <v>0.25598316017148787</v>
      </c>
    </row>
    <row r="6600" spans="1:13">
      <c r="A6600" t="s">
        <v>5996</v>
      </c>
      <c r="B6600" t="s">
        <v>117</v>
      </c>
      <c r="C6600">
        <v>84704378</v>
      </c>
      <c r="D6600">
        <v>84704695</v>
      </c>
      <c r="E6600" t="s">
        <v>12144</v>
      </c>
      <c r="F6600">
        <v>318</v>
      </c>
      <c r="G6600">
        <v>56</v>
      </c>
      <c r="H6600">
        <v>28</v>
      </c>
      <c r="I6600">
        <v>13</v>
      </c>
      <c r="J6600">
        <v>61.6816540749738</v>
      </c>
      <c r="K6600">
        <v>28.198135780154864</v>
      </c>
      <c r="L6600">
        <v>15.789464734716301</v>
      </c>
      <c r="M6600">
        <v>0.25598316017148748</v>
      </c>
    </row>
    <row r="6601" spans="1:13">
      <c r="A6601" t="s">
        <v>6305</v>
      </c>
      <c r="B6601" t="s">
        <v>93</v>
      </c>
      <c r="C6601">
        <v>126565998</v>
      </c>
      <c r="D6601">
        <v>126566428</v>
      </c>
      <c r="E6601" t="s">
        <v>12144</v>
      </c>
      <c r="F6601">
        <v>431</v>
      </c>
      <c r="G6601">
        <v>82</v>
      </c>
      <c r="H6601">
        <v>51</v>
      </c>
      <c r="I6601">
        <v>19</v>
      </c>
      <c r="J6601">
        <v>66.6394933567707</v>
      </c>
      <c r="K6601">
        <v>37.895041935909148</v>
      </c>
      <c r="L6601">
        <v>17.026583245967501</v>
      </c>
      <c r="M6601">
        <v>0.25550289157829509</v>
      </c>
    </row>
    <row r="6602" spans="1:13">
      <c r="A6602" t="s">
        <v>9357</v>
      </c>
      <c r="B6602" t="s">
        <v>66</v>
      </c>
      <c r="C6602">
        <v>23684203</v>
      </c>
      <c r="D6602">
        <v>23684366</v>
      </c>
      <c r="E6602" t="s">
        <v>12144</v>
      </c>
      <c r="F6602">
        <v>164</v>
      </c>
      <c r="G6602">
        <v>238</v>
      </c>
      <c r="H6602">
        <v>175</v>
      </c>
      <c r="I6602">
        <v>55</v>
      </c>
      <c r="J6602">
        <v>508.30948464833602</v>
      </c>
      <c r="K6602">
        <v>341.73045648205965</v>
      </c>
      <c r="L6602">
        <v>129.52989597100799</v>
      </c>
      <c r="M6602">
        <v>0.25482486532908333</v>
      </c>
    </row>
    <row r="6603" spans="1:13">
      <c r="A6603" t="s">
        <v>9656</v>
      </c>
      <c r="B6603" t="s">
        <v>13</v>
      </c>
      <c r="C6603">
        <v>120523947</v>
      </c>
      <c r="D6603">
        <v>120524469</v>
      </c>
      <c r="E6603" t="s">
        <v>12144</v>
      </c>
      <c r="F6603">
        <v>523</v>
      </c>
      <c r="G6603">
        <v>117</v>
      </c>
      <c r="H6603">
        <v>140</v>
      </c>
      <c r="I6603">
        <v>27</v>
      </c>
      <c r="J6603">
        <v>78.357266508927694</v>
      </c>
      <c r="K6603">
        <v>85.726646062038682</v>
      </c>
      <c r="L6603">
        <v>19.939453480258098</v>
      </c>
      <c r="M6603">
        <v>0.2544684669160362</v>
      </c>
    </row>
    <row r="6604" spans="1:13">
      <c r="A6604" t="s">
        <v>4611</v>
      </c>
      <c r="B6604" t="s">
        <v>105</v>
      </c>
      <c r="C6604">
        <v>178321402</v>
      </c>
      <c r="D6604">
        <v>178321703</v>
      </c>
      <c r="E6604" t="s">
        <v>12144</v>
      </c>
      <c r="F6604">
        <v>302</v>
      </c>
      <c r="G6604">
        <v>13</v>
      </c>
      <c r="H6604">
        <v>7</v>
      </c>
      <c r="I6604">
        <v>3</v>
      </c>
      <c r="J6604">
        <v>15.0775755644478</v>
      </c>
      <c r="K6604">
        <v>7.4230191871599729</v>
      </c>
      <c r="L6604">
        <v>3.8367675386957201</v>
      </c>
      <c r="M6604">
        <v>0.25446846691603614</v>
      </c>
    </row>
    <row r="6605" spans="1:13">
      <c r="A6605" t="s">
        <v>6196</v>
      </c>
      <c r="B6605" t="s">
        <v>2444</v>
      </c>
      <c r="C6605" t="s">
        <v>6197</v>
      </c>
      <c r="D6605" t="s">
        <v>6198</v>
      </c>
      <c r="E6605" t="s">
        <v>33</v>
      </c>
      <c r="F6605">
        <v>462</v>
      </c>
      <c r="G6605">
        <v>26</v>
      </c>
      <c r="H6605">
        <v>20</v>
      </c>
      <c r="I6605">
        <v>6</v>
      </c>
      <c r="J6605">
        <v>19.711808746594102</v>
      </c>
      <c r="K6605">
        <v>13.863647461486156</v>
      </c>
      <c r="L6605">
        <v>5.0160337518879103</v>
      </c>
      <c r="M6605">
        <v>0.25446846691603603</v>
      </c>
    </row>
    <row r="6606" spans="1:13">
      <c r="A6606" t="s">
        <v>3636</v>
      </c>
      <c r="B6606" t="s">
        <v>350</v>
      </c>
      <c r="C6606" t="s">
        <v>3637</v>
      </c>
      <c r="D6606" t="s">
        <v>3638</v>
      </c>
      <c r="E6606" t="s">
        <v>49</v>
      </c>
      <c r="F6606">
        <v>98</v>
      </c>
      <c r="G6606">
        <v>13</v>
      </c>
      <c r="H6606">
        <v>5</v>
      </c>
      <c r="I6606">
        <v>3</v>
      </c>
      <c r="J6606">
        <v>46.463549188400499</v>
      </c>
      <c r="K6606">
        <v>16.3392987938944</v>
      </c>
      <c r="L6606">
        <v>11.823508129450101</v>
      </c>
      <c r="M6606">
        <v>0.25446846691603592</v>
      </c>
    </row>
    <row r="6607" spans="1:13">
      <c r="A6607" t="s">
        <v>6555</v>
      </c>
      <c r="B6607" t="s">
        <v>144</v>
      </c>
      <c r="C6607">
        <v>62056853</v>
      </c>
      <c r="D6607">
        <v>62057010</v>
      </c>
      <c r="E6607" t="s">
        <v>12144</v>
      </c>
      <c r="F6607">
        <v>158</v>
      </c>
      <c r="G6607">
        <v>13</v>
      </c>
      <c r="H6607">
        <v>22</v>
      </c>
      <c r="I6607">
        <v>3</v>
      </c>
      <c r="J6607">
        <v>28.8191634206534</v>
      </c>
      <c r="K6607">
        <v>44.591807847640922</v>
      </c>
      <c r="L6607">
        <v>7.3335683334563697</v>
      </c>
      <c r="M6607">
        <v>0.25446846691603581</v>
      </c>
    </row>
    <row r="6608" spans="1:13">
      <c r="A6608" t="s">
        <v>8243</v>
      </c>
      <c r="B6608" t="s">
        <v>3078</v>
      </c>
      <c r="C6608" t="s">
        <v>8244</v>
      </c>
      <c r="D6608" t="s">
        <v>8245</v>
      </c>
      <c r="E6608" t="s">
        <v>19</v>
      </c>
      <c r="F6608">
        <v>280</v>
      </c>
      <c r="G6608">
        <v>247</v>
      </c>
      <c r="H6608">
        <v>352</v>
      </c>
      <c r="I6608">
        <v>57</v>
      </c>
      <c r="J6608">
        <v>308.98260210286298</v>
      </c>
      <c r="K6608">
        <v>402.60032228155802</v>
      </c>
      <c r="L6608">
        <v>78.626329060843005</v>
      </c>
      <c r="M6608">
        <v>0.2544684669160357</v>
      </c>
    </row>
    <row r="6609" spans="1:13">
      <c r="A6609" t="s">
        <v>4511</v>
      </c>
      <c r="B6609" t="s">
        <v>64</v>
      </c>
      <c r="C6609">
        <v>37868547</v>
      </c>
      <c r="D6609">
        <v>37868803</v>
      </c>
      <c r="E6609" t="s">
        <v>12144</v>
      </c>
      <c r="F6609">
        <v>257</v>
      </c>
      <c r="G6609">
        <v>13</v>
      </c>
      <c r="H6609">
        <v>12</v>
      </c>
      <c r="I6609">
        <v>3</v>
      </c>
      <c r="J6609">
        <v>17.7176179784562</v>
      </c>
      <c r="K6609">
        <v>14.953319363128259</v>
      </c>
      <c r="L6609">
        <v>4.5085750843817403</v>
      </c>
      <c r="M6609">
        <v>0.25446846691603564</v>
      </c>
    </row>
    <row r="6610" spans="1:13">
      <c r="A6610" t="s">
        <v>2478</v>
      </c>
      <c r="B6610" t="s">
        <v>58</v>
      </c>
      <c r="C6610">
        <v>134522718</v>
      </c>
      <c r="D6610">
        <v>134522944</v>
      </c>
      <c r="E6610" t="s">
        <v>12144</v>
      </c>
      <c r="F6610">
        <v>227</v>
      </c>
      <c r="G6610">
        <v>13</v>
      </c>
      <c r="H6610">
        <v>12</v>
      </c>
      <c r="I6610">
        <v>3</v>
      </c>
      <c r="J6610">
        <v>20.059153394111199</v>
      </c>
      <c r="K6610">
        <v>16.929528970590141</v>
      </c>
      <c r="L6610">
        <v>5.1044220118330701</v>
      </c>
      <c r="M6610">
        <v>0.25446846691603564</v>
      </c>
    </row>
    <row r="6611" spans="1:13">
      <c r="A6611" t="s">
        <v>4550</v>
      </c>
      <c r="B6611" t="s">
        <v>66</v>
      </c>
      <c r="C6611">
        <v>54582173</v>
      </c>
      <c r="D6611">
        <v>54582424</v>
      </c>
      <c r="E6611" t="s">
        <v>12144</v>
      </c>
      <c r="F6611">
        <v>252</v>
      </c>
      <c r="G6611">
        <v>26</v>
      </c>
      <c r="H6611">
        <v>16</v>
      </c>
      <c r="I6611">
        <v>6</v>
      </c>
      <c r="J6611">
        <v>36.138316035422598</v>
      </c>
      <c r="K6611">
        <v>20.333349610179695</v>
      </c>
      <c r="L6611">
        <v>9.1960618784611707</v>
      </c>
      <c r="M6611">
        <v>0.25446846691603553</v>
      </c>
    </row>
    <row r="6612" spans="1:13">
      <c r="A6612" t="s">
        <v>3329</v>
      </c>
      <c r="B6612" t="s">
        <v>44</v>
      </c>
      <c r="C6612">
        <v>76451970</v>
      </c>
      <c r="D6612">
        <v>76452153</v>
      </c>
      <c r="E6612" t="s">
        <v>12144</v>
      </c>
      <c r="F6612">
        <v>184</v>
      </c>
      <c r="G6612">
        <v>13</v>
      </c>
      <c r="H6612">
        <v>26</v>
      </c>
      <c r="I6612">
        <v>3</v>
      </c>
      <c r="J6612">
        <v>24.7468903286046</v>
      </c>
      <c r="K6612">
        <v>45.252753616133617</v>
      </c>
      <c r="L6612">
        <v>6.2973032428592797</v>
      </c>
      <c r="M6612">
        <v>0.25446846691603553</v>
      </c>
    </row>
    <row r="6613" spans="1:13">
      <c r="A6613" t="s">
        <v>8372</v>
      </c>
      <c r="B6613" t="s">
        <v>90</v>
      </c>
      <c r="C6613">
        <v>58522490</v>
      </c>
      <c r="D6613">
        <v>58522812</v>
      </c>
      <c r="E6613" t="s">
        <v>12144</v>
      </c>
      <c r="F6613">
        <v>323</v>
      </c>
      <c r="G6613">
        <v>65</v>
      </c>
      <c r="H6613">
        <v>78</v>
      </c>
      <c r="I6613">
        <v>15</v>
      </c>
      <c r="J6613">
        <v>70.486498768780905</v>
      </c>
      <c r="K6613">
        <v>77.335975220141677</v>
      </c>
      <c r="L6613">
        <v>17.936591279970699</v>
      </c>
      <c r="M6613">
        <v>0.25446846691603547</v>
      </c>
    </row>
    <row r="6614" spans="1:13">
      <c r="A6614" t="s">
        <v>5756</v>
      </c>
      <c r="B6614" t="s">
        <v>199</v>
      </c>
      <c r="C6614" t="s">
        <v>5757</v>
      </c>
      <c r="D6614" t="s">
        <v>5758</v>
      </c>
      <c r="E6614" t="s">
        <v>26</v>
      </c>
      <c r="F6614">
        <v>258</v>
      </c>
      <c r="G6614">
        <v>13</v>
      </c>
      <c r="H6614">
        <v>3</v>
      </c>
      <c r="I6614">
        <v>3</v>
      </c>
      <c r="J6614">
        <v>17.648945040555201</v>
      </c>
      <c r="K6614">
        <v>3.7238401902363973</v>
      </c>
      <c r="L6614">
        <v>4.49109998715545</v>
      </c>
      <c r="M6614">
        <v>0.25446846691603547</v>
      </c>
    </row>
    <row r="6615" spans="1:13">
      <c r="A6615" t="s">
        <v>5510</v>
      </c>
      <c r="B6615" t="s">
        <v>4211</v>
      </c>
      <c r="C6615" t="s">
        <v>5511</v>
      </c>
      <c r="D6615" t="s">
        <v>5512</v>
      </c>
      <c r="E6615" t="s">
        <v>19</v>
      </c>
      <c r="F6615">
        <v>327</v>
      </c>
      <c r="G6615">
        <v>13</v>
      </c>
      <c r="H6615">
        <v>42</v>
      </c>
      <c r="I6615">
        <v>3</v>
      </c>
      <c r="J6615">
        <v>13.924855720071101</v>
      </c>
      <c r="K6615">
        <v>41.133060449950669</v>
      </c>
      <c r="L6615">
        <v>3.5434366871134801</v>
      </c>
      <c r="M6615">
        <v>0.25446846691603547</v>
      </c>
    </row>
    <row r="6616" spans="1:13">
      <c r="A6616" t="s">
        <v>10096</v>
      </c>
      <c r="B6616" t="s">
        <v>13</v>
      </c>
      <c r="C6616">
        <v>71900678</v>
      </c>
      <c r="D6616">
        <v>71900999</v>
      </c>
      <c r="E6616" t="s">
        <v>12144</v>
      </c>
      <c r="F6616">
        <v>322</v>
      </c>
      <c r="G6616">
        <v>26</v>
      </c>
      <c r="H6616">
        <v>36</v>
      </c>
      <c r="I6616">
        <v>6</v>
      </c>
      <c r="J6616">
        <v>28.282160375548099</v>
      </c>
      <c r="K6616">
        <v>35.804376487490337</v>
      </c>
      <c r="L6616">
        <v>7.1969179918391699</v>
      </c>
      <c r="M6616">
        <v>0.25446846691603542</v>
      </c>
    </row>
    <row r="6617" spans="1:13">
      <c r="A6617" t="s">
        <v>2430</v>
      </c>
      <c r="B6617" t="s">
        <v>461</v>
      </c>
      <c r="C6617" t="s">
        <v>2431</v>
      </c>
      <c r="D6617" t="s">
        <v>2432</v>
      </c>
      <c r="E6617" t="s">
        <v>26</v>
      </c>
      <c r="F6617">
        <v>332</v>
      </c>
      <c r="G6617">
        <v>13</v>
      </c>
      <c r="H6617">
        <v>12</v>
      </c>
      <c r="I6617">
        <v>3</v>
      </c>
      <c r="J6617">
        <v>13.715144037539901</v>
      </c>
      <c r="K6617">
        <v>11.575310470855309</v>
      </c>
      <c r="L6617">
        <v>3.4900716767653801</v>
      </c>
      <c r="M6617">
        <v>0.25446846691603525</v>
      </c>
    </row>
    <row r="6618" spans="1:13">
      <c r="A6618" t="s">
        <v>11302</v>
      </c>
      <c r="B6618" t="s">
        <v>21</v>
      </c>
      <c r="C6618">
        <v>11492131</v>
      </c>
      <c r="D6618">
        <v>11492187</v>
      </c>
      <c r="E6618" t="s">
        <v>12144</v>
      </c>
      <c r="F6618">
        <v>57</v>
      </c>
      <c r="G6618">
        <v>26</v>
      </c>
      <c r="H6618">
        <v>13</v>
      </c>
      <c r="I6618">
        <v>6</v>
      </c>
      <c r="J6618">
        <v>159.76939720923701</v>
      </c>
      <c r="K6618">
        <v>73.039532152356003</v>
      </c>
      <c r="L6618">
        <v>40.656273567933603</v>
      </c>
      <c r="M6618">
        <v>0.25446846691603514</v>
      </c>
    </row>
    <row r="6619" spans="1:13">
      <c r="A6619" t="s">
        <v>9540</v>
      </c>
      <c r="B6619" t="s">
        <v>213</v>
      </c>
      <c r="C6619">
        <v>124762795</v>
      </c>
      <c r="D6619">
        <v>124763243</v>
      </c>
      <c r="E6619" t="s">
        <v>12144</v>
      </c>
      <c r="F6619">
        <v>449</v>
      </c>
      <c r="G6619">
        <v>26</v>
      </c>
      <c r="H6619">
        <v>17</v>
      </c>
      <c r="I6619">
        <v>6</v>
      </c>
      <c r="J6619">
        <v>20.282529267096901</v>
      </c>
      <c r="K6619">
        <v>12.125288102729652</v>
      </c>
      <c r="L6619">
        <v>5.16126412777776</v>
      </c>
      <c r="M6619">
        <v>0.25446846691603503</v>
      </c>
    </row>
    <row r="6620" spans="1:13">
      <c r="A6620" t="s">
        <v>5347</v>
      </c>
      <c r="B6620" t="s">
        <v>99</v>
      </c>
      <c r="C6620">
        <v>69404136</v>
      </c>
      <c r="D6620">
        <v>69404469</v>
      </c>
      <c r="E6620" t="s">
        <v>12144</v>
      </c>
      <c r="F6620">
        <v>334</v>
      </c>
      <c r="G6620">
        <v>39</v>
      </c>
      <c r="H6620">
        <v>37</v>
      </c>
      <c r="I6620">
        <v>9</v>
      </c>
      <c r="J6620">
        <v>40.899052279609997</v>
      </c>
      <c r="K6620">
        <v>35.476824806383881</v>
      </c>
      <c r="L6620">
        <v>10.4075191319111</v>
      </c>
      <c r="M6620">
        <v>0.25446846691603442</v>
      </c>
    </row>
    <row r="6621" spans="1:13">
      <c r="A6621" t="s">
        <v>9772</v>
      </c>
      <c r="B6621" t="s">
        <v>1325</v>
      </c>
      <c r="C6621" t="s">
        <v>9773</v>
      </c>
      <c r="D6621" t="s">
        <v>9774</v>
      </c>
      <c r="E6621" t="s">
        <v>88</v>
      </c>
      <c r="F6621">
        <v>614</v>
      </c>
      <c r="G6621">
        <v>174</v>
      </c>
      <c r="H6621">
        <v>148</v>
      </c>
      <c r="I6621">
        <v>40</v>
      </c>
      <c r="J6621">
        <v>99.260390974768796</v>
      </c>
      <c r="K6621">
        <v>77.193872868613795</v>
      </c>
      <c r="L6621">
        <v>25.1618631202195</v>
      </c>
      <c r="M6621">
        <v>0.25349349194700882</v>
      </c>
    </row>
    <row r="6622" spans="1:13">
      <c r="A6622" t="s">
        <v>9653</v>
      </c>
      <c r="B6622" t="s">
        <v>4318</v>
      </c>
      <c r="C6622" t="s">
        <v>9654</v>
      </c>
      <c r="D6622" t="s">
        <v>9655</v>
      </c>
      <c r="E6622" t="s">
        <v>6326</v>
      </c>
      <c r="F6622">
        <v>643</v>
      </c>
      <c r="G6622">
        <v>135</v>
      </c>
      <c r="H6622">
        <v>97</v>
      </c>
      <c r="I6622">
        <v>31</v>
      </c>
      <c r="J6622">
        <v>73.539030477633503</v>
      </c>
      <c r="K6622">
        <v>48.311469466488383</v>
      </c>
      <c r="L6622">
        <v>18.6209526683615</v>
      </c>
      <c r="M6622">
        <v>0.25321183251151186</v>
      </c>
    </row>
    <row r="6623" spans="1:13">
      <c r="A6623" t="s">
        <v>7851</v>
      </c>
      <c r="B6623" t="s">
        <v>5699</v>
      </c>
      <c r="C6623" t="s">
        <v>7852</v>
      </c>
      <c r="D6623" t="s">
        <v>7853</v>
      </c>
      <c r="E6623" t="s">
        <v>4342</v>
      </c>
      <c r="F6623">
        <v>1147</v>
      </c>
      <c r="G6623">
        <v>327</v>
      </c>
      <c r="H6623">
        <v>504</v>
      </c>
      <c r="I6623">
        <v>75</v>
      </c>
      <c r="J6623">
        <v>99.857212614276804</v>
      </c>
      <c r="K6623">
        <v>140.72025214089487</v>
      </c>
      <c r="L6623">
        <v>25.2550958301244</v>
      </c>
      <c r="M6623">
        <v>0.25291208485538702</v>
      </c>
    </row>
    <row r="6624" spans="1:13">
      <c r="A6624" t="s">
        <v>10629</v>
      </c>
      <c r="B6624" t="s">
        <v>8000</v>
      </c>
      <c r="C6624" t="s">
        <v>10630</v>
      </c>
      <c r="D6624" t="s">
        <v>10631</v>
      </c>
      <c r="E6624" t="s">
        <v>4342</v>
      </c>
      <c r="F6624">
        <v>472</v>
      </c>
      <c r="G6624">
        <v>157</v>
      </c>
      <c r="H6624">
        <v>114</v>
      </c>
      <c r="I6624">
        <v>36</v>
      </c>
      <c r="J6624">
        <v>116.507198144187</v>
      </c>
      <c r="K6624">
        <v>77.348578866689934</v>
      </c>
      <c r="L6624">
        <v>29.4585711021892</v>
      </c>
      <c r="M6624">
        <v>0.25284764865542347</v>
      </c>
    </row>
    <row r="6625" spans="1:13">
      <c r="A6625" t="s">
        <v>9515</v>
      </c>
      <c r="B6625" t="s">
        <v>6521</v>
      </c>
      <c r="C6625" t="s">
        <v>9516</v>
      </c>
      <c r="D6625" t="s">
        <v>9517</v>
      </c>
      <c r="E6625" t="s">
        <v>164</v>
      </c>
      <c r="F6625">
        <v>529</v>
      </c>
      <c r="G6625">
        <v>410</v>
      </c>
      <c r="H6625">
        <v>340</v>
      </c>
      <c r="I6625">
        <v>94</v>
      </c>
      <c r="J6625">
        <v>271.47090393920797</v>
      </c>
      <c r="K6625">
        <v>205.83192280248068</v>
      </c>
      <c r="L6625">
        <v>68.631478820727196</v>
      </c>
      <c r="M6625">
        <v>0.25281338745641868</v>
      </c>
    </row>
    <row r="6626" spans="1:13">
      <c r="A6626" t="s">
        <v>6884</v>
      </c>
      <c r="B6626" t="s">
        <v>58</v>
      </c>
      <c r="C6626">
        <v>135244358</v>
      </c>
      <c r="D6626">
        <v>135244847</v>
      </c>
      <c r="E6626" t="s">
        <v>12144</v>
      </c>
      <c r="F6626">
        <v>490</v>
      </c>
      <c r="G6626">
        <v>48</v>
      </c>
      <c r="H6626">
        <v>17</v>
      </c>
      <c r="I6626">
        <v>11</v>
      </c>
      <c r="J6626">
        <v>34.311544016049602</v>
      </c>
      <c r="K6626">
        <v>11.110723179848192</v>
      </c>
      <c r="L6626">
        <v>8.6705726282633897</v>
      </c>
      <c r="M6626">
        <v>0.25270132478467405</v>
      </c>
    </row>
    <row r="6627" spans="1:13">
      <c r="A6627" t="s">
        <v>8155</v>
      </c>
      <c r="B6627" t="s">
        <v>2702</v>
      </c>
      <c r="C6627" t="s">
        <v>8156</v>
      </c>
      <c r="D6627" t="s">
        <v>8157</v>
      </c>
      <c r="E6627" t="s">
        <v>49</v>
      </c>
      <c r="F6627">
        <v>692</v>
      </c>
      <c r="G6627">
        <v>131</v>
      </c>
      <c r="H6627">
        <v>61</v>
      </c>
      <c r="I6627">
        <v>30</v>
      </c>
      <c r="J6627">
        <v>66.307141449609304</v>
      </c>
      <c r="K6627">
        <v>28.230152656040669</v>
      </c>
      <c r="L6627">
        <v>16.744274518585399</v>
      </c>
      <c r="M6627">
        <v>0.25252595953499757</v>
      </c>
    </row>
    <row r="6628" spans="1:13">
      <c r="A6628" t="s">
        <v>9663</v>
      </c>
      <c r="B6628" t="s">
        <v>228</v>
      </c>
      <c r="C6628">
        <v>45324963</v>
      </c>
      <c r="D6628">
        <v>45325337</v>
      </c>
      <c r="E6628" t="s">
        <v>12144</v>
      </c>
      <c r="F6628">
        <v>375</v>
      </c>
      <c r="G6628">
        <v>258</v>
      </c>
      <c r="H6628">
        <v>256</v>
      </c>
      <c r="I6628">
        <v>59</v>
      </c>
      <c r="J6628">
        <v>240.98141080605501</v>
      </c>
      <c r="K6628">
        <v>218.62417500865212</v>
      </c>
      <c r="L6628">
        <v>60.767576892871404</v>
      </c>
      <c r="M6628">
        <v>0.252167072512402</v>
      </c>
    </row>
    <row r="6629" spans="1:13">
      <c r="A6629" t="s">
        <v>8196</v>
      </c>
      <c r="B6629" t="s">
        <v>4051</v>
      </c>
      <c r="C6629" t="s">
        <v>8197</v>
      </c>
      <c r="D6629" t="s">
        <v>8198</v>
      </c>
      <c r="E6629" t="s">
        <v>49</v>
      </c>
      <c r="F6629">
        <v>385</v>
      </c>
      <c r="G6629">
        <v>105</v>
      </c>
      <c r="H6629">
        <v>100</v>
      </c>
      <c r="I6629">
        <v>24</v>
      </c>
      <c r="J6629">
        <v>95.526457771956203</v>
      </c>
      <c r="K6629">
        <v>83.181884768916944</v>
      </c>
      <c r="L6629">
        <v>24.076962009062001</v>
      </c>
      <c r="M6629">
        <v>0.25204495770731172</v>
      </c>
    </row>
    <row r="6630" spans="1:13">
      <c r="A6630" t="s">
        <v>5076</v>
      </c>
      <c r="B6630" t="s">
        <v>90</v>
      </c>
      <c r="C6630">
        <v>96870043</v>
      </c>
      <c r="D6630">
        <v>96870247</v>
      </c>
      <c r="E6630" t="s">
        <v>12144</v>
      </c>
      <c r="F6630">
        <v>205</v>
      </c>
      <c r="G6630">
        <v>35</v>
      </c>
      <c r="H6630">
        <v>36</v>
      </c>
      <c r="I6630">
        <v>8</v>
      </c>
      <c r="J6630">
        <v>59.8011158409807</v>
      </c>
      <c r="K6630">
        <v>56.23906940961897</v>
      </c>
      <c r="L6630">
        <v>15.072569712989999</v>
      </c>
      <c r="M6630">
        <v>0.25204495770731122</v>
      </c>
    </row>
    <row r="6631" spans="1:13">
      <c r="A6631" t="s">
        <v>11658</v>
      </c>
      <c r="B6631" t="s">
        <v>213</v>
      </c>
      <c r="C6631">
        <v>97176521</v>
      </c>
      <c r="D6631">
        <v>97176743</v>
      </c>
      <c r="E6631" t="s">
        <v>12144</v>
      </c>
      <c r="F6631">
        <v>223</v>
      </c>
      <c r="G6631">
        <v>35</v>
      </c>
      <c r="H6631">
        <v>24</v>
      </c>
      <c r="I6631">
        <v>8</v>
      </c>
      <c r="J6631">
        <v>54.974119943502401</v>
      </c>
      <c r="K6631">
        <v>34.46639530335392</v>
      </c>
      <c r="L6631">
        <v>13.855949736156701</v>
      </c>
      <c r="M6631">
        <v>0.25204495770731095</v>
      </c>
    </row>
    <row r="6632" spans="1:13">
      <c r="A6632" t="s">
        <v>7577</v>
      </c>
      <c r="B6632" t="s">
        <v>144</v>
      </c>
      <c r="C6632">
        <v>88730171</v>
      </c>
      <c r="D6632">
        <v>88730451</v>
      </c>
      <c r="E6632" t="s">
        <v>12144</v>
      </c>
      <c r="F6632">
        <v>281</v>
      </c>
      <c r="G6632">
        <v>105</v>
      </c>
      <c r="H6632">
        <v>63</v>
      </c>
      <c r="I6632">
        <v>24</v>
      </c>
      <c r="J6632">
        <v>130.88144570179099</v>
      </c>
      <c r="K6632">
        <v>71.799879539860498</v>
      </c>
      <c r="L6632">
        <v>32.988008446579599</v>
      </c>
      <c r="M6632">
        <v>0.25204495770731072</v>
      </c>
    </row>
    <row r="6633" spans="1:13">
      <c r="A6633" t="s">
        <v>9024</v>
      </c>
      <c r="B6633" t="s">
        <v>9025</v>
      </c>
      <c r="C6633" t="s">
        <v>9026</v>
      </c>
      <c r="D6633" t="s">
        <v>12367</v>
      </c>
      <c r="E6633" t="s">
        <v>12279</v>
      </c>
      <c r="F6633">
        <v>1284</v>
      </c>
      <c r="G6633">
        <v>456</v>
      </c>
      <c r="H6633">
        <v>355</v>
      </c>
      <c r="I6633">
        <v>104</v>
      </c>
      <c r="J6633">
        <v>124.392708251332</v>
      </c>
      <c r="K6633">
        <v>88.542711065356087</v>
      </c>
      <c r="L6633">
        <v>31.2837992874754</v>
      </c>
      <c r="M6633">
        <v>0.25149222753690159</v>
      </c>
    </row>
    <row r="6634" spans="1:13">
      <c r="A6634" t="s">
        <v>8359</v>
      </c>
      <c r="B6634" t="s">
        <v>4009</v>
      </c>
      <c r="C6634" t="s">
        <v>8360</v>
      </c>
      <c r="D6634" t="s">
        <v>8361</v>
      </c>
      <c r="E6634" t="s">
        <v>222</v>
      </c>
      <c r="F6634">
        <v>687</v>
      </c>
      <c r="G6634">
        <v>250</v>
      </c>
      <c r="H6634">
        <v>256</v>
      </c>
      <c r="I6634">
        <v>57</v>
      </c>
      <c r="J6634">
        <v>127.461309496788</v>
      </c>
      <c r="K6634">
        <v>119.33634007022495</v>
      </c>
      <c r="L6634">
        <v>32.045665410532798</v>
      </c>
      <c r="M6634">
        <v>0.25141484531304253</v>
      </c>
    </row>
    <row r="6635" spans="1:13">
      <c r="A6635" t="s">
        <v>11069</v>
      </c>
      <c r="B6635" t="s">
        <v>21</v>
      </c>
      <c r="C6635">
        <v>80409905</v>
      </c>
      <c r="D6635">
        <v>80410274</v>
      </c>
      <c r="E6635" t="s">
        <v>12144</v>
      </c>
      <c r="F6635">
        <v>370</v>
      </c>
      <c r="G6635">
        <v>79</v>
      </c>
      <c r="H6635">
        <v>126</v>
      </c>
      <c r="I6635">
        <v>18</v>
      </c>
      <c r="J6635">
        <v>74.786028652099006</v>
      </c>
      <c r="K6635">
        <v>109.05819540919352</v>
      </c>
      <c r="L6635">
        <v>18.789791297612499</v>
      </c>
      <c r="M6635">
        <v>0.2512473470816548</v>
      </c>
    </row>
    <row r="6636" spans="1:13">
      <c r="A6636" t="s">
        <v>7462</v>
      </c>
      <c r="B6636" t="s">
        <v>131</v>
      </c>
      <c r="C6636">
        <v>120127798</v>
      </c>
      <c r="D6636">
        <v>120128062</v>
      </c>
      <c r="E6636" t="s">
        <v>12144</v>
      </c>
      <c r="F6636">
        <v>265</v>
      </c>
      <c r="G6636">
        <v>123</v>
      </c>
      <c r="H6636">
        <v>107</v>
      </c>
      <c r="I6636">
        <v>28</v>
      </c>
      <c r="J6636">
        <v>162.57521681189499</v>
      </c>
      <c r="K6636">
        <v>129.30859407756728</v>
      </c>
      <c r="L6636">
        <v>40.809693468189899</v>
      </c>
      <c r="M6636">
        <v>0.25102038470850135</v>
      </c>
    </row>
    <row r="6637" spans="1:13">
      <c r="A6637" t="s">
        <v>6212</v>
      </c>
      <c r="B6637" t="s">
        <v>58</v>
      </c>
      <c r="C6637">
        <v>146210962</v>
      </c>
      <c r="D6637">
        <v>146211241</v>
      </c>
      <c r="E6637" t="s">
        <v>12144</v>
      </c>
      <c r="F6637">
        <v>280</v>
      </c>
      <c r="G6637">
        <v>22</v>
      </c>
      <c r="H6637">
        <v>35</v>
      </c>
      <c r="I6637">
        <v>5</v>
      </c>
      <c r="J6637">
        <v>27.520717596206399</v>
      </c>
      <c r="K6637">
        <v>40.03128204504128</v>
      </c>
      <c r="L6637">
        <v>6.8970464088458803</v>
      </c>
      <c r="M6637">
        <v>0.25061288408397481</v>
      </c>
    </row>
    <row r="6638" spans="1:13">
      <c r="A6638" t="s">
        <v>4848</v>
      </c>
      <c r="B6638" t="s">
        <v>105</v>
      </c>
      <c r="C6638">
        <v>92916764</v>
      </c>
      <c r="D6638">
        <v>92917370</v>
      </c>
      <c r="E6638" t="s">
        <v>12144</v>
      </c>
      <c r="F6638">
        <v>607</v>
      </c>
      <c r="G6638">
        <v>22</v>
      </c>
      <c r="H6638">
        <v>2</v>
      </c>
      <c r="I6638">
        <v>5</v>
      </c>
      <c r="J6638">
        <v>12.694894443060599</v>
      </c>
      <c r="K6638">
        <v>1.0551903010225048</v>
      </c>
      <c r="L6638">
        <v>3.1815041095170402</v>
      </c>
      <c r="M6638">
        <v>0.2506128840839747</v>
      </c>
    </row>
    <row r="6639" spans="1:13">
      <c r="A6639" t="s">
        <v>6880</v>
      </c>
      <c r="B6639" t="s">
        <v>4211</v>
      </c>
      <c r="C6639" t="s">
        <v>6881</v>
      </c>
      <c r="D6639" t="s">
        <v>6882</v>
      </c>
      <c r="E6639" t="s">
        <v>19</v>
      </c>
      <c r="F6639">
        <v>437</v>
      </c>
      <c r="G6639">
        <v>22</v>
      </c>
      <c r="H6639">
        <v>34</v>
      </c>
      <c r="I6639">
        <v>5</v>
      </c>
      <c r="J6639">
        <v>17.633411732123101</v>
      </c>
      <c r="K6639">
        <v>24.916495918195029</v>
      </c>
      <c r="L6639">
        <v>4.4191601704275598</v>
      </c>
      <c r="M6639">
        <v>0.25061288408397436</v>
      </c>
    </row>
    <row r="6640" spans="1:13">
      <c r="A6640" t="s">
        <v>5966</v>
      </c>
      <c r="B6640" t="s">
        <v>4288</v>
      </c>
      <c r="C6640" t="s">
        <v>5967</v>
      </c>
      <c r="D6640" t="s">
        <v>5968</v>
      </c>
      <c r="E6640" t="s">
        <v>33</v>
      </c>
      <c r="F6640">
        <v>259</v>
      </c>
      <c r="G6640">
        <v>22</v>
      </c>
      <c r="H6640">
        <v>43</v>
      </c>
      <c r="I6640">
        <v>5</v>
      </c>
      <c r="J6640">
        <v>29.752127131034001</v>
      </c>
      <c r="K6640">
        <v>53.168961480672586</v>
      </c>
      <c r="L6640">
        <v>7.4562663879414899</v>
      </c>
      <c r="M6640">
        <v>0.25061288408397425</v>
      </c>
    </row>
    <row r="6641" spans="1:13">
      <c r="A6641" t="s">
        <v>4227</v>
      </c>
      <c r="B6641" t="s">
        <v>131</v>
      </c>
      <c r="C6641">
        <v>113671559</v>
      </c>
      <c r="D6641">
        <v>113671901</v>
      </c>
      <c r="E6641" t="s">
        <v>12144</v>
      </c>
      <c r="F6641">
        <v>343</v>
      </c>
      <c r="G6641">
        <v>22</v>
      </c>
      <c r="H6641">
        <v>29</v>
      </c>
      <c r="I6641">
        <v>5</v>
      </c>
      <c r="J6641">
        <v>22.4658919152706</v>
      </c>
      <c r="K6641">
        <v>27.076552287025002</v>
      </c>
      <c r="L6641">
        <v>5.6302419664047996</v>
      </c>
      <c r="M6641">
        <v>0.25061288408397403</v>
      </c>
    </row>
    <row r="6642" spans="1:13">
      <c r="A6642" t="s">
        <v>5660</v>
      </c>
      <c r="B6642" t="s">
        <v>3421</v>
      </c>
      <c r="C6642" t="s">
        <v>5661</v>
      </c>
      <c r="D6642" t="s">
        <v>5662</v>
      </c>
      <c r="E6642" t="s">
        <v>49</v>
      </c>
      <c r="F6642">
        <v>375</v>
      </c>
      <c r="G6642">
        <v>44</v>
      </c>
      <c r="H6642">
        <v>17</v>
      </c>
      <c r="I6642">
        <v>10</v>
      </c>
      <c r="J6642">
        <v>41.097604943668301</v>
      </c>
      <c r="K6642">
        <v>14.518011621668302</v>
      </c>
      <c r="L6642">
        <v>10.2995893038765</v>
      </c>
      <c r="M6642">
        <v>0.25061288408397397</v>
      </c>
    </row>
    <row r="6643" spans="1:13">
      <c r="A6643" t="s">
        <v>7776</v>
      </c>
      <c r="B6643" t="s">
        <v>2702</v>
      </c>
      <c r="C6643" t="s">
        <v>7777</v>
      </c>
      <c r="D6643" t="s">
        <v>7778</v>
      </c>
      <c r="E6643" t="s">
        <v>49</v>
      </c>
      <c r="F6643">
        <v>301</v>
      </c>
      <c r="G6643">
        <v>132</v>
      </c>
      <c r="H6643">
        <v>146</v>
      </c>
      <c r="I6643">
        <v>30</v>
      </c>
      <c r="J6643">
        <v>153.60400518812901</v>
      </c>
      <c r="K6643">
        <v>155.33733364986116</v>
      </c>
      <c r="L6643">
        <v>38.4951427470467</v>
      </c>
      <c r="M6643">
        <v>0.25061288408397392</v>
      </c>
    </row>
    <row r="6644" spans="1:13">
      <c r="A6644" t="s">
        <v>7067</v>
      </c>
      <c r="B6644" t="s">
        <v>44</v>
      </c>
      <c r="C6644">
        <v>113128045</v>
      </c>
      <c r="D6644">
        <v>113128238</v>
      </c>
      <c r="E6644" t="s">
        <v>12144</v>
      </c>
      <c r="F6644">
        <v>194</v>
      </c>
      <c r="G6644">
        <v>273</v>
      </c>
      <c r="H6644">
        <v>189</v>
      </c>
      <c r="I6644">
        <v>62</v>
      </c>
      <c r="J6644">
        <v>492.89682592643402</v>
      </c>
      <c r="K6644">
        <v>311.99638377372378</v>
      </c>
      <c r="L6644">
        <v>123.435799646974</v>
      </c>
      <c r="M6644">
        <v>0.25042928490149596</v>
      </c>
    </row>
    <row r="6645" spans="1:13">
      <c r="A6645" t="s">
        <v>9167</v>
      </c>
      <c r="B6645" t="s">
        <v>131</v>
      </c>
      <c r="C6645">
        <v>120129151</v>
      </c>
      <c r="D6645">
        <v>120129552</v>
      </c>
      <c r="E6645" t="s">
        <v>12144</v>
      </c>
      <c r="F6645">
        <v>402</v>
      </c>
      <c r="G6645">
        <v>141</v>
      </c>
      <c r="H6645">
        <v>117</v>
      </c>
      <c r="I6645">
        <v>32</v>
      </c>
      <c r="J6645">
        <v>122.85367827885899</v>
      </c>
      <c r="K6645">
        <v>93.207164164573712</v>
      </c>
      <c r="L6645">
        <v>30.7450426981388</v>
      </c>
      <c r="M6645">
        <v>0.25025740481577013</v>
      </c>
    </row>
    <row r="6646" spans="1:13">
      <c r="A6646" t="s">
        <v>6456</v>
      </c>
      <c r="B6646" t="s">
        <v>4140</v>
      </c>
      <c r="C6646" t="s">
        <v>6457</v>
      </c>
      <c r="D6646" t="s">
        <v>6458</v>
      </c>
      <c r="E6646" t="s">
        <v>19</v>
      </c>
      <c r="F6646">
        <v>360</v>
      </c>
      <c r="G6646">
        <v>141</v>
      </c>
      <c r="H6646">
        <v>111</v>
      </c>
      <c r="I6646">
        <v>32</v>
      </c>
      <c r="J6646">
        <v>137.186607411393</v>
      </c>
      <c r="K6646">
        <v>98.743829044435159</v>
      </c>
      <c r="L6646">
        <v>34.331964346254999</v>
      </c>
      <c r="M6646">
        <v>0.25025740481576936</v>
      </c>
    </row>
    <row r="6647" spans="1:13">
      <c r="A6647" t="s">
        <v>10394</v>
      </c>
      <c r="B6647" t="s">
        <v>144</v>
      </c>
      <c r="C6647">
        <v>98852278</v>
      </c>
      <c r="D6647">
        <v>98852873</v>
      </c>
      <c r="E6647" t="s">
        <v>12144</v>
      </c>
      <c r="F6647">
        <v>596</v>
      </c>
      <c r="G6647">
        <v>97</v>
      </c>
      <c r="H6647">
        <v>104</v>
      </c>
      <c r="I6647">
        <v>22</v>
      </c>
      <c r="J6647">
        <v>57.006001366150599</v>
      </c>
      <c r="K6647">
        <v>55.882595069587822</v>
      </c>
      <c r="L6647">
        <v>14.2569818384197</v>
      </c>
      <c r="M6647">
        <v>0.2500961564879256</v>
      </c>
    </row>
    <row r="6648" spans="1:13">
      <c r="A6648" t="s">
        <v>7761</v>
      </c>
      <c r="B6648" t="s">
        <v>7762</v>
      </c>
      <c r="C6648" t="s">
        <v>7763</v>
      </c>
      <c r="D6648" t="s">
        <v>7764</v>
      </c>
      <c r="E6648" t="s">
        <v>6326</v>
      </c>
      <c r="F6648">
        <v>611</v>
      </c>
      <c r="G6648">
        <v>194</v>
      </c>
      <c r="H6648">
        <v>143</v>
      </c>
      <c r="I6648">
        <v>44</v>
      </c>
      <c r="J6648">
        <v>111.21301739517401</v>
      </c>
      <c r="K6648">
        <v>74.952187658800696</v>
      </c>
      <c r="L6648">
        <v>27.8139482019578</v>
      </c>
      <c r="M6648">
        <v>0.25009615648792533</v>
      </c>
    </row>
    <row r="6649" spans="1:13">
      <c r="A6649" t="s">
        <v>7420</v>
      </c>
      <c r="B6649" t="s">
        <v>3421</v>
      </c>
      <c r="C6649" t="s">
        <v>7421</v>
      </c>
      <c r="D6649" t="s">
        <v>7422</v>
      </c>
      <c r="E6649" t="s">
        <v>19</v>
      </c>
      <c r="F6649">
        <v>326</v>
      </c>
      <c r="G6649">
        <v>75</v>
      </c>
      <c r="H6649">
        <v>66</v>
      </c>
      <c r="I6649">
        <v>17</v>
      </c>
      <c r="J6649">
        <v>80.582134623582704</v>
      </c>
      <c r="K6649">
        <v>64.835941471723288</v>
      </c>
      <c r="L6649">
        <v>20.1410680405561</v>
      </c>
      <c r="M6649">
        <v>0.24994458305975095</v>
      </c>
    </row>
    <row r="6650" spans="1:13">
      <c r="A6650" t="s">
        <v>9902</v>
      </c>
      <c r="B6650" t="s">
        <v>131</v>
      </c>
      <c r="C6650">
        <v>21748522</v>
      </c>
      <c r="D6650">
        <v>21748812</v>
      </c>
      <c r="E6650" t="s">
        <v>12144</v>
      </c>
      <c r="F6650">
        <v>291</v>
      </c>
      <c r="G6650">
        <v>62</v>
      </c>
      <c r="H6650">
        <v>75</v>
      </c>
      <c r="I6650">
        <v>14</v>
      </c>
      <c r="J6650">
        <v>74.626625659191404</v>
      </c>
      <c r="K6650">
        <v>82.538725866064496</v>
      </c>
      <c r="L6650">
        <v>18.581733280189599</v>
      </c>
      <c r="M6650">
        <v>0.24899602676730401</v>
      </c>
    </row>
    <row r="6651" spans="1:13">
      <c r="A6651" t="s">
        <v>4901</v>
      </c>
      <c r="B6651" t="s">
        <v>21</v>
      </c>
      <c r="C6651">
        <v>75245816</v>
      </c>
      <c r="D6651">
        <v>75246099</v>
      </c>
      <c r="E6651" t="s">
        <v>12144</v>
      </c>
      <c r="F6651">
        <v>284</v>
      </c>
      <c r="G6651">
        <v>31</v>
      </c>
      <c r="H6651">
        <v>39</v>
      </c>
      <c r="I6651">
        <v>7</v>
      </c>
      <c r="J6651">
        <v>38.233007159902598</v>
      </c>
      <c r="K6651">
        <v>43.978028162158026</v>
      </c>
      <c r="L6651">
        <v>9.5198668741816306</v>
      </c>
      <c r="M6651">
        <v>0.24899602676730395</v>
      </c>
    </row>
    <row r="6652" spans="1:13">
      <c r="A6652" t="s">
        <v>6047</v>
      </c>
      <c r="B6652" t="s">
        <v>105</v>
      </c>
      <c r="C6652">
        <v>169498582</v>
      </c>
      <c r="D6652">
        <v>169498852</v>
      </c>
      <c r="E6652" t="s">
        <v>12144</v>
      </c>
      <c r="F6652">
        <v>271</v>
      </c>
      <c r="G6652">
        <v>31</v>
      </c>
      <c r="H6652">
        <v>3</v>
      </c>
      <c r="I6652">
        <v>7</v>
      </c>
      <c r="J6652">
        <v>40.067062853920099</v>
      </c>
      <c r="K6652">
        <v>3.5452057899667548</v>
      </c>
      <c r="L6652">
        <v>9.9765394548619302</v>
      </c>
      <c r="M6652">
        <v>0.24899602676730373</v>
      </c>
    </row>
    <row r="6653" spans="1:13">
      <c r="A6653" t="s">
        <v>11470</v>
      </c>
      <c r="B6653" t="s">
        <v>28</v>
      </c>
      <c r="C6653">
        <v>65849200</v>
      </c>
      <c r="D6653">
        <v>65849416</v>
      </c>
      <c r="E6653" t="s">
        <v>12144</v>
      </c>
      <c r="F6653">
        <v>217</v>
      </c>
      <c r="G6653">
        <v>31</v>
      </c>
      <c r="H6653">
        <v>59</v>
      </c>
      <c r="I6653">
        <v>7</v>
      </c>
      <c r="J6653">
        <v>50.037668356738997</v>
      </c>
      <c r="K6653">
        <v>87.072650346817895</v>
      </c>
      <c r="L6653">
        <v>12.459180609528</v>
      </c>
      <c r="M6653">
        <v>0.2489960267673027</v>
      </c>
    </row>
    <row r="6654" spans="1:13">
      <c r="A6654" t="s">
        <v>10680</v>
      </c>
      <c r="B6654" t="s">
        <v>461</v>
      </c>
      <c r="C6654" t="s">
        <v>10681</v>
      </c>
      <c r="D6654" t="s">
        <v>10682</v>
      </c>
      <c r="E6654" t="s">
        <v>26</v>
      </c>
      <c r="F6654">
        <v>405</v>
      </c>
      <c r="G6654">
        <v>133</v>
      </c>
      <c r="H6654">
        <v>54</v>
      </c>
      <c r="I6654">
        <v>30</v>
      </c>
      <c r="J6654">
        <v>115.02486232129399</v>
      </c>
      <c r="K6654">
        <v>42.700034181377369</v>
      </c>
      <c r="L6654">
        <v>28.609970288545899</v>
      </c>
      <c r="M6654">
        <v>0.24872857668484663</v>
      </c>
    </row>
    <row r="6655" spans="1:13">
      <c r="A6655" t="s">
        <v>9249</v>
      </c>
      <c r="B6655" t="s">
        <v>9250</v>
      </c>
      <c r="C6655" t="s">
        <v>9251</v>
      </c>
      <c r="D6655" t="s">
        <v>12368</v>
      </c>
      <c r="E6655" t="s">
        <v>12239</v>
      </c>
      <c r="F6655">
        <v>727</v>
      </c>
      <c r="G6655">
        <v>1681</v>
      </c>
      <c r="H6655">
        <v>1731</v>
      </c>
      <c r="I6655">
        <v>379</v>
      </c>
      <c r="J6655">
        <v>809.894420294013</v>
      </c>
      <c r="K6655">
        <v>762.52158701476162</v>
      </c>
      <c r="L6655">
        <v>201.35201235398199</v>
      </c>
      <c r="M6655">
        <v>0.24861513711983088</v>
      </c>
    </row>
    <row r="6656" spans="1:13">
      <c r="A6656" t="s">
        <v>8974</v>
      </c>
      <c r="B6656" t="s">
        <v>113</v>
      </c>
      <c r="C6656" t="s">
        <v>8975</v>
      </c>
      <c r="D6656" t="s">
        <v>8976</v>
      </c>
      <c r="E6656" t="s">
        <v>26</v>
      </c>
      <c r="F6656">
        <v>439</v>
      </c>
      <c r="G6656">
        <v>293</v>
      </c>
      <c r="H6656">
        <v>257</v>
      </c>
      <c r="I6656">
        <v>66</v>
      </c>
      <c r="J6656">
        <v>233.77507471451401</v>
      </c>
      <c r="K6656">
        <v>187.4813573681204</v>
      </c>
      <c r="L6656">
        <v>58.067160653973502</v>
      </c>
      <c r="M6656">
        <v>0.24838901548800738</v>
      </c>
    </row>
    <row r="6657" spans="1:13">
      <c r="A6657" t="s">
        <v>10085</v>
      </c>
      <c r="B6657" t="s">
        <v>1325</v>
      </c>
      <c r="C6657" t="s">
        <v>10086</v>
      </c>
      <c r="D6657" t="s">
        <v>12369</v>
      </c>
      <c r="E6657" t="s">
        <v>7400</v>
      </c>
      <c r="F6657">
        <v>634</v>
      </c>
      <c r="G6657">
        <v>391</v>
      </c>
      <c r="H6657">
        <v>253</v>
      </c>
      <c r="I6657">
        <v>88</v>
      </c>
      <c r="J6657">
        <v>216.014350618919</v>
      </c>
      <c r="K6657">
        <v>127.7970265917406</v>
      </c>
      <c r="L6657">
        <v>53.609849688947101</v>
      </c>
      <c r="M6657">
        <v>0.24817726014658509</v>
      </c>
    </row>
    <row r="6658" spans="1:13">
      <c r="A6658" t="s">
        <v>4419</v>
      </c>
      <c r="B6658" t="s">
        <v>93</v>
      </c>
      <c r="C6658">
        <v>119183005</v>
      </c>
      <c r="D6658">
        <v>119183174</v>
      </c>
      <c r="E6658" t="s">
        <v>12144</v>
      </c>
      <c r="F6658">
        <v>170</v>
      </c>
      <c r="G6658">
        <v>40</v>
      </c>
      <c r="H6658">
        <v>47</v>
      </c>
      <c r="I6658">
        <v>9</v>
      </c>
      <c r="J6658">
        <v>82.414983175805304</v>
      </c>
      <c r="K6658">
        <v>88.539776758444233</v>
      </c>
      <c r="L6658">
        <v>20.4477140591666</v>
      </c>
      <c r="M6658">
        <v>0.2481067552431348</v>
      </c>
    </row>
    <row r="6659" spans="1:13">
      <c r="A6659" t="s">
        <v>10740</v>
      </c>
      <c r="B6659" t="s">
        <v>23</v>
      </c>
      <c r="C6659" t="s">
        <v>10741</v>
      </c>
      <c r="D6659" t="s">
        <v>10742</v>
      </c>
      <c r="E6659" t="s">
        <v>26</v>
      </c>
      <c r="F6659">
        <v>227</v>
      </c>
      <c r="G6659">
        <v>40</v>
      </c>
      <c r="H6659">
        <v>67</v>
      </c>
      <c r="I6659">
        <v>9</v>
      </c>
      <c r="J6659">
        <v>61.7204719818806</v>
      </c>
      <c r="K6659">
        <v>94.523203419128308</v>
      </c>
      <c r="L6659">
        <v>15.313266035499201</v>
      </c>
      <c r="M6659">
        <v>0.24810675524313466</v>
      </c>
    </row>
    <row r="6660" spans="1:13">
      <c r="A6660" t="s">
        <v>9511</v>
      </c>
      <c r="B6660" t="s">
        <v>4689</v>
      </c>
      <c r="C6660" t="s">
        <v>9512</v>
      </c>
      <c r="D6660" t="s">
        <v>12370</v>
      </c>
      <c r="E6660" t="s">
        <v>6326</v>
      </c>
      <c r="F6660">
        <v>478</v>
      </c>
      <c r="G6660">
        <v>788</v>
      </c>
      <c r="H6660">
        <v>682</v>
      </c>
      <c r="I6660">
        <v>177</v>
      </c>
      <c r="J6660">
        <v>577.42213107902103</v>
      </c>
      <c r="K6660">
        <v>456.92609798691461</v>
      </c>
      <c r="L6660">
        <v>143.019924695566</v>
      </c>
      <c r="M6660">
        <v>0.24768694685862938</v>
      </c>
    </row>
    <row r="6661" spans="1:13">
      <c r="A6661" t="s">
        <v>6949</v>
      </c>
      <c r="B6661" t="s">
        <v>13</v>
      </c>
      <c r="C6661">
        <v>28036895</v>
      </c>
      <c r="D6661">
        <v>28037178</v>
      </c>
      <c r="E6661" t="s">
        <v>12144</v>
      </c>
      <c r="F6661">
        <v>284</v>
      </c>
      <c r="G6661">
        <v>49</v>
      </c>
      <c r="H6661">
        <v>69</v>
      </c>
      <c r="I6661">
        <v>11</v>
      </c>
      <c r="J6661">
        <v>60.432817768878401</v>
      </c>
      <c r="K6661">
        <v>77.807280594587269</v>
      </c>
      <c r="L6661">
        <v>14.959790802285401</v>
      </c>
      <c r="M6661">
        <v>0.24754415489110904</v>
      </c>
    </row>
    <row r="6662" spans="1:13">
      <c r="A6662" t="s">
        <v>7287</v>
      </c>
      <c r="B6662" t="s">
        <v>3312</v>
      </c>
      <c r="C6662" t="s">
        <v>7288</v>
      </c>
      <c r="D6662" t="s">
        <v>12371</v>
      </c>
      <c r="E6662" t="s">
        <v>4321</v>
      </c>
      <c r="F6662">
        <v>391</v>
      </c>
      <c r="G6662">
        <v>58</v>
      </c>
      <c r="H6662">
        <v>61</v>
      </c>
      <c r="I6662">
        <v>13</v>
      </c>
      <c r="J6662">
        <v>51.957272002138097</v>
      </c>
      <c r="K6662">
        <v>49.962316209667883</v>
      </c>
      <c r="L6662">
        <v>12.841559554066</v>
      </c>
      <c r="M6662">
        <v>0.24715615464833404</v>
      </c>
    </row>
    <row r="6663" spans="1:13">
      <c r="A6663" t="s">
        <v>5833</v>
      </c>
      <c r="B6663" t="s">
        <v>131</v>
      </c>
      <c r="C6663">
        <v>79793028</v>
      </c>
      <c r="D6663">
        <v>79793440</v>
      </c>
      <c r="E6663" t="s">
        <v>12144</v>
      </c>
      <c r="F6663">
        <v>413</v>
      </c>
      <c r="G6663">
        <v>58</v>
      </c>
      <c r="H6663">
        <v>30</v>
      </c>
      <c r="I6663">
        <v>13</v>
      </c>
      <c r="J6663">
        <v>49.189572282895902</v>
      </c>
      <c r="K6663">
        <v>23.262730486222537</v>
      </c>
      <c r="L6663">
        <v>12.157505534236799</v>
      </c>
      <c r="M6663">
        <v>0.24715615464833351</v>
      </c>
    </row>
    <row r="6664" spans="1:13">
      <c r="A6664" t="s">
        <v>9626</v>
      </c>
      <c r="B6664" t="s">
        <v>3312</v>
      </c>
      <c r="C6664" t="s">
        <v>9627</v>
      </c>
      <c r="D6664" t="s">
        <v>9628</v>
      </c>
      <c r="E6664" t="s">
        <v>49</v>
      </c>
      <c r="F6664">
        <v>458</v>
      </c>
      <c r="G6664">
        <v>634</v>
      </c>
      <c r="H6664">
        <v>577</v>
      </c>
      <c r="I6664">
        <v>142</v>
      </c>
      <c r="J6664">
        <v>484.86282132577998</v>
      </c>
      <c r="K6664">
        <v>403.4593841046082</v>
      </c>
      <c r="L6664">
        <v>119.749591797254</v>
      </c>
      <c r="M6664">
        <v>0.24697623024553184</v>
      </c>
    </row>
    <row r="6665" spans="1:13">
      <c r="A6665" t="s">
        <v>10246</v>
      </c>
      <c r="B6665" t="s">
        <v>77</v>
      </c>
      <c r="C6665" t="s">
        <v>10247</v>
      </c>
      <c r="D6665" t="s">
        <v>10248</v>
      </c>
      <c r="E6665" t="s">
        <v>33</v>
      </c>
      <c r="F6665">
        <v>275</v>
      </c>
      <c r="G6665">
        <v>67</v>
      </c>
      <c r="H6665">
        <v>108</v>
      </c>
      <c r="I6665">
        <v>15</v>
      </c>
      <c r="J6665">
        <v>85.336968942947493</v>
      </c>
      <c r="K6665">
        <v>125.77100977060243</v>
      </c>
      <c r="L6665">
        <v>21.067341757929199</v>
      </c>
      <c r="M6665">
        <v>0.24687239327675076</v>
      </c>
    </row>
    <row r="6666" spans="1:13">
      <c r="A6666" t="s">
        <v>10145</v>
      </c>
      <c r="B6666" t="s">
        <v>7482</v>
      </c>
      <c r="C6666" t="s">
        <v>10146</v>
      </c>
      <c r="D6666" t="s">
        <v>10147</v>
      </c>
      <c r="E6666" t="s">
        <v>222</v>
      </c>
      <c r="F6666">
        <v>398</v>
      </c>
      <c r="G6666">
        <v>277</v>
      </c>
      <c r="H6666">
        <v>188</v>
      </c>
      <c r="I6666">
        <v>62</v>
      </c>
      <c r="J6666">
        <v>243.77647975808199</v>
      </c>
      <c r="K6666">
        <v>151.27399044156303</v>
      </c>
      <c r="L6666">
        <v>60.167198822896701</v>
      </c>
      <c r="M6666">
        <v>0.2468129775382974</v>
      </c>
    </row>
    <row r="6667" spans="1:13">
      <c r="A6667" t="s">
        <v>9216</v>
      </c>
      <c r="B6667" t="s">
        <v>5312</v>
      </c>
      <c r="C6667" t="s">
        <v>9217</v>
      </c>
      <c r="D6667" t="s">
        <v>12372</v>
      </c>
      <c r="E6667" t="s">
        <v>8908</v>
      </c>
      <c r="F6667">
        <v>758</v>
      </c>
      <c r="G6667">
        <v>219</v>
      </c>
      <c r="H6667">
        <v>121</v>
      </c>
      <c r="I6667">
        <v>49</v>
      </c>
      <c r="J6667">
        <v>101.197553549975</v>
      </c>
      <c r="K6667">
        <v>51.121742769920793</v>
      </c>
      <c r="L6667">
        <v>24.967671960254702</v>
      </c>
      <c r="M6667">
        <v>0.24672209044979299</v>
      </c>
    </row>
    <row r="6668" spans="1:13">
      <c r="A6668" t="s">
        <v>8205</v>
      </c>
      <c r="B6668" t="s">
        <v>113</v>
      </c>
      <c r="C6668" t="s">
        <v>8206</v>
      </c>
      <c r="D6668" t="s">
        <v>8207</v>
      </c>
      <c r="E6668" t="s">
        <v>26</v>
      </c>
      <c r="F6668">
        <v>243</v>
      </c>
      <c r="G6668">
        <v>76</v>
      </c>
      <c r="H6668">
        <v>47</v>
      </c>
      <c r="I6668">
        <v>17</v>
      </c>
      <c r="J6668">
        <v>109.54748792504201</v>
      </c>
      <c r="K6668">
        <v>61.941407608788147</v>
      </c>
      <c r="L6668">
        <v>27.020527494737799</v>
      </c>
      <c r="M6668">
        <v>0.24665583854580606</v>
      </c>
    </row>
    <row r="6669" spans="1:13">
      <c r="A6669" t="s">
        <v>10563</v>
      </c>
      <c r="B6669" t="s">
        <v>93</v>
      </c>
      <c r="C6669">
        <v>119136964</v>
      </c>
      <c r="D6669">
        <v>119137184</v>
      </c>
      <c r="E6669" t="s">
        <v>12144</v>
      </c>
      <c r="F6669">
        <v>221</v>
      </c>
      <c r="G6669">
        <v>85</v>
      </c>
      <c r="H6669">
        <v>60</v>
      </c>
      <c r="I6669">
        <v>19</v>
      </c>
      <c r="J6669">
        <v>134.71679942198901</v>
      </c>
      <c r="K6669">
        <v>86.945770957555723</v>
      </c>
      <c r="L6669">
        <v>33.205689497791901</v>
      </c>
      <c r="M6669">
        <v>0.2464851424637686</v>
      </c>
    </row>
    <row r="6670" spans="1:13">
      <c r="A6670" t="s">
        <v>9487</v>
      </c>
      <c r="B6670" t="s">
        <v>249</v>
      </c>
      <c r="C6670" t="s">
        <v>9488</v>
      </c>
      <c r="D6670" t="s">
        <v>9489</v>
      </c>
      <c r="E6670" t="s">
        <v>88</v>
      </c>
      <c r="F6670">
        <v>313</v>
      </c>
      <c r="G6670">
        <v>197</v>
      </c>
      <c r="H6670">
        <v>121</v>
      </c>
      <c r="I6670">
        <v>44</v>
      </c>
      <c r="J6670">
        <v>220.45349732889099</v>
      </c>
      <c r="K6670">
        <v>123.8028147591053</v>
      </c>
      <c r="L6670">
        <v>54.294959589125398</v>
      </c>
      <c r="M6670">
        <v>0.24628758557694203</v>
      </c>
    </row>
    <row r="6671" spans="1:13">
      <c r="A6671" t="s">
        <v>11019</v>
      </c>
      <c r="B6671" t="s">
        <v>3463</v>
      </c>
      <c r="C6671" t="s">
        <v>11020</v>
      </c>
      <c r="D6671" t="s">
        <v>12373</v>
      </c>
      <c r="E6671" t="s">
        <v>8420</v>
      </c>
      <c r="F6671">
        <v>226</v>
      </c>
      <c r="G6671">
        <v>3160</v>
      </c>
      <c r="H6671">
        <v>2695</v>
      </c>
      <c r="I6671">
        <v>705</v>
      </c>
      <c r="J6671">
        <v>4897.4921418188696</v>
      </c>
      <c r="K6671">
        <v>3818.9134552703094</v>
      </c>
      <c r="L6671">
        <v>1204.8468682355499</v>
      </c>
      <c r="M6671">
        <v>0.24601302735078698</v>
      </c>
    </row>
    <row r="6672" spans="1:13">
      <c r="A6672" t="s">
        <v>8086</v>
      </c>
      <c r="B6672" t="s">
        <v>249</v>
      </c>
      <c r="C6672" t="s">
        <v>8087</v>
      </c>
      <c r="D6672" t="s">
        <v>8088</v>
      </c>
      <c r="E6672" t="s">
        <v>88</v>
      </c>
      <c r="F6672">
        <v>461</v>
      </c>
      <c r="G6672">
        <v>247</v>
      </c>
      <c r="H6672">
        <v>139</v>
      </c>
      <c r="I6672">
        <v>55</v>
      </c>
      <c r="J6672">
        <v>187.66839173275801</v>
      </c>
      <c r="K6672">
        <v>96.561357123830575</v>
      </c>
      <c r="L6672">
        <v>46.080049759751198</v>
      </c>
      <c r="M6672">
        <v>0.24553974877863144</v>
      </c>
    </row>
    <row r="6673" spans="1:13">
      <c r="A6673" t="s">
        <v>5237</v>
      </c>
      <c r="B6673" t="s">
        <v>117</v>
      </c>
      <c r="C6673">
        <v>120508073</v>
      </c>
      <c r="D6673">
        <v>120508306</v>
      </c>
      <c r="E6673" t="s">
        <v>12144</v>
      </c>
      <c r="F6673">
        <v>234</v>
      </c>
      <c r="G6673">
        <v>9</v>
      </c>
      <c r="H6673">
        <v>6</v>
      </c>
      <c r="I6673">
        <v>2</v>
      </c>
      <c r="J6673">
        <v>13.4716799421989</v>
      </c>
      <c r="K6673">
        <v>8.2115450348802614</v>
      </c>
      <c r="L6673">
        <v>3.30115041790914</v>
      </c>
      <c r="M6673">
        <v>0.24504370888210941</v>
      </c>
    </row>
    <row r="6674" spans="1:13">
      <c r="A6674" t="s">
        <v>4393</v>
      </c>
      <c r="B6674" t="s">
        <v>117</v>
      </c>
      <c r="C6674">
        <v>123427990</v>
      </c>
      <c r="D6674">
        <v>123428663</v>
      </c>
      <c r="E6674" t="s">
        <v>12144</v>
      </c>
      <c r="F6674">
        <v>674</v>
      </c>
      <c r="G6674">
        <v>18</v>
      </c>
      <c r="H6674">
        <v>18</v>
      </c>
      <c r="I6674">
        <v>4</v>
      </c>
      <c r="J6674">
        <v>9.3542228678770094</v>
      </c>
      <c r="K6674">
        <v>8.5526774695637151</v>
      </c>
      <c r="L6674">
        <v>2.29219346525442</v>
      </c>
      <c r="M6674">
        <v>0.24504370888210894</v>
      </c>
    </row>
    <row r="6675" spans="1:13">
      <c r="A6675" t="s">
        <v>4586</v>
      </c>
      <c r="B6675" t="s">
        <v>209</v>
      </c>
      <c r="C6675">
        <v>4150414</v>
      </c>
      <c r="D6675">
        <v>4150584</v>
      </c>
      <c r="E6675" t="s">
        <v>12144</v>
      </c>
      <c r="F6675">
        <v>171</v>
      </c>
      <c r="G6675">
        <v>18</v>
      </c>
      <c r="H6675">
        <v>1</v>
      </c>
      <c r="I6675">
        <v>4</v>
      </c>
      <c r="J6675">
        <v>36.869860894439199</v>
      </c>
      <c r="K6675">
        <v>1.8728085167270772</v>
      </c>
      <c r="L6675">
        <v>9.0347274595408003</v>
      </c>
      <c r="M6675">
        <v>0.24504370888210864</v>
      </c>
    </row>
    <row r="6676" spans="1:13">
      <c r="A6676" t="s">
        <v>5110</v>
      </c>
      <c r="B6676" t="s">
        <v>4140</v>
      </c>
      <c r="C6676" t="s">
        <v>5111</v>
      </c>
      <c r="D6676" t="s">
        <v>5112</v>
      </c>
      <c r="E6676" t="s">
        <v>19</v>
      </c>
      <c r="F6676">
        <v>171</v>
      </c>
      <c r="G6676">
        <v>18</v>
      </c>
      <c r="H6676">
        <v>2</v>
      </c>
      <c r="I6676">
        <v>4</v>
      </c>
      <c r="J6676">
        <v>36.869860894439199</v>
      </c>
      <c r="K6676">
        <v>3.7456170334541543</v>
      </c>
      <c r="L6676">
        <v>9.0347274595408003</v>
      </c>
      <c r="M6676">
        <v>0.24504370888210864</v>
      </c>
    </row>
    <row r="6677" spans="1:13">
      <c r="A6677" t="s">
        <v>8982</v>
      </c>
      <c r="B6677" t="s">
        <v>44</v>
      </c>
      <c r="C6677">
        <v>112821630</v>
      </c>
      <c r="D6677">
        <v>112821982</v>
      </c>
      <c r="E6677" t="s">
        <v>12144</v>
      </c>
      <c r="F6677">
        <v>353</v>
      </c>
      <c r="G6677">
        <v>99</v>
      </c>
      <c r="H6677">
        <v>117</v>
      </c>
      <c r="I6677">
        <v>22</v>
      </c>
      <c r="J6677">
        <v>98.232589720170196</v>
      </c>
      <c r="K6677">
        <v>106.14526910526526</v>
      </c>
      <c r="L6677">
        <v>24.071278118125001</v>
      </c>
      <c r="M6677">
        <v>0.24504370888210861</v>
      </c>
    </row>
    <row r="6678" spans="1:13">
      <c r="A6678" t="s">
        <v>3221</v>
      </c>
      <c r="B6678" t="s">
        <v>13</v>
      </c>
      <c r="C6678">
        <v>129123798</v>
      </c>
      <c r="D6678">
        <v>129123956</v>
      </c>
      <c r="E6678" t="s">
        <v>12144</v>
      </c>
      <c r="F6678">
        <v>159</v>
      </c>
      <c r="G6678">
        <v>18</v>
      </c>
      <c r="H6678">
        <v>0</v>
      </c>
      <c r="I6678">
        <v>4</v>
      </c>
      <c r="J6678">
        <v>39.652491905340298</v>
      </c>
      <c r="K6678">
        <v>2.0141525557253472</v>
      </c>
      <c r="L6678">
        <v>9.7165936829023707</v>
      </c>
      <c r="M6678">
        <v>0.24504370888210847</v>
      </c>
    </row>
    <row r="6679" spans="1:13">
      <c r="A6679" t="s">
        <v>5395</v>
      </c>
      <c r="B6679" t="s">
        <v>213</v>
      </c>
      <c r="C6679">
        <v>127126308</v>
      </c>
      <c r="D6679">
        <v>127126446</v>
      </c>
      <c r="E6679" t="s">
        <v>12144</v>
      </c>
      <c r="F6679">
        <v>139</v>
      </c>
      <c r="G6679">
        <v>18</v>
      </c>
      <c r="H6679">
        <v>13</v>
      </c>
      <c r="I6679">
        <v>4</v>
      </c>
      <c r="J6679">
        <v>45.357886424094303</v>
      </c>
      <c r="K6679">
        <v>29.951462825066852</v>
      </c>
      <c r="L6679">
        <v>11.1146647164135</v>
      </c>
      <c r="M6679">
        <v>0.24504370888210839</v>
      </c>
    </row>
    <row r="6680" spans="1:13">
      <c r="A6680" t="s">
        <v>5801</v>
      </c>
      <c r="B6680" t="s">
        <v>99</v>
      </c>
      <c r="C6680">
        <v>6527743</v>
      </c>
      <c r="D6680">
        <v>6528163</v>
      </c>
      <c r="E6680" t="s">
        <v>12144</v>
      </c>
      <c r="F6680">
        <v>421</v>
      </c>
      <c r="G6680">
        <v>9</v>
      </c>
      <c r="H6680">
        <v>4</v>
      </c>
      <c r="I6680">
        <v>2</v>
      </c>
      <c r="J6680">
        <v>7.4878221056402703</v>
      </c>
      <c r="K6680">
        <v>3.0427577801456551</v>
      </c>
      <c r="L6680">
        <v>1.83484370021553</v>
      </c>
      <c r="M6680">
        <v>0.24504370888210836</v>
      </c>
    </row>
    <row r="6681" spans="1:13">
      <c r="A6681" t="s">
        <v>6669</v>
      </c>
      <c r="B6681" t="s">
        <v>58</v>
      </c>
      <c r="C6681">
        <v>144174743</v>
      </c>
      <c r="D6681">
        <v>144175011</v>
      </c>
      <c r="E6681" t="s">
        <v>12144</v>
      </c>
      <c r="F6681">
        <v>269</v>
      </c>
      <c r="G6681">
        <v>27</v>
      </c>
      <c r="H6681">
        <v>28</v>
      </c>
      <c r="I6681">
        <v>6</v>
      </c>
      <c r="J6681">
        <v>35.156577395626996</v>
      </c>
      <c r="K6681">
        <v>33.334599175052965</v>
      </c>
      <c r="L6681">
        <v>8.61489811662533</v>
      </c>
      <c r="M6681">
        <v>0.24504370888210827</v>
      </c>
    </row>
    <row r="6682" spans="1:13">
      <c r="A6682" t="s">
        <v>11585</v>
      </c>
      <c r="B6682" t="s">
        <v>13</v>
      </c>
      <c r="C6682">
        <v>155405768</v>
      </c>
      <c r="D6682">
        <v>155406187</v>
      </c>
      <c r="E6682" t="s">
        <v>12144</v>
      </c>
      <c r="F6682">
        <v>420</v>
      </c>
      <c r="G6682">
        <v>18</v>
      </c>
      <c r="H6682">
        <v>20</v>
      </c>
      <c r="I6682">
        <v>4</v>
      </c>
      <c r="J6682">
        <v>15.0113005070217</v>
      </c>
      <c r="K6682">
        <v>15.250012207634773</v>
      </c>
      <c r="L6682">
        <v>3.6784247513844699</v>
      </c>
      <c r="M6682">
        <v>0.24504370888210827</v>
      </c>
    </row>
    <row r="6683" spans="1:13">
      <c r="A6683" t="s">
        <v>4618</v>
      </c>
      <c r="B6683" t="s">
        <v>131</v>
      </c>
      <c r="C6683">
        <v>70450301</v>
      </c>
      <c r="D6683">
        <v>70450525</v>
      </c>
      <c r="E6683" t="s">
        <v>12144</v>
      </c>
      <c r="F6683">
        <v>225</v>
      </c>
      <c r="G6683">
        <v>27</v>
      </c>
      <c r="H6683">
        <v>9</v>
      </c>
      <c r="I6683">
        <v>6</v>
      </c>
      <c r="J6683">
        <v>42.031641419660701</v>
      </c>
      <c r="K6683">
        <v>12.810010254413209</v>
      </c>
      <c r="L6683">
        <v>10.2995893038765</v>
      </c>
      <c r="M6683">
        <v>0.24504370888210825</v>
      </c>
    </row>
    <row r="6684" spans="1:13">
      <c r="A6684" t="s">
        <v>4952</v>
      </c>
      <c r="B6684" t="s">
        <v>105</v>
      </c>
      <c r="C6684">
        <v>58017499</v>
      </c>
      <c r="D6684">
        <v>58017738</v>
      </c>
      <c r="E6684" t="s">
        <v>12144</v>
      </c>
      <c r="F6684">
        <v>240</v>
      </c>
      <c r="G6684">
        <v>9</v>
      </c>
      <c r="H6684">
        <v>17</v>
      </c>
      <c r="I6684">
        <v>2</v>
      </c>
      <c r="J6684">
        <v>13.134887943643999</v>
      </c>
      <c r="K6684">
        <v>22.684393158856725</v>
      </c>
      <c r="L6684">
        <v>3.2186216574614099</v>
      </c>
      <c r="M6684">
        <v>0.24504370888210797</v>
      </c>
    </row>
    <row r="6685" spans="1:13">
      <c r="A6685" t="s">
        <v>11250</v>
      </c>
      <c r="B6685" t="s">
        <v>131</v>
      </c>
      <c r="C6685">
        <v>57750772</v>
      </c>
      <c r="D6685">
        <v>57750929</v>
      </c>
      <c r="E6685" t="s">
        <v>12144</v>
      </c>
      <c r="F6685">
        <v>158</v>
      </c>
      <c r="G6685">
        <v>36</v>
      </c>
      <c r="H6685">
        <v>13</v>
      </c>
      <c r="I6685">
        <v>8</v>
      </c>
      <c r="J6685">
        <v>79.806914087963406</v>
      </c>
      <c r="K6685">
        <v>26.349704637242358</v>
      </c>
      <c r="L6685">
        <v>19.556182222550301</v>
      </c>
      <c r="M6685">
        <v>0.24504370888210791</v>
      </c>
    </row>
    <row r="6686" spans="1:13">
      <c r="A6686" t="s">
        <v>6629</v>
      </c>
      <c r="B6686" t="s">
        <v>58</v>
      </c>
      <c r="C6686">
        <v>24565603</v>
      </c>
      <c r="D6686">
        <v>24565946</v>
      </c>
      <c r="E6686" t="s">
        <v>12144</v>
      </c>
      <c r="F6686">
        <v>344</v>
      </c>
      <c r="G6686">
        <v>27</v>
      </c>
      <c r="H6686">
        <v>28</v>
      </c>
      <c r="I6686">
        <v>6</v>
      </c>
      <c r="J6686">
        <v>27.491625928557202</v>
      </c>
      <c r="K6686">
        <v>26.066881331654788</v>
      </c>
      <c r="L6686">
        <v>6.7366499807331799</v>
      </c>
      <c r="M6686">
        <v>0.24504370888210789</v>
      </c>
    </row>
    <row r="6687" spans="1:13">
      <c r="A6687" t="s">
        <v>3321</v>
      </c>
      <c r="B6687" t="s">
        <v>51</v>
      </c>
      <c r="C6687">
        <v>24490834</v>
      </c>
      <c r="D6687">
        <v>24491023</v>
      </c>
      <c r="E6687" t="s">
        <v>12144</v>
      </c>
      <c r="F6687">
        <v>190</v>
      </c>
      <c r="G6687">
        <v>9</v>
      </c>
      <c r="H6687">
        <v>6</v>
      </c>
      <c r="I6687">
        <v>2</v>
      </c>
      <c r="J6687">
        <v>16.5914374024977</v>
      </c>
      <c r="K6687">
        <v>10.113165990326216</v>
      </c>
      <c r="L6687">
        <v>4.0656273567933603</v>
      </c>
      <c r="M6687">
        <v>0.24504370888210775</v>
      </c>
    </row>
    <row r="6688" spans="1:13">
      <c r="A6688" t="s">
        <v>3003</v>
      </c>
      <c r="B6688" t="s">
        <v>40</v>
      </c>
      <c r="C6688" t="s">
        <v>3004</v>
      </c>
      <c r="D6688" t="s">
        <v>3005</v>
      </c>
      <c r="E6688" t="s">
        <v>33</v>
      </c>
      <c r="F6688">
        <v>189</v>
      </c>
      <c r="G6688">
        <v>9</v>
      </c>
      <c r="H6688">
        <v>0</v>
      </c>
      <c r="I6688">
        <v>2</v>
      </c>
      <c r="J6688">
        <v>16.6792227855797</v>
      </c>
      <c r="K6688">
        <v>1.6944458008483079</v>
      </c>
      <c r="L6688">
        <v>4.0871386126494098</v>
      </c>
      <c r="M6688">
        <v>0.24504370888210772</v>
      </c>
    </row>
    <row r="6689" spans="1:13">
      <c r="A6689" t="s">
        <v>7015</v>
      </c>
      <c r="B6689" t="s">
        <v>117</v>
      </c>
      <c r="C6689">
        <v>107076840</v>
      </c>
      <c r="D6689">
        <v>107076994</v>
      </c>
      <c r="E6689" t="s">
        <v>12144</v>
      </c>
      <c r="F6689">
        <v>155</v>
      </c>
      <c r="G6689">
        <v>27</v>
      </c>
      <c r="H6689">
        <v>22</v>
      </c>
      <c r="I6689">
        <v>6</v>
      </c>
      <c r="J6689">
        <v>61.013673028539799</v>
      </c>
      <c r="K6689">
        <v>45.454875096304932</v>
      </c>
      <c r="L6689">
        <v>14.951016731433601</v>
      </c>
      <c r="M6689">
        <v>0.2450437088821075</v>
      </c>
    </row>
    <row r="6690" spans="1:13">
      <c r="A6690" t="s">
        <v>2039</v>
      </c>
      <c r="B6690" t="s">
        <v>28</v>
      </c>
      <c r="C6690">
        <v>47913185</v>
      </c>
      <c r="D6690">
        <v>47913378</v>
      </c>
      <c r="E6690" t="s">
        <v>12144</v>
      </c>
      <c r="F6690">
        <v>194</v>
      </c>
      <c r="G6690">
        <v>9</v>
      </c>
      <c r="H6690">
        <v>6</v>
      </c>
      <c r="I6690">
        <v>2</v>
      </c>
      <c r="J6690">
        <v>16.249345909662701</v>
      </c>
      <c r="K6690">
        <v>9.9046471039277364</v>
      </c>
      <c r="L6690">
        <v>3.9817999886120501</v>
      </c>
      <c r="M6690">
        <v>0.24504370888210744</v>
      </c>
    </row>
    <row r="6691" spans="1:13">
      <c r="A6691" t="s">
        <v>10930</v>
      </c>
      <c r="B6691" t="s">
        <v>28</v>
      </c>
      <c r="C6691">
        <v>3112074</v>
      </c>
      <c r="D6691">
        <v>3112360</v>
      </c>
      <c r="E6691" t="s">
        <v>12144</v>
      </c>
      <c r="F6691">
        <v>287</v>
      </c>
      <c r="G6691">
        <v>9</v>
      </c>
      <c r="H6691">
        <v>5</v>
      </c>
      <c r="I6691">
        <v>2</v>
      </c>
      <c r="J6691">
        <v>10.983878419771999</v>
      </c>
      <c r="K6691">
        <v>5.5792727588907702</v>
      </c>
      <c r="L6691">
        <v>2.69153030589107</v>
      </c>
      <c r="M6691">
        <v>0.24504370888210725</v>
      </c>
    </row>
    <row r="6692" spans="1:13">
      <c r="A6692" t="s">
        <v>5747</v>
      </c>
      <c r="B6692" t="s">
        <v>21</v>
      </c>
      <c r="C6692">
        <v>36974564</v>
      </c>
      <c r="D6692">
        <v>36974782</v>
      </c>
      <c r="E6692" t="s">
        <v>12144</v>
      </c>
      <c r="F6692">
        <v>219</v>
      </c>
      <c r="G6692">
        <v>27</v>
      </c>
      <c r="H6692">
        <v>12</v>
      </c>
      <c r="I6692">
        <v>6</v>
      </c>
      <c r="J6692">
        <v>43.183193239377502</v>
      </c>
      <c r="K6692">
        <v>17.547959252620831</v>
      </c>
      <c r="L6692">
        <v>10.581769832749799</v>
      </c>
      <c r="M6692">
        <v>0.24504370888210716</v>
      </c>
    </row>
    <row r="6693" spans="1:13">
      <c r="A6693" t="s">
        <v>7024</v>
      </c>
      <c r="B6693" t="s">
        <v>105</v>
      </c>
      <c r="C6693">
        <v>59639736</v>
      </c>
      <c r="D6693">
        <v>59639891</v>
      </c>
      <c r="E6693" t="s">
        <v>12144</v>
      </c>
      <c r="F6693">
        <v>156</v>
      </c>
      <c r="G6693">
        <v>54</v>
      </c>
      <c r="H6693">
        <v>34</v>
      </c>
      <c r="I6693">
        <v>12</v>
      </c>
      <c r="J6693">
        <v>121.245119479791</v>
      </c>
      <c r="K6693">
        <v>69.798132796482221</v>
      </c>
      <c r="L6693">
        <v>29.710353761182201</v>
      </c>
      <c r="M6693">
        <v>0.24504370888210711</v>
      </c>
    </row>
    <row r="6694" spans="1:13">
      <c r="A6694" t="s">
        <v>9094</v>
      </c>
      <c r="B6694" t="s">
        <v>209</v>
      </c>
      <c r="C6694">
        <v>44303959</v>
      </c>
      <c r="D6694">
        <v>44304766</v>
      </c>
      <c r="E6694" t="s">
        <v>12144</v>
      </c>
      <c r="F6694">
        <v>808</v>
      </c>
      <c r="G6694">
        <v>897</v>
      </c>
      <c r="H6694">
        <v>609</v>
      </c>
      <c r="I6694">
        <v>199</v>
      </c>
      <c r="J6694">
        <v>388.84470249005398</v>
      </c>
      <c r="K6694">
        <v>241.37674025178353</v>
      </c>
      <c r="L6694">
        <v>95.124610371507998</v>
      </c>
      <c r="M6694">
        <v>0.24463393679367698</v>
      </c>
    </row>
    <row r="6695" spans="1:13">
      <c r="A6695" t="s">
        <v>6932</v>
      </c>
      <c r="B6695" t="s">
        <v>2444</v>
      </c>
      <c r="C6695" t="s">
        <v>6933</v>
      </c>
      <c r="D6695" t="s">
        <v>6934</v>
      </c>
      <c r="E6695" t="s">
        <v>33</v>
      </c>
      <c r="F6695">
        <v>185</v>
      </c>
      <c r="G6695">
        <v>176</v>
      </c>
      <c r="H6695">
        <v>279</v>
      </c>
      <c r="I6695">
        <v>39</v>
      </c>
      <c r="J6695">
        <v>333.22382386758102</v>
      </c>
      <c r="K6695">
        <v>482.97200824071422</v>
      </c>
      <c r="L6695">
        <v>81.422428956320999</v>
      </c>
      <c r="M6695">
        <v>0.24434756198187454</v>
      </c>
    </row>
    <row r="6696" spans="1:13">
      <c r="A6696" t="s">
        <v>9471</v>
      </c>
      <c r="B6696" t="s">
        <v>23</v>
      </c>
      <c r="C6696" t="s">
        <v>9472</v>
      </c>
      <c r="D6696" t="s">
        <v>9473</v>
      </c>
      <c r="E6696" t="s">
        <v>33</v>
      </c>
      <c r="F6696">
        <v>277</v>
      </c>
      <c r="G6696">
        <v>131</v>
      </c>
      <c r="H6696">
        <v>97</v>
      </c>
      <c r="I6696">
        <v>29</v>
      </c>
      <c r="J6696">
        <v>165.64816564306699</v>
      </c>
      <c r="K6696">
        <v>112.14539663159579</v>
      </c>
      <c r="L6696">
        <v>40.436113241753397</v>
      </c>
      <c r="M6696">
        <v>0.2441084275504973</v>
      </c>
    </row>
    <row r="6697" spans="1:13">
      <c r="A6697" t="s">
        <v>7108</v>
      </c>
      <c r="B6697" t="s">
        <v>93</v>
      </c>
      <c r="C6697">
        <v>155832551</v>
      </c>
      <c r="D6697">
        <v>155832795</v>
      </c>
      <c r="E6697" t="s">
        <v>12144</v>
      </c>
      <c r="F6697">
        <v>245</v>
      </c>
      <c r="G6697">
        <v>95</v>
      </c>
      <c r="H6697">
        <v>107</v>
      </c>
      <c r="I6697">
        <v>21</v>
      </c>
      <c r="J6697">
        <v>135.81652839686299</v>
      </c>
      <c r="K6697">
        <v>139.86439767573606</v>
      </c>
      <c r="L6697">
        <v>33.1058227624602</v>
      </c>
      <c r="M6697">
        <v>0.24375400515114962</v>
      </c>
    </row>
    <row r="6698" spans="1:13">
      <c r="A6698" t="s">
        <v>11417</v>
      </c>
      <c r="B6698" t="s">
        <v>213</v>
      </c>
      <c r="C6698">
        <v>124711878</v>
      </c>
      <c r="D6698">
        <v>124712116</v>
      </c>
      <c r="E6698" t="s">
        <v>12144</v>
      </c>
      <c r="F6698">
        <v>239</v>
      </c>
      <c r="G6698">
        <v>68</v>
      </c>
      <c r="H6698">
        <v>85</v>
      </c>
      <c r="I6698">
        <v>15</v>
      </c>
      <c r="J6698">
        <v>99.656611455262507</v>
      </c>
      <c r="K6698">
        <v>113.89653468882037</v>
      </c>
      <c r="L6698">
        <v>24.240665202638201</v>
      </c>
      <c r="M6698">
        <v>0.2432419169050338</v>
      </c>
    </row>
    <row r="6699" spans="1:13">
      <c r="A6699" t="s">
        <v>8373</v>
      </c>
      <c r="B6699" t="s">
        <v>8307</v>
      </c>
      <c r="C6699" t="s">
        <v>8374</v>
      </c>
      <c r="D6699" t="s">
        <v>8375</v>
      </c>
      <c r="E6699" t="s">
        <v>88</v>
      </c>
      <c r="F6699">
        <v>385</v>
      </c>
      <c r="G6699">
        <v>617</v>
      </c>
      <c r="H6699">
        <v>651</v>
      </c>
      <c r="I6699">
        <v>136</v>
      </c>
      <c r="J6699">
        <v>561.33166138378101</v>
      </c>
      <c r="K6699">
        <v>541.51406984564926</v>
      </c>
      <c r="L6699">
        <v>136.436118051351</v>
      </c>
      <c r="M6699">
        <v>0.24305794138711512</v>
      </c>
    </row>
    <row r="6700" spans="1:13">
      <c r="A6700" t="s">
        <v>6322</v>
      </c>
      <c r="B6700" t="s">
        <v>6323</v>
      </c>
      <c r="C6700" t="s">
        <v>6324</v>
      </c>
      <c r="D6700" t="s">
        <v>6325</v>
      </c>
      <c r="E6700" t="s">
        <v>6326</v>
      </c>
      <c r="F6700">
        <v>410</v>
      </c>
      <c r="G6700">
        <v>50</v>
      </c>
      <c r="H6700">
        <v>43</v>
      </c>
      <c r="I6700">
        <v>11</v>
      </c>
      <c r="J6700">
        <v>42.715082743557602</v>
      </c>
      <c r="K6700">
        <v>33.587222008522438</v>
      </c>
      <c r="L6700">
        <v>10.3623916776806</v>
      </c>
      <c r="M6700">
        <v>0.24259327179328671</v>
      </c>
    </row>
    <row r="6701" spans="1:13">
      <c r="A6701" t="s">
        <v>9824</v>
      </c>
      <c r="B6701" t="s">
        <v>4507</v>
      </c>
      <c r="C6701" t="s">
        <v>9825</v>
      </c>
      <c r="D6701" t="s">
        <v>9826</v>
      </c>
      <c r="E6701" t="s">
        <v>222</v>
      </c>
      <c r="F6701">
        <v>480</v>
      </c>
      <c r="G6701">
        <v>100</v>
      </c>
      <c r="H6701">
        <v>111</v>
      </c>
      <c r="I6701">
        <v>22</v>
      </c>
      <c r="J6701">
        <v>72.971599686911006</v>
      </c>
      <c r="K6701">
        <v>74.057871783326377</v>
      </c>
      <c r="L6701">
        <v>17.702419116037699</v>
      </c>
      <c r="M6701">
        <v>0.24259327179328646</v>
      </c>
    </row>
    <row r="6702" spans="1:13">
      <c r="A6702" t="s">
        <v>5535</v>
      </c>
      <c r="B6702" t="s">
        <v>414</v>
      </c>
      <c r="C6702" t="s">
        <v>5536</v>
      </c>
      <c r="D6702" t="s">
        <v>5537</v>
      </c>
      <c r="E6702" t="s">
        <v>33</v>
      </c>
      <c r="F6702">
        <v>311</v>
      </c>
      <c r="G6702">
        <v>41</v>
      </c>
      <c r="H6702">
        <v>13</v>
      </c>
      <c r="I6702">
        <v>9</v>
      </c>
      <c r="J6702">
        <v>46.176240573582199</v>
      </c>
      <c r="K6702">
        <v>13.386666664579719</v>
      </c>
      <c r="L6702">
        <v>11.177207041988201</v>
      </c>
      <c r="M6702">
        <v>0.24205537096891278</v>
      </c>
    </row>
    <row r="6703" spans="1:13">
      <c r="A6703" t="s">
        <v>6890</v>
      </c>
      <c r="B6703" t="s">
        <v>461</v>
      </c>
      <c r="C6703" t="s">
        <v>6891</v>
      </c>
      <c r="D6703" t="s">
        <v>6892</v>
      </c>
      <c r="E6703" t="s">
        <v>26</v>
      </c>
      <c r="F6703">
        <v>456</v>
      </c>
      <c r="G6703">
        <v>41</v>
      </c>
      <c r="H6703">
        <v>13</v>
      </c>
      <c r="I6703">
        <v>9</v>
      </c>
      <c r="J6703">
        <v>31.4930061806668</v>
      </c>
      <c r="K6703">
        <v>9.1299415190445004</v>
      </c>
      <c r="L6703">
        <v>7.6230512939875501</v>
      </c>
      <c r="M6703">
        <v>0.2420553709689123</v>
      </c>
    </row>
    <row r="6704" spans="1:13">
      <c r="A6704" t="s">
        <v>7481</v>
      </c>
      <c r="B6704" t="s">
        <v>7482</v>
      </c>
      <c r="C6704" t="s">
        <v>7483</v>
      </c>
      <c r="D6704" t="s">
        <v>7484</v>
      </c>
      <c r="E6704" t="s">
        <v>88</v>
      </c>
      <c r="F6704">
        <v>683</v>
      </c>
      <c r="G6704">
        <v>41</v>
      </c>
      <c r="H6704">
        <v>33</v>
      </c>
      <c r="I6704">
        <v>9</v>
      </c>
      <c r="J6704">
        <v>21.026077332919598</v>
      </c>
      <c r="K6704">
        <v>15.473292034979352</v>
      </c>
      <c r="L6704">
        <v>5.0894749488408797</v>
      </c>
      <c r="M6704">
        <v>0.24205537096891175</v>
      </c>
    </row>
    <row r="6705" spans="1:13">
      <c r="A6705" t="s">
        <v>9403</v>
      </c>
      <c r="B6705" t="s">
        <v>95</v>
      </c>
      <c r="C6705" t="s">
        <v>9404</v>
      </c>
      <c r="D6705" t="s">
        <v>9405</v>
      </c>
      <c r="E6705" t="s">
        <v>26</v>
      </c>
      <c r="F6705">
        <v>144</v>
      </c>
      <c r="G6705">
        <v>82</v>
      </c>
      <c r="H6705">
        <v>52</v>
      </c>
      <c r="I6705">
        <v>18</v>
      </c>
      <c r="J6705">
        <v>199.45570581089001</v>
      </c>
      <c r="K6705">
        <v>115.64592590789702</v>
      </c>
      <c r="L6705">
        <v>48.279324861921097</v>
      </c>
      <c r="M6705">
        <v>0.24205537096891169</v>
      </c>
    </row>
    <row r="6706" spans="1:13">
      <c r="A6706" t="s">
        <v>10497</v>
      </c>
      <c r="B6706" t="s">
        <v>35</v>
      </c>
      <c r="C6706" t="s">
        <v>10498</v>
      </c>
      <c r="D6706" t="s">
        <v>10499</v>
      </c>
      <c r="E6706" t="s">
        <v>33</v>
      </c>
      <c r="F6706">
        <v>251</v>
      </c>
      <c r="G6706">
        <v>96</v>
      </c>
      <c r="H6706">
        <v>171</v>
      </c>
      <c r="I6706">
        <v>21</v>
      </c>
      <c r="J6706">
        <v>133.96539097899799</v>
      </c>
      <c r="K6706">
        <v>218.17846150444805</v>
      </c>
      <c r="L6706">
        <v>32.314448513158403</v>
      </c>
      <c r="M6706">
        <v>0.24121490093082623</v>
      </c>
    </row>
    <row r="6707" spans="1:13">
      <c r="A6707" t="s">
        <v>7835</v>
      </c>
      <c r="B6707" t="s">
        <v>58</v>
      </c>
      <c r="C6707">
        <v>146210392</v>
      </c>
      <c r="D6707">
        <v>146210837</v>
      </c>
      <c r="E6707" t="s">
        <v>12144</v>
      </c>
      <c r="F6707">
        <v>446</v>
      </c>
      <c r="G6707">
        <v>32</v>
      </c>
      <c r="H6707">
        <v>25</v>
      </c>
      <c r="I6707">
        <v>7</v>
      </c>
      <c r="J6707">
        <v>25.131026259886799</v>
      </c>
      <c r="K6707">
        <v>17.951247553830168</v>
      </c>
      <c r="L6707">
        <v>6.0619780095685698</v>
      </c>
      <c r="M6707">
        <v>0.24121490093082557</v>
      </c>
    </row>
    <row r="6708" spans="1:13">
      <c r="A6708" t="s">
        <v>6013</v>
      </c>
      <c r="B6708" t="s">
        <v>95</v>
      </c>
      <c r="C6708" t="s">
        <v>6014</v>
      </c>
      <c r="D6708" t="s">
        <v>6015</v>
      </c>
      <c r="E6708" t="s">
        <v>33</v>
      </c>
      <c r="F6708">
        <v>276</v>
      </c>
      <c r="G6708">
        <v>32</v>
      </c>
      <c r="H6708">
        <v>49</v>
      </c>
      <c r="I6708">
        <v>7</v>
      </c>
      <c r="J6708">
        <v>40.610281564889597</v>
      </c>
      <c r="K6708">
        <v>56.856023774116601</v>
      </c>
      <c r="L6708">
        <v>9.7958050444477696</v>
      </c>
      <c r="M6708">
        <v>0.2412149009308254</v>
      </c>
    </row>
    <row r="6709" spans="1:13">
      <c r="A6709" t="s">
        <v>5479</v>
      </c>
      <c r="B6709" t="s">
        <v>99</v>
      </c>
      <c r="C6709">
        <v>52098818</v>
      </c>
      <c r="D6709">
        <v>52099078</v>
      </c>
      <c r="E6709" t="s">
        <v>12144</v>
      </c>
      <c r="F6709">
        <v>261</v>
      </c>
      <c r="G6709">
        <v>64</v>
      </c>
      <c r="H6709">
        <v>51</v>
      </c>
      <c r="I6709">
        <v>14</v>
      </c>
      <c r="J6709">
        <v>85.888411585513595</v>
      </c>
      <c r="K6709">
        <v>62.577636300294422</v>
      </c>
      <c r="L6709">
        <v>20.717564691705601</v>
      </c>
      <c r="M6709">
        <v>0.2412149009308252</v>
      </c>
    </row>
    <row r="6710" spans="1:13">
      <c r="A6710" t="s">
        <v>11223</v>
      </c>
      <c r="B6710" t="s">
        <v>99</v>
      </c>
      <c r="C6710">
        <v>60720363</v>
      </c>
      <c r="D6710">
        <v>60720515</v>
      </c>
      <c r="E6710" t="s">
        <v>12144</v>
      </c>
      <c r="F6710">
        <v>153</v>
      </c>
      <c r="G6710">
        <v>32</v>
      </c>
      <c r="H6710">
        <v>11</v>
      </c>
      <c r="I6710">
        <v>7</v>
      </c>
      <c r="J6710">
        <v>73.257762822938105</v>
      </c>
      <c r="K6710">
        <v>23.024528235056422</v>
      </c>
      <c r="L6710">
        <v>17.6708640017489</v>
      </c>
      <c r="M6710">
        <v>0.24121490093082512</v>
      </c>
    </row>
    <row r="6711" spans="1:13">
      <c r="A6711" t="s">
        <v>11322</v>
      </c>
      <c r="B6711" t="s">
        <v>228</v>
      </c>
      <c r="C6711">
        <v>83898613</v>
      </c>
      <c r="D6711">
        <v>83898795</v>
      </c>
      <c r="E6711" t="s">
        <v>12144</v>
      </c>
      <c r="F6711">
        <v>183</v>
      </c>
      <c r="G6711">
        <v>32</v>
      </c>
      <c r="H6711">
        <v>13</v>
      </c>
      <c r="I6711">
        <v>7</v>
      </c>
      <c r="J6711">
        <v>61.2482935077023</v>
      </c>
      <c r="K6711">
        <v>22.750018211389577</v>
      </c>
      <c r="L6711">
        <v>14.7740010506425</v>
      </c>
      <c r="M6711">
        <v>0.24121490093082495</v>
      </c>
    </row>
    <row r="6712" spans="1:13">
      <c r="A6712" t="s">
        <v>11940</v>
      </c>
      <c r="B6712" t="s">
        <v>224</v>
      </c>
      <c r="C6712" t="s">
        <v>11941</v>
      </c>
      <c r="D6712" t="s">
        <v>11942</v>
      </c>
      <c r="E6712" t="s">
        <v>26</v>
      </c>
      <c r="F6712">
        <v>147</v>
      </c>
      <c r="G6712">
        <v>32</v>
      </c>
      <c r="H6712">
        <v>45</v>
      </c>
      <c r="I6712">
        <v>7</v>
      </c>
      <c r="J6712">
        <v>76.247875591221302</v>
      </c>
      <c r="K6712">
        <v>98.035792763366388</v>
      </c>
      <c r="L6712">
        <v>18.392123756922299</v>
      </c>
      <c r="M6712">
        <v>0.24121490093082479</v>
      </c>
    </row>
    <row r="6713" spans="1:13">
      <c r="A6713" t="s">
        <v>10112</v>
      </c>
      <c r="B6713" t="s">
        <v>144</v>
      </c>
      <c r="C6713">
        <v>98863767</v>
      </c>
      <c r="D6713">
        <v>98864318</v>
      </c>
      <c r="E6713" t="s">
        <v>12144</v>
      </c>
      <c r="F6713">
        <v>552</v>
      </c>
      <c r="G6713">
        <v>202</v>
      </c>
      <c r="H6713">
        <v>229</v>
      </c>
      <c r="I6713">
        <v>44</v>
      </c>
      <c r="J6713">
        <v>128.17620118918299</v>
      </c>
      <c r="K6713">
        <v>132.85744330890512</v>
      </c>
      <c r="L6713">
        <v>30.786815853978698</v>
      </c>
      <c r="M6713">
        <v>0.2401913582111751</v>
      </c>
    </row>
    <row r="6714" spans="1:13">
      <c r="A6714" t="s">
        <v>4599</v>
      </c>
      <c r="B6714" t="s">
        <v>213</v>
      </c>
      <c r="C6714">
        <v>125144085</v>
      </c>
      <c r="D6714">
        <v>125144267</v>
      </c>
      <c r="E6714" t="s">
        <v>12144</v>
      </c>
      <c r="F6714">
        <v>183</v>
      </c>
      <c r="G6714">
        <v>23</v>
      </c>
      <c r="H6714">
        <v>3</v>
      </c>
      <c r="I6714">
        <v>5</v>
      </c>
      <c r="J6714">
        <v>44.022210958660999</v>
      </c>
      <c r="K6714">
        <v>5.2500042026283635</v>
      </c>
      <c r="L6714">
        <v>10.5528578933161</v>
      </c>
      <c r="M6714">
        <v>0.23971667173249767</v>
      </c>
    </row>
    <row r="6715" spans="1:13">
      <c r="A6715" t="s">
        <v>10554</v>
      </c>
      <c r="B6715" t="s">
        <v>23</v>
      </c>
      <c r="C6715" t="s">
        <v>10555</v>
      </c>
      <c r="D6715" t="s">
        <v>10556</v>
      </c>
      <c r="E6715" t="s">
        <v>33</v>
      </c>
      <c r="F6715">
        <v>280</v>
      </c>
      <c r="G6715">
        <v>161</v>
      </c>
      <c r="H6715">
        <v>86</v>
      </c>
      <c r="I6715">
        <v>35</v>
      </c>
      <c r="J6715">
        <v>201.40161513587401</v>
      </c>
      <c r="K6715">
        <v>98.362578739244285</v>
      </c>
      <c r="L6715">
        <v>48.279324861921097</v>
      </c>
      <c r="M6715">
        <v>0.23971667173249744</v>
      </c>
    </row>
    <row r="6716" spans="1:13">
      <c r="A6716" t="s">
        <v>7703</v>
      </c>
      <c r="B6716" t="s">
        <v>249</v>
      </c>
      <c r="C6716" t="s">
        <v>7704</v>
      </c>
      <c r="D6716" t="s">
        <v>7705</v>
      </c>
      <c r="E6716" t="s">
        <v>88</v>
      </c>
      <c r="F6716">
        <v>449</v>
      </c>
      <c r="G6716">
        <v>115</v>
      </c>
      <c r="H6716">
        <v>78</v>
      </c>
      <c r="I6716">
        <v>25</v>
      </c>
      <c r="J6716">
        <v>89.711187142928395</v>
      </c>
      <c r="K6716">
        <v>55.633674824288995</v>
      </c>
      <c r="L6716">
        <v>21.505267199074002</v>
      </c>
      <c r="M6716">
        <v>0.23971667173249733</v>
      </c>
    </row>
    <row r="6717" spans="1:13">
      <c r="A6717" t="s">
        <v>5117</v>
      </c>
      <c r="B6717" t="s">
        <v>3421</v>
      </c>
      <c r="C6717" t="s">
        <v>5118</v>
      </c>
      <c r="D6717" t="s">
        <v>5119</v>
      </c>
      <c r="E6717" t="s">
        <v>19</v>
      </c>
      <c r="F6717">
        <v>552</v>
      </c>
      <c r="G6717">
        <v>23</v>
      </c>
      <c r="H6717">
        <v>1</v>
      </c>
      <c r="I6717">
        <v>5</v>
      </c>
      <c r="J6717">
        <v>14.594319937382201</v>
      </c>
      <c r="K6717">
        <v>0.58016350789914894</v>
      </c>
      <c r="L6717">
        <v>3.4985018015884899</v>
      </c>
      <c r="M6717">
        <v>0.23971667173249733</v>
      </c>
    </row>
    <row r="6718" spans="1:13">
      <c r="A6718" t="s">
        <v>9040</v>
      </c>
      <c r="B6718" t="s">
        <v>113</v>
      </c>
      <c r="C6718" t="s">
        <v>9041</v>
      </c>
      <c r="D6718" t="s">
        <v>9042</v>
      </c>
      <c r="E6718" t="s">
        <v>26</v>
      </c>
      <c r="F6718">
        <v>253</v>
      </c>
      <c r="G6718">
        <v>175</v>
      </c>
      <c r="H6718">
        <v>252</v>
      </c>
      <c r="I6718">
        <v>38</v>
      </c>
      <c r="J6718">
        <v>242.277247972353</v>
      </c>
      <c r="K6718">
        <v>318.98444507036845</v>
      </c>
      <c r="L6718">
        <v>58.011520782703599</v>
      </c>
      <c r="M6718">
        <v>0.23944270982194529</v>
      </c>
    </row>
    <row r="6719" spans="1:13">
      <c r="A6719" t="s">
        <v>11061</v>
      </c>
      <c r="B6719" t="s">
        <v>99</v>
      </c>
      <c r="C6719">
        <v>53269679</v>
      </c>
      <c r="D6719">
        <v>53269856</v>
      </c>
      <c r="E6719" t="s">
        <v>12144</v>
      </c>
      <c r="F6719">
        <v>178</v>
      </c>
      <c r="G6719">
        <v>286</v>
      </c>
      <c r="H6719">
        <v>206</v>
      </c>
      <c r="I6719">
        <v>62</v>
      </c>
      <c r="J6719">
        <v>562.78321376511997</v>
      </c>
      <c r="K6719">
        <v>370.62670118105626</v>
      </c>
      <c r="L6719">
        <v>134.53115242422999</v>
      </c>
      <c r="M6719">
        <v>0.23904613558779161</v>
      </c>
    </row>
    <row r="6720" spans="1:13">
      <c r="A6720" t="s">
        <v>7906</v>
      </c>
      <c r="B6720" t="s">
        <v>228</v>
      </c>
      <c r="C6720">
        <v>93179115</v>
      </c>
      <c r="D6720">
        <v>93179653</v>
      </c>
      <c r="E6720" t="s">
        <v>12144</v>
      </c>
      <c r="F6720">
        <v>539</v>
      </c>
      <c r="G6720">
        <v>97</v>
      </c>
      <c r="H6720">
        <v>33</v>
      </c>
      <c r="I6720">
        <v>21</v>
      </c>
      <c r="J6720">
        <v>63.034465332515303</v>
      </c>
      <c r="K6720">
        <v>19.60715855267328</v>
      </c>
      <c r="L6720">
        <v>15.048101255663701</v>
      </c>
      <c r="M6720">
        <v>0.23872814937483705</v>
      </c>
    </row>
    <row r="6721" spans="1:13">
      <c r="A6721" t="s">
        <v>8149</v>
      </c>
      <c r="B6721" t="s">
        <v>85</v>
      </c>
      <c r="C6721" t="s">
        <v>8150</v>
      </c>
      <c r="D6721" t="s">
        <v>8151</v>
      </c>
      <c r="E6721" t="s">
        <v>222</v>
      </c>
      <c r="F6721">
        <v>366</v>
      </c>
      <c r="G6721">
        <v>74</v>
      </c>
      <c r="H6721">
        <v>28</v>
      </c>
      <c r="I6721">
        <v>16</v>
      </c>
      <c r="J6721">
        <v>70.818339368280803</v>
      </c>
      <c r="K6721">
        <v>24.500019612265703</v>
      </c>
      <c r="L6721">
        <v>16.884572629305801</v>
      </c>
      <c r="M6721">
        <v>0.23842090593934939</v>
      </c>
    </row>
    <row r="6722" spans="1:13">
      <c r="A6722" t="s">
        <v>11115</v>
      </c>
      <c r="B6722" t="s">
        <v>224</v>
      </c>
      <c r="C6722" t="s">
        <v>11116</v>
      </c>
      <c r="D6722" t="s">
        <v>11117</v>
      </c>
      <c r="E6722" t="s">
        <v>26</v>
      </c>
      <c r="F6722">
        <v>207</v>
      </c>
      <c r="G6722">
        <v>74</v>
      </c>
      <c r="H6722">
        <v>70</v>
      </c>
      <c r="I6722">
        <v>16</v>
      </c>
      <c r="J6722">
        <v>125.215034825076</v>
      </c>
      <c r="K6722">
        <v>108.29718814117446</v>
      </c>
      <c r="L6722">
        <v>29.853882040221801</v>
      </c>
      <c r="M6722">
        <v>0.23842090593934936</v>
      </c>
    </row>
    <row r="6723" spans="1:13">
      <c r="A6723" t="s">
        <v>5754</v>
      </c>
      <c r="B6723" t="s">
        <v>58</v>
      </c>
      <c r="C6723">
        <v>115272507</v>
      </c>
      <c r="D6723">
        <v>115272909</v>
      </c>
      <c r="E6723" t="s">
        <v>12144</v>
      </c>
      <c r="F6723">
        <v>403</v>
      </c>
      <c r="G6723">
        <v>37</v>
      </c>
      <c r="H6723">
        <v>45</v>
      </c>
      <c r="I6723">
        <v>8</v>
      </c>
      <c r="J6723">
        <v>32.158203732990998</v>
      </c>
      <c r="K6723">
        <v>35.75995418415598</v>
      </c>
      <c r="L6723">
        <v>7.6671880674018702</v>
      </c>
      <c r="M6723">
        <v>0.23842090593934906</v>
      </c>
    </row>
    <row r="6724" spans="1:13">
      <c r="A6724" t="s">
        <v>6841</v>
      </c>
      <c r="B6724" t="s">
        <v>13</v>
      </c>
      <c r="C6724">
        <v>152281266</v>
      </c>
      <c r="D6724">
        <v>152281486</v>
      </c>
      <c r="E6724" t="s">
        <v>12144</v>
      </c>
      <c r="F6724">
        <v>221</v>
      </c>
      <c r="G6724">
        <v>37</v>
      </c>
      <c r="H6724">
        <v>30</v>
      </c>
      <c r="I6724">
        <v>8</v>
      </c>
      <c r="J6724">
        <v>58.641430336630698</v>
      </c>
      <c r="K6724">
        <v>43.472885478777862</v>
      </c>
      <c r="L6724">
        <v>13.9813429464387</v>
      </c>
      <c r="M6724">
        <v>0.23842090593934875</v>
      </c>
    </row>
    <row r="6725" spans="1:13">
      <c r="A6725" t="s">
        <v>6020</v>
      </c>
      <c r="B6725" t="s">
        <v>44</v>
      </c>
      <c r="C6725">
        <v>24638206</v>
      </c>
      <c r="D6725">
        <v>24638370</v>
      </c>
      <c r="E6725" t="s">
        <v>12144</v>
      </c>
      <c r="F6725">
        <v>165</v>
      </c>
      <c r="G6725">
        <v>37</v>
      </c>
      <c r="H6725">
        <v>56</v>
      </c>
      <c r="I6725">
        <v>8</v>
      </c>
      <c r="J6725">
        <v>78.543976390275105</v>
      </c>
      <c r="K6725">
        <v>108.69099609805149</v>
      </c>
      <c r="L6725">
        <v>18.7265260070482</v>
      </c>
      <c r="M6725">
        <v>0.23842090593934862</v>
      </c>
    </row>
    <row r="6726" spans="1:13">
      <c r="A6726" t="s">
        <v>5486</v>
      </c>
      <c r="B6726" t="s">
        <v>64</v>
      </c>
      <c r="C6726">
        <v>84846147</v>
      </c>
      <c r="D6726">
        <v>84846335</v>
      </c>
      <c r="E6726" t="s">
        <v>12144</v>
      </c>
      <c r="F6726">
        <v>189</v>
      </c>
      <c r="G6726">
        <v>37</v>
      </c>
      <c r="H6726">
        <v>36</v>
      </c>
      <c r="I6726">
        <v>8</v>
      </c>
      <c r="J6726">
        <v>68.5701381184941</v>
      </c>
      <c r="K6726">
        <v>61.0000488305391</v>
      </c>
      <c r="L6726">
        <v>16.3485544505976</v>
      </c>
      <c r="M6726">
        <v>0.23842090593934825</v>
      </c>
    </row>
    <row r="6727" spans="1:13">
      <c r="A6727" t="s">
        <v>6148</v>
      </c>
      <c r="B6727" t="s">
        <v>51</v>
      </c>
      <c r="C6727">
        <v>56777879</v>
      </c>
      <c r="D6727">
        <v>56778271</v>
      </c>
      <c r="E6727" t="s">
        <v>12144</v>
      </c>
      <c r="F6727">
        <v>393</v>
      </c>
      <c r="G6727">
        <v>74</v>
      </c>
      <c r="H6727">
        <v>47</v>
      </c>
      <c r="I6727">
        <v>16</v>
      </c>
      <c r="J6727">
        <v>65.952957274276798</v>
      </c>
      <c r="K6727">
        <v>38.299648979479699</v>
      </c>
      <c r="L6727">
        <v>15.7245638227122</v>
      </c>
      <c r="M6727">
        <v>0.23842090593934823</v>
      </c>
    </row>
    <row r="6728" spans="1:13">
      <c r="A6728" t="s">
        <v>9818</v>
      </c>
      <c r="B6728" t="s">
        <v>6271</v>
      </c>
      <c r="C6728" t="s">
        <v>9819</v>
      </c>
      <c r="D6728" t="s">
        <v>12374</v>
      </c>
      <c r="E6728" t="s">
        <v>8511</v>
      </c>
      <c r="F6728">
        <v>377</v>
      </c>
      <c r="G6728">
        <v>384</v>
      </c>
      <c r="H6728">
        <v>329</v>
      </c>
      <c r="I6728">
        <v>83</v>
      </c>
      <c r="J6728">
        <v>356.76724812444098</v>
      </c>
      <c r="K6728">
        <v>279.47568791126957</v>
      </c>
      <c r="L6728">
        <v>85.033081454418095</v>
      </c>
      <c r="M6728">
        <v>0.2383432949673632</v>
      </c>
    </row>
    <row r="6729" spans="1:13">
      <c r="A6729" t="s">
        <v>8126</v>
      </c>
      <c r="B6729" t="s">
        <v>72</v>
      </c>
      <c r="C6729" t="s">
        <v>8127</v>
      </c>
      <c r="D6729" t="s">
        <v>8128</v>
      </c>
      <c r="E6729" t="s">
        <v>33</v>
      </c>
      <c r="F6729">
        <v>208</v>
      </c>
      <c r="G6729">
        <v>88</v>
      </c>
      <c r="H6729">
        <v>83</v>
      </c>
      <c r="I6729">
        <v>19</v>
      </c>
      <c r="J6729">
        <v>148.188479364188</v>
      </c>
      <c r="K6729">
        <v>127.79216960532408</v>
      </c>
      <c r="L6729">
        <v>35.281045091403897</v>
      </c>
      <c r="M6729">
        <v>0.23808223987977636</v>
      </c>
    </row>
    <row r="6730" spans="1:13">
      <c r="A6730" t="s">
        <v>7946</v>
      </c>
      <c r="B6730" t="s">
        <v>13</v>
      </c>
      <c r="C6730">
        <v>25222336</v>
      </c>
      <c r="D6730">
        <v>25222971</v>
      </c>
      <c r="E6730" t="s">
        <v>12144</v>
      </c>
      <c r="F6730">
        <v>636</v>
      </c>
      <c r="G6730">
        <v>307</v>
      </c>
      <c r="H6730">
        <v>297</v>
      </c>
      <c r="I6730">
        <v>66</v>
      </c>
      <c r="J6730">
        <v>169.07381965193699</v>
      </c>
      <c r="K6730">
        <v>149.55082726260704</v>
      </c>
      <c r="L6730">
        <v>40.080948941972302</v>
      </c>
      <c r="M6730">
        <v>0.23706182911396192</v>
      </c>
    </row>
    <row r="6731" spans="1:13">
      <c r="A6731" t="s">
        <v>10418</v>
      </c>
      <c r="B6731" t="s">
        <v>228</v>
      </c>
      <c r="C6731">
        <v>127025309</v>
      </c>
      <c r="D6731">
        <v>127025654</v>
      </c>
      <c r="E6731" t="s">
        <v>12144</v>
      </c>
      <c r="F6731">
        <v>346</v>
      </c>
      <c r="G6731">
        <v>107</v>
      </c>
      <c r="H6731">
        <v>58</v>
      </c>
      <c r="I6731">
        <v>23</v>
      </c>
      <c r="J6731">
        <v>108.318536413866</v>
      </c>
      <c r="K6731">
        <v>53.683568985257658</v>
      </c>
      <c r="L6731">
        <v>25.674554261830899</v>
      </c>
      <c r="M6731">
        <v>0.23702826046073003</v>
      </c>
    </row>
    <row r="6732" spans="1:13">
      <c r="A6732" t="s">
        <v>9863</v>
      </c>
      <c r="B6732" t="s">
        <v>85</v>
      </c>
      <c r="C6732" t="s">
        <v>9864</v>
      </c>
      <c r="D6732" t="s">
        <v>12375</v>
      </c>
      <c r="E6732" t="s">
        <v>8420</v>
      </c>
      <c r="F6732">
        <v>436</v>
      </c>
      <c r="G6732">
        <v>549</v>
      </c>
      <c r="H6732">
        <v>382</v>
      </c>
      <c r="I6732">
        <v>118</v>
      </c>
      <c r="J6732">
        <v>441.04302636455901</v>
      </c>
      <c r="K6732">
        <v>280.58623378359204</v>
      </c>
      <c r="L6732">
        <v>104.531382269848</v>
      </c>
      <c r="M6732">
        <v>0.23700948891876153</v>
      </c>
    </row>
    <row r="6733" spans="1:13">
      <c r="A6733" t="s">
        <v>6506</v>
      </c>
      <c r="B6733" t="s">
        <v>99</v>
      </c>
      <c r="C6733">
        <v>6355993</v>
      </c>
      <c r="D6733">
        <v>6356373</v>
      </c>
      <c r="E6733" t="s">
        <v>12144</v>
      </c>
      <c r="F6733">
        <v>381</v>
      </c>
      <c r="G6733">
        <v>14</v>
      </c>
      <c r="H6733">
        <v>13</v>
      </c>
      <c r="I6733">
        <v>3</v>
      </c>
      <c r="J6733">
        <v>12.870581362100801</v>
      </c>
      <c r="K6733">
        <v>10.927174101533577</v>
      </c>
      <c r="L6733">
        <v>3.0412173141367602</v>
      </c>
      <c r="M6733">
        <v>0.23629214785060476</v>
      </c>
    </row>
    <row r="6734" spans="1:13">
      <c r="A6734" t="s">
        <v>2254</v>
      </c>
      <c r="B6734" t="s">
        <v>99</v>
      </c>
      <c r="C6734">
        <v>77982663</v>
      </c>
      <c r="D6734">
        <v>77982899</v>
      </c>
      <c r="E6734" t="s">
        <v>12144</v>
      </c>
      <c r="F6734">
        <v>237</v>
      </c>
      <c r="G6734">
        <v>14</v>
      </c>
      <c r="H6734">
        <v>11</v>
      </c>
      <c r="I6734">
        <v>3</v>
      </c>
      <c r="J6734">
        <v>20.690681430212699</v>
      </c>
      <c r="K6734">
        <v>14.863935949213641</v>
      </c>
      <c r="L6734">
        <v>4.8890455556375798</v>
      </c>
      <c r="M6734">
        <v>0.23629214785060468</v>
      </c>
    </row>
    <row r="6735" spans="1:13">
      <c r="A6735" t="s">
        <v>7457</v>
      </c>
      <c r="B6735" t="s">
        <v>99</v>
      </c>
      <c r="C6735">
        <v>94629798</v>
      </c>
      <c r="D6735">
        <v>94630097</v>
      </c>
      <c r="E6735" t="s">
        <v>12144</v>
      </c>
      <c r="F6735">
        <v>300</v>
      </c>
      <c r="G6735">
        <v>28</v>
      </c>
      <c r="H6735">
        <v>29</v>
      </c>
      <c r="I6735">
        <v>6</v>
      </c>
      <c r="J6735">
        <v>32.691276659736097</v>
      </c>
      <c r="K6735">
        <v>30.957524781498584</v>
      </c>
      <c r="L6735">
        <v>7.7246919779073799</v>
      </c>
      <c r="M6735">
        <v>0.23629214785060457</v>
      </c>
    </row>
    <row r="6736" spans="1:13">
      <c r="A6736" t="s">
        <v>6360</v>
      </c>
      <c r="B6736" t="s">
        <v>131</v>
      </c>
      <c r="C6736">
        <v>78821620</v>
      </c>
      <c r="D6736">
        <v>78821918</v>
      </c>
      <c r="E6736" t="s">
        <v>12144</v>
      </c>
      <c r="F6736">
        <v>299</v>
      </c>
      <c r="G6736">
        <v>98</v>
      </c>
      <c r="H6736">
        <v>65</v>
      </c>
      <c r="I6736">
        <v>21</v>
      </c>
      <c r="J6736">
        <v>114.80214211613</v>
      </c>
      <c r="K6736">
        <v>69.619620947897872</v>
      </c>
      <c r="L6736">
        <v>27.126844738470702</v>
      </c>
      <c r="M6736">
        <v>0.23629214785060451</v>
      </c>
    </row>
    <row r="6737" spans="1:13">
      <c r="A6737" t="s">
        <v>5725</v>
      </c>
      <c r="B6737" t="s">
        <v>13</v>
      </c>
      <c r="C6737">
        <v>70661580</v>
      </c>
      <c r="D6737">
        <v>70662058</v>
      </c>
      <c r="E6737" t="s">
        <v>12144</v>
      </c>
      <c r="F6737">
        <v>479</v>
      </c>
      <c r="G6737">
        <v>28</v>
      </c>
      <c r="H6737">
        <v>30</v>
      </c>
      <c r="I6737">
        <v>6</v>
      </c>
      <c r="J6737">
        <v>20.474703544719901</v>
      </c>
      <c r="K6737">
        <v>20.05742732945701</v>
      </c>
      <c r="L6737">
        <v>4.83801167718625</v>
      </c>
      <c r="M6737">
        <v>0.23629214785060446</v>
      </c>
    </row>
    <row r="6738" spans="1:13">
      <c r="A6738" t="s">
        <v>4261</v>
      </c>
      <c r="B6738" t="s">
        <v>68</v>
      </c>
      <c r="C6738" t="s">
        <v>4262</v>
      </c>
      <c r="D6738" t="s">
        <v>4263</v>
      </c>
      <c r="E6738" t="s">
        <v>33</v>
      </c>
      <c r="F6738">
        <v>245</v>
      </c>
      <c r="G6738">
        <v>14</v>
      </c>
      <c r="H6738">
        <v>32</v>
      </c>
      <c r="I6738">
        <v>3</v>
      </c>
      <c r="J6738">
        <v>20.015067342695598</v>
      </c>
      <c r="K6738">
        <v>41.828604912369663</v>
      </c>
      <c r="L6738">
        <v>4.7294032517800302</v>
      </c>
      <c r="M6738">
        <v>0.23629214785060432</v>
      </c>
    </row>
    <row r="6739" spans="1:13">
      <c r="A6739" t="s">
        <v>4187</v>
      </c>
      <c r="B6739" t="s">
        <v>131</v>
      </c>
      <c r="C6739">
        <v>30428815</v>
      </c>
      <c r="D6739">
        <v>30428997</v>
      </c>
      <c r="E6739" t="s">
        <v>12144</v>
      </c>
      <c r="F6739">
        <v>183</v>
      </c>
      <c r="G6739">
        <v>14</v>
      </c>
      <c r="H6739">
        <v>4</v>
      </c>
      <c r="I6739">
        <v>3</v>
      </c>
      <c r="J6739">
        <v>26.796128409619801</v>
      </c>
      <c r="K6739">
        <v>7.0000056035044862</v>
      </c>
      <c r="L6739">
        <v>6.3317147359896602</v>
      </c>
      <c r="M6739">
        <v>0.23629214785060429</v>
      </c>
    </row>
    <row r="6740" spans="1:13">
      <c r="A6740" t="s">
        <v>2953</v>
      </c>
      <c r="B6740" t="s">
        <v>209</v>
      </c>
      <c r="C6740">
        <v>9004042</v>
      </c>
      <c r="D6740">
        <v>9004226</v>
      </c>
      <c r="E6740" t="s">
        <v>12144</v>
      </c>
      <c r="F6740">
        <v>185</v>
      </c>
      <c r="G6740">
        <v>14</v>
      </c>
      <c r="H6740">
        <v>0</v>
      </c>
      <c r="I6740">
        <v>3</v>
      </c>
      <c r="J6740">
        <v>26.5064405349212</v>
      </c>
      <c r="K6740">
        <v>1.7310824668125959</v>
      </c>
      <c r="L6740">
        <v>6.2632637658708497</v>
      </c>
      <c r="M6740">
        <v>0.23629214785060423</v>
      </c>
    </row>
    <row r="6741" spans="1:13">
      <c r="A6741" t="s">
        <v>6071</v>
      </c>
      <c r="B6741" t="s">
        <v>228</v>
      </c>
      <c r="C6741">
        <v>46033806</v>
      </c>
      <c r="D6741">
        <v>46033972</v>
      </c>
      <c r="E6741" t="s">
        <v>12144</v>
      </c>
      <c r="F6741">
        <v>167</v>
      </c>
      <c r="G6741">
        <v>14</v>
      </c>
      <c r="H6741">
        <v>23</v>
      </c>
      <c r="I6741">
        <v>3</v>
      </c>
      <c r="J6741">
        <v>29.363422149463599</v>
      </c>
      <c r="K6741">
        <v>44.106322732261049</v>
      </c>
      <c r="L6741">
        <v>6.9383460879407597</v>
      </c>
      <c r="M6741">
        <v>0.23629214785060423</v>
      </c>
    </row>
    <row r="6742" spans="1:13">
      <c r="A6742" t="s">
        <v>4608</v>
      </c>
      <c r="B6742" t="s">
        <v>199</v>
      </c>
      <c r="C6742" t="s">
        <v>4609</v>
      </c>
      <c r="D6742" t="s">
        <v>4610</v>
      </c>
      <c r="E6742" t="s">
        <v>33</v>
      </c>
      <c r="F6742">
        <v>232</v>
      </c>
      <c r="G6742">
        <v>14</v>
      </c>
      <c r="H6742">
        <v>0</v>
      </c>
      <c r="I6742">
        <v>3</v>
      </c>
      <c r="J6742">
        <v>21.136601288622501</v>
      </c>
      <c r="K6742">
        <v>1.3803890360359061</v>
      </c>
      <c r="L6742">
        <v>4.9944129167504601</v>
      </c>
      <c r="M6742">
        <v>0.23629214785060423</v>
      </c>
    </row>
    <row r="6743" spans="1:13">
      <c r="A6743" t="s">
        <v>5344</v>
      </c>
      <c r="B6743" t="s">
        <v>13</v>
      </c>
      <c r="C6743">
        <v>91928039</v>
      </c>
      <c r="D6743">
        <v>91928288</v>
      </c>
      <c r="E6743" t="s">
        <v>12144</v>
      </c>
      <c r="F6743">
        <v>250</v>
      </c>
      <c r="G6743">
        <v>14</v>
      </c>
      <c r="H6743">
        <v>19</v>
      </c>
      <c r="I6743">
        <v>3</v>
      </c>
      <c r="J6743">
        <v>19.614765995841701</v>
      </c>
      <c r="K6743">
        <v>24.339019483385094</v>
      </c>
      <c r="L6743">
        <v>4.6348151867444303</v>
      </c>
      <c r="M6743">
        <v>0.23629214785060418</v>
      </c>
    </row>
    <row r="6744" spans="1:13">
      <c r="A6744" t="s">
        <v>3902</v>
      </c>
      <c r="B6744" t="s">
        <v>131</v>
      </c>
      <c r="C6744">
        <v>122851733</v>
      </c>
      <c r="D6744">
        <v>122851982</v>
      </c>
      <c r="E6744" t="s">
        <v>12144</v>
      </c>
      <c r="F6744">
        <v>250</v>
      </c>
      <c r="G6744">
        <v>14</v>
      </c>
      <c r="H6744">
        <v>3</v>
      </c>
      <c r="I6744">
        <v>3</v>
      </c>
      <c r="J6744">
        <v>19.614765995841701</v>
      </c>
      <c r="K6744">
        <v>3.8430030763239622</v>
      </c>
      <c r="L6744">
        <v>4.6348151867444303</v>
      </c>
      <c r="M6744">
        <v>0.23629214785060418</v>
      </c>
    </row>
    <row r="6745" spans="1:13">
      <c r="A6745" t="s">
        <v>9856</v>
      </c>
      <c r="B6745" t="s">
        <v>394</v>
      </c>
      <c r="C6745" t="s">
        <v>9857</v>
      </c>
      <c r="D6745" t="s">
        <v>9858</v>
      </c>
      <c r="E6745" t="s">
        <v>19</v>
      </c>
      <c r="F6745">
        <v>591</v>
      </c>
      <c r="G6745">
        <v>224</v>
      </c>
      <c r="H6745">
        <v>112</v>
      </c>
      <c r="I6745">
        <v>48</v>
      </c>
      <c r="J6745">
        <v>132.756453440553</v>
      </c>
      <c r="K6745">
        <v>60.690403912617576</v>
      </c>
      <c r="L6745">
        <v>31.369307524497</v>
      </c>
      <c r="M6745">
        <v>0.23629214785060418</v>
      </c>
    </row>
    <row r="6746" spans="1:13">
      <c r="A6746" t="s">
        <v>7087</v>
      </c>
      <c r="B6746" t="s">
        <v>105</v>
      </c>
      <c r="C6746">
        <v>75136340</v>
      </c>
      <c r="D6746">
        <v>75136889</v>
      </c>
      <c r="E6746" t="s">
        <v>12144</v>
      </c>
      <c r="F6746">
        <v>550</v>
      </c>
      <c r="G6746">
        <v>14</v>
      </c>
      <c r="H6746">
        <v>16</v>
      </c>
      <c r="I6746">
        <v>3</v>
      </c>
      <c r="J6746">
        <v>8.91580272538258</v>
      </c>
      <c r="K6746">
        <v>9.316371094118697</v>
      </c>
      <c r="L6746">
        <v>2.1067341757929201</v>
      </c>
      <c r="M6746">
        <v>0.23629214785060415</v>
      </c>
    </row>
    <row r="6747" spans="1:13">
      <c r="A6747" t="s">
        <v>6604</v>
      </c>
      <c r="B6747" t="s">
        <v>13</v>
      </c>
      <c r="C6747">
        <v>32271914</v>
      </c>
      <c r="D6747">
        <v>32272134</v>
      </c>
      <c r="E6747" t="s">
        <v>12144</v>
      </c>
      <c r="F6747">
        <v>221</v>
      </c>
      <c r="G6747">
        <v>14</v>
      </c>
      <c r="H6747">
        <v>22</v>
      </c>
      <c r="I6747">
        <v>3</v>
      </c>
      <c r="J6747">
        <v>22.188649316563001</v>
      </c>
      <c r="K6747">
        <v>31.88011601777043</v>
      </c>
      <c r="L6747">
        <v>5.2430036049145103</v>
      </c>
      <c r="M6747">
        <v>0.2362921478506041</v>
      </c>
    </row>
    <row r="6748" spans="1:13">
      <c r="A6748" t="s">
        <v>11692</v>
      </c>
      <c r="B6748" t="s">
        <v>414</v>
      </c>
      <c r="C6748" t="s">
        <v>11693</v>
      </c>
      <c r="D6748" t="s">
        <v>11694</v>
      </c>
      <c r="E6748" t="s">
        <v>26</v>
      </c>
      <c r="F6748">
        <v>231</v>
      </c>
      <c r="G6748">
        <v>42</v>
      </c>
      <c r="H6748">
        <v>21</v>
      </c>
      <c r="I6748">
        <v>9</v>
      </c>
      <c r="J6748">
        <v>63.684305181304097</v>
      </c>
      <c r="K6748">
        <v>29.113659669120928</v>
      </c>
      <c r="L6748">
        <v>15.048101255663701</v>
      </c>
      <c r="M6748">
        <v>0.2362921478506041</v>
      </c>
    </row>
    <row r="6749" spans="1:13">
      <c r="A6749" t="s">
        <v>7439</v>
      </c>
      <c r="B6749" t="s">
        <v>64</v>
      </c>
      <c r="C6749">
        <v>30315567</v>
      </c>
      <c r="D6749">
        <v>30315846</v>
      </c>
      <c r="E6749" t="s">
        <v>12144</v>
      </c>
      <c r="F6749">
        <v>280</v>
      </c>
      <c r="G6749">
        <v>70</v>
      </c>
      <c r="H6749">
        <v>38</v>
      </c>
      <c r="I6749">
        <v>15</v>
      </c>
      <c r="J6749">
        <v>87.565919624293201</v>
      </c>
      <c r="K6749">
        <v>43.462534791759097</v>
      </c>
      <c r="L6749">
        <v>20.691139226537601</v>
      </c>
      <c r="M6749">
        <v>0.23629214785060407</v>
      </c>
    </row>
    <row r="6750" spans="1:13">
      <c r="A6750" t="s">
        <v>3435</v>
      </c>
      <c r="B6750" t="s">
        <v>58</v>
      </c>
      <c r="C6750">
        <v>145269265</v>
      </c>
      <c r="D6750">
        <v>145269492</v>
      </c>
      <c r="E6750" t="s">
        <v>12144</v>
      </c>
      <c r="F6750">
        <v>228</v>
      </c>
      <c r="G6750">
        <v>14</v>
      </c>
      <c r="H6750">
        <v>0</v>
      </c>
      <c r="I6750">
        <v>3</v>
      </c>
      <c r="J6750">
        <v>21.5074188550896</v>
      </c>
      <c r="K6750">
        <v>1.4046063875453081</v>
      </c>
      <c r="L6750">
        <v>5.0820341959917004</v>
      </c>
      <c r="M6750">
        <v>0.23629214785060401</v>
      </c>
    </row>
    <row r="6751" spans="1:13">
      <c r="A6751" t="s">
        <v>3907</v>
      </c>
      <c r="B6751" t="s">
        <v>146</v>
      </c>
      <c r="C6751" t="s">
        <v>3908</v>
      </c>
      <c r="D6751" t="s">
        <v>3909</v>
      </c>
      <c r="E6751" t="s">
        <v>26</v>
      </c>
      <c r="F6751">
        <v>352</v>
      </c>
      <c r="G6751">
        <v>14</v>
      </c>
      <c r="H6751">
        <v>17</v>
      </c>
      <c r="I6751">
        <v>3</v>
      </c>
      <c r="J6751">
        <v>13.930941758410301</v>
      </c>
      <c r="K6751">
        <v>15.466631699220494</v>
      </c>
      <c r="L6751">
        <v>3.2917721496764401</v>
      </c>
      <c r="M6751">
        <v>0.23629214785060401</v>
      </c>
    </row>
    <row r="6752" spans="1:13">
      <c r="A6752" t="s">
        <v>6268</v>
      </c>
      <c r="B6752" t="s">
        <v>213</v>
      </c>
      <c r="C6752">
        <v>129029002</v>
      </c>
      <c r="D6752">
        <v>129029276</v>
      </c>
      <c r="E6752" t="s">
        <v>12144</v>
      </c>
      <c r="F6752">
        <v>275</v>
      </c>
      <c r="G6752">
        <v>14</v>
      </c>
      <c r="H6752">
        <v>5</v>
      </c>
      <c r="I6752">
        <v>3</v>
      </c>
      <c r="J6752">
        <v>17.831605450765199</v>
      </c>
      <c r="K6752">
        <v>5.8227319338241861</v>
      </c>
      <c r="L6752">
        <v>4.2134683515858402</v>
      </c>
      <c r="M6752">
        <v>0.23629214785060365</v>
      </c>
    </row>
    <row r="6753" spans="1:13">
      <c r="A6753" t="s">
        <v>8280</v>
      </c>
      <c r="B6753" t="s">
        <v>228</v>
      </c>
      <c r="C6753">
        <v>38098116</v>
      </c>
      <c r="D6753">
        <v>38098589</v>
      </c>
      <c r="E6753" t="s">
        <v>12144</v>
      </c>
      <c r="F6753">
        <v>474</v>
      </c>
      <c r="G6753">
        <v>140</v>
      </c>
      <c r="H6753">
        <v>76</v>
      </c>
      <c r="I6753">
        <v>30</v>
      </c>
      <c r="J6753">
        <v>103.453407151064</v>
      </c>
      <c r="K6753">
        <v>51.348142370010741</v>
      </c>
      <c r="L6753">
        <v>24.445227778187899</v>
      </c>
      <c r="M6753">
        <v>0.23629214785060354</v>
      </c>
    </row>
    <row r="6754" spans="1:13">
      <c r="A6754" t="s">
        <v>11339</v>
      </c>
      <c r="B6754" t="s">
        <v>414</v>
      </c>
      <c r="C6754" t="s">
        <v>11340</v>
      </c>
      <c r="D6754" t="s">
        <v>11341</v>
      </c>
      <c r="E6754" t="s">
        <v>33</v>
      </c>
      <c r="F6754">
        <v>520</v>
      </c>
      <c r="G6754">
        <v>201</v>
      </c>
      <c r="H6754">
        <v>166</v>
      </c>
      <c r="I6754">
        <v>43</v>
      </c>
      <c r="J6754">
        <v>135.39038341909901</v>
      </c>
      <c r="K6754">
        <v>102.23373568425927</v>
      </c>
      <c r="L6754">
        <v>31.938630293270901</v>
      </c>
      <c r="M6754">
        <v>0.23590028690889606</v>
      </c>
    </row>
    <row r="6755" spans="1:13">
      <c r="A6755" t="s">
        <v>7079</v>
      </c>
      <c r="B6755" t="s">
        <v>144</v>
      </c>
      <c r="C6755">
        <v>98856581</v>
      </c>
      <c r="D6755">
        <v>98856782</v>
      </c>
      <c r="E6755" t="s">
        <v>12144</v>
      </c>
      <c r="F6755">
        <v>202</v>
      </c>
      <c r="G6755">
        <v>103</v>
      </c>
      <c r="H6755">
        <v>107</v>
      </c>
      <c r="I6755">
        <v>22</v>
      </c>
      <c r="J6755">
        <v>178.59979646143</v>
      </c>
      <c r="K6755">
        <v>169.63751203245212</v>
      </c>
      <c r="L6755">
        <v>42.065154335139198</v>
      </c>
      <c r="M6755">
        <v>0.2355274483429968</v>
      </c>
    </row>
    <row r="6756" spans="1:13">
      <c r="A6756" t="s">
        <v>8161</v>
      </c>
      <c r="B6756" t="s">
        <v>3463</v>
      </c>
      <c r="C6756" t="s">
        <v>8162</v>
      </c>
      <c r="D6756" t="s">
        <v>8163</v>
      </c>
      <c r="E6756" t="s">
        <v>222</v>
      </c>
      <c r="F6756">
        <v>435</v>
      </c>
      <c r="G6756">
        <v>310</v>
      </c>
      <c r="H6756">
        <v>200</v>
      </c>
      <c r="I6756">
        <v>66</v>
      </c>
      <c r="J6756">
        <v>249.61319617039899</v>
      </c>
      <c r="K6756">
        <v>147.24149717716332</v>
      </c>
      <c r="L6756">
        <v>58.601111556538797</v>
      </c>
      <c r="M6756">
        <v>0.23476768238060067</v>
      </c>
    </row>
    <row r="6757" spans="1:13">
      <c r="A6757" t="s">
        <v>9112</v>
      </c>
      <c r="B6757" t="s">
        <v>90</v>
      </c>
      <c r="C6757">
        <v>62159076</v>
      </c>
      <c r="D6757">
        <v>62159235</v>
      </c>
      <c r="E6757" t="s">
        <v>12144</v>
      </c>
      <c r="F6757">
        <v>160</v>
      </c>
      <c r="G6757">
        <v>141</v>
      </c>
      <c r="H6757">
        <v>118</v>
      </c>
      <c r="I6757">
        <v>30</v>
      </c>
      <c r="J6757">
        <v>308.66986667563299</v>
      </c>
      <c r="K6757">
        <v>236.18456406574353</v>
      </c>
      <c r="L6757">
        <v>72.418987292881695</v>
      </c>
      <c r="M6757">
        <v>0.23461631701478489</v>
      </c>
    </row>
    <row r="6758" spans="1:13">
      <c r="A6758" t="s">
        <v>6800</v>
      </c>
      <c r="B6758" t="s">
        <v>228</v>
      </c>
      <c r="C6758">
        <v>127559885</v>
      </c>
      <c r="D6758">
        <v>127560309</v>
      </c>
      <c r="E6758" t="s">
        <v>12144</v>
      </c>
      <c r="F6758">
        <v>425</v>
      </c>
      <c r="G6758">
        <v>47</v>
      </c>
      <c r="H6758">
        <v>40</v>
      </c>
      <c r="I6758">
        <v>10</v>
      </c>
      <c r="J6758">
        <v>38.735042092628497</v>
      </c>
      <c r="K6758">
        <v>30.141200598619314</v>
      </c>
      <c r="L6758">
        <v>9.0878729151851498</v>
      </c>
      <c r="M6758">
        <v>0.23461631701478453</v>
      </c>
    </row>
    <row r="6759" spans="1:13">
      <c r="A6759" t="s">
        <v>8499</v>
      </c>
      <c r="B6759" t="s">
        <v>99</v>
      </c>
      <c r="C6759">
        <v>58059661</v>
      </c>
      <c r="D6759">
        <v>58059974</v>
      </c>
      <c r="E6759" t="s">
        <v>12144</v>
      </c>
      <c r="F6759">
        <v>314</v>
      </c>
      <c r="G6759">
        <v>47</v>
      </c>
      <c r="H6759">
        <v>43</v>
      </c>
      <c r="I6759">
        <v>10</v>
      </c>
      <c r="J6759">
        <v>52.428002832379299</v>
      </c>
      <c r="K6759">
        <v>43.855926826414645</v>
      </c>
      <c r="L6759">
        <v>12.300464932973499</v>
      </c>
      <c r="M6759">
        <v>0.23461631701478408</v>
      </c>
    </row>
    <row r="6760" spans="1:13">
      <c r="A6760" t="s">
        <v>7339</v>
      </c>
      <c r="B6760" t="s">
        <v>13</v>
      </c>
      <c r="C6760">
        <v>121867342</v>
      </c>
      <c r="D6760">
        <v>121867529</v>
      </c>
      <c r="E6760" t="s">
        <v>12144</v>
      </c>
      <c r="F6760">
        <v>188</v>
      </c>
      <c r="G6760">
        <v>33</v>
      </c>
      <c r="H6760">
        <v>39</v>
      </c>
      <c r="I6760">
        <v>7</v>
      </c>
      <c r="J6760">
        <v>61.482454204290903</v>
      </c>
      <c r="K6760">
        <v>66.434893606664261</v>
      </c>
      <c r="L6760">
        <v>14.381075490784999</v>
      </c>
      <c r="M6760">
        <v>0.23390535847837601</v>
      </c>
    </row>
    <row r="6761" spans="1:13">
      <c r="A6761" t="s">
        <v>8500</v>
      </c>
      <c r="B6761" t="s">
        <v>224</v>
      </c>
      <c r="C6761" t="s">
        <v>8501</v>
      </c>
      <c r="D6761" t="s">
        <v>8502</v>
      </c>
      <c r="E6761" t="s">
        <v>33</v>
      </c>
      <c r="F6761">
        <v>203</v>
      </c>
      <c r="G6761">
        <v>33</v>
      </c>
      <c r="H6761">
        <v>14</v>
      </c>
      <c r="I6761">
        <v>7</v>
      </c>
      <c r="J6761">
        <v>56.939415716289197</v>
      </c>
      <c r="K6761">
        <v>22.086224576574502</v>
      </c>
      <c r="L6761">
        <v>13.318434444667901</v>
      </c>
      <c r="M6761">
        <v>0.23390535847837599</v>
      </c>
    </row>
    <row r="6762" spans="1:13">
      <c r="A6762" t="s">
        <v>11540</v>
      </c>
      <c r="B6762" t="s">
        <v>213</v>
      </c>
      <c r="C6762">
        <v>83403278</v>
      </c>
      <c r="D6762">
        <v>83403605</v>
      </c>
      <c r="E6762" t="s">
        <v>12144</v>
      </c>
      <c r="F6762">
        <v>328</v>
      </c>
      <c r="G6762">
        <v>66</v>
      </c>
      <c r="H6762">
        <v>117</v>
      </c>
      <c r="I6762">
        <v>14</v>
      </c>
      <c r="J6762">
        <v>70.479886526870104</v>
      </c>
      <c r="K6762">
        <v>114.23560973828852</v>
      </c>
      <c r="L6762">
        <v>16.485623123582801</v>
      </c>
      <c r="M6762">
        <v>0.23390535847837582</v>
      </c>
    </row>
    <row r="6763" spans="1:13">
      <c r="A6763" t="s">
        <v>7667</v>
      </c>
      <c r="B6763" t="s">
        <v>64</v>
      </c>
      <c r="C6763">
        <v>91621547</v>
      </c>
      <c r="D6763">
        <v>91621789</v>
      </c>
      <c r="E6763" t="s">
        <v>12144</v>
      </c>
      <c r="F6763">
        <v>243</v>
      </c>
      <c r="G6763">
        <v>33</v>
      </c>
      <c r="H6763">
        <v>13</v>
      </c>
      <c r="I6763">
        <v>7</v>
      </c>
      <c r="J6763">
        <v>47.566672388504898</v>
      </c>
      <c r="K6763">
        <v>17.132729764132893</v>
      </c>
      <c r="L6763">
        <v>11.126099556656699</v>
      </c>
      <c r="M6763">
        <v>0.23390535847837582</v>
      </c>
    </row>
    <row r="6764" spans="1:13">
      <c r="A6764" t="s">
        <v>10163</v>
      </c>
      <c r="B6764" t="s">
        <v>5031</v>
      </c>
      <c r="C6764" t="s">
        <v>10164</v>
      </c>
      <c r="D6764" t="s">
        <v>10165</v>
      </c>
      <c r="E6764" t="s">
        <v>88</v>
      </c>
      <c r="F6764">
        <v>474</v>
      </c>
      <c r="G6764">
        <v>236</v>
      </c>
      <c r="H6764">
        <v>220</v>
      </c>
      <c r="I6764">
        <v>50</v>
      </c>
      <c r="J6764">
        <v>174.39288634036399</v>
      </c>
      <c r="K6764">
        <v>148.63935949213638</v>
      </c>
      <c r="L6764">
        <v>40.7420462969799</v>
      </c>
      <c r="M6764">
        <v>0.23362218007828212</v>
      </c>
    </row>
    <row r="6765" spans="1:13">
      <c r="A6765" t="s">
        <v>10435</v>
      </c>
      <c r="B6765" t="s">
        <v>5781</v>
      </c>
      <c r="C6765" t="s">
        <v>10436</v>
      </c>
      <c r="D6765" t="s">
        <v>10437</v>
      </c>
      <c r="E6765" t="s">
        <v>222</v>
      </c>
      <c r="F6765">
        <v>362</v>
      </c>
      <c r="G6765">
        <v>189</v>
      </c>
      <c r="H6765">
        <v>227</v>
      </c>
      <c r="I6765">
        <v>40</v>
      </c>
      <c r="J6765">
        <v>182.872473027529</v>
      </c>
      <c r="K6765">
        <v>200.81991213755515</v>
      </c>
      <c r="L6765">
        <v>42.677856231532502</v>
      </c>
      <c r="M6765">
        <v>0.2333749608401037</v>
      </c>
    </row>
    <row r="6766" spans="1:13">
      <c r="A6766" t="s">
        <v>11605</v>
      </c>
      <c r="B6766" t="s">
        <v>192</v>
      </c>
      <c r="C6766" t="s">
        <v>11606</v>
      </c>
      <c r="D6766" t="s">
        <v>11607</v>
      </c>
      <c r="E6766" t="s">
        <v>26</v>
      </c>
      <c r="F6766">
        <v>119</v>
      </c>
      <c r="G6766">
        <v>175</v>
      </c>
      <c r="H6766">
        <v>155</v>
      </c>
      <c r="I6766">
        <v>37</v>
      </c>
      <c r="J6766">
        <v>515.09364484878301</v>
      </c>
      <c r="K6766">
        <v>417.1326868558923</v>
      </c>
      <c r="L6766">
        <v>120.089749236375</v>
      </c>
      <c r="M6766">
        <v>0.23314158587926273</v>
      </c>
    </row>
    <row r="6767" spans="1:13">
      <c r="A6767" t="s">
        <v>9805</v>
      </c>
      <c r="B6767" t="s">
        <v>394</v>
      </c>
      <c r="C6767" t="s">
        <v>9806</v>
      </c>
      <c r="D6767" t="s">
        <v>9807</v>
      </c>
      <c r="E6767" t="s">
        <v>19</v>
      </c>
      <c r="F6767">
        <v>245</v>
      </c>
      <c r="G6767">
        <v>123</v>
      </c>
      <c r="H6767">
        <v>65</v>
      </c>
      <c r="I6767">
        <v>26</v>
      </c>
      <c r="J6767">
        <v>175.846663082254</v>
      </c>
      <c r="K6767">
        <v>84.964353728250885</v>
      </c>
      <c r="L6767">
        <v>40.988161515426903</v>
      </c>
      <c r="M6767">
        <v>0.2330903572293225</v>
      </c>
    </row>
    <row r="6768" spans="1:13">
      <c r="A6768" t="s">
        <v>3222</v>
      </c>
      <c r="B6768" t="s">
        <v>224</v>
      </c>
      <c r="C6768" t="s">
        <v>3223</v>
      </c>
      <c r="D6768" t="s">
        <v>3224</v>
      </c>
      <c r="E6768" t="s">
        <v>26</v>
      </c>
      <c r="F6768">
        <v>188</v>
      </c>
      <c r="G6768">
        <v>19</v>
      </c>
      <c r="H6768">
        <v>22</v>
      </c>
      <c r="I6768">
        <v>4</v>
      </c>
      <c r="J6768">
        <v>35.398988784288697</v>
      </c>
      <c r="K6768">
        <v>37.476093829400348</v>
      </c>
      <c r="L6768">
        <v>8.21775742330572</v>
      </c>
      <c r="M6768">
        <v>0.23214667157252375</v>
      </c>
    </row>
    <row r="6769" spans="1:13">
      <c r="A6769" t="s">
        <v>9877</v>
      </c>
      <c r="B6769" t="s">
        <v>58</v>
      </c>
      <c r="C6769">
        <v>5782470</v>
      </c>
      <c r="D6769">
        <v>5783292</v>
      </c>
      <c r="E6769" t="s">
        <v>12144</v>
      </c>
      <c r="F6769">
        <v>823</v>
      </c>
      <c r="G6769">
        <v>418</v>
      </c>
      <c r="H6769">
        <v>317</v>
      </c>
      <c r="I6769">
        <v>88</v>
      </c>
      <c r="J6769">
        <v>177.898198799293</v>
      </c>
      <c r="K6769">
        <v>123.352771890917</v>
      </c>
      <c r="L6769">
        <v>41.298474730003001</v>
      </c>
      <c r="M6769">
        <v>0.23214667157252369</v>
      </c>
    </row>
    <row r="6770" spans="1:13">
      <c r="A6770" t="s">
        <v>5767</v>
      </c>
      <c r="B6770" t="s">
        <v>90</v>
      </c>
      <c r="C6770">
        <v>89940241</v>
      </c>
      <c r="D6770">
        <v>89940643</v>
      </c>
      <c r="E6770" t="s">
        <v>12144</v>
      </c>
      <c r="F6770">
        <v>403</v>
      </c>
      <c r="G6770">
        <v>19</v>
      </c>
      <c r="H6770">
        <v>31</v>
      </c>
      <c r="I6770">
        <v>4</v>
      </c>
      <c r="J6770">
        <v>16.513672187211601</v>
      </c>
      <c r="K6770">
        <v>24.634635104640786</v>
      </c>
      <c r="L6770">
        <v>3.8335940337009302</v>
      </c>
      <c r="M6770">
        <v>0.23214667157252367</v>
      </c>
    </row>
    <row r="6771" spans="1:13">
      <c r="A6771" t="s">
        <v>5618</v>
      </c>
      <c r="B6771" t="s">
        <v>35</v>
      </c>
      <c r="C6771" t="s">
        <v>5619</v>
      </c>
      <c r="D6771" t="s">
        <v>5620</v>
      </c>
      <c r="E6771" t="s">
        <v>26</v>
      </c>
      <c r="F6771">
        <v>273</v>
      </c>
      <c r="G6771">
        <v>38</v>
      </c>
      <c r="H6771">
        <v>53</v>
      </c>
      <c r="I6771">
        <v>8</v>
      </c>
      <c r="J6771">
        <v>48.754651219386702</v>
      </c>
      <c r="K6771">
        <v>62.17312669266483</v>
      </c>
      <c r="L6771">
        <v>11.318230004259901</v>
      </c>
      <c r="M6771">
        <v>0.23214667157252358</v>
      </c>
    </row>
    <row r="6772" spans="1:13">
      <c r="A6772" t="s">
        <v>8877</v>
      </c>
      <c r="B6772" t="s">
        <v>4412</v>
      </c>
      <c r="C6772" t="s">
        <v>8878</v>
      </c>
      <c r="D6772" t="s">
        <v>12376</v>
      </c>
      <c r="E6772" t="s">
        <v>8511</v>
      </c>
      <c r="F6772">
        <v>530</v>
      </c>
      <c r="G6772">
        <v>295</v>
      </c>
      <c r="H6772">
        <v>276</v>
      </c>
      <c r="I6772">
        <v>62</v>
      </c>
      <c r="J6772">
        <v>194.95808520125601</v>
      </c>
      <c r="K6772">
        <v>166.77183161405875</v>
      </c>
      <c r="L6772">
        <v>45.182160625496003</v>
      </c>
      <c r="M6772">
        <v>0.23175320263765556</v>
      </c>
    </row>
    <row r="6773" spans="1:13">
      <c r="A6773" t="s">
        <v>7818</v>
      </c>
      <c r="B6773" t="s">
        <v>4654</v>
      </c>
      <c r="C6773" t="s">
        <v>7819</v>
      </c>
      <c r="D6773" t="s">
        <v>7820</v>
      </c>
      <c r="E6773" t="s">
        <v>222</v>
      </c>
      <c r="F6773">
        <v>565</v>
      </c>
      <c r="G6773">
        <v>181</v>
      </c>
      <c r="H6773">
        <v>145</v>
      </c>
      <c r="I6773">
        <v>38</v>
      </c>
      <c r="J6773">
        <v>112.20836426192599</v>
      </c>
      <c r="K6773">
        <v>82.188118888934312</v>
      </c>
      <c r="L6773">
        <v>25.976840279688499</v>
      </c>
      <c r="M6773">
        <v>0.2315053824245332</v>
      </c>
    </row>
    <row r="6774" spans="1:13">
      <c r="A6774" t="s">
        <v>10058</v>
      </c>
      <c r="B6774" t="s">
        <v>4051</v>
      </c>
      <c r="C6774" t="s">
        <v>10059</v>
      </c>
      <c r="D6774" t="s">
        <v>12377</v>
      </c>
      <c r="E6774" t="s">
        <v>6326</v>
      </c>
      <c r="F6774">
        <v>381</v>
      </c>
      <c r="G6774">
        <v>286</v>
      </c>
      <c r="H6774">
        <v>230</v>
      </c>
      <c r="I6774">
        <v>60</v>
      </c>
      <c r="J6774">
        <v>262.92759068291701</v>
      </c>
      <c r="K6774">
        <v>193.32692641174791</v>
      </c>
      <c r="L6774">
        <v>60.824346282735299</v>
      </c>
      <c r="M6774">
        <v>0.23133496992366875</v>
      </c>
    </row>
    <row r="6775" spans="1:13">
      <c r="A6775" t="s">
        <v>8052</v>
      </c>
      <c r="B6775" t="s">
        <v>3312</v>
      </c>
      <c r="C6775" t="s">
        <v>8053</v>
      </c>
      <c r="D6775" t="s">
        <v>8054</v>
      </c>
      <c r="E6775" t="s">
        <v>49</v>
      </c>
      <c r="F6775">
        <v>500</v>
      </c>
      <c r="G6775">
        <v>210</v>
      </c>
      <c r="H6775">
        <v>161</v>
      </c>
      <c r="I6775">
        <v>44</v>
      </c>
      <c r="J6775">
        <v>147.11074496881301</v>
      </c>
      <c r="K6775">
        <v>103.12058254802632</v>
      </c>
      <c r="L6775">
        <v>33.988644702792499</v>
      </c>
      <c r="M6775">
        <v>0.23104121123170152</v>
      </c>
    </row>
    <row r="6776" spans="1:13">
      <c r="A6776" t="s">
        <v>11846</v>
      </c>
      <c r="B6776" t="s">
        <v>3078</v>
      </c>
      <c r="C6776" t="s">
        <v>11847</v>
      </c>
      <c r="D6776" t="s">
        <v>11848</v>
      </c>
      <c r="E6776" t="s">
        <v>19</v>
      </c>
      <c r="F6776">
        <v>354</v>
      </c>
      <c r="G6776">
        <v>43</v>
      </c>
      <c r="H6776">
        <v>72</v>
      </c>
      <c r="I6776">
        <v>9</v>
      </c>
      <c r="J6776">
        <v>42.546153037792202</v>
      </c>
      <c r="K6776">
        <v>65.135645361423101</v>
      </c>
      <c r="L6776">
        <v>9.8195237007297198</v>
      </c>
      <c r="M6776">
        <v>0.23079698162152038</v>
      </c>
    </row>
    <row r="6777" spans="1:13">
      <c r="A6777" t="s">
        <v>5456</v>
      </c>
      <c r="B6777" t="s">
        <v>58</v>
      </c>
      <c r="C6777">
        <v>93172272</v>
      </c>
      <c r="D6777">
        <v>93172609</v>
      </c>
      <c r="E6777" t="s">
        <v>12144</v>
      </c>
      <c r="F6777">
        <v>338</v>
      </c>
      <c r="G6777">
        <v>43</v>
      </c>
      <c r="H6777">
        <v>32</v>
      </c>
      <c r="I6777">
        <v>9</v>
      </c>
      <c r="J6777">
        <v>44.560172116504198</v>
      </c>
      <c r="K6777">
        <v>30.319550898019429</v>
      </c>
      <c r="L6777">
        <v>10.284353225024599</v>
      </c>
      <c r="M6777">
        <v>0.23079698162152026</v>
      </c>
    </row>
    <row r="6778" spans="1:13">
      <c r="A6778" t="s">
        <v>6605</v>
      </c>
      <c r="B6778" t="s">
        <v>58</v>
      </c>
      <c r="C6778">
        <v>77309742</v>
      </c>
      <c r="D6778">
        <v>77309976</v>
      </c>
      <c r="E6778" t="s">
        <v>12144</v>
      </c>
      <c r="F6778">
        <v>235</v>
      </c>
      <c r="G6778">
        <v>67</v>
      </c>
      <c r="H6778">
        <v>81</v>
      </c>
      <c r="I6778">
        <v>14</v>
      </c>
      <c r="J6778">
        <v>99.862410465151399</v>
      </c>
      <c r="K6778">
        <v>110.38413091568829</v>
      </c>
      <c r="L6778">
        <v>23.009720785256</v>
      </c>
      <c r="M6778">
        <v>0.23041423372496717</v>
      </c>
    </row>
    <row r="6779" spans="1:13">
      <c r="A6779" t="s">
        <v>9414</v>
      </c>
      <c r="B6779" t="s">
        <v>5699</v>
      </c>
      <c r="C6779" t="s">
        <v>9415</v>
      </c>
      <c r="D6779" t="s">
        <v>9416</v>
      </c>
      <c r="E6779" t="s">
        <v>164</v>
      </c>
      <c r="F6779">
        <v>666</v>
      </c>
      <c r="G6779">
        <v>283</v>
      </c>
      <c r="H6779">
        <v>335</v>
      </c>
      <c r="I6779">
        <v>59</v>
      </c>
      <c r="J6779">
        <v>148.835767289339</v>
      </c>
      <c r="K6779">
        <v>161.08684066172765</v>
      </c>
      <c r="L6779">
        <v>34.215977980220401</v>
      </c>
      <c r="M6779">
        <v>0.22989082935759667</v>
      </c>
    </row>
    <row r="6780" spans="1:13">
      <c r="A6780" t="s">
        <v>5205</v>
      </c>
      <c r="B6780" t="s">
        <v>72</v>
      </c>
      <c r="C6780" t="s">
        <v>5206</v>
      </c>
      <c r="D6780" t="s">
        <v>5207</v>
      </c>
      <c r="E6780" t="s">
        <v>33</v>
      </c>
      <c r="F6780">
        <v>316</v>
      </c>
      <c r="G6780">
        <v>48</v>
      </c>
      <c r="H6780">
        <v>60</v>
      </c>
      <c r="I6780">
        <v>10</v>
      </c>
      <c r="J6780">
        <v>53.204609391975602</v>
      </c>
      <c r="K6780">
        <v>60.807010701328522</v>
      </c>
      <c r="L6780">
        <v>12.222613889093999</v>
      </c>
      <c r="M6780">
        <v>0.22972847707697733</v>
      </c>
    </row>
    <row r="6781" spans="1:13">
      <c r="A6781" t="s">
        <v>6425</v>
      </c>
      <c r="B6781" t="s">
        <v>199</v>
      </c>
      <c r="C6781" t="s">
        <v>6426</v>
      </c>
      <c r="D6781" t="s">
        <v>6427</v>
      </c>
      <c r="E6781" t="s">
        <v>26</v>
      </c>
      <c r="F6781">
        <v>177</v>
      </c>
      <c r="G6781">
        <v>96</v>
      </c>
      <c r="H6781">
        <v>62</v>
      </c>
      <c r="I6781">
        <v>20</v>
      </c>
      <c r="J6781">
        <v>189.97352054083899</v>
      </c>
      <c r="K6781">
        <v>112.17805590022867</v>
      </c>
      <c r="L6781">
        <v>43.642327558798797</v>
      </c>
      <c r="M6781">
        <v>0.22972847707697724</v>
      </c>
    </row>
    <row r="6782" spans="1:13">
      <c r="A6782" t="s">
        <v>4570</v>
      </c>
      <c r="B6782" t="s">
        <v>117</v>
      </c>
      <c r="C6782">
        <v>4245946</v>
      </c>
      <c r="D6782">
        <v>4246113</v>
      </c>
      <c r="E6782" t="s">
        <v>12144</v>
      </c>
      <c r="F6782">
        <v>168</v>
      </c>
      <c r="G6782">
        <v>24</v>
      </c>
      <c r="H6782">
        <v>18</v>
      </c>
      <c r="I6782">
        <v>5</v>
      </c>
      <c r="J6782">
        <v>50.037668356738997</v>
      </c>
      <c r="K6782">
        <v>34.312527467178242</v>
      </c>
      <c r="L6782">
        <v>11.495077348076499</v>
      </c>
      <c r="M6782">
        <v>0.22972847707697713</v>
      </c>
    </row>
    <row r="6783" spans="1:13">
      <c r="A6783" t="s">
        <v>8665</v>
      </c>
      <c r="B6783" t="s">
        <v>23</v>
      </c>
      <c r="C6783" t="s">
        <v>8666</v>
      </c>
      <c r="D6783" t="s">
        <v>8667</v>
      </c>
      <c r="E6783" t="s">
        <v>33</v>
      </c>
      <c r="F6783">
        <v>249</v>
      </c>
      <c r="G6783">
        <v>96</v>
      </c>
      <c r="H6783">
        <v>70</v>
      </c>
      <c r="I6783">
        <v>20</v>
      </c>
      <c r="J6783">
        <v>135.04141821577701</v>
      </c>
      <c r="K6783">
        <v>90.030192551096846</v>
      </c>
      <c r="L6783">
        <v>31.022859349025602</v>
      </c>
      <c r="M6783">
        <v>0.22972847707697705</v>
      </c>
    </row>
    <row r="6784" spans="1:13">
      <c r="A6784" t="s">
        <v>5907</v>
      </c>
      <c r="B6784" t="s">
        <v>93</v>
      </c>
      <c r="C6784">
        <v>141113822</v>
      </c>
      <c r="D6784">
        <v>141114093</v>
      </c>
      <c r="E6784" t="s">
        <v>12144</v>
      </c>
      <c r="F6784">
        <v>272</v>
      </c>
      <c r="G6784">
        <v>24</v>
      </c>
      <c r="H6784">
        <v>76</v>
      </c>
      <c r="I6784">
        <v>5</v>
      </c>
      <c r="J6784">
        <v>30.905618690927</v>
      </c>
      <c r="K6784">
        <v>89.481689277151077</v>
      </c>
      <c r="L6784">
        <v>7.0999007149883999</v>
      </c>
      <c r="M6784">
        <v>0.22972847707697649</v>
      </c>
    </row>
    <row r="6785" spans="1:13">
      <c r="A6785" t="s">
        <v>5202</v>
      </c>
      <c r="B6785" t="s">
        <v>126</v>
      </c>
      <c r="C6785" t="s">
        <v>5203</v>
      </c>
      <c r="D6785" t="s">
        <v>5204</v>
      </c>
      <c r="E6785" t="s">
        <v>33</v>
      </c>
      <c r="F6785">
        <v>245</v>
      </c>
      <c r="G6785">
        <v>24</v>
      </c>
      <c r="H6785">
        <v>17</v>
      </c>
      <c r="I6785">
        <v>5</v>
      </c>
      <c r="J6785">
        <v>34.311544016049602</v>
      </c>
      <c r="K6785">
        <v>22.221446359696383</v>
      </c>
      <c r="L6785">
        <v>7.8823387529667199</v>
      </c>
      <c r="M6785">
        <v>0.22972847707697647</v>
      </c>
    </row>
    <row r="6786" spans="1:13">
      <c r="A6786" t="s">
        <v>8416</v>
      </c>
      <c r="B6786" t="s">
        <v>8417</v>
      </c>
      <c r="C6786" t="s">
        <v>8418</v>
      </c>
      <c r="D6786" t="s">
        <v>8419</v>
      </c>
      <c r="E6786" t="s">
        <v>8420</v>
      </c>
      <c r="F6786">
        <v>880</v>
      </c>
      <c r="G6786">
        <v>264</v>
      </c>
      <c r="H6786">
        <v>171</v>
      </c>
      <c r="I6786">
        <v>55</v>
      </c>
      <c r="J6786">
        <v>105.07910354915199</v>
      </c>
      <c r="K6786">
        <v>62.230447542745978</v>
      </c>
      <c r="L6786">
        <v>24.139662430960598</v>
      </c>
      <c r="M6786">
        <v>0.22972847707697644</v>
      </c>
    </row>
    <row r="6787" spans="1:13">
      <c r="A6787" t="s">
        <v>8664</v>
      </c>
      <c r="B6787" t="s">
        <v>142</v>
      </c>
      <c r="C6787">
        <v>152909637</v>
      </c>
      <c r="D6787">
        <v>152910097</v>
      </c>
      <c r="E6787" t="s">
        <v>12144</v>
      </c>
      <c r="F6787">
        <v>461</v>
      </c>
      <c r="G6787">
        <v>216</v>
      </c>
      <c r="H6787">
        <v>132</v>
      </c>
      <c r="I6787">
        <v>45</v>
      </c>
      <c r="J6787">
        <v>164.114868883708</v>
      </c>
      <c r="K6787">
        <v>91.698554966515374</v>
      </c>
      <c r="L6787">
        <v>37.701858894341903</v>
      </c>
      <c r="M6787">
        <v>0.22972847707697641</v>
      </c>
    </row>
    <row r="6788" spans="1:13">
      <c r="A6788" t="s">
        <v>4481</v>
      </c>
      <c r="B6788" t="s">
        <v>72</v>
      </c>
      <c r="C6788" t="s">
        <v>4482</v>
      </c>
      <c r="D6788" t="s">
        <v>4483</v>
      </c>
      <c r="E6788" t="s">
        <v>26</v>
      </c>
      <c r="F6788">
        <v>198</v>
      </c>
      <c r="G6788">
        <v>24</v>
      </c>
      <c r="H6788">
        <v>4</v>
      </c>
      <c r="I6788">
        <v>5</v>
      </c>
      <c r="J6788">
        <v>42.4562034542028</v>
      </c>
      <c r="K6788">
        <v>6.46970214869354</v>
      </c>
      <c r="L6788">
        <v>9.7533989620042707</v>
      </c>
      <c r="M6788">
        <v>0.22972847707697633</v>
      </c>
    </row>
    <row r="6789" spans="1:13">
      <c r="A6789" t="s">
        <v>6100</v>
      </c>
      <c r="B6789" t="s">
        <v>183</v>
      </c>
      <c r="C6789">
        <v>31888711</v>
      </c>
      <c r="D6789">
        <v>31889077</v>
      </c>
      <c r="E6789" t="s">
        <v>12144</v>
      </c>
      <c r="F6789">
        <v>367</v>
      </c>
      <c r="G6789">
        <v>24</v>
      </c>
      <c r="H6789">
        <v>16</v>
      </c>
      <c r="I6789">
        <v>5</v>
      </c>
      <c r="J6789">
        <v>22.905526659215699</v>
      </c>
      <c r="K6789">
        <v>13.961864037507585</v>
      </c>
      <c r="L6789">
        <v>5.2620517560676996</v>
      </c>
      <c r="M6789">
        <v>0.22972847707697613</v>
      </c>
    </row>
    <row r="6790" spans="1:13">
      <c r="A6790" t="s">
        <v>7043</v>
      </c>
      <c r="B6790" t="s">
        <v>7044</v>
      </c>
      <c r="C6790" t="s">
        <v>7045</v>
      </c>
      <c r="D6790" t="s">
        <v>7046</v>
      </c>
      <c r="E6790" t="s">
        <v>222</v>
      </c>
      <c r="F6790">
        <v>344</v>
      </c>
      <c r="G6790">
        <v>48</v>
      </c>
      <c r="H6790">
        <v>54</v>
      </c>
      <c r="I6790">
        <v>10</v>
      </c>
      <c r="J6790">
        <v>48.874001650768299</v>
      </c>
      <c r="K6790">
        <v>50.271842568191381</v>
      </c>
      <c r="L6790">
        <v>11.227749967888601</v>
      </c>
      <c r="M6790">
        <v>0.22972847707697575</v>
      </c>
    </row>
    <row r="6791" spans="1:13">
      <c r="A6791" t="s">
        <v>9397</v>
      </c>
      <c r="B6791" t="s">
        <v>2702</v>
      </c>
      <c r="C6791" t="s">
        <v>9398</v>
      </c>
      <c r="D6791" t="s">
        <v>12378</v>
      </c>
      <c r="E6791" t="s">
        <v>6326</v>
      </c>
      <c r="F6791">
        <v>395</v>
      </c>
      <c r="G6791">
        <v>577</v>
      </c>
      <c r="H6791">
        <v>451</v>
      </c>
      <c r="I6791">
        <v>120</v>
      </c>
      <c r="J6791">
        <v>511.65099365283203</v>
      </c>
      <c r="K6791">
        <v>365.65282435065546</v>
      </c>
      <c r="L6791">
        <v>117.337093335302</v>
      </c>
      <c r="M6791">
        <v>0.22933033413576862</v>
      </c>
    </row>
    <row r="6792" spans="1:13">
      <c r="A6792" t="s">
        <v>10317</v>
      </c>
      <c r="B6792" t="s">
        <v>126</v>
      </c>
      <c r="C6792" t="s">
        <v>10318</v>
      </c>
      <c r="D6792" t="s">
        <v>10319</v>
      </c>
      <c r="E6792" t="s">
        <v>33</v>
      </c>
      <c r="F6792">
        <v>293</v>
      </c>
      <c r="G6792">
        <v>101</v>
      </c>
      <c r="H6792">
        <v>93</v>
      </c>
      <c r="I6792">
        <v>21</v>
      </c>
      <c r="J6792">
        <v>120.73935675158501</v>
      </c>
      <c r="K6792">
        <v>101.64939877648706</v>
      </c>
      <c r="L6792">
        <v>27.6823432655384</v>
      </c>
      <c r="M6792">
        <v>0.22927356920157685</v>
      </c>
    </row>
    <row r="6793" spans="1:13">
      <c r="A6793" t="s">
        <v>9531</v>
      </c>
      <c r="B6793" t="s">
        <v>4507</v>
      </c>
      <c r="C6793" t="s">
        <v>9532</v>
      </c>
      <c r="D6793" t="s">
        <v>9533</v>
      </c>
      <c r="E6793" t="s">
        <v>88</v>
      </c>
      <c r="F6793">
        <v>427</v>
      </c>
      <c r="G6793">
        <v>486</v>
      </c>
      <c r="H6793">
        <v>367</v>
      </c>
      <c r="I6793">
        <v>101</v>
      </c>
      <c r="J6793">
        <v>398.66076756352697</v>
      </c>
      <c r="K6793">
        <v>275.25022033780141</v>
      </c>
      <c r="L6793">
        <v>91.357598333565093</v>
      </c>
      <c r="M6793">
        <v>0.22916124626937906</v>
      </c>
    </row>
    <row r="6794" spans="1:13">
      <c r="A6794" t="s">
        <v>8460</v>
      </c>
      <c r="B6794" t="s">
        <v>7601</v>
      </c>
      <c r="C6794" t="s">
        <v>8461</v>
      </c>
      <c r="D6794" t="s">
        <v>12379</v>
      </c>
      <c r="E6794" t="s">
        <v>12242</v>
      </c>
      <c r="F6794">
        <v>814</v>
      </c>
      <c r="G6794">
        <v>275</v>
      </c>
      <c r="H6794">
        <v>237</v>
      </c>
      <c r="I6794">
        <v>57</v>
      </c>
      <c r="J6794">
        <v>118.332323816612</v>
      </c>
      <c r="K6794">
        <v>93.242396507860292</v>
      </c>
      <c r="L6794">
        <v>27.045911716260498</v>
      </c>
      <c r="M6794">
        <v>0.22855895028458553</v>
      </c>
    </row>
    <row r="6795" spans="1:13">
      <c r="A6795" t="s">
        <v>9065</v>
      </c>
      <c r="B6795" t="s">
        <v>28</v>
      </c>
      <c r="C6795">
        <v>35155371</v>
      </c>
      <c r="D6795">
        <v>35156563</v>
      </c>
      <c r="E6795" t="s">
        <v>12144</v>
      </c>
      <c r="F6795">
        <v>1193</v>
      </c>
      <c r="G6795">
        <v>251</v>
      </c>
      <c r="H6795">
        <v>178</v>
      </c>
      <c r="I6795">
        <v>52</v>
      </c>
      <c r="J6795">
        <v>73.693364042573606</v>
      </c>
      <c r="K6795">
        <v>47.782519389890005</v>
      </c>
      <c r="L6795">
        <v>16.835037001307001</v>
      </c>
      <c r="M6795">
        <v>0.22844712302156789</v>
      </c>
    </row>
    <row r="6796" spans="1:13">
      <c r="A6796" t="s">
        <v>4559</v>
      </c>
      <c r="B6796" t="s">
        <v>394</v>
      </c>
      <c r="C6796" t="s">
        <v>4560</v>
      </c>
      <c r="D6796" t="s">
        <v>4561</v>
      </c>
      <c r="E6796" t="s">
        <v>19</v>
      </c>
      <c r="F6796">
        <v>214</v>
      </c>
      <c r="G6796">
        <v>29</v>
      </c>
      <c r="H6796">
        <v>12</v>
      </c>
      <c r="I6796">
        <v>6</v>
      </c>
      <c r="J6796">
        <v>47.465638674850503</v>
      </c>
      <c r="K6796">
        <v>17.957958300579261</v>
      </c>
      <c r="L6796">
        <v>10.829007445664599</v>
      </c>
      <c r="M6796">
        <v>0.22814414275230874</v>
      </c>
    </row>
    <row r="6797" spans="1:13">
      <c r="A6797" t="s">
        <v>5484</v>
      </c>
      <c r="B6797" t="s">
        <v>58</v>
      </c>
      <c r="C6797">
        <v>105607917</v>
      </c>
      <c r="D6797">
        <v>105608119</v>
      </c>
      <c r="E6797" t="s">
        <v>12144</v>
      </c>
      <c r="F6797">
        <v>203</v>
      </c>
      <c r="G6797">
        <v>29</v>
      </c>
      <c r="H6797">
        <v>17</v>
      </c>
      <c r="I6797">
        <v>6</v>
      </c>
      <c r="J6797">
        <v>50.037668356738997</v>
      </c>
      <c r="K6797">
        <v>26.818986985840461</v>
      </c>
      <c r="L6797">
        <v>11.4158009525725</v>
      </c>
      <c r="M6797">
        <v>0.22814414275230788</v>
      </c>
    </row>
    <row r="6798" spans="1:13">
      <c r="A6798" t="s">
        <v>5022</v>
      </c>
      <c r="B6798" t="s">
        <v>144</v>
      </c>
      <c r="C6798">
        <v>79686844</v>
      </c>
      <c r="D6798">
        <v>79687016</v>
      </c>
      <c r="E6798" t="s">
        <v>12144</v>
      </c>
      <c r="F6798">
        <v>173</v>
      </c>
      <c r="G6798">
        <v>29</v>
      </c>
      <c r="H6798">
        <v>27</v>
      </c>
      <c r="I6798">
        <v>6</v>
      </c>
      <c r="J6798">
        <v>58.714720672936501</v>
      </c>
      <c r="K6798">
        <v>49.98125388282611</v>
      </c>
      <c r="L6798">
        <v>13.395419614868301</v>
      </c>
      <c r="M6798">
        <v>0.22814414275230777</v>
      </c>
    </row>
    <row r="6799" spans="1:13">
      <c r="A6799" t="s">
        <v>10283</v>
      </c>
      <c r="B6799" t="s">
        <v>414</v>
      </c>
      <c r="C6799" t="s">
        <v>10284</v>
      </c>
      <c r="D6799" t="s">
        <v>10285</v>
      </c>
      <c r="E6799" t="s">
        <v>33</v>
      </c>
      <c r="F6799">
        <v>337</v>
      </c>
      <c r="G6799">
        <v>174</v>
      </c>
      <c r="H6799">
        <v>188</v>
      </c>
      <c r="I6799">
        <v>36</v>
      </c>
      <c r="J6799">
        <v>180.84830877895601</v>
      </c>
      <c r="K6799">
        <v>178.65592936421984</v>
      </c>
      <c r="L6799">
        <v>41.259482374579498</v>
      </c>
      <c r="M6799">
        <v>0.22814414275230735</v>
      </c>
    </row>
    <row r="6800" spans="1:13">
      <c r="A6800" t="s">
        <v>5221</v>
      </c>
      <c r="B6800" t="s">
        <v>99</v>
      </c>
      <c r="C6800">
        <v>100355692</v>
      </c>
      <c r="D6800">
        <v>100355870</v>
      </c>
      <c r="E6800" t="s">
        <v>12144</v>
      </c>
      <c r="F6800">
        <v>179</v>
      </c>
      <c r="G6800">
        <v>29</v>
      </c>
      <c r="H6800">
        <v>33</v>
      </c>
      <c r="I6800">
        <v>6</v>
      </c>
      <c r="J6800">
        <v>56.746629477195597</v>
      </c>
      <c r="K6800">
        <v>59.040550055256411</v>
      </c>
      <c r="L6800">
        <v>12.9464111361576</v>
      </c>
      <c r="M6800">
        <v>0.22814414275230727</v>
      </c>
    </row>
    <row r="6801" spans="1:13">
      <c r="A6801" t="s">
        <v>6366</v>
      </c>
      <c r="B6801" t="s">
        <v>394</v>
      </c>
      <c r="C6801" t="s">
        <v>6367</v>
      </c>
      <c r="D6801" t="s">
        <v>6368</v>
      </c>
      <c r="E6801" t="s">
        <v>19</v>
      </c>
      <c r="F6801">
        <v>487</v>
      </c>
      <c r="G6801">
        <v>63</v>
      </c>
      <c r="H6801">
        <v>50</v>
      </c>
      <c r="I6801">
        <v>13</v>
      </c>
      <c r="J6801">
        <v>45.311317752200999</v>
      </c>
      <c r="K6801">
        <v>32.879903117077021</v>
      </c>
      <c r="L6801">
        <v>10.3101638308825</v>
      </c>
      <c r="M6801">
        <v>0.22754058681909958</v>
      </c>
    </row>
    <row r="6802" spans="1:13">
      <c r="A6802" t="s">
        <v>7081</v>
      </c>
      <c r="B6802" t="s">
        <v>4689</v>
      </c>
      <c r="C6802" t="s">
        <v>7082</v>
      </c>
      <c r="D6802" t="s">
        <v>12380</v>
      </c>
      <c r="E6802" t="s">
        <v>4321</v>
      </c>
      <c r="F6802">
        <v>549</v>
      </c>
      <c r="G6802">
        <v>160</v>
      </c>
      <c r="H6802">
        <v>169</v>
      </c>
      <c r="I6802">
        <v>33</v>
      </c>
      <c r="J6802">
        <v>102.080489179504</v>
      </c>
      <c r="K6802">
        <v>98.583412249354836</v>
      </c>
      <c r="L6802">
        <v>23.2162873652954</v>
      </c>
      <c r="M6802">
        <v>0.22743119230620645</v>
      </c>
    </row>
    <row r="6803" spans="1:13">
      <c r="A6803" t="s">
        <v>10828</v>
      </c>
      <c r="B6803" t="s">
        <v>219</v>
      </c>
      <c r="C6803" t="s">
        <v>10829</v>
      </c>
      <c r="D6803" t="s">
        <v>10830</v>
      </c>
      <c r="E6803" t="s">
        <v>222</v>
      </c>
      <c r="F6803">
        <v>523</v>
      </c>
      <c r="G6803">
        <v>97</v>
      </c>
      <c r="H6803">
        <v>82</v>
      </c>
      <c r="I6803">
        <v>20</v>
      </c>
      <c r="J6803">
        <v>64.962861977487094</v>
      </c>
      <c r="K6803">
        <v>50.211321264908371</v>
      </c>
      <c r="L6803">
        <v>14.769965540931899</v>
      </c>
      <c r="M6803">
        <v>0.22736014226175005</v>
      </c>
    </row>
    <row r="6804" spans="1:13">
      <c r="A6804" t="s">
        <v>9686</v>
      </c>
      <c r="B6804" t="s">
        <v>213</v>
      </c>
      <c r="C6804">
        <v>99877706</v>
      </c>
      <c r="D6804">
        <v>99878336</v>
      </c>
      <c r="E6804" t="s">
        <v>12144</v>
      </c>
      <c r="F6804">
        <v>631</v>
      </c>
      <c r="G6804">
        <v>68</v>
      </c>
      <c r="H6804">
        <v>48</v>
      </c>
      <c r="I6804">
        <v>14</v>
      </c>
      <c r="J6804">
        <v>37.746323514750799</v>
      </c>
      <c r="K6804">
        <v>24.361350721546511</v>
      </c>
      <c r="L6804">
        <v>8.5693888819891697</v>
      </c>
      <c r="M6804">
        <v>0.22702578911136492</v>
      </c>
    </row>
    <row r="6805" spans="1:13">
      <c r="A6805" t="s">
        <v>11403</v>
      </c>
      <c r="B6805" t="s">
        <v>131</v>
      </c>
      <c r="C6805">
        <v>103354048</v>
      </c>
      <c r="D6805">
        <v>103354275</v>
      </c>
      <c r="E6805" t="s">
        <v>12144</v>
      </c>
      <c r="F6805">
        <v>228</v>
      </c>
      <c r="G6805">
        <v>39</v>
      </c>
      <c r="H6805">
        <v>35</v>
      </c>
      <c r="I6805">
        <v>8</v>
      </c>
      <c r="J6805">
        <v>59.913523953463702</v>
      </c>
      <c r="K6805">
        <v>49.161223564085773</v>
      </c>
      <c r="L6805">
        <v>13.5520911893112</v>
      </c>
      <c r="M6805">
        <v>0.2261941928142541</v>
      </c>
    </row>
    <row r="6806" spans="1:13">
      <c r="A6806" t="s">
        <v>5687</v>
      </c>
      <c r="B6806" t="s">
        <v>99</v>
      </c>
      <c r="C6806">
        <v>98152878</v>
      </c>
      <c r="D6806">
        <v>98153196</v>
      </c>
      <c r="E6806" t="s">
        <v>12144</v>
      </c>
      <c r="F6806">
        <v>319</v>
      </c>
      <c r="G6806">
        <v>39</v>
      </c>
      <c r="H6806">
        <v>12</v>
      </c>
      <c r="I6806">
        <v>8</v>
      </c>
      <c r="J6806">
        <v>42.822205208118298</v>
      </c>
      <c r="K6806">
        <v>12.047031587222452</v>
      </c>
      <c r="L6806">
        <v>9.68613414157665</v>
      </c>
      <c r="M6806">
        <v>0.22619419281425371</v>
      </c>
    </row>
    <row r="6807" spans="1:13">
      <c r="A6807" t="s">
        <v>9769</v>
      </c>
      <c r="B6807" t="s">
        <v>4009</v>
      </c>
      <c r="C6807" t="s">
        <v>9770</v>
      </c>
      <c r="D6807" t="s">
        <v>9771</v>
      </c>
      <c r="E6807" t="s">
        <v>222</v>
      </c>
      <c r="F6807">
        <v>470</v>
      </c>
      <c r="G6807">
        <v>556</v>
      </c>
      <c r="H6807">
        <v>398</v>
      </c>
      <c r="I6807">
        <v>114</v>
      </c>
      <c r="J6807">
        <v>414.35447924346403</v>
      </c>
      <c r="K6807">
        <v>271.19064262002428</v>
      </c>
      <c r="L6807">
        <v>93.682434625685303</v>
      </c>
      <c r="M6807">
        <v>0.22609248679230498</v>
      </c>
    </row>
    <row r="6808" spans="1:13">
      <c r="A6808" t="s">
        <v>9271</v>
      </c>
      <c r="B6808" t="s">
        <v>4654</v>
      </c>
      <c r="C6808" t="s">
        <v>9272</v>
      </c>
      <c r="D6808" t="s">
        <v>9273</v>
      </c>
      <c r="E6808" t="s">
        <v>88</v>
      </c>
      <c r="F6808">
        <v>389</v>
      </c>
      <c r="G6808">
        <v>122</v>
      </c>
      <c r="H6808">
        <v>147</v>
      </c>
      <c r="I6808">
        <v>25</v>
      </c>
      <c r="J6808">
        <v>109.85133361608</v>
      </c>
      <c r="K6808">
        <v>121.0200197557032</v>
      </c>
      <c r="L6808">
        <v>24.822274993275599</v>
      </c>
      <c r="M6808">
        <v>0.22596243646915656</v>
      </c>
    </row>
    <row r="6809" spans="1:13">
      <c r="A6809" t="s">
        <v>10282</v>
      </c>
      <c r="B6809" t="s">
        <v>28</v>
      </c>
      <c r="C6809">
        <v>35156809</v>
      </c>
      <c r="D6809">
        <v>35157160</v>
      </c>
      <c r="E6809" t="s">
        <v>12144</v>
      </c>
      <c r="F6809">
        <v>352</v>
      </c>
      <c r="G6809">
        <v>127</v>
      </c>
      <c r="H6809">
        <v>103</v>
      </c>
      <c r="I6809">
        <v>26</v>
      </c>
      <c r="J6809">
        <v>126.37354309414999</v>
      </c>
      <c r="K6809">
        <v>93.709592059982981</v>
      </c>
      <c r="L6809">
        <v>28.528691963862499</v>
      </c>
      <c r="M6809">
        <v>0.22574892865517143</v>
      </c>
    </row>
    <row r="6810" spans="1:13">
      <c r="A6810" t="s">
        <v>7699</v>
      </c>
      <c r="B6810" t="s">
        <v>479</v>
      </c>
      <c r="C6810" t="s">
        <v>7700</v>
      </c>
      <c r="D6810" t="s">
        <v>7701</v>
      </c>
      <c r="E6810" t="s">
        <v>19</v>
      </c>
      <c r="F6810">
        <v>448</v>
      </c>
      <c r="G6810">
        <v>127</v>
      </c>
      <c r="H6810">
        <v>164</v>
      </c>
      <c r="I6810">
        <v>26</v>
      </c>
      <c r="J6810">
        <v>99.293498145403902</v>
      </c>
      <c r="K6810">
        <v>117.2344688461923</v>
      </c>
      <c r="L6810">
        <v>22.4154008287491</v>
      </c>
      <c r="M6810">
        <v>0.2257489286551706</v>
      </c>
    </row>
    <row r="6811" spans="1:13">
      <c r="A6811" t="s">
        <v>10787</v>
      </c>
      <c r="B6811" t="s">
        <v>8000</v>
      </c>
      <c r="C6811" t="s">
        <v>10788</v>
      </c>
      <c r="D6811" t="s">
        <v>10789</v>
      </c>
      <c r="E6811" t="s">
        <v>164</v>
      </c>
      <c r="F6811">
        <v>504</v>
      </c>
      <c r="G6811">
        <v>88</v>
      </c>
      <c r="H6811">
        <v>66</v>
      </c>
      <c r="I6811">
        <v>18</v>
      </c>
      <c r="J6811">
        <v>61.1571502137921</v>
      </c>
      <c r="K6811">
        <v>41.937533570995626</v>
      </c>
      <c r="L6811">
        <v>13.7940928176918</v>
      </c>
      <c r="M6811">
        <v>0.22555159567557759</v>
      </c>
    </row>
    <row r="6812" spans="1:13">
      <c r="A6812" t="s">
        <v>4945</v>
      </c>
      <c r="B6812" t="s">
        <v>209</v>
      </c>
      <c r="C6812">
        <v>24476610</v>
      </c>
      <c r="D6812">
        <v>24476973</v>
      </c>
      <c r="E6812" t="s">
        <v>12144</v>
      </c>
      <c r="F6812">
        <v>364</v>
      </c>
      <c r="G6812">
        <v>44</v>
      </c>
      <c r="H6812">
        <v>37</v>
      </c>
      <c r="I6812">
        <v>9</v>
      </c>
      <c r="J6812">
        <v>42.339565532625301</v>
      </c>
      <c r="K6812">
        <v>32.552910673989608</v>
      </c>
      <c r="L6812">
        <v>9.54975656609429</v>
      </c>
      <c r="M6812">
        <v>0.22555159567557681</v>
      </c>
    </row>
    <row r="6813" spans="1:13">
      <c r="A6813" t="s">
        <v>8620</v>
      </c>
      <c r="B6813" t="s">
        <v>8621</v>
      </c>
      <c r="C6813" t="s">
        <v>8622</v>
      </c>
      <c r="D6813" t="s">
        <v>12381</v>
      </c>
      <c r="E6813" t="s">
        <v>7604</v>
      </c>
      <c r="F6813">
        <v>499</v>
      </c>
      <c r="G6813">
        <v>269</v>
      </c>
      <c r="H6813">
        <v>342</v>
      </c>
      <c r="I6813">
        <v>55</v>
      </c>
      <c r="J6813">
        <v>188.819498027534</v>
      </c>
      <c r="K6813">
        <v>219.49015566178943</v>
      </c>
      <c r="L6813">
        <v>42.5709477740387</v>
      </c>
      <c r="M6813">
        <v>0.22545843103465368</v>
      </c>
    </row>
    <row r="6814" spans="1:13">
      <c r="A6814" t="s">
        <v>11880</v>
      </c>
      <c r="B6814" t="s">
        <v>228</v>
      </c>
      <c r="C6814">
        <v>46066158</v>
      </c>
      <c r="D6814">
        <v>46066337</v>
      </c>
      <c r="E6814" t="s">
        <v>12144</v>
      </c>
      <c r="F6814">
        <v>180</v>
      </c>
      <c r="G6814">
        <v>49</v>
      </c>
      <c r="H6814">
        <v>75</v>
      </c>
      <c r="I6814">
        <v>10</v>
      </c>
      <c r="J6814">
        <v>95.349556924230299</v>
      </c>
      <c r="K6814">
        <v>133.43760681680425</v>
      </c>
      <c r="L6814">
        <v>21.4574777164094</v>
      </c>
      <c r="M6814">
        <v>0.22504014081009965</v>
      </c>
    </row>
    <row r="6815" spans="1:13">
      <c r="A6815" t="s">
        <v>7333</v>
      </c>
      <c r="B6815" t="s">
        <v>99</v>
      </c>
      <c r="C6815">
        <v>62373080</v>
      </c>
      <c r="D6815">
        <v>62373373</v>
      </c>
      <c r="E6815" t="s">
        <v>12144</v>
      </c>
      <c r="F6815">
        <v>294</v>
      </c>
      <c r="G6815">
        <v>98</v>
      </c>
      <c r="H6815">
        <v>102</v>
      </c>
      <c r="I6815">
        <v>20</v>
      </c>
      <c r="J6815">
        <v>116.754559499058</v>
      </c>
      <c r="K6815">
        <v>111.10723179848192</v>
      </c>
      <c r="L6815">
        <v>26.274462509889101</v>
      </c>
      <c r="M6815">
        <v>0.22504014081009904</v>
      </c>
    </row>
    <row r="6816" spans="1:13">
      <c r="A6816" t="s">
        <v>10673</v>
      </c>
      <c r="B6816" t="s">
        <v>2444</v>
      </c>
      <c r="C6816" t="s">
        <v>10674</v>
      </c>
      <c r="D6816" t="s">
        <v>10675</v>
      </c>
      <c r="E6816" t="s">
        <v>33</v>
      </c>
      <c r="F6816">
        <v>326</v>
      </c>
      <c r="G6816">
        <v>49</v>
      </c>
      <c r="H6816">
        <v>45</v>
      </c>
      <c r="I6816">
        <v>10</v>
      </c>
      <c r="J6816">
        <v>52.646994620740699</v>
      </c>
      <c r="K6816">
        <v>44.206323730720435</v>
      </c>
      <c r="L6816">
        <v>11.84768708268</v>
      </c>
      <c r="M6816">
        <v>0.22504014081009879</v>
      </c>
    </row>
    <row r="6817" spans="1:13">
      <c r="A6817" t="s">
        <v>9913</v>
      </c>
      <c r="B6817" t="s">
        <v>192</v>
      </c>
      <c r="C6817" t="s">
        <v>9914</v>
      </c>
      <c r="D6817" t="s">
        <v>9915</v>
      </c>
      <c r="E6817" t="s">
        <v>26</v>
      </c>
      <c r="F6817">
        <v>213</v>
      </c>
      <c r="G6817">
        <v>103</v>
      </c>
      <c r="H6817">
        <v>67</v>
      </c>
      <c r="I6817">
        <v>21</v>
      </c>
      <c r="J6817">
        <v>169.37633279440701</v>
      </c>
      <c r="K6817">
        <v>100.73599613212265</v>
      </c>
      <c r="L6817">
        <v>38.079467496726501</v>
      </c>
      <c r="M6817">
        <v>0.22482165523649789</v>
      </c>
    </row>
    <row r="6818" spans="1:13">
      <c r="A6818" t="s">
        <v>10504</v>
      </c>
      <c r="B6818" t="s">
        <v>142</v>
      </c>
      <c r="C6818">
        <v>166406028</v>
      </c>
      <c r="D6818">
        <v>166406287</v>
      </c>
      <c r="E6818" t="s">
        <v>12144</v>
      </c>
      <c r="F6818">
        <v>260</v>
      </c>
      <c r="G6818">
        <v>157</v>
      </c>
      <c r="H6818">
        <v>102</v>
      </c>
      <c r="I6818">
        <v>32</v>
      </c>
      <c r="J6818">
        <v>211.50537509252399</v>
      </c>
      <c r="K6818">
        <v>125.636639033668</v>
      </c>
      <c r="L6818">
        <v>47.536566017891602</v>
      </c>
      <c r="M6818">
        <v>0.2247534654714875</v>
      </c>
    </row>
    <row r="6819" spans="1:13">
      <c r="A6819" t="s">
        <v>9197</v>
      </c>
      <c r="B6819" t="s">
        <v>44</v>
      </c>
      <c r="C6819">
        <v>113136563</v>
      </c>
      <c r="D6819">
        <v>113136806</v>
      </c>
      <c r="E6819" t="s">
        <v>12144</v>
      </c>
      <c r="F6819">
        <v>244</v>
      </c>
      <c r="G6819">
        <v>246</v>
      </c>
      <c r="H6819">
        <v>321</v>
      </c>
      <c r="I6819">
        <v>50</v>
      </c>
      <c r="J6819">
        <v>353.13469225534601</v>
      </c>
      <c r="K6819">
        <v>421.3128372609263</v>
      </c>
      <c r="L6819">
        <v>79.146434199870697</v>
      </c>
      <c r="M6819">
        <v>0.22412534348973334</v>
      </c>
    </row>
    <row r="6820" spans="1:13">
      <c r="A6820" t="s">
        <v>6708</v>
      </c>
      <c r="B6820" t="s">
        <v>137</v>
      </c>
      <c r="C6820" t="s">
        <v>6709</v>
      </c>
      <c r="D6820" t="s">
        <v>6710</v>
      </c>
      <c r="E6820" t="s">
        <v>49</v>
      </c>
      <c r="F6820">
        <v>230</v>
      </c>
      <c r="G6820">
        <v>389</v>
      </c>
      <c r="H6820">
        <v>287</v>
      </c>
      <c r="I6820">
        <v>79</v>
      </c>
      <c r="J6820">
        <v>592.40248232782699</v>
      </c>
      <c r="K6820">
        <v>399.61662424093379</v>
      </c>
      <c r="L6820">
        <v>132.66318831623499</v>
      </c>
      <c r="M6820">
        <v>0.22394097302722155</v>
      </c>
    </row>
    <row r="6821" spans="1:13">
      <c r="A6821" t="s">
        <v>8220</v>
      </c>
      <c r="B6821" t="s">
        <v>93</v>
      </c>
      <c r="C6821">
        <v>132352779</v>
      </c>
      <c r="D6821">
        <v>132352988</v>
      </c>
      <c r="E6821" t="s">
        <v>12144</v>
      </c>
      <c r="F6821">
        <v>210</v>
      </c>
      <c r="G6821">
        <v>143</v>
      </c>
      <c r="H6821">
        <v>111</v>
      </c>
      <c r="I6821">
        <v>29</v>
      </c>
      <c r="J6821">
        <v>238.512885833789</v>
      </c>
      <c r="K6821">
        <v>169.27513550474598</v>
      </c>
      <c r="L6821">
        <v>53.337158895074801</v>
      </c>
      <c r="M6821">
        <v>0.22362380425954653</v>
      </c>
    </row>
    <row r="6822" spans="1:13">
      <c r="A6822" t="s">
        <v>7933</v>
      </c>
      <c r="B6822" t="s">
        <v>479</v>
      </c>
      <c r="C6822" t="s">
        <v>7934</v>
      </c>
      <c r="D6822" t="s">
        <v>12382</v>
      </c>
      <c r="E6822" t="s">
        <v>164</v>
      </c>
      <c r="F6822">
        <v>494</v>
      </c>
      <c r="G6822">
        <v>217</v>
      </c>
      <c r="H6822">
        <v>219</v>
      </c>
      <c r="I6822">
        <v>44</v>
      </c>
      <c r="J6822">
        <v>153.86076565564099</v>
      </c>
      <c r="K6822">
        <v>141.97329178727188</v>
      </c>
      <c r="L6822">
        <v>34.401462249790001</v>
      </c>
      <c r="M6822">
        <v>0.22358826893390507</v>
      </c>
    </row>
    <row r="6823" spans="1:13">
      <c r="A6823" t="s">
        <v>9029</v>
      </c>
      <c r="B6823" t="s">
        <v>414</v>
      </c>
      <c r="C6823" t="s">
        <v>9030</v>
      </c>
      <c r="D6823" t="s">
        <v>9031</v>
      </c>
      <c r="E6823" t="s">
        <v>33</v>
      </c>
      <c r="F6823">
        <v>438</v>
      </c>
      <c r="G6823">
        <v>74</v>
      </c>
      <c r="H6823">
        <v>50</v>
      </c>
      <c r="I6823">
        <v>15</v>
      </c>
      <c r="J6823">
        <v>59.176968513220999</v>
      </c>
      <c r="K6823">
        <v>36.558248442960071</v>
      </c>
      <c r="L6823">
        <v>13.227212290937301</v>
      </c>
      <c r="M6823">
        <v>0.22351959931813925</v>
      </c>
    </row>
    <row r="6824" spans="1:13">
      <c r="A6824" t="s">
        <v>9459</v>
      </c>
      <c r="B6824" t="s">
        <v>28</v>
      </c>
      <c r="C6824">
        <v>28328823</v>
      </c>
      <c r="D6824">
        <v>28329677</v>
      </c>
      <c r="E6824" t="s">
        <v>12144</v>
      </c>
      <c r="F6824">
        <v>855</v>
      </c>
      <c r="G6824">
        <v>400</v>
      </c>
      <c r="H6824">
        <v>310</v>
      </c>
      <c r="I6824">
        <v>81</v>
      </c>
      <c r="J6824">
        <v>163.86604841972999</v>
      </c>
      <c r="K6824">
        <v>116.1141280370788</v>
      </c>
      <c r="L6824">
        <v>36.590646211140204</v>
      </c>
      <c r="M6824">
        <v>0.22329607971882096</v>
      </c>
    </row>
    <row r="6825" spans="1:13">
      <c r="A6825" t="s">
        <v>9574</v>
      </c>
      <c r="B6825" t="s">
        <v>3463</v>
      </c>
      <c r="C6825" t="s">
        <v>9575</v>
      </c>
      <c r="D6825" t="s">
        <v>12383</v>
      </c>
      <c r="E6825" t="s">
        <v>7604</v>
      </c>
      <c r="F6825">
        <v>843</v>
      </c>
      <c r="G6825">
        <v>583</v>
      </c>
      <c r="H6825">
        <v>397</v>
      </c>
      <c r="I6825">
        <v>118</v>
      </c>
      <c r="J6825">
        <v>242.23454871156801</v>
      </c>
      <c r="K6825">
        <v>150.81773638796096</v>
      </c>
      <c r="L6825">
        <v>54.063680509672103</v>
      </c>
      <c r="M6825">
        <v>0.22318732318421872</v>
      </c>
    </row>
    <row r="6826" spans="1:13">
      <c r="A6826" t="s">
        <v>9794</v>
      </c>
      <c r="B6826" t="s">
        <v>414</v>
      </c>
      <c r="C6826" t="s">
        <v>9795</v>
      </c>
      <c r="D6826" t="s">
        <v>9796</v>
      </c>
      <c r="E6826" t="s">
        <v>33</v>
      </c>
      <c r="F6826">
        <v>803</v>
      </c>
      <c r="G6826">
        <v>84</v>
      </c>
      <c r="H6826">
        <v>55</v>
      </c>
      <c r="I6826">
        <v>17</v>
      </c>
      <c r="J6826">
        <v>36.6402851728051</v>
      </c>
      <c r="K6826">
        <v>21.934949065776042</v>
      </c>
      <c r="L6826">
        <v>8.1768221434885096</v>
      </c>
      <c r="M6826">
        <v>0.2231648063033487</v>
      </c>
    </row>
    <row r="6827" spans="1:13">
      <c r="A6827" t="s">
        <v>8965</v>
      </c>
      <c r="B6827" t="s">
        <v>4339</v>
      </c>
      <c r="C6827" t="s">
        <v>8966</v>
      </c>
      <c r="D6827" t="s">
        <v>12384</v>
      </c>
      <c r="E6827" t="s">
        <v>12196</v>
      </c>
      <c r="F6827">
        <v>641</v>
      </c>
      <c r="G6827">
        <v>282</v>
      </c>
      <c r="H6827">
        <v>260</v>
      </c>
      <c r="I6827">
        <v>57</v>
      </c>
      <c r="J6827">
        <v>154.09416121092499</v>
      </c>
      <c r="K6827">
        <v>129.89869992774706</v>
      </c>
      <c r="L6827">
        <v>34.345354347950099</v>
      </c>
      <c r="M6827">
        <v>0.2228855011640446</v>
      </c>
    </row>
    <row r="6828" spans="1:13">
      <c r="A6828" t="s">
        <v>8711</v>
      </c>
      <c r="B6828" t="s">
        <v>28</v>
      </c>
      <c r="C6828">
        <v>35834896</v>
      </c>
      <c r="D6828">
        <v>35835675</v>
      </c>
      <c r="E6828" t="s">
        <v>12144</v>
      </c>
      <c r="F6828">
        <v>780</v>
      </c>
      <c r="G6828">
        <v>569</v>
      </c>
      <c r="H6828">
        <v>435</v>
      </c>
      <c r="I6828">
        <v>115</v>
      </c>
      <c r="J6828">
        <v>255.512862903707</v>
      </c>
      <c r="K6828">
        <v>178.60110450864573</v>
      </c>
      <c r="L6828">
        <v>56.9448447089326</v>
      </c>
      <c r="M6828">
        <v>0.22286488461597695</v>
      </c>
    </row>
    <row r="6829" spans="1:13">
      <c r="A6829" t="s">
        <v>9400</v>
      </c>
      <c r="B6829" t="s">
        <v>4507</v>
      </c>
      <c r="C6829" t="s">
        <v>9401</v>
      </c>
      <c r="D6829" t="s">
        <v>12385</v>
      </c>
      <c r="E6829" t="s">
        <v>6326</v>
      </c>
      <c r="F6829">
        <v>921</v>
      </c>
      <c r="G6829">
        <v>1793</v>
      </c>
      <c r="H6829">
        <v>1642</v>
      </c>
      <c r="I6829">
        <v>362</v>
      </c>
      <c r="J6829">
        <v>681.89226443586404</v>
      </c>
      <c r="K6829">
        <v>570.95648310929664</v>
      </c>
      <c r="L6829">
        <v>151.809907491991</v>
      </c>
      <c r="M6829">
        <v>0.22263034119852465</v>
      </c>
    </row>
    <row r="6830" spans="1:13">
      <c r="A6830" t="s">
        <v>9537</v>
      </c>
      <c r="B6830" t="s">
        <v>4140</v>
      </c>
      <c r="C6830" t="s">
        <v>9538</v>
      </c>
      <c r="D6830" t="s">
        <v>9539</v>
      </c>
      <c r="E6830" t="s">
        <v>49</v>
      </c>
      <c r="F6830">
        <v>526</v>
      </c>
      <c r="G6830">
        <v>268</v>
      </c>
      <c r="H6830">
        <v>251</v>
      </c>
      <c r="I6830">
        <v>54</v>
      </c>
      <c r="J6830">
        <v>178.46134189589799</v>
      </c>
      <c r="K6830">
        <v>152.81903868145037</v>
      </c>
      <c r="L6830">
        <v>39.651460723098701</v>
      </c>
      <c r="M6830">
        <v>0.22218515394907556</v>
      </c>
    </row>
    <row r="6831" spans="1:13">
      <c r="A6831" t="s">
        <v>7637</v>
      </c>
      <c r="B6831" t="s">
        <v>3421</v>
      </c>
      <c r="C6831" t="s">
        <v>7638</v>
      </c>
      <c r="D6831" t="s">
        <v>7639</v>
      </c>
      <c r="E6831" t="s">
        <v>19</v>
      </c>
      <c r="F6831">
        <v>333</v>
      </c>
      <c r="G6831">
        <v>134</v>
      </c>
      <c r="H6831">
        <v>140</v>
      </c>
      <c r="I6831">
        <v>27</v>
      </c>
      <c r="J6831">
        <v>140.946945701565</v>
      </c>
      <c r="K6831">
        <v>134.63974741875745</v>
      </c>
      <c r="L6831">
        <v>31.316318829354199</v>
      </c>
      <c r="M6831">
        <v>0.22218515394907545</v>
      </c>
    </row>
    <row r="6832" spans="1:13">
      <c r="A6832" t="s">
        <v>11161</v>
      </c>
      <c r="B6832" t="s">
        <v>6521</v>
      </c>
      <c r="C6832" t="s">
        <v>11162</v>
      </c>
      <c r="D6832" t="s">
        <v>11163</v>
      </c>
      <c r="E6832" t="s">
        <v>164</v>
      </c>
      <c r="F6832">
        <v>271</v>
      </c>
      <c r="G6832">
        <v>144</v>
      </c>
      <c r="H6832">
        <v>161</v>
      </c>
      <c r="I6832">
        <v>29</v>
      </c>
      <c r="J6832">
        <v>186.11796938595199</v>
      </c>
      <c r="K6832">
        <v>190.25937739488253</v>
      </c>
      <c r="L6832">
        <v>41.331377741570897</v>
      </c>
      <c r="M6832">
        <v>0.22207086117441033</v>
      </c>
    </row>
    <row r="6833" spans="1:13">
      <c r="A6833" t="s">
        <v>9388</v>
      </c>
      <c r="B6833" t="s">
        <v>7482</v>
      </c>
      <c r="C6833" t="s">
        <v>9389</v>
      </c>
      <c r="D6833" t="s">
        <v>9390</v>
      </c>
      <c r="E6833" t="s">
        <v>88</v>
      </c>
      <c r="F6833">
        <v>880</v>
      </c>
      <c r="G6833">
        <v>554</v>
      </c>
      <c r="H6833">
        <v>477</v>
      </c>
      <c r="I6833">
        <v>111</v>
      </c>
      <c r="J6833">
        <v>220.50690669026599</v>
      </c>
      <c r="K6833">
        <v>173.59019577713352</v>
      </c>
      <c r="L6833">
        <v>48.7182278152113</v>
      </c>
      <c r="M6833">
        <v>0.22093742344153933</v>
      </c>
    </row>
    <row r="6834" spans="1:13">
      <c r="A6834" t="s">
        <v>1542</v>
      </c>
      <c r="B6834" t="s">
        <v>99</v>
      </c>
      <c r="C6834">
        <v>45810572</v>
      </c>
      <c r="D6834">
        <v>45810731</v>
      </c>
      <c r="E6834" t="s">
        <v>12144</v>
      </c>
      <c r="F6834">
        <v>160</v>
      </c>
      <c r="G6834">
        <v>5</v>
      </c>
      <c r="H6834">
        <v>0</v>
      </c>
      <c r="I6834">
        <v>0</v>
      </c>
      <c r="J6834">
        <v>10.9457399530366</v>
      </c>
      <c r="K6834">
        <v>2.0015641022520638</v>
      </c>
      <c r="L6834">
        <v>2.4139662430960565</v>
      </c>
      <c r="M6834">
        <v>0.22053933799389841</v>
      </c>
    </row>
    <row r="6835" spans="1:13">
      <c r="A6835" t="s">
        <v>4858</v>
      </c>
      <c r="B6835" t="s">
        <v>144</v>
      </c>
      <c r="C6835">
        <v>79532964</v>
      </c>
      <c r="D6835">
        <v>79533254</v>
      </c>
      <c r="E6835" t="s">
        <v>12144</v>
      </c>
      <c r="F6835">
        <v>291</v>
      </c>
      <c r="G6835">
        <v>40</v>
      </c>
      <c r="H6835">
        <v>67</v>
      </c>
      <c r="I6835">
        <v>8</v>
      </c>
      <c r="J6835">
        <v>48.146210102704103</v>
      </c>
      <c r="K6835">
        <v>73.734595107017611</v>
      </c>
      <c r="L6835">
        <v>10.6181333029655</v>
      </c>
      <c r="M6835">
        <v>0.22053933799389827</v>
      </c>
    </row>
    <row r="6836" spans="1:13">
      <c r="A6836" t="s">
        <v>4821</v>
      </c>
      <c r="B6836" t="s">
        <v>3078</v>
      </c>
      <c r="C6836" t="s">
        <v>4822</v>
      </c>
      <c r="D6836" t="s">
        <v>4823</v>
      </c>
      <c r="E6836" t="s">
        <v>49</v>
      </c>
      <c r="F6836">
        <v>345</v>
      </c>
      <c r="G6836">
        <v>5</v>
      </c>
      <c r="H6836">
        <v>0</v>
      </c>
      <c r="I6836">
        <v>1</v>
      </c>
      <c r="J6836">
        <v>5.0762851956111996</v>
      </c>
      <c r="K6836">
        <v>0.92826161263863827</v>
      </c>
      <c r="L6836">
        <v>1.11952057650832</v>
      </c>
      <c r="M6836">
        <v>0.22053933799389822</v>
      </c>
    </row>
    <row r="6837" spans="1:13">
      <c r="A6837" t="s">
        <v>3030</v>
      </c>
      <c r="B6837" t="s">
        <v>131</v>
      </c>
      <c r="C6837">
        <v>13759973</v>
      </c>
      <c r="D6837">
        <v>13760329</v>
      </c>
      <c r="E6837" t="s">
        <v>12144</v>
      </c>
      <c r="F6837">
        <v>357</v>
      </c>
      <c r="G6837">
        <v>5</v>
      </c>
      <c r="H6837">
        <v>0</v>
      </c>
      <c r="I6837">
        <v>1</v>
      </c>
      <c r="J6837">
        <v>4.9056537604645998</v>
      </c>
      <c r="K6837">
        <v>0.89705954162557489</v>
      </c>
      <c r="L6837">
        <v>1.0818896327601399</v>
      </c>
      <c r="M6837">
        <v>0.22053933799389816</v>
      </c>
    </row>
    <row r="6838" spans="1:13">
      <c r="A6838" t="s">
        <v>4396</v>
      </c>
      <c r="B6838" t="s">
        <v>209</v>
      </c>
      <c r="C6838">
        <v>5795390</v>
      </c>
      <c r="D6838">
        <v>5795676</v>
      </c>
      <c r="E6838" t="s">
        <v>12144</v>
      </c>
      <c r="F6838">
        <v>287</v>
      </c>
      <c r="G6838">
        <v>5</v>
      </c>
      <c r="H6838">
        <v>0</v>
      </c>
      <c r="I6838">
        <v>1</v>
      </c>
      <c r="J6838">
        <v>6.1021546776510904</v>
      </c>
      <c r="K6838">
        <v>1.1158545517781542</v>
      </c>
      <c r="L6838">
        <v>1.3457651529455401</v>
      </c>
      <c r="M6838">
        <v>0.2205393379938981</v>
      </c>
    </row>
    <row r="6839" spans="1:13">
      <c r="A6839" t="s">
        <v>5814</v>
      </c>
      <c r="B6839" t="s">
        <v>144</v>
      </c>
      <c r="C6839">
        <v>102540628</v>
      </c>
      <c r="D6839">
        <v>102540887</v>
      </c>
      <c r="E6839" t="s">
        <v>12144</v>
      </c>
      <c r="F6839">
        <v>260</v>
      </c>
      <c r="G6839">
        <v>10</v>
      </c>
      <c r="H6839">
        <v>24</v>
      </c>
      <c r="I6839">
        <v>2</v>
      </c>
      <c r="J6839">
        <v>13.4716799421989</v>
      </c>
      <c r="K6839">
        <v>29.56156212556894</v>
      </c>
      <c r="L6839">
        <v>2.9710353761182202</v>
      </c>
      <c r="M6839">
        <v>0.22053933799389805</v>
      </c>
    </row>
    <row r="6840" spans="1:13">
      <c r="A6840" t="s">
        <v>4854</v>
      </c>
      <c r="B6840" t="s">
        <v>228</v>
      </c>
      <c r="C6840">
        <v>16434152</v>
      </c>
      <c r="D6840">
        <v>16434362</v>
      </c>
      <c r="E6840" t="s">
        <v>12144</v>
      </c>
      <c r="F6840">
        <v>211</v>
      </c>
      <c r="G6840">
        <v>15</v>
      </c>
      <c r="H6840">
        <v>38</v>
      </c>
      <c r="I6840">
        <v>3</v>
      </c>
      <c r="J6840">
        <v>24.9002615045383</v>
      </c>
      <c r="K6840">
        <v>57.675401619395956</v>
      </c>
      <c r="L6840">
        <v>5.49148718808582</v>
      </c>
      <c r="M6840">
        <v>0.22053933799389802</v>
      </c>
    </row>
    <row r="6841" spans="1:13">
      <c r="A6841" t="s">
        <v>10728</v>
      </c>
      <c r="B6841" t="s">
        <v>99</v>
      </c>
      <c r="C6841">
        <v>104334998</v>
      </c>
      <c r="D6841">
        <v>104335209</v>
      </c>
      <c r="E6841" t="s">
        <v>12144</v>
      </c>
      <c r="F6841">
        <v>212</v>
      </c>
      <c r="G6841">
        <v>10</v>
      </c>
      <c r="H6841">
        <v>21</v>
      </c>
      <c r="I6841">
        <v>2</v>
      </c>
      <c r="J6841">
        <v>16.521871627225099</v>
      </c>
      <c r="K6841">
        <v>31.722902752674219</v>
      </c>
      <c r="L6841">
        <v>3.6437226310883899</v>
      </c>
      <c r="M6841">
        <v>0.22053933799389802</v>
      </c>
    </row>
    <row r="6842" spans="1:13">
      <c r="A6842" t="s">
        <v>3112</v>
      </c>
      <c r="B6842" t="s">
        <v>209</v>
      </c>
      <c r="C6842">
        <v>29759929</v>
      </c>
      <c r="D6842">
        <v>29760147</v>
      </c>
      <c r="E6842" t="s">
        <v>12144</v>
      </c>
      <c r="F6842">
        <v>219</v>
      </c>
      <c r="G6842">
        <v>5</v>
      </c>
      <c r="H6842">
        <v>5</v>
      </c>
      <c r="I6842">
        <v>1</v>
      </c>
      <c r="J6842">
        <v>7.9968876369217501</v>
      </c>
      <c r="K6842">
        <v>7.3116496885920137</v>
      </c>
      <c r="L6842">
        <v>1.76362830545831</v>
      </c>
      <c r="M6842">
        <v>0.22053933799389799</v>
      </c>
    </row>
    <row r="6843" spans="1:13">
      <c r="A6843" t="s">
        <v>2699</v>
      </c>
      <c r="B6843" t="s">
        <v>105</v>
      </c>
      <c r="C6843">
        <v>93479015</v>
      </c>
      <c r="D6843">
        <v>93479187</v>
      </c>
      <c r="E6843" t="s">
        <v>12144</v>
      </c>
      <c r="F6843">
        <v>173</v>
      </c>
      <c r="G6843">
        <v>10</v>
      </c>
      <c r="H6843">
        <v>6</v>
      </c>
      <c r="I6843">
        <v>2</v>
      </c>
      <c r="J6843">
        <v>20.2464554044608</v>
      </c>
      <c r="K6843">
        <v>11.106945307294687</v>
      </c>
      <c r="L6843">
        <v>4.4651398716227604</v>
      </c>
      <c r="M6843">
        <v>0.22053933799389785</v>
      </c>
    </row>
    <row r="6844" spans="1:13">
      <c r="A6844" t="s">
        <v>8415</v>
      </c>
      <c r="B6844" t="s">
        <v>105</v>
      </c>
      <c r="C6844">
        <v>93750267</v>
      </c>
      <c r="D6844">
        <v>93750618</v>
      </c>
      <c r="E6844" t="s">
        <v>12144</v>
      </c>
      <c r="F6844">
        <v>352</v>
      </c>
      <c r="G6844">
        <v>20</v>
      </c>
      <c r="H6844">
        <v>20</v>
      </c>
      <c r="I6844">
        <v>4</v>
      </c>
      <c r="J6844">
        <v>19.9013453691575</v>
      </c>
      <c r="K6844">
        <v>18.196037293200579</v>
      </c>
      <c r="L6844">
        <v>4.3890295329019198</v>
      </c>
      <c r="M6844">
        <v>0.22053933799389785</v>
      </c>
    </row>
    <row r="6845" spans="1:13">
      <c r="A6845" t="s">
        <v>4830</v>
      </c>
      <c r="B6845" t="s">
        <v>144</v>
      </c>
      <c r="C6845">
        <v>33109035</v>
      </c>
      <c r="D6845">
        <v>33109361</v>
      </c>
      <c r="E6845" t="s">
        <v>12144</v>
      </c>
      <c r="F6845">
        <v>327</v>
      </c>
      <c r="G6845">
        <v>20</v>
      </c>
      <c r="H6845">
        <v>10</v>
      </c>
      <c r="I6845">
        <v>4</v>
      </c>
      <c r="J6845">
        <v>21.4228549539555</v>
      </c>
      <c r="K6845">
        <v>9.7935858214168263</v>
      </c>
      <c r="L6845">
        <v>4.7245822494846399</v>
      </c>
      <c r="M6845">
        <v>0.2205393379938978</v>
      </c>
    </row>
    <row r="6846" spans="1:13">
      <c r="A6846" t="s">
        <v>2985</v>
      </c>
      <c r="B6846" t="s">
        <v>93</v>
      </c>
      <c r="C6846">
        <v>19548145</v>
      </c>
      <c r="D6846">
        <v>19548524</v>
      </c>
      <c r="E6846" t="s">
        <v>12144</v>
      </c>
      <c r="F6846">
        <v>380</v>
      </c>
      <c r="G6846">
        <v>5</v>
      </c>
      <c r="H6846">
        <v>22</v>
      </c>
      <c r="I6846">
        <v>1</v>
      </c>
      <c r="J6846">
        <v>4.6087326118048999</v>
      </c>
      <c r="K6846">
        <v>18.540804315598066</v>
      </c>
      <c r="L6846">
        <v>1.0164068391983401</v>
      </c>
      <c r="M6846">
        <v>0.22053933799389777</v>
      </c>
    </row>
    <row r="6847" spans="1:13">
      <c r="A6847" t="s">
        <v>3701</v>
      </c>
      <c r="B6847" t="s">
        <v>51</v>
      </c>
      <c r="C6847">
        <v>55095829</v>
      </c>
      <c r="D6847">
        <v>55095980</v>
      </c>
      <c r="E6847" t="s">
        <v>12144</v>
      </c>
      <c r="F6847">
        <v>152</v>
      </c>
      <c r="G6847">
        <v>10</v>
      </c>
      <c r="H6847">
        <v>0</v>
      </c>
      <c r="I6847">
        <v>2</v>
      </c>
      <c r="J6847">
        <v>23.0436630590245</v>
      </c>
      <c r="K6847">
        <v>2.1069095813179617</v>
      </c>
      <c r="L6847">
        <v>5.0820341959917004</v>
      </c>
      <c r="M6847">
        <v>0.22053933799389777</v>
      </c>
    </row>
    <row r="6848" spans="1:13">
      <c r="A6848" t="s">
        <v>11948</v>
      </c>
      <c r="B6848" t="s">
        <v>117</v>
      </c>
      <c r="C6848">
        <v>12757100</v>
      </c>
      <c r="D6848">
        <v>12757351</v>
      </c>
      <c r="E6848" t="s">
        <v>12144</v>
      </c>
      <c r="F6848">
        <v>252</v>
      </c>
      <c r="G6848">
        <v>25</v>
      </c>
      <c r="H6848">
        <v>8</v>
      </c>
      <c r="I6848">
        <v>5</v>
      </c>
      <c r="J6848">
        <v>34.7483808032909</v>
      </c>
      <c r="K6848">
        <v>10.166674805089848</v>
      </c>
      <c r="L6848">
        <v>7.6633848987176396</v>
      </c>
      <c r="M6848">
        <v>0.22053933799389774</v>
      </c>
    </row>
    <row r="6849" spans="1:13">
      <c r="A6849" t="s">
        <v>4082</v>
      </c>
      <c r="B6849" t="s">
        <v>93</v>
      </c>
      <c r="C6849">
        <v>43584826</v>
      </c>
      <c r="D6849">
        <v>43585068</v>
      </c>
      <c r="E6849" t="s">
        <v>12144</v>
      </c>
      <c r="F6849">
        <v>243</v>
      </c>
      <c r="G6849">
        <v>10</v>
      </c>
      <c r="H6849">
        <v>6</v>
      </c>
      <c r="I6849">
        <v>2</v>
      </c>
      <c r="J6849">
        <v>14.414143148031799</v>
      </c>
      <c r="K6849">
        <v>7.907413737292103</v>
      </c>
      <c r="L6849">
        <v>3.1788855876162101</v>
      </c>
      <c r="M6849">
        <v>0.22053933799389774</v>
      </c>
    </row>
    <row r="6850" spans="1:13">
      <c r="A6850" t="s">
        <v>1530</v>
      </c>
      <c r="B6850" t="s">
        <v>90</v>
      </c>
      <c r="C6850">
        <v>87927934</v>
      </c>
      <c r="D6850">
        <v>87928107</v>
      </c>
      <c r="E6850" t="s">
        <v>12144</v>
      </c>
      <c r="F6850">
        <v>174</v>
      </c>
      <c r="G6850">
        <v>15</v>
      </c>
      <c r="H6850">
        <v>1</v>
      </c>
      <c r="I6850">
        <v>3</v>
      </c>
      <c r="J6850">
        <v>30.195144698032099</v>
      </c>
      <c r="K6850">
        <v>1.8405187147145414</v>
      </c>
      <c r="L6850">
        <v>6.6592172223339503</v>
      </c>
      <c r="M6850">
        <v>0.22053933799389774</v>
      </c>
    </row>
    <row r="6851" spans="1:13">
      <c r="A6851" t="s">
        <v>1667</v>
      </c>
      <c r="B6851" t="s">
        <v>66</v>
      </c>
      <c r="C6851">
        <v>38022505</v>
      </c>
      <c r="D6851">
        <v>38022823</v>
      </c>
      <c r="E6851" t="s">
        <v>12144</v>
      </c>
      <c r="F6851">
        <v>319</v>
      </c>
      <c r="G6851">
        <v>5</v>
      </c>
      <c r="H6851">
        <v>0</v>
      </c>
      <c r="I6851">
        <v>0</v>
      </c>
      <c r="J6851">
        <v>5.4900263087331096</v>
      </c>
      <c r="K6851">
        <v>1.0039192989352046</v>
      </c>
      <c r="L6851">
        <v>1.2107667676970817</v>
      </c>
      <c r="M6851">
        <v>0.22053933799389769</v>
      </c>
    </row>
    <row r="6852" spans="1:13">
      <c r="A6852" t="s">
        <v>4519</v>
      </c>
      <c r="B6852" t="s">
        <v>99</v>
      </c>
      <c r="C6852">
        <v>59960561</v>
      </c>
      <c r="D6852">
        <v>59960935</v>
      </c>
      <c r="E6852" t="s">
        <v>12144</v>
      </c>
      <c r="F6852">
        <v>375</v>
      </c>
      <c r="G6852">
        <v>40</v>
      </c>
      <c r="H6852">
        <v>26</v>
      </c>
      <c r="I6852">
        <v>8</v>
      </c>
      <c r="J6852">
        <v>37.361459039698403</v>
      </c>
      <c r="K6852">
        <v>22.204017774316227</v>
      </c>
      <c r="L6852">
        <v>8.2396714431012104</v>
      </c>
      <c r="M6852">
        <v>0.22053933799389769</v>
      </c>
    </row>
    <row r="6853" spans="1:13">
      <c r="A6853" t="s">
        <v>5728</v>
      </c>
      <c r="B6853" t="s">
        <v>199</v>
      </c>
      <c r="C6853" t="s">
        <v>5729</v>
      </c>
      <c r="D6853" t="s">
        <v>5730</v>
      </c>
      <c r="E6853" t="s">
        <v>26</v>
      </c>
      <c r="F6853">
        <v>367</v>
      </c>
      <c r="G6853">
        <v>40</v>
      </c>
      <c r="H6853">
        <v>46</v>
      </c>
      <c r="I6853">
        <v>8</v>
      </c>
      <c r="J6853">
        <v>38.175877765359402</v>
      </c>
      <c r="K6853">
        <v>40.140359107834307</v>
      </c>
      <c r="L6853">
        <v>8.4192828097083208</v>
      </c>
      <c r="M6853">
        <v>0.22053933799389769</v>
      </c>
    </row>
    <row r="6854" spans="1:13">
      <c r="A6854" t="s">
        <v>3861</v>
      </c>
      <c r="B6854" t="s">
        <v>131</v>
      </c>
      <c r="C6854">
        <v>31074915</v>
      </c>
      <c r="D6854">
        <v>31075215</v>
      </c>
      <c r="E6854" t="s">
        <v>12144</v>
      </c>
      <c r="F6854">
        <v>301</v>
      </c>
      <c r="G6854">
        <v>5</v>
      </c>
      <c r="H6854">
        <v>2</v>
      </c>
      <c r="I6854">
        <v>1</v>
      </c>
      <c r="J6854">
        <v>5.81833352985337</v>
      </c>
      <c r="K6854">
        <v>2.1279086801350844</v>
      </c>
      <c r="L6854">
        <v>1.28317142490156</v>
      </c>
      <c r="M6854">
        <v>0.22053933799389766</v>
      </c>
    </row>
    <row r="6855" spans="1:13">
      <c r="A6855" t="s">
        <v>4189</v>
      </c>
      <c r="B6855" t="s">
        <v>228</v>
      </c>
      <c r="C6855">
        <v>101899129</v>
      </c>
      <c r="D6855">
        <v>101899435</v>
      </c>
      <c r="E6855" t="s">
        <v>12144</v>
      </c>
      <c r="F6855">
        <v>307</v>
      </c>
      <c r="G6855">
        <v>5</v>
      </c>
      <c r="H6855">
        <v>5</v>
      </c>
      <c r="I6855">
        <v>0</v>
      </c>
      <c r="J6855">
        <v>5.7046201709637199</v>
      </c>
      <c r="K6855">
        <v>5.2158022208522841</v>
      </c>
      <c r="L6855">
        <v>1.258093156010974</v>
      </c>
      <c r="M6855">
        <v>0.22053933799389766</v>
      </c>
    </row>
    <row r="6856" spans="1:13">
      <c r="A6856" t="s">
        <v>5282</v>
      </c>
      <c r="B6856" t="s">
        <v>90</v>
      </c>
      <c r="C6856">
        <v>105967924</v>
      </c>
      <c r="D6856">
        <v>105968146</v>
      </c>
      <c r="E6856" t="s">
        <v>12144</v>
      </c>
      <c r="F6856">
        <v>223</v>
      </c>
      <c r="G6856">
        <v>15</v>
      </c>
      <c r="H6856">
        <v>25</v>
      </c>
      <c r="I6856">
        <v>3</v>
      </c>
      <c r="J6856">
        <v>23.560337118643901</v>
      </c>
      <c r="K6856">
        <v>35.902495107660336</v>
      </c>
      <c r="L6856">
        <v>5.1959811510587803</v>
      </c>
      <c r="M6856">
        <v>0.22053933799389766</v>
      </c>
    </row>
    <row r="6857" spans="1:13">
      <c r="A6857" t="s">
        <v>8679</v>
      </c>
      <c r="B6857" t="s">
        <v>144</v>
      </c>
      <c r="C6857">
        <v>36608419</v>
      </c>
      <c r="D6857">
        <v>36608837</v>
      </c>
      <c r="E6857" t="s">
        <v>12144</v>
      </c>
      <c r="F6857">
        <v>419</v>
      </c>
      <c r="G6857">
        <v>410</v>
      </c>
      <c r="H6857">
        <v>512</v>
      </c>
      <c r="I6857">
        <v>82</v>
      </c>
      <c r="J6857">
        <v>342.74011499723298</v>
      </c>
      <c r="K6857">
        <v>391.33205550474719</v>
      </c>
      <c r="L6857">
        <v>75.587678065442105</v>
      </c>
      <c r="M6857">
        <v>0.22053933799389763</v>
      </c>
    </row>
    <row r="6858" spans="1:13">
      <c r="A6858" t="s">
        <v>4578</v>
      </c>
      <c r="B6858" t="s">
        <v>90</v>
      </c>
      <c r="C6858">
        <v>67004160</v>
      </c>
      <c r="D6858">
        <v>67004489</v>
      </c>
      <c r="E6858" t="s">
        <v>12144</v>
      </c>
      <c r="F6858">
        <v>330</v>
      </c>
      <c r="G6858">
        <v>5</v>
      </c>
      <c r="H6858">
        <v>1</v>
      </c>
      <c r="I6858">
        <v>0</v>
      </c>
      <c r="J6858">
        <v>5.3070254317753403</v>
      </c>
      <c r="K6858">
        <v>0.97045532230403098</v>
      </c>
      <c r="L6858">
        <v>1.1704078754405123</v>
      </c>
      <c r="M6858">
        <v>0.22053933799389763</v>
      </c>
    </row>
    <row r="6859" spans="1:13">
      <c r="A6859" t="s">
        <v>10478</v>
      </c>
      <c r="B6859" t="s">
        <v>90</v>
      </c>
      <c r="C6859">
        <v>95064348</v>
      </c>
      <c r="D6859">
        <v>95064585</v>
      </c>
      <c r="E6859" t="s">
        <v>12144</v>
      </c>
      <c r="F6859">
        <v>238</v>
      </c>
      <c r="G6859">
        <v>25</v>
      </c>
      <c r="H6859">
        <v>16</v>
      </c>
      <c r="I6859">
        <v>5</v>
      </c>
      <c r="J6859">
        <v>36.792403203484497</v>
      </c>
      <c r="K6859">
        <v>21.529428999013795</v>
      </c>
      <c r="L6859">
        <v>8.1141722457010292</v>
      </c>
      <c r="M6859">
        <v>0.22053933799389763</v>
      </c>
    </row>
    <row r="6860" spans="1:13">
      <c r="A6860" t="s">
        <v>5527</v>
      </c>
      <c r="B6860" t="s">
        <v>99</v>
      </c>
      <c r="C6860">
        <v>120627649</v>
      </c>
      <c r="D6860">
        <v>120628064</v>
      </c>
      <c r="E6860" t="s">
        <v>12144</v>
      </c>
      <c r="F6860">
        <v>416</v>
      </c>
      <c r="G6860">
        <v>5</v>
      </c>
      <c r="H6860">
        <v>10</v>
      </c>
      <c r="I6860">
        <v>1</v>
      </c>
      <c r="J6860">
        <v>4.2098999819371699</v>
      </c>
      <c r="K6860">
        <v>7.6983234702002461</v>
      </c>
      <c r="L6860">
        <v>0.92844855503694501</v>
      </c>
      <c r="M6860">
        <v>0.22053933799389763</v>
      </c>
    </row>
    <row r="6861" spans="1:13">
      <c r="A6861" t="s">
        <v>2992</v>
      </c>
      <c r="B6861" t="s">
        <v>28</v>
      </c>
      <c r="C6861">
        <v>25260906</v>
      </c>
      <c r="D6861">
        <v>25261131</v>
      </c>
      <c r="E6861" t="s">
        <v>12144</v>
      </c>
      <c r="F6861">
        <v>226</v>
      </c>
      <c r="G6861">
        <v>10</v>
      </c>
      <c r="H6861">
        <v>25</v>
      </c>
      <c r="I6861">
        <v>2</v>
      </c>
      <c r="J6861">
        <v>15.498392853857199</v>
      </c>
      <c r="K6861">
        <v>35.425913314195817</v>
      </c>
      <c r="L6861">
        <v>3.4180052999590198</v>
      </c>
      <c r="M6861">
        <v>0.22053933799389758</v>
      </c>
    </row>
    <row r="6862" spans="1:13">
      <c r="A6862" t="s">
        <v>5072</v>
      </c>
      <c r="B6862" t="s">
        <v>228</v>
      </c>
      <c r="C6862">
        <v>35793605</v>
      </c>
      <c r="D6862">
        <v>35794053</v>
      </c>
      <c r="E6862" t="s">
        <v>12144</v>
      </c>
      <c r="F6862">
        <v>449</v>
      </c>
      <c r="G6862">
        <v>10</v>
      </c>
      <c r="H6862">
        <v>8</v>
      </c>
      <c r="I6862">
        <v>2</v>
      </c>
      <c r="J6862">
        <v>7.8009727950372501</v>
      </c>
      <c r="K6862">
        <v>5.7060179306963068</v>
      </c>
      <c r="L6862">
        <v>1.7204213759259199</v>
      </c>
      <c r="M6862">
        <v>0.22053933799389758</v>
      </c>
    </row>
    <row r="6863" spans="1:13">
      <c r="A6863" t="s">
        <v>11673</v>
      </c>
      <c r="B6863" t="s">
        <v>28</v>
      </c>
      <c r="C6863">
        <v>56047062</v>
      </c>
      <c r="D6863">
        <v>56047265</v>
      </c>
      <c r="E6863" t="s">
        <v>12144</v>
      </c>
      <c r="F6863">
        <v>204</v>
      </c>
      <c r="G6863">
        <v>20</v>
      </c>
      <c r="H6863">
        <v>60</v>
      </c>
      <c r="I6863">
        <v>4</v>
      </c>
      <c r="J6863">
        <v>34.339576323252203</v>
      </c>
      <c r="K6863">
        <v>94.191251870685363</v>
      </c>
      <c r="L6863">
        <v>7.5732274293209603</v>
      </c>
      <c r="M6863">
        <v>0.22053933799389758</v>
      </c>
    </row>
    <row r="6864" spans="1:13">
      <c r="A6864" t="s">
        <v>11966</v>
      </c>
      <c r="B6864" t="s">
        <v>51</v>
      </c>
      <c r="C6864">
        <v>60960957</v>
      </c>
      <c r="D6864">
        <v>60961248</v>
      </c>
      <c r="E6864" t="s">
        <v>12144</v>
      </c>
      <c r="F6864">
        <v>292</v>
      </c>
      <c r="G6864">
        <v>5</v>
      </c>
      <c r="H6864">
        <v>17</v>
      </c>
      <c r="I6864">
        <v>0</v>
      </c>
      <c r="J6864">
        <v>5.9976657276913103</v>
      </c>
      <c r="K6864">
        <v>18.644706705909638</v>
      </c>
      <c r="L6864">
        <v>1.3227212290937296</v>
      </c>
      <c r="M6864">
        <v>0.22053933799389758</v>
      </c>
    </row>
    <row r="6865" spans="1:13">
      <c r="A6865" t="s">
        <v>5446</v>
      </c>
      <c r="B6865" t="s">
        <v>117</v>
      </c>
      <c r="C6865">
        <v>119395299</v>
      </c>
      <c r="D6865">
        <v>119395564</v>
      </c>
      <c r="E6865" t="s">
        <v>12144</v>
      </c>
      <c r="F6865">
        <v>266</v>
      </c>
      <c r="G6865">
        <v>10</v>
      </c>
      <c r="H6865">
        <v>7</v>
      </c>
      <c r="I6865">
        <v>2</v>
      </c>
      <c r="J6865">
        <v>13.167807462299701</v>
      </c>
      <c r="K6865">
        <v>8.4276383252718485</v>
      </c>
      <c r="L6865">
        <v>2.9040195405666802</v>
      </c>
      <c r="M6865">
        <v>0.22053933799389758</v>
      </c>
    </row>
    <row r="6866" spans="1:13">
      <c r="A6866" t="s">
        <v>2572</v>
      </c>
      <c r="B6866" t="s">
        <v>44</v>
      </c>
      <c r="C6866">
        <v>57192088</v>
      </c>
      <c r="D6866">
        <v>57192354</v>
      </c>
      <c r="E6866" t="s">
        <v>12144</v>
      </c>
      <c r="F6866">
        <v>267</v>
      </c>
      <c r="G6866">
        <v>5</v>
      </c>
      <c r="H6866">
        <v>0</v>
      </c>
      <c r="I6866">
        <v>1</v>
      </c>
      <c r="J6866">
        <v>6.5592449156773904</v>
      </c>
      <c r="K6866">
        <v>1.1994391623982406</v>
      </c>
      <c r="L6866">
        <v>1.4465715314433301</v>
      </c>
      <c r="M6866">
        <v>0.22053933799389755</v>
      </c>
    </row>
    <row r="6867" spans="1:13">
      <c r="A6867" t="s">
        <v>3905</v>
      </c>
      <c r="B6867" t="s">
        <v>58</v>
      </c>
      <c r="C6867">
        <v>106638345</v>
      </c>
      <c r="D6867">
        <v>106638574</v>
      </c>
      <c r="E6867" t="s">
        <v>12144</v>
      </c>
      <c r="F6867">
        <v>230</v>
      </c>
      <c r="G6867">
        <v>10</v>
      </c>
      <c r="H6867">
        <v>17</v>
      </c>
      <c r="I6867">
        <v>2</v>
      </c>
      <c r="J6867">
        <v>15.2288555868336</v>
      </c>
      <c r="K6867">
        <v>23.670671122285277</v>
      </c>
      <c r="L6867">
        <v>3.3585617295249501</v>
      </c>
      <c r="M6867">
        <v>0.22053933799389755</v>
      </c>
    </row>
    <row r="6868" spans="1:13">
      <c r="A6868" t="s">
        <v>6768</v>
      </c>
      <c r="B6868" t="s">
        <v>199</v>
      </c>
      <c r="C6868" t="s">
        <v>6769</v>
      </c>
      <c r="D6868" t="s">
        <v>6770</v>
      </c>
      <c r="E6868" t="s">
        <v>33</v>
      </c>
      <c r="F6868">
        <v>512</v>
      </c>
      <c r="G6868">
        <v>40</v>
      </c>
      <c r="H6868">
        <v>17</v>
      </c>
      <c r="I6868">
        <v>8</v>
      </c>
      <c r="J6868">
        <v>27.364349882591601</v>
      </c>
      <c r="K6868">
        <v>10.633309293214088</v>
      </c>
      <c r="L6868">
        <v>6.0349156077401398</v>
      </c>
      <c r="M6868">
        <v>0.22053933799389755</v>
      </c>
    </row>
    <row r="6869" spans="1:13">
      <c r="A6869" t="s">
        <v>11239</v>
      </c>
      <c r="B6869" t="s">
        <v>99</v>
      </c>
      <c r="C6869">
        <v>72747474</v>
      </c>
      <c r="D6869">
        <v>72747663</v>
      </c>
      <c r="E6869" t="s">
        <v>12144</v>
      </c>
      <c r="F6869">
        <v>190</v>
      </c>
      <c r="G6869">
        <v>5</v>
      </c>
      <c r="H6869">
        <v>2</v>
      </c>
      <c r="I6869">
        <v>1</v>
      </c>
      <c r="J6869">
        <v>9.2174652236098105</v>
      </c>
      <c r="K6869">
        <v>3.3710553301087391</v>
      </c>
      <c r="L6869">
        <v>2.0328136783966801</v>
      </c>
      <c r="M6869">
        <v>0.22053933799389752</v>
      </c>
    </row>
    <row r="6870" spans="1:13">
      <c r="A6870" t="s">
        <v>2340</v>
      </c>
      <c r="B6870" t="s">
        <v>105</v>
      </c>
      <c r="C6870">
        <v>127484787</v>
      </c>
      <c r="D6870">
        <v>127485015</v>
      </c>
      <c r="E6870" t="s">
        <v>12144</v>
      </c>
      <c r="F6870">
        <v>229</v>
      </c>
      <c r="G6870">
        <v>5</v>
      </c>
      <c r="H6870">
        <v>0</v>
      </c>
      <c r="I6870">
        <v>1</v>
      </c>
      <c r="J6870">
        <v>7.64767856980726</v>
      </c>
      <c r="K6870">
        <v>1.3984727351979485</v>
      </c>
      <c r="L6870">
        <v>1.68661396897541</v>
      </c>
      <c r="M6870">
        <v>0.22053933799389752</v>
      </c>
    </row>
    <row r="6871" spans="1:13">
      <c r="A6871" t="s">
        <v>2708</v>
      </c>
      <c r="B6871" t="s">
        <v>99</v>
      </c>
      <c r="C6871">
        <v>20332440</v>
      </c>
      <c r="D6871">
        <v>20332706</v>
      </c>
      <c r="E6871" t="s">
        <v>12144</v>
      </c>
      <c r="F6871">
        <v>267</v>
      </c>
      <c r="G6871">
        <v>5</v>
      </c>
      <c r="H6871">
        <v>7</v>
      </c>
      <c r="I6871">
        <v>0</v>
      </c>
      <c r="J6871">
        <v>6.5592449156773904</v>
      </c>
      <c r="K6871">
        <v>8.3960741367876857</v>
      </c>
      <c r="L6871">
        <v>1.4465715314433296</v>
      </c>
      <c r="M6871">
        <v>0.22053933799389749</v>
      </c>
    </row>
    <row r="6872" spans="1:13">
      <c r="A6872" t="s">
        <v>2758</v>
      </c>
      <c r="B6872" t="s">
        <v>58</v>
      </c>
      <c r="C6872">
        <v>31410490</v>
      </c>
      <c r="D6872">
        <v>31410783</v>
      </c>
      <c r="E6872" t="s">
        <v>12144</v>
      </c>
      <c r="F6872">
        <v>294</v>
      </c>
      <c r="G6872">
        <v>5</v>
      </c>
      <c r="H6872">
        <v>11</v>
      </c>
      <c r="I6872">
        <v>0</v>
      </c>
      <c r="J6872">
        <v>5.95686528056416</v>
      </c>
      <c r="K6872">
        <v>11.982152448855892</v>
      </c>
      <c r="L6872">
        <v>1.3137231254944524</v>
      </c>
      <c r="M6872">
        <v>0.22053933799389749</v>
      </c>
    </row>
    <row r="6873" spans="1:13">
      <c r="A6873" t="s">
        <v>9438</v>
      </c>
      <c r="B6873" t="s">
        <v>144</v>
      </c>
      <c r="C6873">
        <v>62104776</v>
      </c>
      <c r="D6873">
        <v>62104960</v>
      </c>
      <c r="E6873" t="s">
        <v>12144</v>
      </c>
      <c r="F6873">
        <v>185</v>
      </c>
      <c r="G6873">
        <v>5</v>
      </c>
      <c r="H6873">
        <v>10</v>
      </c>
      <c r="I6873">
        <v>0</v>
      </c>
      <c r="J6873">
        <v>9.4665859053289907</v>
      </c>
      <c r="K6873">
        <v>17.310824668125957</v>
      </c>
      <c r="L6873">
        <v>2.0877545886236164</v>
      </c>
      <c r="M6873">
        <v>0.22053933799389749</v>
      </c>
    </row>
    <row r="6874" spans="1:13">
      <c r="A6874" t="s">
        <v>3722</v>
      </c>
      <c r="B6874" t="s">
        <v>44</v>
      </c>
      <c r="C6874">
        <v>76575864</v>
      </c>
      <c r="D6874">
        <v>76576082</v>
      </c>
      <c r="E6874" t="s">
        <v>12144</v>
      </c>
      <c r="F6874">
        <v>219</v>
      </c>
      <c r="G6874">
        <v>5</v>
      </c>
      <c r="H6874">
        <v>18</v>
      </c>
      <c r="I6874">
        <v>0</v>
      </c>
      <c r="J6874">
        <v>7.9968876369217501</v>
      </c>
      <c r="K6874">
        <v>26.321938878931253</v>
      </c>
      <c r="L6874">
        <v>1.7636283054583062</v>
      </c>
      <c r="M6874">
        <v>0.22053933799389749</v>
      </c>
    </row>
    <row r="6875" spans="1:13">
      <c r="A6875" t="s">
        <v>3084</v>
      </c>
      <c r="B6875" t="s">
        <v>131</v>
      </c>
      <c r="C6875">
        <v>108358872</v>
      </c>
      <c r="D6875">
        <v>108359090</v>
      </c>
      <c r="E6875" t="s">
        <v>12144</v>
      </c>
      <c r="F6875">
        <v>219</v>
      </c>
      <c r="G6875">
        <v>5</v>
      </c>
      <c r="H6875">
        <v>0</v>
      </c>
      <c r="I6875">
        <v>0</v>
      </c>
      <c r="J6875">
        <v>7.9968876369217501</v>
      </c>
      <c r="K6875">
        <v>1.4623299377184027</v>
      </c>
      <c r="L6875">
        <v>1.7636283054583062</v>
      </c>
      <c r="M6875">
        <v>0.22053933799389749</v>
      </c>
    </row>
    <row r="6876" spans="1:13">
      <c r="A6876" t="s">
        <v>3740</v>
      </c>
      <c r="B6876" t="s">
        <v>93</v>
      </c>
      <c r="C6876">
        <v>126592661</v>
      </c>
      <c r="D6876">
        <v>126592900</v>
      </c>
      <c r="E6876" t="s">
        <v>12144</v>
      </c>
      <c r="F6876">
        <v>240</v>
      </c>
      <c r="G6876">
        <v>10</v>
      </c>
      <c r="H6876">
        <v>5</v>
      </c>
      <c r="I6876">
        <v>2</v>
      </c>
      <c r="J6876">
        <v>14.594319937382201</v>
      </c>
      <c r="K6876">
        <v>6.6718803408402128</v>
      </c>
      <c r="L6876">
        <v>3.2186216574614099</v>
      </c>
      <c r="M6876">
        <v>0.22053933799389749</v>
      </c>
    </row>
    <row r="6877" spans="1:13">
      <c r="A6877" t="s">
        <v>5113</v>
      </c>
      <c r="B6877" t="s">
        <v>13</v>
      </c>
      <c r="C6877">
        <v>166817040</v>
      </c>
      <c r="D6877">
        <v>166817159</v>
      </c>
      <c r="E6877" t="s">
        <v>12144</v>
      </c>
      <c r="F6877">
        <v>120</v>
      </c>
      <c r="G6877">
        <v>5</v>
      </c>
      <c r="H6877">
        <v>9</v>
      </c>
      <c r="I6877">
        <v>1</v>
      </c>
      <c r="J6877">
        <v>14.594319937382201</v>
      </c>
      <c r="K6877">
        <v>24.018769227024769</v>
      </c>
      <c r="L6877">
        <v>3.2186216574614099</v>
      </c>
      <c r="M6877">
        <v>0.22053933799389749</v>
      </c>
    </row>
    <row r="6878" spans="1:13">
      <c r="A6878" t="s">
        <v>3710</v>
      </c>
      <c r="B6878" t="s">
        <v>35</v>
      </c>
      <c r="C6878" t="s">
        <v>3711</v>
      </c>
      <c r="D6878" t="s">
        <v>3712</v>
      </c>
      <c r="E6878" t="s">
        <v>26</v>
      </c>
      <c r="F6878">
        <v>162</v>
      </c>
      <c r="G6878">
        <v>10</v>
      </c>
      <c r="H6878">
        <v>14</v>
      </c>
      <c r="I6878">
        <v>2</v>
      </c>
      <c r="J6878">
        <v>21.6212147220477</v>
      </c>
      <c r="K6878">
        <v>27.675948080522367</v>
      </c>
      <c r="L6878">
        <v>4.7683283814243103</v>
      </c>
      <c r="M6878">
        <v>0.22053933799389749</v>
      </c>
    </row>
    <row r="6879" spans="1:13">
      <c r="A6879" t="s">
        <v>3063</v>
      </c>
      <c r="B6879" t="s">
        <v>144</v>
      </c>
      <c r="C6879">
        <v>79112899</v>
      </c>
      <c r="D6879">
        <v>79113120</v>
      </c>
      <c r="E6879" t="s">
        <v>12144</v>
      </c>
      <c r="F6879">
        <v>222</v>
      </c>
      <c r="G6879">
        <v>5</v>
      </c>
      <c r="H6879">
        <v>0</v>
      </c>
      <c r="I6879">
        <v>0</v>
      </c>
      <c r="J6879">
        <v>7.8888215877741601</v>
      </c>
      <c r="K6879">
        <v>1.4425687223438299</v>
      </c>
      <c r="L6879">
        <v>1.7397954905196804</v>
      </c>
      <c r="M6879">
        <v>0.22053933799389747</v>
      </c>
    </row>
    <row r="6880" spans="1:13">
      <c r="A6880" t="s">
        <v>2245</v>
      </c>
      <c r="B6880" t="s">
        <v>105</v>
      </c>
      <c r="C6880">
        <v>87931818</v>
      </c>
      <c r="D6880">
        <v>87932014</v>
      </c>
      <c r="E6880" t="s">
        <v>12144</v>
      </c>
      <c r="F6880">
        <v>197</v>
      </c>
      <c r="G6880">
        <v>5</v>
      </c>
      <c r="H6880">
        <v>5</v>
      </c>
      <c r="I6880">
        <v>1</v>
      </c>
      <c r="J6880">
        <v>8.8899410786084392</v>
      </c>
      <c r="K6880">
        <v>8.1281790954398527</v>
      </c>
      <c r="L6880">
        <v>1.96058172028106</v>
      </c>
      <c r="M6880">
        <v>0.22053933799389747</v>
      </c>
    </row>
    <row r="6881" spans="1:13">
      <c r="A6881" t="s">
        <v>6750</v>
      </c>
      <c r="B6881" t="s">
        <v>4009</v>
      </c>
      <c r="C6881" t="s">
        <v>6751</v>
      </c>
      <c r="D6881" t="s">
        <v>6752</v>
      </c>
      <c r="E6881" t="s">
        <v>222</v>
      </c>
      <c r="F6881">
        <v>368</v>
      </c>
      <c r="G6881">
        <v>15</v>
      </c>
      <c r="H6881">
        <v>35</v>
      </c>
      <c r="I6881">
        <v>3</v>
      </c>
      <c r="J6881">
        <v>14.2770521126565</v>
      </c>
      <c r="K6881">
        <v>30.458584164705318</v>
      </c>
      <c r="L6881">
        <v>3.1486516214296398</v>
      </c>
      <c r="M6881">
        <v>0.22053933799389747</v>
      </c>
    </row>
    <row r="6882" spans="1:13">
      <c r="A6882" t="s">
        <v>2910</v>
      </c>
      <c r="B6882" t="s">
        <v>21</v>
      </c>
      <c r="C6882">
        <v>4369302</v>
      </c>
      <c r="D6882">
        <v>4369703</v>
      </c>
      <c r="E6882" t="s">
        <v>12144</v>
      </c>
      <c r="F6882">
        <v>402</v>
      </c>
      <c r="G6882">
        <v>5</v>
      </c>
      <c r="H6882">
        <v>0</v>
      </c>
      <c r="I6882">
        <v>0</v>
      </c>
      <c r="J6882">
        <v>4.3565134141439401</v>
      </c>
      <c r="K6882">
        <v>0.79664242875704039</v>
      </c>
      <c r="L6882">
        <v>0.96078258431683849</v>
      </c>
      <c r="M6882">
        <v>0.22053933799389744</v>
      </c>
    </row>
    <row r="6883" spans="1:13">
      <c r="A6883" t="s">
        <v>12088</v>
      </c>
      <c r="B6883" t="s">
        <v>183</v>
      </c>
      <c r="C6883">
        <v>82517444</v>
      </c>
      <c r="D6883">
        <v>82517626</v>
      </c>
      <c r="E6883" t="s">
        <v>12144</v>
      </c>
      <c r="F6883">
        <v>183</v>
      </c>
      <c r="G6883">
        <v>5</v>
      </c>
      <c r="H6883">
        <v>0</v>
      </c>
      <c r="I6883">
        <v>0</v>
      </c>
      <c r="J6883">
        <v>9.5700458605784906</v>
      </c>
      <c r="K6883">
        <v>1.7500014008761215</v>
      </c>
      <c r="L6883">
        <v>2.1105715786632189</v>
      </c>
      <c r="M6883">
        <v>0.22053933799389744</v>
      </c>
    </row>
    <row r="6884" spans="1:13">
      <c r="A6884" t="s">
        <v>2872</v>
      </c>
      <c r="B6884" t="s">
        <v>58</v>
      </c>
      <c r="C6884">
        <v>101937445</v>
      </c>
      <c r="D6884">
        <v>101937649</v>
      </c>
      <c r="E6884" t="s">
        <v>12144</v>
      </c>
      <c r="F6884">
        <v>205</v>
      </c>
      <c r="G6884">
        <v>5</v>
      </c>
      <c r="H6884">
        <v>2</v>
      </c>
      <c r="I6884">
        <v>0</v>
      </c>
      <c r="J6884">
        <v>8.5430165487115293</v>
      </c>
      <c r="K6884">
        <v>3.1243927449788313</v>
      </c>
      <c r="L6884">
        <v>1.8840712141237512</v>
      </c>
      <c r="M6884">
        <v>0.22053933799389744</v>
      </c>
    </row>
    <row r="6885" spans="1:13">
      <c r="A6885" t="s">
        <v>4206</v>
      </c>
      <c r="B6885" t="s">
        <v>199</v>
      </c>
      <c r="C6885" t="s">
        <v>4207</v>
      </c>
      <c r="D6885" t="s">
        <v>4208</v>
      </c>
      <c r="E6885" t="s">
        <v>33</v>
      </c>
      <c r="F6885">
        <v>346</v>
      </c>
      <c r="G6885">
        <v>5</v>
      </c>
      <c r="H6885">
        <v>3</v>
      </c>
      <c r="I6885">
        <v>1</v>
      </c>
      <c r="J6885">
        <v>5.0616138511152098</v>
      </c>
      <c r="K6885">
        <v>2.7767363268236718</v>
      </c>
      <c r="L6885">
        <v>1.1162849679056901</v>
      </c>
      <c r="M6885">
        <v>0.22053933799389744</v>
      </c>
    </row>
    <row r="6886" spans="1:13">
      <c r="A6886" t="s">
        <v>5163</v>
      </c>
      <c r="B6886" t="s">
        <v>228</v>
      </c>
      <c r="C6886">
        <v>6190258</v>
      </c>
      <c r="D6886">
        <v>6190506</v>
      </c>
      <c r="E6886" t="s">
        <v>12144</v>
      </c>
      <c r="F6886">
        <v>249</v>
      </c>
      <c r="G6886">
        <v>5</v>
      </c>
      <c r="H6886">
        <v>10</v>
      </c>
      <c r="I6886">
        <v>0</v>
      </c>
      <c r="J6886">
        <v>7.0334071987384101</v>
      </c>
      <c r="K6886">
        <v>12.861456078728121</v>
      </c>
      <c r="L6886">
        <v>1.5511429674512813</v>
      </c>
      <c r="M6886">
        <v>0.22053933799389741</v>
      </c>
    </row>
    <row r="6887" spans="1:13">
      <c r="A6887" t="s">
        <v>2948</v>
      </c>
      <c r="B6887" t="s">
        <v>142</v>
      </c>
      <c r="C6887">
        <v>73793804</v>
      </c>
      <c r="D6887">
        <v>73794014</v>
      </c>
      <c r="E6887" t="s">
        <v>12144</v>
      </c>
      <c r="F6887">
        <v>211</v>
      </c>
      <c r="G6887">
        <v>5</v>
      </c>
      <c r="H6887">
        <v>0</v>
      </c>
      <c r="I6887">
        <v>0</v>
      </c>
      <c r="J6887">
        <v>8.3000871681794504</v>
      </c>
      <c r="K6887">
        <v>1.5177737268262095</v>
      </c>
      <c r="L6887">
        <v>1.8304957293619386</v>
      </c>
      <c r="M6887">
        <v>0.22053933799389741</v>
      </c>
    </row>
    <row r="6888" spans="1:13">
      <c r="A6888" t="s">
        <v>1608</v>
      </c>
      <c r="B6888" t="s">
        <v>117</v>
      </c>
      <c r="C6888">
        <v>121905637</v>
      </c>
      <c r="D6888">
        <v>121905918</v>
      </c>
      <c r="E6888" t="s">
        <v>12144</v>
      </c>
      <c r="F6888">
        <v>282</v>
      </c>
      <c r="G6888">
        <v>5</v>
      </c>
      <c r="H6888">
        <v>3</v>
      </c>
      <c r="I6888">
        <v>0</v>
      </c>
      <c r="J6888">
        <v>6.21034890952434</v>
      </c>
      <c r="K6888">
        <v>3.4069176208545762</v>
      </c>
      <c r="L6888">
        <v>1.3696262372176207</v>
      </c>
      <c r="M6888">
        <v>0.22053933799389741</v>
      </c>
    </row>
    <row r="6889" spans="1:13">
      <c r="A6889" t="s">
        <v>3185</v>
      </c>
      <c r="B6889" t="s">
        <v>228</v>
      </c>
      <c r="C6889">
        <v>16564631</v>
      </c>
      <c r="D6889">
        <v>16564828</v>
      </c>
      <c r="E6889" t="s">
        <v>12144</v>
      </c>
      <c r="F6889">
        <v>198</v>
      </c>
      <c r="G6889">
        <v>10</v>
      </c>
      <c r="H6889">
        <v>27</v>
      </c>
      <c r="I6889">
        <v>2</v>
      </c>
      <c r="J6889">
        <v>17.690084772584498</v>
      </c>
      <c r="K6889">
        <v>43.670489503681402</v>
      </c>
      <c r="L6889">
        <v>3.90135958480171</v>
      </c>
      <c r="M6889">
        <v>0.22053933799389738</v>
      </c>
    </row>
    <row r="6890" spans="1:13">
      <c r="A6890" t="s">
        <v>2250</v>
      </c>
      <c r="B6890" t="s">
        <v>51</v>
      </c>
      <c r="C6890">
        <v>74319639</v>
      </c>
      <c r="D6890">
        <v>74319776</v>
      </c>
      <c r="E6890" t="s">
        <v>12144</v>
      </c>
      <c r="F6890">
        <v>138</v>
      </c>
      <c r="G6890">
        <v>15</v>
      </c>
      <c r="H6890">
        <v>10</v>
      </c>
      <c r="I6890">
        <v>3</v>
      </c>
      <c r="J6890">
        <v>38.072138967084001</v>
      </c>
      <c r="K6890">
        <v>23.20654031596596</v>
      </c>
      <c r="L6890">
        <v>8.3964043238123693</v>
      </c>
      <c r="M6890">
        <v>0.22053933799389738</v>
      </c>
    </row>
    <row r="6891" spans="1:13">
      <c r="A6891" t="s">
        <v>698</v>
      </c>
      <c r="B6891" t="s">
        <v>64</v>
      </c>
      <c r="C6891">
        <v>32674198</v>
      </c>
      <c r="D6891">
        <v>32674384</v>
      </c>
      <c r="E6891" t="s">
        <v>12144</v>
      </c>
      <c r="F6891">
        <v>187</v>
      </c>
      <c r="G6891">
        <v>5</v>
      </c>
      <c r="H6891">
        <v>0</v>
      </c>
      <c r="I6891">
        <v>0</v>
      </c>
      <c r="J6891">
        <v>9.3653389972506105</v>
      </c>
      <c r="K6891">
        <v>1.7125682158306428</v>
      </c>
      <c r="L6891">
        <v>2.0654256625420802</v>
      </c>
      <c r="M6891">
        <v>0.22053933799389736</v>
      </c>
    </row>
    <row r="6892" spans="1:13">
      <c r="A6892" t="s">
        <v>3154</v>
      </c>
      <c r="B6892" t="s">
        <v>58</v>
      </c>
      <c r="C6892">
        <v>65657417</v>
      </c>
      <c r="D6892">
        <v>65657820</v>
      </c>
      <c r="E6892" t="s">
        <v>12144</v>
      </c>
      <c r="F6892">
        <v>404</v>
      </c>
      <c r="G6892">
        <v>5</v>
      </c>
      <c r="H6892">
        <v>0</v>
      </c>
      <c r="I6892">
        <v>0</v>
      </c>
      <c r="J6892">
        <v>4.3349465160541198</v>
      </c>
      <c r="K6892">
        <v>0.79269865435725306</v>
      </c>
      <c r="L6892">
        <v>0.95602623488952732</v>
      </c>
      <c r="M6892">
        <v>0.22053933799389736</v>
      </c>
    </row>
    <row r="6893" spans="1:13">
      <c r="A6893" t="s">
        <v>3816</v>
      </c>
      <c r="B6893" t="s">
        <v>213</v>
      </c>
      <c r="C6893">
        <v>124670686</v>
      </c>
      <c r="D6893">
        <v>124670916</v>
      </c>
      <c r="E6893" t="s">
        <v>12144</v>
      </c>
      <c r="F6893">
        <v>231</v>
      </c>
      <c r="G6893">
        <v>5</v>
      </c>
      <c r="H6893">
        <v>6</v>
      </c>
      <c r="I6893">
        <v>0</v>
      </c>
      <c r="J6893">
        <v>7.5814649025362097</v>
      </c>
      <c r="K6893">
        <v>8.3181884768916934</v>
      </c>
      <c r="L6893">
        <v>1.6720112506293032</v>
      </c>
      <c r="M6893">
        <v>0.22053933799389736</v>
      </c>
    </row>
    <row r="6894" spans="1:13">
      <c r="A6894" t="s">
        <v>2878</v>
      </c>
      <c r="B6894" t="s">
        <v>66</v>
      </c>
      <c r="C6894">
        <v>37851849</v>
      </c>
      <c r="D6894">
        <v>37852157</v>
      </c>
      <c r="E6894" t="s">
        <v>12144</v>
      </c>
      <c r="F6894">
        <v>309</v>
      </c>
      <c r="G6894">
        <v>5</v>
      </c>
      <c r="H6894">
        <v>9</v>
      </c>
      <c r="I6894">
        <v>0</v>
      </c>
      <c r="J6894">
        <v>5.6676970630610501</v>
      </c>
      <c r="K6894">
        <v>9.3276773697183568</v>
      </c>
      <c r="L6894">
        <v>1.2499501582374402</v>
      </c>
      <c r="M6894">
        <v>0.22053933799389733</v>
      </c>
    </row>
    <row r="6895" spans="1:13">
      <c r="A6895" t="s">
        <v>6525</v>
      </c>
      <c r="B6895" t="s">
        <v>131</v>
      </c>
      <c r="C6895">
        <v>15275871</v>
      </c>
      <c r="D6895">
        <v>15276062</v>
      </c>
      <c r="E6895" t="s">
        <v>12144</v>
      </c>
      <c r="F6895">
        <v>192</v>
      </c>
      <c r="G6895">
        <v>45</v>
      </c>
      <c r="H6895">
        <v>17</v>
      </c>
      <c r="I6895">
        <v>9</v>
      </c>
      <c r="J6895">
        <v>82.093049647774805</v>
      </c>
      <c r="K6895">
        <v>28.355491448570902</v>
      </c>
      <c r="L6895">
        <v>18.104746823220399</v>
      </c>
      <c r="M6895">
        <v>0.2205393379938973</v>
      </c>
    </row>
    <row r="6896" spans="1:13">
      <c r="A6896" t="s">
        <v>3045</v>
      </c>
      <c r="B6896" t="s">
        <v>58</v>
      </c>
      <c r="C6896">
        <v>90597590</v>
      </c>
      <c r="D6896">
        <v>90597771</v>
      </c>
      <c r="E6896" t="s">
        <v>12144</v>
      </c>
      <c r="F6896">
        <v>182</v>
      </c>
      <c r="G6896">
        <v>5</v>
      </c>
      <c r="H6896">
        <v>6</v>
      </c>
      <c r="I6896">
        <v>1</v>
      </c>
      <c r="J6896">
        <v>9.6226285301421104</v>
      </c>
      <c r="K6896">
        <v>10.557700759131764</v>
      </c>
      <c r="L6896">
        <v>2.1221681257987299</v>
      </c>
      <c r="M6896">
        <v>0.2205393379938973</v>
      </c>
    </row>
    <row r="6897" spans="1:13">
      <c r="A6897" t="s">
        <v>11526</v>
      </c>
      <c r="B6897" t="s">
        <v>199</v>
      </c>
      <c r="C6897" t="s">
        <v>11527</v>
      </c>
      <c r="D6897" t="s">
        <v>11528</v>
      </c>
      <c r="E6897" t="s">
        <v>33</v>
      </c>
      <c r="F6897">
        <v>225</v>
      </c>
      <c r="G6897">
        <v>25</v>
      </c>
      <c r="H6897">
        <v>80</v>
      </c>
      <c r="I6897">
        <v>5</v>
      </c>
      <c r="J6897">
        <v>38.918186499685902</v>
      </c>
      <c r="K6897">
        <v>113.86675781700629</v>
      </c>
      <c r="L6897">
        <v>8.5829910865637604</v>
      </c>
      <c r="M6897">
        <v>0.2205393379938973</v>
      </c>
    </row>
    <row r="6898" spans="1:13">
      <c r="A6898" t="s">
        <v>3610</v>
      </c>
      <c r="B6898" t="s">
        <v>99</v>
      </c>
      <c r="C6898">
        <v>119675331</v>
      </c>
      <c r="D6898">
        <v>119675505</v>
      </c>
      <c r="E6898" t="s">
        <v>12144</v>
      </c>
      <c r="F6898">
        <v>175</v>
      </c>
      <c r="G6898">
        <v>20</v>
      </c>
      <c r="H6898">
        <v>14</v>
      </c>
      <c r="I6898">
        <v>4</v>
      </c>
      <c r="J6898">
        <v>40.030134685391197</v>
      </c>
      <c r="K6898">
        <v>25.620020508826418</v>
      </c>
      <c r="L6898">
        <v>8.8282194033227199</v>
      </c>
      <c r="M6898">
        <v>0.22053933799389727</v>
      </c>
    </row>
    <row r="6899" spans="1:13">
      <c r="A6899" t="s">
        <v>1909</v>
      </c>
      <c r="B6899" t="s">
        <v>93</v>
      </c>
      <c r="C6899">
        <v>149982748</v>
      </c>
      <c r="D6899">
        <v>149982922</v>
      </c>
      <c r="E6899" t="s">
        <v>12144</v>
      </c>
      <c r="F6899">
        <v>175</v>
      </c>
      <c r="G6899">
        <v>5</v>
      </c>
      <c r="H6899">
        <v>10</v>
      </c>
      <c r="I6899">
        <v>0</v>
      </c>
      <c r="J6899">
        <v>10.007533671347799</v>
      </c>
      <c r="K6899">
        <v>18.300014649161728</v>
      </c>
      <c r="L6899">
        <v>2.20705485083068</v>
      </c>
      <c r="M6899">
        <v>0.22053933799389727</v>
      </c>
    </row>
    <row r="6900" spans="1:13">
      <c r="A6900" t="s">
        <v>2643</v>
      </c>
      <c r="B6900" t="s">
        <v>64</v>
      </c>
      <c r="C6900">
        <v>88795836</v>
      </c>
      <c r="D6900">
        <v>88796013</v>
      </c>
      <c r="E6900" t="s">
        <v>12144</v>
      </c>
      <c r="F6900">
        <v>178</v>
      </c>
      <c r="G6900">
        <v>10</v>
      </c>
      <c r="H6900">
        <v>9</v>
      </c>
      <c r="I6900">
        <v>2</v>
      </c>
      <c r="J6900">
        <v>19.677734747032201</v>
      </c>
      <c r="K6900">
        <v>16.192428692376247</v>
      </c>
      <c r="L6900">
        <v>4.3397145943299904</v>
      </c>
      <c r="M6900">
        <v>0.22053933799389724</v>
      </c>
    </row>
    <row r="6901" spans="1:13">
      <c r="A6901" t="s">
        <v>1438</v>
      </c>
      <c r="B6901" t="s">
        <v>99</v>
      </c>
      <c r="C6901">
        <v>49884947</v>
      </c>
      <c r="D6901">
        <v>49885100</v>
      </c>
      <c r="E6901" t="s">
        <v>12144</v>
      </c>
      <c r="F6901">
        <v>154</v>
      </c>
      <c r="G6901">
        <v>5</v>
      </c>
      <c r="H6901">
        <v>7</v>
      </c>
      <c r="I6901">
        <v>1</v>
      </c>
      <c r="J6901">
        <v>11.3721973538043</v>
      </c>
      <c r="K6901">
        <v>14.556829834560466</v>
      </c>
      <c r="L6901">
        <v>2.5080168759439498</v>
      </c>
      <c r="M6901">
        <v>0.22053933799389722</v>
      </c>
    </row>
    <row r="6902" spans="1:13">
      <c r="A6902" t="s">
        <v>8131</v>
      </c>
      <c r="B6902" t="s">
        <v>192</v>
      </c>
      <c r="C6902" t="s">
        <v>8132</v>
      </c>
      <c r="D6902" t="s">
        <v>8133</v>
      </c>
      <c r="E6902" t="s">
        <v>26</v>
      </c>
      <c r="F6902">
        <v>268</v>
      </c>
      <c r="G6902">
        <v>35</v>
      </c>
      <c r="H6902">
        <v>43</v>
      </c>
      <c r="I6902">
        <v>7</v>
      </c>
      <c r="J6902">
        <v>45.743390848511403</v>
      </c>
      <c r="K6902">
        <v>51.383436654829097</v>
      </c>
      <c r="L6902">
        <v>10.088217135326801</v>
      </c>
      <c r="M6902">
        <v>0.22053933799389722</v>
      </c>
    </row>
    <row r="6903" spans="1:13">
      <c r="A6903" t="s">
        <v>4881</v>
      </c>
      <c r="B6903" t="s">
        <v>40</v>
      </c>
      <c r="C6903" t="s">
        <v>4882</v>
      </c>
      <c r="D6903" t="s">
        <v>4883</v>
      </c>
      <c r="E6903" t="s">
        <v>26</v>
      </c>
      <c r="F6903">
        <v>450</v>
      </c>
      <c r="G6903">
        <v>5</v>
      </c>
      <c r="H6903">
        <v>17</v>
      </c>
      <c r="I6903">
        <v>0</v>
      </c>
      <c r="J6903">
        <v>3.8918186499685898</v>
      </c>
      <c r="K6903">
        <v>12.098343018056919</v>
      </c>
      <c r="L6903">
        <v>0.85829910865637549</v>
      </c>
      <c r="M6903">
        <v>0.22053933799389719</v>
      </c>
    </row>
    <row r="6904" spans="1:13">
      <c r="A6904" t="s">
        <v>5333</v>
      </c>
      <c r="B6904" t="s">
        <v>93</v>
      </c>
      <c r="C6904">
        <v>40279181</v>
      </c>
      <c r="D6904">
        <v>40279369</v>
      </c>
      <c r="E6904" t="s">
        <v>12144</v>
      </c>
      <c r="F6904">
        <v>189</v>
      </c>
      <c r="G6904">
        <v>5</v>
      </c>
      <c r="H6904">
        <v>15</v>
      </c>
      <c r="I6904">
        <v>1</v>
      </c>
      <c r="J6904">
        <v>9.2662348808775796</v>
      </c>
      <c r="K6904">
        <v>25.416687012724619</v>
      </c>
      <c r="L6904">
        <v>2.0435693063247</v>
      </c>
      <c r="M6904">
        <v>0.22053933799389716</v>
      </c>
    </row>
    <row r="6905" spans="1:13">
      <c r="A6905" t="s">
        <v>3467</v>
      </c>
      <c r="B6905" t="s">
        <v>99</v>
      </c>
      <c r="C6905">
        <v>60155798</v>
      </c>
      <c r="D6905">
        <v>60155992</v>
      </c>
      <c r="E6905" t="s">
        <v>12144</v>
      </c>
      <c r="F6905">
        <v>195</v>
      </c>
      <c r="G6905">
        <v>5</v>
      </c>
      <c r="H6905">
        <v>5</v>
      </c>
      <c r="I6905">
        <v>1</v>
      </c>
      <c r="J6905">
        <v>8.9811199614659696</v>
      </c>
      <c r="K6905">
        <v>8.2115450348802632</v>
      </c>
      <c r="L6905">
        <v>1.98069025074548</v>
      </c>
      <c r="M6905">
        <v>0.22053933799389716</v>
      </c>
    </row>
    <row r="6906" spans="1:13">
      <c r="A6906" t="s">
        <v>4305</v>
      </c>
      <c r="B6906" t="s">
        <v>51</v>
      </c>
      <c r="C6906">
        <v>75930759</v>
      </c>
      <c r="D6906">
        <v>75930947</v>
      </c>
      <c r="E6906" t="s">
        <v>12144</v>
      </c>
      <c r="F6906">
        <v>189</v>
      </c>
      <c r="G6906">
        <v>5</v>
      </c>
      <c r="H6906">
        <v>6</v>
      </c>
      <c r="I6906">
        <v>1</v>
      </c>
      <c r="J6906">
        <v>9.2662348808775796</v>
      </c>
      <c r="K6906">
        <v>10.166674805089848</v>
      </c>
      <c r="L6906">
        <v>2.0435693063247</v>
      </c>
      <c r="M6906">
        <v>0.22053933799389716</v>
      </c>
    </row>
    <row r="6907" spans="1:13">
      <c r="A6907" t="s">
        <v>5624</v>
      </c>
      <c r="B6907" t="s">
        <v>105</v>
      </c>
      <c r="C6907">
        <v>187225884</v>
      </c>
      <c r="D6907">
        <v>187226170</v>
      </c>
      <c r="E6907" t="s">
        <v>12144</v>
      </c>
      <c r="F6907">
        <v>287</v>
      </c>
      <c r="G6907">
        <v>30</v>
      </c>
      <c r="H6907">
        <v>39</v>
      </c>
      <c r="I6907">
        <v>6</v>
      </c>
      <c r="J6907">
        <v>36.612928065906601</v>
      </c>
      <c r="K6907">
        <v>43.518327519348013</v>
      </c>
      <c r="L6907">
        <v>8.0745909176732198</v>
      </c>
      <c r="M6907">
        <v>0.22053933799389716</v>
      </c>
    </row>
    <row r="6908" spans="1:13">
      <c r="A6908" t="s">
        <v>1462</v>
      </c>
      <c r="B6908" t="s">
        <v>144</v>
      </c>
      <c r="C6908">
        <v>94778790</v>
      </c>
      <c r="D6908">
        <v>94778930</v>
      </c>
      <c r="E6908" t="s">
        <v>12144</v>
      </c>
      <c r="F6908">
        <v>141</v>
      </c>
      <c r="G6908">
        <v>5</v>
      </c>
      <c r="H6908">
        <v>0</v>
      </c>
      <c r="I6908">
        <v>0</v>
      </c>
      <c r="J6908">
        <v>12.4206978190487</v>
      </c>
      <c r="K6908">
        <v>2.2712784139030515</v>
      </c>
      <c r="L6908">
        <v>2.7392524744352413</v>
      </c>
      <c r="M6908">
        <v>0.22053933799389708</v>
      </c>
    </row>
    <row r="6909" spans="1:13">
      <c r="A6909" t="s">
        <v>2402</v>
      </c>
      <c r="B6909" t="s">
        <v>105</v>
      </c>
      <c r="C6909">
        <v>188986537</v>
      </c>
      <c r="D6909">
        <v>188986883</v>
      </c>
      <c r="E6909" t="s">
        <v>12144</v>
      </c>
      <c r="F6909">
        <v>347</v>
      </c>
      <c r="G6909">
        <v>5</v>
      </c>
      <c r="H6909">
        <v>13</v>
      </c>
      <c r="I6909">
        <v>1</v>
      </c>
      <c r="J6909">
        <v>5.0470270676825999</v>
      </c>
      <c r="K6909">
        <v>11.997848220992198</v>
      </c>
      <c r="L6909">
        <v>1.1130680083440001</v>
      </c>
      <c r="M6909">
        <v>0.22053933799389708</v>
      </c>
    </row>
    <row r="6910" spans="1:13">
      <c r="A6910" t="s">
        <v>2077</v>
      </c>
      <c r="B6910" t="s">
        <v>183</v>
      </c>
      <c r="C6910">
        <v>64951154</v>
      </c>
      <c r="D6910">
        <v>64951332</v>
      </c>
      <c r="E6910" t="s">
        <v>12144</v>
      </c>
      <c r="F6910">
        <v>179</v>
      </c>
      <c r="G6910">
        <v>5</v>
      </c>
      <c r="H6910">
        <v>0</v>
      </c>
      <c r="I6910">
        <v>1</v>
      </c>
      <c r="J6910">
        <v>9.7839016339992408</v>
      </c>
      <c r="K6910">
        <v>1.7891075774320124</v>
      </c>
      <c r="L6910">
        <v>2.1577351893596002</v>
      </c>
      <c r="M6910">
        <v>0.22053933799389705</v>
      </c>
    </row>
    <row r="6911" spans="1:13">
      <c r="A6911" t="s">
        <v>5946</v>
      </c>
      <c r="B6911" t="s">
        <v>58</v>
      </c>
      <c r="C6911">
        <v>144825221</v>
      </c>
      <c r="D6911">
        <v>144825375</v>
      </c>
      <c r="E6911" t="s">
        <v>12144</v>
      </c>
      <c r="F6911">
        <v>155</v>
      </c>
      <c r="G6911">
        <v>30</v>
      </c>
      <c r="H6911">
        <v>24</v>
      </c>
      <c r="I6911">
        <v>6</v>
      </c>
      <c r="J6911">
        <v>67.792970031710794</v>
      </c>
      <c r="K6911">
        <v>49.587136468696286</v>
      </c>
      <c r="L6911">
        <v>14.951016731433601</v>
      </c>
      <c r="M6911">
        <v>0.22053933799389705</v>
      </c>
    </row>
    <row r="6912" spans="1:13">
      <c r="A6912" t="s">
        <v>1199</v>
      </c>
      <c r="B6912" t="s">
        <v>93</v>
      </c>
      <c r="C6912">
        <v>151938301</v>
      </c>
      <c r="D6912">
        <v>151938503</v>
      </c>
      <c r="E6912" t="s">
        <v>12144</v>
      </c>
      <c r="F6912">
        <v>203</v>
      </c>
      <c r="G6912">
        <v>5</v>
      </c>
      <c r="H6912">
        <v>2</v>
      </c>
      <c r="I6912">
        <v>1</v>
      </c>
      <c r="J6912">
        <v>8.6271841994377496</v>
      </c>
      <c r="K6912">
        <v>3.1551749395106428</v>
      </c>
      <c r="L6912">
        <v>1.90263349209541</v>
      </c>
      <c r="M6912">
        <v>0.22053933799389705</v>
      </c>
    </row>
    <row r="6913" spans="1:13">
      <c r="A6913" t="s">
        <v>3807</v>
      </c>
      <c r="B6913" t="s">
        <v>90</v>
      </c>
      <c r="C6913">
        <v>55117122</v>
      </c>
      <c r="D6913">
        <v>55117331</v>
      </c>
      <c r="E6913" t="s">
        <v>12144</v>
      </c>
      <c r="F6913">
        <v>210</v>
      </c>
      <c r="G6913">
        <v>10</v>
      </c>
      <c r="H6913">
        <v>14</v>
      </c>
      <c r="I6913">
        <v>2</v>
      </c>
      <c r="J6913">
        <v>16.6792227855797</v>
      </c>
      <c r="K6913">
        <v>21.350017090688684</v>
      </c>
      <c r="L6913">
        <v>3.6784247513844699</v>
      </c>
      <c r="M6913">
        <v>0.22053933799389702</v>
      </c>
    </row>
    <row r="6914" spans="1:13">
      <c r="A6914" t="s">
        <v>11904</v>
      </c>
      <c r="B6914" t="s">
        <v>72</v>
      </c>
      <c r="C6914" t="s">
        <v>11905</v>
      </c>
      <c r="D6914" t="s">
        <v>11906</v>
      </c>
      <c r="E6914" t="s">
        <v>33</v>
      </c>
      <c r="F6914">
        <v>210</v>
      </c>
      <c r="G6914">
        <v>10</v>
      </c>
      <c r="H6914">
        <v>5</v>
      </c>
      <c r="I6914">
        <v>2</v>
      </c>
      <c r="J6914">
        <v>16.6792227855797</v>
      </c>
      <c r="K6914">
        <v>7.6250061038173866</v>
      </c>
      <c r="L6914">
        <v>3.6784247513844699</v>
      </c>
      <c r="M6914">
        <v>0.22053933799389702</v>
      </c>
    </row>
    <row r="6915" spans="1:13">
      <c r="A6915" t="s">
        <v>1181</v>
      </c>
      <c r="B6915" t="s">
        <v>64</v>
      </c>
      <c r="C6915">
        <v>14415286</v>
      </c>
      <c r="D6915">
        <v>14415436</v>
      </c>
      <c r="E6915" t="s">
        <v>12144</v>
      </c>
      <c r="F6915">
        <v>151</v>
      </c>
      <c r="G6915">
        <v>5</v>
      </c>
      <c r="H6915">
        <v>5</v>
      </c>
      <c r="I6915">
        <v>1</v>
      </c>
      <c r="J6915">
        <v>11.5981350495753</v>
      </c>
      <c r="K6915">
        <v>10.604313124514245</v>
      </c>
      <c r="L6915">
        <v>2.5578450257971501</v>
      </c>
      <c r="M6915">
        <v>0.22053933799389699</v>
      </c>
    </row>
    <row r="6916" spans="1:13">
      <c r="A6916" t="s">
        <v>867</v>
      </c>
      <c r="B6916" t="s">
        <v>28</v>
      </c>
      <c r="C6916">
        <v>17205694</v>
      </c>
      <c r="D6916">
        <v>17205844</v>
      </c>
      <c r="E6916" t="s">
        <v>12144</v>
      </c>
      <c r="F6916">
        <v>151</v>
      </c>
      <c r="G6916">
        <v>5</v>
      </c>
      <c r="H6916">
        <v>18</v>
      </c>
      <c r="I6916">
        <v>1</v>
      </c>
      <c r="J6916">
        <v>11.5981350495753</v>
      </c>
      <c r="K6916">
        <v>38.175527248251285</v>
      </c>
      <c r="L6916">
        <v>2.5578450257971501</v>
      </c>
      <c r="M6916">
        <v>0.22053933799389699</v>
      </c>
    </row>
    <row r="6917" spans="1:13">
      <c r="A6917" t="s">
        <v>941</v>
      </c>
      <c r="B6917" t="s">
        <v>131</v>
      </c>
      <c r="C6917">
        <v>20457026</v>
      </c>
      <c r="D6917">
        <v>20457261</v>
      </c>
      <c r="E6917" t="s">
        <v>12144</v>
      </c>
      <c r="F6917">
        <v>236</v>
      </c>
      <c r="G6917">
        <v>5</v>
      </c>
      <c r="H6917">
        <v>18</v>
      </c>
      <c r="I6917">
        <v>1</v>
      </c>
      <c r="J6917">
        <v>7.4208406461265399</v>
      </c>
      <c r="K6917">
        <v>24.425867010533661</v>
      </c>
      <c r="L6917">
        <v>1.63658728345495</v>
      </c>
      <c r="M6917">
        <v>0.22053933799389699</v>
      </c>
    </row>
    <row r="6918" spans="1:13">
      <c r="A6918" t="s">
        <v>1911</v>
      </c>
      <c r="B6918" t="s">
        <v>28</v>
      </c>
      <c r="C6918">
        <v>24359553</v>
      </c>
      <c r="D6918">
        <v>24359719</v>
      </c>
      <c r="E6918" t="s">
        <v>12144</v>
      </c>
      <c r="F6918">
        <v>167</v>
      </c>
      <c r="G6918">
        <v>5</v>
      </c>
      <c r="H6918">
        <v>14</v>
      </c>
      <c r="I6918">
        <v>0</v>
      </c>
      <c r="J6918">
        <v>10.4869364819513</v>
      </c>
      <c r="K6918">
        <v>26.847326880506728</v>
      </c>
      <c r="L6918">
        <v>2.312782029313587</v>
      </c>
      <c r="M6918">
        <v>0.22053933799389699</v>
      </c>
    </row>
    <row r="6919" spans="1:13">
      <c r="A6919" t="s">
        <v>5014</v>
      </c>
      <c r="B6919" t="s">
        <v>105</v>
      </c>
      <c r="C6919">
        <v>7696011</v>
      </c>
      <c r="D6919">
        <v>7696126</v>
      </c>
      <c r="E6919" t="s">
        <v>12144</v>
      </c>
      <c r="F6919">
        <v>116</v>
      </c>
      <c r="G6919">
        <v>5</v>
      </c>
      <c r="H6919">
        <v>4</v>
      </c>
      <c r="I6919">
        <v>0</v>
      </c>
      <c r="J6919">
        <v>15.097572349016099</v>
      </c>
      <c r="K6919">
        <v>11.043112288287249</v>
      </c>
      <c r="L6919">
        <v>3.3296086111669743</v>
      </c>
      <c r="M6919">
        <v>0.22053933799389697</v>
      </c>
    </row>
    <row r="6920" spans="1:13">
      <c r="A6920" t="s">
        <v>3167</v>
      </c>
      <c r="B6920" t="s">
        <v>117</v>
      </c>
      <c r="C6920">
        <v>22481137</v>
      </c>
      <c r="D6920">
        <v>22481310</v>
      </c>
      <c r="E6920" t="s">
        <v>12144</v>
      </c>
      <c r="F6920">
        <v>174</v>
      </c>
      <c r="G6920">
        <v>5</v>
      </c>
      <c r="H6920">
        <v>5</v>
      </c>
      <c r="I6920">
        <v>0</v>
      </c>
      <c r="J6920">
        <v>10.0650482326774</v>
      </c>
      <c r="K6920">
        <v>9.2025935735727078</v>
      </c>
      <c r="L6920">
        <v>2.2197390741113163</v>
      </c>
      <c r="M6920">
        <v>0.22053933799389697</v>
      </c>
    </row>
    <row r="6921" spans="1:13">
      <c r="A6921" t="s">
        <v>2685</v>
      </c>
      <c r="B6921" t="s">
        <v>93</v>
      </c>
      <c r="C6921">
        <v>83681015</v>
      </c>
      <c r="D6921">
        <v>83681207</v>
      </c>
      <c r="E6921" t="s">
        <v>12144</v>
      </c>
      <c r="F6921">
        <v>193</v>
      </c>
      <c r="G6921">
        <v>5</v>
      </c>
      <c r="H6921">
        <v>0</v>
      </c>
      <c r="I6921">
        <v>1</v>
      </c>
      <c r="J6921">
        <v>9.0741885621029201</v>
      </c>
      <c r="K6921">
        <v>1.6593277531623327</v>
      </c>
      <c r="L6921">
        <v>2.0012155383179699</v>
      </c>
      <c r="M6921">
        <v>0.22053933799389697</v>
      </c>
    </row>
    <row r="6922" spans="1:13">
      <c r="A6922" t="s">
        <v>3111</v>
      </c>
      <c r="B6922" t="s">
        <v>105</v>
      </c>
      <c r="C6922">
        <v>171271708</v>
      </c>
      <c r="D6922">
        <v>171271900</v>
      </c>
      <c r="E6922" t="s">
        <v>12144</v>
      </c>
      <c r="F6922">
        <v>193</v>
      </c>
      <c r="G6922">
        <v>5</v>
      </c>
      <c r="H6922">
        <v>0</v>
      </c>
      <c r="I6922">
        <v>1</v>
      </c>
      <c r="J6922">
        <v>9.0741885621029201</v>
      </c>
      <c r="K6922">
        <v>1.6593277531623327</v>
      </c>
      <c r="L6922">
        <v>2.0012155383179699</v>
      </c>
      <c r="M6922">
        <v>0.22053933799389697</v>
      </c>
    </row>
    <row r="6923" spans="1:13">
      <c r="A6923" t="s">
        <v>676</v>
      </c>
      <c r="B6923" t="s">
        <v>144</v>
      </c>
      <c r="C6923">
        <v>31473300</v>
      </c>
      <c r="D6923">
        <v>31473454</v>
      </c>
      <c r="E6923" t="s">
        <v>12144</v>
      </c>
      <c r="F6923">
        <v>155</v>
      </c>
      <c r="G6923">
        <v>5</v>
      </c>
      <c r="H6923">
        <v>0</v>
      </c>
      <c r="I6923">
        <v>0</v>
      </c>
      <c r="J6923">
        <v>11.298828338618501</v>
      </c>
      <c r="K6923">
        <v>2.0661306861956792</v>
      </c>
      <c r="L6923">
        <v>2.4918361219056067</v>
      </c>
      <c r="M6923">
        <v>0.22053933799389694</v>
      </c>
    </row>
    <row r="6924" spans="1:13">
      <c r="A6924" t="s">
        <v>5412</v>
      </c>
      <c r="B6924" t="s">
        <v>144</v>
      </c>
      <c r="C6924">
        <v>84939656</v>
      </c>
      <c r="D6924">
        <v>84939823</v>
      </c>
      <c r="E6924" t="s">
        <v>12144</v>
      </c>
      <c r="F6924">
        <v>168</v>
      </c>
      <c r="G6924">
        <v>40</v>
      </c>
      <c r="H6924">
        <v>18</v>
      </c>
      <c r="I6924">
        <v>8</v>
      </c>
      <c r="J6924">
        <v>83.396113927898298</v>
      </c>
      <c r="K6924">
        <v>34.312527467178242</v>
      </c>
      <c r="L6924">
        <v>18.392123756922299</v>
      </c>
      <c r="M6924">
        <v>0.22053933799389694</v>
      </c>
    </row>
    <row r="6925" spans="1:13">
      <c r="A6925" t="s">
        <v>5937</v>
      </c>
      <c r="B6925" t="s">
        <v>72</v>
      </c>
      <c r="C6925" t="s">
        <v>5938</v>
      </c>
      <c r="D6925" t="s">
        <v>5939</v>
      </c>
      <c r="E6925" t="s">
        <v>33</v>
      </c>
      <c r="F6925">
        <v>277</v>
      </c>
      <c r="G6925">
        <v>75</v>
      </c>
      <c r="H6925">
        <v>29</v>
      </c>
      <c r="I6925">
        <v>15</v>
      </c>
      <c r="J6925">
        <v>94.836736055191196</v>
      </c>
      <c r="K6925">
        <v>33.528005178518328</v>
      </c>
      <c r="L6925">
        <v>20.915230987113802</v>
      </c>
      <c r="M6925">
        <v>0.22053933799389691</v>
      </c>
    </row>
    <row r="6926" spans="1:13">
      <c r="A6926" t="s">
        <v>5388</v>
      </c>
      <c r="B6926" t="s">
        <v>461</v>
      </c>
      <c r="C6926" t="s">
        <v>5389</v>
      </c>
      <c r="D6926" t="s">
        <v>5390</v>
      </c>
      <c r="E6926" t="s">
        <v>26</v>
      </c>
      <c r="F6926">
        <v>221</v>
      </c>
      <c r="G6926">
        <v>45</v>
      </c>
      <c r="H6926">
        <v>75</v>
      </c>
      <c r="I6926">
        <v>9</v>
      </c>
      <c r="J6926">
        <v>71.320658517523896</v>
      </c>
      <c r="K6926">
        <v>108.68221369694464</v>
      </c>
      <c r="L6926">
        <v>15.7290108147435</v>
      </c>
      <c r="M6926">
        <v>0.22053933799389683</v>
      </c>
    </row>
    <row r="6927" spans="1:13">
      <c r="A6927" t="s">
        <v>10193</v>
      </c>
      <c r="B6927" t="s">
        <v>54</v>
      </c>
      <c r="C6927" t="s">
        <v>10194</v>
      </c>
      <c r="D6927" t="s">
        <v>10195</v>
      </c>
      <c r="E6927" t="s">
        <v>19</v>
      </c>
      <c r="F6927">
        <v>320</v>
      </c>
      <c r="G6927">
        <v>60</v>
      </c>
      <c r="H6927">
        <v>30</v>
      </c>
      <c r="I6927">
        <v>12</v>
      </c>
      <c r="J6927">
        <v>65.674439718219901</v>
      </c>
      <c r="K6927">
        <v>30.023461533780957</v>
      </c>
      <c r="L6927">
        <v>14.4837974585763</v>
      </c>
      <c r="M6927">
        <v>0.2205393379938968</v>
      </c>
    </row>
    <row r="6928" spans="1:13">
      <c r="A6928" t="s">
        <v>11723</v>
      </c>
      <c r="B6928" t="s">
        <v>23</v>
      </c>
      <c r="C6928" t="s">
        <v>11724</v>
      </c>
      <c r="D6928" t="s">
        <v>11725</v>
      </c>
      <c r="E6928" t="s">
        <v>33</v>
      </c>
      <c r="F6928">
        <v>168</v>
      </c>
      <c r="G6928">
        <v>35</v>
      </c>
      <c r="H6928">
        <v>26</v>
      </c>
      <c r="I6928">
        <v>7</v>
      </c>
      <c r="J6928">
        <v>72.971599686911006</v>
      </c>
      <c r="K6928">
        <v>49.56253967481301</v>
      </c>
      <c r="L6928">
        <v>16.093108287307</v>
      </c>
      <c r="M6928">
        <v>0.2205393379938968</v>
      </c>
    </row>
    <row r="6929" spans="1:13">
      <c r="A6929" t="s">
        <v>3330</v>
      </c>
      <c r="B6929" t="s">
        <v>113</v>
      </c>
      <c r="C6929" t="s">
        <v>3331</v>
      </c>
      <c r="D6929" t="s">
        <v>3332</v>
      </c>
      <c r="E6929" t="s">
        <v>26</v>
      </c>
      <c r="F6929">
        <v>240</v>
      </c>
      <c r="G6929">
        <v>5</v>
      </c>
      <c r="H6929">
        <v>6</v>
      </c>
      <c r="I6929">
        <v>1</v>
      </c>
      <c r="J6929">
        <v>7.2971599686911004</v>
      </c>
      <c r="K6929">
        <v>8.0062564090082535</v>
      </c>
      <c r="L6929">
        <v>1.6093108287307001</v>
      </c>
      <c r="M6929">
        <v>0.2205393379938968</v>
      </c>
    </row>
    <row r="6930" spans="1:13">
      <c r="A6930" t="s">
        <v>2437</v>
      </c>
      <c r="B6930" t="s">
        <v>64</v>
      </c>
      <c r="C6930">
        <v>56181146</v>
      </c>
      <c r="D6930">
        <v>56181277</v>
      </c>
      <c r="E6930" t="s">
        <v>12144</v>
      </c>
      <c r="F6930">
        <v>132</v>
      </c>
      <c r="G6930">
        <v>5</v>
      </c>
      <c r="H6930">
        <v>1</v>
      </c>
      <c r="I6930">
        <v>1</v>
      </c>
      <c r="J6930">
        <v>13.2675635794384</v>
      </c>
      <c r="K6930">
        <v>2.4261383057600776</v>
      </c>
      <c r="L6930">
        <v>2.9260196886012801</v>
      </c>
      <c r="M6930">
        <v>0.22053933799389677</v>
      </c>
    </row>
    <row r="6931" spans="1:13">
      <c r="A6931" t="s">
        <v>6755</v>
      </c>
      <c r="B6931" t="s">
        <v>30</v>
      </c>
      <c r="C6931" t="s">
        <v>6756</v>
      </c>
      <c r="D6931" t="s">
        <v>6757</v>
      </c>
      <c r="E6931" t="s">
        <v>26</v>
      </c>
      <c r="F6931">
        <v>223</v>
      </c>
      <c r="G6931">
        <v>10</v>
      </c>
      <c r="H6931">
        <v>8</v>
      </c>
      <c r="I6931">
        <v>2</v>
      </c>
      <c r="J6931">
        <v>15.7068914124293</v>
      </c>
      <c r="K6931">
        <v>11.488798434451308</v>
      </c>
      <c r="L6931">
        <v>3.4639874340391801</v>
      </c>
      <c r="M6931">
        <v>0.22053933799389677</v>
      </c>
    </row>
    <row r="6932" spans="1:13">
      <c r="A6932" t="s">
        <v>2925</v>
      </c>
      <c r="B6932" t="s">
        <v>28</v>
      </c>
      <c r="C6932">
        <v>36022262</v>
      </c>
      <c r="D6932">
        <v>36022413</v>
      </c>
      <c r="E6932" t="s">
        <v>12144</v>
      </c>
      <c r="F6932">
        <v>152</v>
      </c>
      <c r="G6932">
        <v>5</v>
      </c>
      <c r="H6932">
        <v>0</v>
      </c>
      <c r="I6932">
        <v>0</v>
      </c>
      <c r="J6932">
        <v>11.521831529512299</v>
      </c>
      <c r="K6932">
        <v>2.1069095813179617</v>
      </c>
      <c r="L6932">
        <v>2.5410170979958489</v>
      </c>
      <c r="M6932">
        <v>0.22053933799389672</v>
      </c>
    </row>
    <row r="6933" spans="1:13">
      <c r="A6933" t="s">
        <v>3270</v>
      </c>
      <c r="B6933" t="s">
        <v>117</v>
      </c>
      <c r="C6933">
        <v>70835551</v>
      </c>
      <c r="D6933">
        <v>70835702</v>
      </c>
      <c r="E6933" t="s">
        <v>12144</v>
      </c>
      <c r="F6933">
        <v>152</v>
      </c>
      <c r="G6933">
        <v>5</v>
      </c>
      <c r="H6933">
        <v>4</v>
      </c>
      <c r="I6933">
        <v>0</v>
      </c>
      <c r="J6933">
        <v>11.521831529512299</v>
      </c>
      <c r="K6933">
        <v>8.4276383252718468</v>
      </c>
      <c r="L6933">
        <v>2.5410170979958489</v>
      </c>
      <c r="M6933">
        <v>0.22053933799389672</v>
      </c>
    </row>
    <row r="6934" spans="1:13">
      <c r="A6934" t="s">
        <v>2443</v>
      </c>
      <c r="B6934" t="s">
        <v>2444</v>
      </c>
      <c r="C6934" t="s">
        <v>2445</v>
      </c>
      <c r="D6934" t="s">
        <v>2446</v>
      </c>
      <c r="E6934" t="s">
        <v>12166</v>
      </c>
      <c r="F6934">
        <v>201</v>
      </c>
      <c r="G6934">
        <v>10</v>
      </c>
      <c r="H6934">
        <v>21</v>
      </c>
      <c r="I6934">
        <v>2</v>
      </c>
      <c r="J6934">
        <v>17.4260536565758</v>
      </c>
      <c r="K6934">
        <v>33.45898200779569</v>
      </c>
      <c r="L6934">
        <v>3.84313033726735</v>
      </c>
      <c r="M6934">
        <v>0.22053933799389672</v>
      </c>
    </row>
    <row r="6935" spans="1:13">
      <c r="A6935" t="s">
        <v>3183</v>
      </c>
      <c r="B6935" t="s">
        <v>64</v>
      </c>
      <c r="C6935">
        <v>17528499</v>
      </c>
      <c r="D6935">
        <v>17528654</v>
      </c>
      <c r="E6935" t="s">
        <v>12144</v>
      </c>
      <c r="F6935">
        <v>156</v>
      </c>
      <c r="G6935">
        <v>5</v>
      </c>
      <c r="H6935">
        <v>9</v>
      </c>
      <c r="I6935">
        <v>0</v>
      </c>
      <c r="J6935">
        <v>11.2263999518325</v>
      </c>
      <c r="K6935">
        <v>18.475976328480591</v>
      </c>
      <c r="L6935">
        <v>2.4758628134318528</v>
      </c>
      <c r="M6935">
        <v>0.22053933799389666</v>
      </c>
    </row>
    <row r="6936" spans="1:13">
      <c r="A6936" t="s">
        <v>2371</v>
      </c>
      <c r="B6936" t="s">
        <v>66</v>
      </c>
      <c r="C6936">
        <v>34027724</v>
      </c>
      <c r="D6936">
        <v>34027879</v>
      </c>
      <c r="E6936" t="s">
        <v>12144</v>
      </c>
      <c r="F6936">
        <v>156</v>
      </c>
      <c r="G6936">
        <v>5</v>
      </c>
      <c r="H6936">
        <v>8</v>
      </c>
      <c r="I6936">
        <v>0</v>
      </c>
      <c r="J6936">
        <v>11.2263999518325</v>
      </c>
      <c r="K6936">
        <v>16.423090069760526</v>
      </c>
      <c r="L6936">
        <v>2.4758628134318528</v>
      </c>
      <c r="M6936">
        <v>0.22053933799389666</v>
      </c>
    </row>
    <row r="6937" spans="1:13">
      <c r="A6937" t="s">
        <v>1267</v>
      </c>
      <c r="B6937" t="s">
        <v>131</v>
      </c>
      <c r="C6937">
        <v>65798736</v>
      </c>
      <c r="D6937">
        <v>65798891</v>
      </c>
      <c r="E6937" t="s">
        <v>12144</v>
      </c>
      <c r="F6937">
        <v>156</v>
      </c>
      <c r="G6937">
        <v>5</v>
      </c>
      <c r="H6937">
        <v>1</v>
      </c>
      <c r="I6937">
        <v>0</v>
      </c>
      <c r="J6937">
        <v>11.2263999518325</v>
      </c>
      <c r="K6937">
        <v>2.0528862587200658</v>
      </c>
      <c r="L6937">
        <v>2.4758628134318528</v>
      </c>
      <c r="M6937">
        <v>0.22053933799389666</v>
      </c>
    </row>
    <row r="6938" spans="1:13">
      <c r="A6938" t="s">
        <v>1071</v>
      </c>
      <c r="B6938" t="s">
        <v>44</v>
      </c>
      <c r="C6938">
        <v>84199031</v>
      </c>
      <c r="D6938">
        <v>84199186</v>
      </c>
      <c r="E6938" t="s">
        <v>12144</v>
      </c>
      <c r="F6938">
        <v>156</v>
      </c>
      <c r="G6938">
        <v>5</v>
      </c>
      <c r="H6938">
        <v>0</v>
      </c>
      <c r="I6938">
        <v>0</v>
      </c>
      <c r="J6938">
        <v>11.2263999518325</v>
      </c>
      <c r="K6938">
        <v>2.0528862587200658</v>
      </c>
      <c r="L6938">
        <v>2.4758628134318528</v>
      </c>
      <c r="M6938">
        <v>0.22053933799389666</v>
      </c>
    </row>
    <row r="6939" spans="1:13">
      <c r="A6939" t="s">
        <v>8770</v>
      </c>
      <c r="B6939" t="s">
        <v>5699</v>
      </c>
      <c r="C6939" t="s">
        <v>8771</v>
      </c>
      <c r="D6939" t="s">
        <v>8772</v>
      </c>
      <c r="E6939" t="s">
        <v>164</v>
      </c>
      <c r="F6939">
        <v>549</v>
      </c>
      <c r="G6939">
        <v>246</v>
      </c>
      <c r="H6939">
        <v>254</v>
      </c>
      <c r="I6939">
        <v>49</v>
      </c>
      <c r="J6939">
        <v>156.94875211348699</v>
      </c>
      <c r="K6939">
        <v>148.1667852741783</v>
      </c>
      <c r="L6939">
        <v>34.472669118165904</v>
      </c>
      <c r="M6939">
        <v>0.21964283661993883</v>
      </c>
    </row>
    <row r="6940" spans="1:13">
      <c r="A6940" t="s">
        <v>8259</v>
      </c>
      <c r="B6940" t="s">
        <v>199</v>
      </c>
      <c r="C6940" t="s">
        <v>8260</v>
      </c>
      <c r="D6940" t="s">
        <v>12386</v>
      </c>
      <c r="E6940" t="s">
        <v>222</v>
      </c>
      <c r="F6940">
        <v>597</v>
      </c>
      <c r="G6940">
        <v>419</v>
      </c>
      <c r="H6940">
        <v>471</v>
      </c>
      <c r="I6940">
        <v>83</v>
      </c>
      <c r="J6940">
        <v>245.82995191007601</v>
      </c>
      <c r="K6940">
        <v>252.65974999282338</v>
      </c>
      <c r="L6940">
        <v>53.697607551617502</v>
      </c>
      <c r="M6940">
        <v>0.21843395051901549</v>
      </c>
    </row>
    <row r="6941" spans="1:13">
      <c r="A6941" t="s">
        <v>8857</v>
      </c>
      <c r="B6941" t="s">
        <v>117</v>
      </c>
      <c r="C6941">
        <v>122335425</v>
      </c>
      <c r="D6941">
        <v>122337153</v>
      </c>
      <c r="E6941" t="s">
        <v>12144</v>
      </c>
      <c r="F6941">
        <v>1729</v>
      </c>
      <c r="G6941">
        <v>481</v>
      </c>
      <c r="H6941">
        <v>365</v>
      </c>
      <c r="I6941">
        <v>95</v>
      </c>
      <c r="J6941">
        <v>97.441775221018005</v>
      </c>
      <c r="K6941">
        <v>67.606329422510441</v>
      </c>
      <c r="L6941">
        <v>21.221681257987299</v>
      </c>
      <c r="M6941">
        <v>0.21778832754075095</v>
      </c>
    </row>
    <row r="6942" spans="1:13">
      <c r="A6942" t="s">
        <v>10142</v>
      </c>
      <c r="B6942" t="s">
        <v>3463</v>
      </c>
      <c r="C6942" t="s">
        <v>10143</v>
      </c>
      <c r="D6942" t="s">
        <v>12387</v>
      </c>
      <c r="E6942" t="s">
        <v>12170</v>
      </c>
      <c r="F6942">
        <v>385</v>
      </c>
      <c r="G6942">
        <v>780</v>
      </c>
      <c r="H6942">
        <v>616</v>
      </c>
      <c r="I6942">
        <v>154</v>
      </c>
      <c r="J6942">
        <v>709.62511487738902</v>
      </c>
      <c r="K6942">
        <v>512.40041017652834</v>
      </c>
      <c r="L6942">
        <v>154.49383955814801</v>
      </c>
      <c r="M6942">
        <v>0.2177119105837198</v>
      </c>
    </row>
    <row r="6943" spans="1:13">
      <c r="A6943" t="s">
        <v>8810</v>
      </c>
      <c r="B6943" t="s">
        <v>414</v>
      </c>
      <c r="C6943" t="s">
        <v>8811</v>
      </c>
      <c r="D6943" t="s">
        <v>8812</v>
      </c>
      <c r="E6943" t="s">
        <v>33</v>
      </c>
      <c r="F6943">
        <v>597</v>
      </c>
      <c r="G6943">
        <v>127</v>
      </c>
      <c r="H6943">
        <v>94</v>
      </c>
      <c r="I6943">
        <v>25</v>
      </c>
      <c r="J6943">
        <v>74.511703800906105</v>
      </c>
      <c r="K6943">
        <v>50.424663480521005</v>
      </c>
      <c r="L6943">
        <v>16.173978178197999</v>
      </c>
      <c r="M6943">
        <v>0.21706627755304816</v>
      </c>
    </row>
    <row r="6944" spans="1:13">
      <c r="A6944" t="s">
        <v>8028</v>
      </c>
      <c r="B6944" t="s">
        <v>2035</v>
      </c>
      <c r="C6944" t="s">
        <v>8029</v>
      </c>
      <c r="D6944" t="s">
        <v>8030</v>
      </c>
      <c r="E6944" t="s">
        <v>19</v>
      </c>
      <c r="F6944">
        <v>269</v>
      </c>
      <c r="G6944">
        <v>61</v>
      </c>
      <c r="H6944">
        <v>55</v>
      </c>
      <c r="I6944">
        <v>12</v>
      </c>
      <c r="J6944">
        <v>79.427823004935107</v>
      </c>
      <c r="K6944">
        <v>65.478676950996885</v>
      </c>
      <c r="L6944">
        <v>17.229796233250699</v>
      </c>
      <c r="M6944">
        <v>0.21692393901039131</v>
      </c>
    </row>
    <row r="6945" spans="1:13">
      <c r="A6945" t="s">
        <v>6035</v>
      </c>
      <c r="B6945" t="s">
        <v>72</v>
      </c>
      <c r="C6945" t="s">
        <v>6036</v>
      </c>
      <c r="D6945" t="s">
        <v>6037</v>
      </c>
      <c r="E6945" t="s">
        <v>33</v>
      </c>
      <c r="F6945">
        <v>351</v>
      </c>
      <c r="G6945">
        <v>61</v>
      </c>
      <c r="H6945">
        <v>106</v>
      </c>
      <c r="I6945">
        <v>12</v>
      </c>
      <c r="J6945">
        <v>60.872035294380403</v>
      </c>
      <c r="K6945">
        <v>96.713752633034176</v>
      </c>
      <c r="L6945">
        <v>13.2046016716365</v>
      </c>
      <c r="M6945">
        <v>0.21692393901039028</v>
      </c>
    </row>
    <row r="6946" spans="1:13">
      <c r="A6946" t="s">
        <v>7831</v>
      </c>
      <c r="B6946" t="s">
        <v>95</v>
      </c>
      <c r="C6946" t="s">
        <v>7832</v>
      </c>
      <c r="D6946" t="s">
        <v>7833</v>
      </c>
      <c r="E6946" t="s">
        <v>33</v>
      </c>
      <c r="F6946">
        <v>687</v>
      </c>
      <c r="G6946">
        <v>178</v>
      </c>
      <c r="H6946">
        <v>121</v>
      </c>
      <c r="I6946">
        <v>35</v>
      </c>
      <c r="J6946">
        <v>90.752452361712898</v>
      </c>
      <c r="K6946">
        <v>56.405066986317259</v>
      </c>
      <c r="L6946">
        <v>19.677162971379801</v>
      </c>
      <c r="M6946">
        <v>0.21682238285916891</v>
      </c>
    </row>
    <row r="6947" spans="1:13">
      <c r="A6947" t="s">
        <v>6885</v>
      </c>
      <c r="B6947" t="s">
        <v>4051</v>
      </c>
      <c r="C6947" t="s">
        <v>6886</v>
      </c>
      <c r="D6947" t="s">
        <v>6887</v>
      </c>
      <c r="E6947" t="s">
        <v>19</v>
      </c>
      <c r="F6947">
        <v>306</v>
      </c>
      <c r="G6947">
        <v>107</v>
      </c>
      <c r="H6947">
        <v>61</v>
      </c>
      <c r="I6947">
        <v>21</v>
      </c>
      <c r="J6947">
        <v>122.4778222196</v>
      </c>
      <c r="K6947">
        <v>63.840737379020077</v>
      </c>
      <c r="L6947">
        <v>26.506296002623401</v>
      </c>
      <c r="M6947">
        <v>0.21641710737718869</v>
      </c>
    </row>
    <row r="6948" spans="1:13">
      <c r="A6948" t="s">
        <v>10335</v>
      </c>
      <c r="B6948" t="s">
        <v>60</v>
      </c>
      <c r="C6948" t="s">
        <v>10336</v>
      </c>
      <c r="D6948" t="s">
        <v>10337</v>
      </c>
      <c r="E6948" t="s">
        <v>49</v>
      </c>
      <c r="F6948">
        <v>339</v>
      </c>
      <c r="G6948">
        <v>51</v>
      </c>
      <c r="H6948">
        <v>55</v>
      </c>
      <c r="I6948">
        <v>10</v>
      </c>
      <c r="J6948">
        <v>52.694535703114497</v>
      </c>
      <c r="K6948">
        <v>51.958006194153874</v>
      </c>
      <c r="L6948">
        <v>11.393350999863401</v>
      </c>
      <c r="M6948">
        <v>0.21621503724891916</v>
      </c>
    </row>
    <row r="6949" spans="1:13">
      <c r="A6949" t="s">
        <v>7338</v>
      </c>
      <c r="B6949" t="s">
        <v>93</v>
      </c>
      <c r="C6949">
        <v>155589342</v>
      </c>
      <c r="D6949">
        <v>155589648</v>
      </c>
      <c r="E6949" t="s">
        <v>12144</v>
      </c>
      <c r="F6949">
        <v>307</v>
      </c>
      <c r="G6949">
        <v>51</v>
      </c>
      <c r="H6949">
        <v>33</v>
      </c>
      <c r="I6949">
        <v>10</v>
      </c>
      <c r="J6949">
        <v>58.187125743830002</v>
      </c>
      <c r="K6949">
        <v>34.424294657625076</v>
      </c>
      <c r="L6949">
        <v>12.5809315601097</v>
      </c>
      <c r="M6949">
        <v>0.21621503724891836</v>
      </c>
    </row>
    <row r="6950" spans="1:13">
      <c r="A6950" t="s">
        <v>8607</v>
      </c>
      <c r="B6950" t="s">
        <v>30</v>
      </c>
      <c r="C6950" t="s">
        <v>8608</v>
      </c>
      <c r="D6950" t="s">
        <v>8609</v>
      </c>
      <c r="E6950" t="s">
        <v>26</v>
      </c>
      <c r="F6950">
        <v>542</v>
      </c>
      <c r="G6950">
        <v>347</v>
      </c>
      <c r="H6950">
        <v>261</v>
      </c>
      <c r="I6950">
        <v>68</v>
      </c>
      <c r="J6950">
        <v>224.246303392101</v>
      </c>
      <c r="K6950">
        <v>154.21645186355386</v>
      </c>
      <c r="L6950">
        <v>48.457477352186501</v>
      </c>
      <c r="M6950">
        <v>0.21609041763090842</v>
      </c>
    </row>
    <row r="6951" spans="1:13">
      <c r="A6951" t="s">
        <v>9341</v>
      </c>
      <c r="B6951" t="s">
        <v>99</v>
      </c>
      <c r="C6951">
        <v>58049660</v>
      </c>
      <c r="D6951">
        <v>58050075</v>
      </c>
      <c r="E6951" t="s">
        <v>12144</v>
      </c>
      <c r="F6951">
        <v>416</v>
      </c>
      <c r="G6951">
        <v>143</v>
      </c>
      <c r="H6951">
        <v>122</v>
      </c>
      <c r="I6951">
        <v>28</v>
      </c>
      <c r="J6951">
        <v>120.403139483403</v>
      </c>
      <c r="K6951">
        <v>93.919546336442991</v>
      </c>
      <c r="L6951">
        <v>25.9965595410345</v>
      </c>
      <c r="M6951">
        <v>0.2159126385954247</v>
      </c>
    </row>
    <row r="6952" spans="1:13">
      <c r="A6952" t="s">
        <v>5912</v>
      </c>
      <c r="B6952" t="s">
        <v>213</v>
      </c>
      <c r="C6952">
        <v>31520627</v>
      </c>
      <c r="D6952">
        <v>31520862</v>
      </c>
      <c r="E6952" t="s">
        <v>12144</v>
      </c>
      <c r="F6952">
        <v>236</v>
      </c>
      <c r="G6952">
        <v>46</v>
      </c>
      <c r="H6952">
        <v>17</v>
      </c>
      <c r="I6952">
        <v>9</v>
      </c>
      <c r="J6952">
        <v>68.2717339443642</v>
      </c>
      <c r="K6952">
        <v>23.068874398837345</v>
      </c>
      <c r="L6952">
        <v>14.7292855510946</v>
      </c>
      <c r="M6952">
        <v>0.21574500455924769</v>
      </c>
    </row>
    <row r="6953" spans="1:13">
      <c r="A6953" t="s">
        <v>9191</v>
      </c>
      <c r="B6953" t="s">
        <v>4654</v>
      </c>
      <c r="C6953" t="s">
        <v>9192</v>
      </c>
      <c r="D6953" t="s">
        <v>9193</v>
      </c>
      <c r="E6953" t="s">
        <v>88</v>
      </c>
      <c r="F6953">
        <v>369</v>
      </c>
      <c r="G6953">
        <v>261</v>
      </c>
      <c r="H6953">
        <v>263</v>
      </c>
      <c r="I6953">
        <v>51</v>
      </c>
      <c r="J6953">
        <v>247.74747991263399</v>
      </c>
      <c r="K6953">
        <v>228.25424775817575</v>
      </c>
      <c r="L6953">
        <v>53.382017733506302</v>
      </c>
      <c r="M6953">
        <v>0.21546946815495766</v>
      </c>
    </row>
    <row r="6954" spans="1:13">
      <c r="A6954" t="s">
        <v>9716</v>
      </c>
      <c r="B6954" t="s">
        <v>85</v>
      </c>
      <c r="C6954" t="s">
        <v>9717</v>
      </c>
      <c r="D6954" t="s">
        <v>9718</v>
      </c>
      <c r="E6954" t="s">
        <v>88</v>
      </c>
      <c r="F6954">
        <v>330</v>
      </c>
      <c r="G6954">
        <v>210</v>
      </c>
      <c r="H6954">
        <v>109</v>
      </c>
      <c r="I6954">
        <v>41</v>
      </c>
      <c r="J6954">
        <v>222.89506813456401</v>
      </c>
      <c r="K6954">
        <v>105.77963013113937</v>
      </c>
      <c r="L6954">
        <v>47.986722893061</v>
      </c>
      <c r="M6954">
        <v>0.21528840137499555</v>
      </c>
    </row>
    <row r="6955" spans="1:13">
      <c r="A6955" t="s">
        <v>4876</v>
      </c>
      <c r="B6955" t="s">
        <v>21</v>
      </c>
      <c r="C6955">
        <v>121378008</v>
      </c>
      <c r="D6955">
        <v>121378185</v>
      </c>
      <c r="E6955" t="s">
        <v>12144</v>
      </c>
      <c r="F6955">
        <v>178</v>
      </c>
      <c r="G6955">
        <v>41</v>
      </c>
      <c r="H6955">
        <v>15</v>
      </c>
      <c r="I6955">
        <v>8</v>
      </c>
      <c r="J6955">
        <v>80.678712462831896</v>
      </c>
      <c r="K6955">
        <v>26.987381153960413</v>
      </c>
      <c r="L6955">
        <v>17.358858377320001</v>
      </c>
      <c r="M6955">
        <v>0.21516032975014446</v>
      </c>
    </row>
    <row r="6956" spans="1:13">
      <c r="A6956" t="s">
        <v>6712</v>
      </c>
      <c r="B6956" t="s">
        <v>3078</v>
      </c>
      <c r="C6956" t="s">
        <v>6713</v>
      </c>
      <c r="D6956" t="s">
        <v>6714</v>
      </c>
      <c r="E6956" t="s">
        <v>19</v>
      </c>
      <c r="F6956">
        <v>207</v>
      </c>
      <c r="G6956">
        <v>41</v>
      </c>
      <c r="H6956">
        <v>21</v>
      </c>
      <c r="I6956">
        <v>8</v>
      </c>
      <c r="J6956">
        <v>69.375897673352995</v>
      </c>
      <c r="K6956">
        <v>32.489156442352339</v>
      </c>
      <c r="L6956">
        <v>14.926941020110901</v>
      </c>
      <c r="M6956">
        <v>0.21516032975014432</v>
      </c>
    </row>
    <row r="6957" spans="1:13">
      <c r="A6957" t="s">
        <v>6826</v>
      </c>
      <c r="B6957" t="s">
        <v>54</v>
      </c>
      <c r="C6957" t="s">
        <v>6827</v>
      </c>
      <c r="D6957" t="s">
        <v>6828</v>
      </c>
      <c r="E6957" t="s">
        <v>19</v>
      </c>
      <c r="F6957">
        <v>550</v>
      </c>
      <c r="G6957">
        <v>41</v>
      </c>
      <c r="H6957">
        <v>25</v>
      </c>
      <c r="I6957">
        <v>8</v>
      </c>
      <c r="J6957">
        <v>26.110565124334698</v>
      </c>
      <c r="K6957">
        <v>14.556829834560464</v>
      </c>
      <c r="L6957">
        <v>5.6179578021144598</v>
      </c>
      <c r="M6957">
        <v>0.21516032975014387</v>
      </c>
    </row>
    <row r="6958" spans="1:13">
      <c r="A6958" t="s">
        <v>4013</v>
      </c>
      <c r="B6958" t="s">
        <v>21</v>
      </c>
      <c r="C6958">
        <v>80115848</v>
      </c>
      <c r="D6958">
        <v>80116128</v>
      </c>
      <c r="E6958" t="s">
        <v>12144</v>
      </c>
      <c r="F6958">
        <v>281</v>
      </c>
      <c r="G6958">
        <v>41</v>
      </c>
      <c r="H6958">
        <v>60</v>
      </c>
      <c r="I6958">
        <v>8</v>
      </c>
      <c r="J6958">
        <v>51.106088321651498</v>
      </c>
      <c r="K6958">
        <v>68.380837657010019</v>
      </c>
      <c r="L6958">
        <v>10.9960028155265</v>
      </c>
      <c r="M6958">
        <v>0.21516032975014363</v>
      </c>
    </row>
    <row r="6959" spans="1:13">
      <c r="A6959" t="s">
        <v>8854</v>
      </c>
      <c r="B6959" t="s">
        <v>3312</v>
      </c>
      <c r="C6959" t="s">
        <v>8855</v>
      </c>
      <c r="D6959" t="s">
        <v>8856</v>
      </c>
      <c r="E6959" t="s">
        <v>19</v>
      </c>
      <c r="F6959">
        <v>339</v>
      </c>
      <c r="G6959">
        <v>323</v>
      </c>
      <c r="H6959">
        <v>200</v>
      </c>
      <c r="I6959">
        <v>63</v>
      </c>
      <c r="J6959">
        <v>333.73205945305801</v>
      </c>
      <c r="K6959">
        <v>188.9382043423777</v>
      </c>
      <c r="L6959">
        <v>71.778111299139397</v>
      </c>
      <c r="M6959">
        <v>0.21507706336866189</v>
      </c>
    </row>
    <row r="6960" spans="1:13">
      <c r="A6960" t="s">
        <v>8544</v>
      </c>
      <c r="B6960" t="s">
        <v>7044</v>
      </c>
      <c r="C6960" t="s">
        <v>8545</v>
      </c>
      <c r="D6960" t="s">
        <v>8546</v>
      </c>
      <c r="E6960" t="s">
        <v>222</v>
      </c>
      <c r="F6960">
        <v>380</v>
      </c>
      <c r="G6960">
        <v>395</v>
      </c>
      <c r="H6960">
        <v>294</v>
      </c>
      <c r="I6960">
        <v>77</v>
      </c>
      <c r="J6960">
        <v>364.08987633258698</v>
      </c>
      <c r="K6960">
        <v>247.77256676299234</v>
      </c>
      <c r="L6960">
        <v>78.263326618272103</v>
      </c>
      <c r="M6960">
        <v>0.21495606361430525</v>
      </c>
    </row>
    <row r="6961" spans="1:13">
      <c r="A6961" t="s">
        <v>9692</v>
      </c>
      <c r="B6961" t="s">
        <v>3078</v>
      </c>
      <c r="C6961" t="s">
        <v>9693</v>
      </c>
      <c r="D6961" t="s">
        <v>9694</v>
      </c>
      <c r="E6961" t="s">
        <v>19</v>
      </c>
      <c r="F6961">
        <v>368</v>
      </c>
      <c r="G6961">
        <v>154</v>
      </c>
      <c r="H6961">
        <v>136</v>
      </c>
      <c r="I6961">
        <v>30</v>
      </c>
      <c r="J6961">
        <v>146.57773502327299</v>
      </c>
      <c r="K6961">
        <v>118.35335561142638</v>
      </c>
      <c r="L6961">
        <v>31.486516214296401</v>
      </c>
      <c r="M6961">
        <v>0.21481104350055011</v>
      </c>
    </row>
    <row r="6962" spans="1:13">
      <c r="A6962" t="s">
        <v>8680</v>
      </c>
      <c r="B6962" t="s">
        <v>4288</v>
      </c>
      <c r="C6962" t="s">
        <v>8681</v>
      </c>
      <c r="D6962" t="s">
        <v>12388</v>
      </c>
      <c r="E6962" t="s">
        <v>88</v>
      </c>
      <c r="F6962">
        <v>271</v>
      </c>
      <c r="G6962">
        <v>730</v>
      </c>
      <c r="H6962">
        <v>663</v>
      </c>
      <c r="I6962">
        <v>142</v>
      </c>
      <c r="J6962">
        <v>943.51470591489306</v>
      </c>
      <c r="K6962">
        <v>783.49047958265294</v>
      </c>
      <c r="L6962">
        <v>202.38122894148501</v>
      </c>
      <c r="M6962">
        <v>0.21449716435022922</v>
      </c>
    </row>
    <row r="6963" spans="1:13">
      <c r="A6963" t="s">
        <v>7430</v>
      </c>
      <c r="B6963" t="s">
        <v>90</v>
      </c>
      <c r="C6963">
        <v>119709519</v>
      </c>
      <c r="D6963">
        <v>119709771</v>
      </c>
      <c r="E6963" t="s">
        <v>12144</v>
      </c>
      <c r="F6963">
        <v>253</v>
      </c>
      <c r="G6963">
        <v>72</v>
      </c>
      <c r="H6963">
        <v>25</v>
      </c>
      <c r="I6963">
        <v>14</v>
      </c>
      <c r="J6963">
        <v>99.6797820229108</v>
      </c>
      <c r="K6963">
        <v>31.645282249044492</v>
      </c>
      <c r="L6963">
        <v>21.372665551522399</v>
      </c>
      <c r="M6963">
        <v>0.2144132452718448</v>
      </c>
    </row>
    <row r="6964" spans="1:13">
      <c r="A6964" t="s">
        <v>8347</v>
      </c>
      <c r="B6964" t="s">
        <v>213</v>
      </c>
      <c r="C6964">
        <v>122456983</v>
      </c>
      <c r="D6964">
        <v>122457402</v>
      </c>
      <c r="E6964" t="s">
        <v>12144</v>
      </c>
      <c r="F6964">
        <v>420</v>
      </c>
      <c r="G6964">
        <v>36</v>
      </c>
      <c r="H6964">
        <v>32</v>
      </c>
      <c r="I6964">
        <v>7</v>
      </c>
      <c r="J6964">
        <v>30.022601014043399</v>
      </c>
      <c r="K6964">
        <v>24.400019532215634</v>
      </c>
      <c r="L6964">
        <v>6.4372433149228199</v>
      </c>
      <c r="M6964">
        <v>0.21441324527184466</v>
      </c>
    </row>
    <row r="6965" spans="1:13">
      <c r="A6965" t="s">
        <v>5271</v>
      </c>
      <c r="B6965" t="s">
        <v>44</v>
      </c>
      <c r="C6965">
        <v>69184534</v>
      </c>
      <c r="D6965">
        <v>69184952</v>
      </c>
      <c r="E6965" t="s">
        <v>12144</v>
      </c>
      <c r="F6965">
        <v>419</v>
      </c>
      <c r="G6965">
        <v>36</v>
      </c>
      <c r="H6965">
        <v>16</v>
      </c>
      <c r="I6965">
        <v>7</v>
      </c>
      <c r="J6965">
        <v>30.0942539997571</v>
      </c>
      <c r="K6965">
        <v>12.22912673452335</v>
      </c>
      <c r="L6965">
        <v>6.4526066641231097</v>
      </c>
      <c r="M6965">
        <v>0.2144132452718446</v>
      </c>
    </row>
    <row r="6966" spans="1:13">
      <c r="A6966" t="s">
        <v>5637</v>
      </c>
      <c r="B6966" t="s">
        <v>72</v>
      </c>
      <c r="C6966" t="s">
        <v>5638</v>
      </c>
      <c r="D6966" t="s">
        <v>5639</v>
      </c>
      <c r="E6966" t="s">
        <v>33</v>
      </c>
      <c r="F6966">
        <v>207</v>
      </c>
      <c r="G6966">
        <v>36</v>
      </c>
      <c r="H6966">
        <v>48</v>
      </c>
      <c r="I6966">
        <v>7</v>
      </c>
      <c r="J6966">
        <v>60.915422347334399</v>
      </c>
      <c r="K6966">
        <v>74.260929011091065</v>
      </c>
      <c r="L6966">
        <v>13.061073392597001</v>
      </c>
      <c r="M6966">
        <v>0.21441324527184438</v>
      </c>
    </row>
    <row r="6967" spans="1:13">
      <c r="A6967" t="s">
        <v>9098</v>
      </c>
      <c r="B6967" t="s">
        <v>7044</v>
      </c>
      <c r="C6967" t="s">
        <v>9099</v>
      </c>
      <c r="D6967" t="s">
        <v>9100</v>
      </c>
      <c r="E6967" t="s">
        <v>88</v>
      </c>
      <c r="F6967">
        <v>371</v>
      </c>
      <c r="G6967">
        <v>211</v>
      </c>
      <c r="H6967">
        <v>187</v>
      </c>
      <c r="I6967">
        <v>41</v>
      </c>
      <c r="J6967">
        <v>199.20656647682901</v>
      </c>
      <c r="K6967">
        <v>161.41994053741712</v>
      </c>
      <c r="L6967">
        <v>42.6836079641783</v>
      </c>
      <c r="M6967">
        <v>0.21426807719786237</v>
      </c>
    </row>
    <row r="6968" spans="1:13">
      <c r="A6968" t="s">
        <v>8172</v>
      </c>
      <c r="B6968" t="s">
        <v>209</v>
      </c>
      <c r="C6968">
        <v>41917580</v>
      </c>
      <c r="D6968">
        <v>41917897</v>
      </c>
      <c r="E6968" t="s">
        <v>12144</v>
      </c>
      <c r="F6968">
        <v>318</v>
      </c>
      <c r="G6968">
        <v>175</v>
      </c>
      <c r="H6968">
        <v>85</v>
      </c>
      <c r="I6968">
        <v>34</v>
      </c>
      <c r="J6968">
        <v>192.75516898429299</v>
      </c>
      <c r="K6968">
        <v>85.601483618327251</v>
      </c>
      <c r="L6968">
        <v>41.2955231523351</v>
      </c>
      <c r="M6968">
        <v>0.2142382140512151</v>
      </c>
    </row>
    <row r="6969" spans="1:13">
      <c r="A6969" t="s">
        <v>5251</v>
      </c>
      <c r="B6969" t="s">
        <v>21</v>
      </c>
      <c r="C6969">
        <v>96010825</v>
      </c>
      <c r="D6969">
        <v>96011073</v>
      </c>
      <c r="E6969" t="s">
        <v>12144</v>
      </c>
      <c r="F6969">
        <v>249</v>
      </c>
      <c r="G6969">
        <v>31</v>
      </c>
      <c r="H6969">
        <v>15</v>
      </c>
      <c r="I6969">
        <v>6</v>
      </c>
      <c r="J6969">
        <v>43.607124632178099</v>
      </c>
      <c r="K6969">
        <v>19.292184118092184</v>
      </c>
      <c r="L6969">
        <v>9.3068578047076898</v>
      </c>
      <c r="M6969">
        <v>0.21342516580054613</v>
      </c>
    </row>
    <row r="6970" spans="1:13">
      <c r="A6970" t="s">
        <v>11900</v>
      </c>
      <c r="B6970" t="s">
        <v>66</v>
      </c>
      <c r="C6970">
        <v>85288448</v>
      </c>
      <c r="D6970">
        <v>85288812</v>
      </c>
      <c r="E6970" t="s">
        <v>12144</v>
      </c>
      <c r="F6970">
        <v>365</v>
      </c>
      <c r="G6970">
        <v>31</v>
      </c>
      <c r="H6970">
        <v>67</v>
      </c>
      <c r="I6970">
        <v>6</v>
      </c>
      <c r="J6970">
        <v>29.7484220093489</v>
      </c>
      <c r="K6970">
        <v>58.785663496279795</v>
      </c>
      <c r="L6970">
        <v>6.3490618996499002</v>
      </c>
      <c r="M6970">
        <v>0.21342516580054599</v>
      </c>
    </row>
    <row r="6971" spans="1:13">
      <c r="A6971" t="s">
        <v>4979</v>
      </c>
      <c r="B6971" t="s">
        <v>105</v>
      </c>
      <c r="C6971">
        <v>63086073</v>
      </c>
      <c r="D6971">
        <v>63086315</v>
      </c>
      <c r="E6971" t="s">
        <v>12144</v>
      </c>
      <c r="F6971">
        <v>243</v>
      </c>
      <c r="G6971">
        <v>31</v>
      </c>
      <c r="H6971">
        <v>29</v>
      </c>
      <c r="I6971">
        <v>6</v>
      </c>
      <c r="J6971">
        <v>44.683843758898597</v>
      </c>
      <c r="K6971">
        <v>38.219166396911838</v>
      </c>
      <c r="L6971">
        <v>9.5366567628486205</v>
      </c>
      <c r="M6971">
        <v>0.21342516580054588</v>
      </c>
    </row>
    <row r="6972" spans="1:13">
      <c r="A6972" t="s">
        <v>9581</v>
      </c>
      <c r="B6972" t="s">
        <v>105</v>
      </c>
      <c r="C6972">
        <v>181836095</v>
      </c>
      <c r="D6972">
        <v>181836243</v>
      </c>
      <c r="E6972" t="s">
        <v>12144</v>
      </c>
      <c r="F6972">
        <v>149</v>
      </c>
      <c r="G6972">
        <v>124</v>
      </c>
      <c r="H6972">
        <v>40</v>
      </c>
      <c r="I6972">
        <v>24</v>
      </c>
      <c r="J6972">
        <v>291.49460492382201</v>
      </c>
      <c r="K6972">
        <v>85.973223183981261</v>
      </c>
      <c r="L6972">
        <v>62.212284385831303</v>
      </c>
      <c r="M6972">
        <v>0.2134251658005458</v>
      </c>
    </row>
    <row r="6973" spans="1:13">
      <c r="A6973" t="s">
        <v>5724</v>
      </c>
      <c r="B6973" t="s">
        <v>213</v>
      </c>
      <c r="C6973">
        <v>86368842</v>
      </c>
      <c r="D6973">
        <v>86368971</v>
      </c>
      <c r="E6973" t="s">
        <v>12144</v>
      </c>
      <c r="F6973">
        <v>130</v>
      </c>
      <c r="G6973">
        <v>31</v>
      </c>
      <c r="H6973">
        <v>24</v>
      </c>
      <c r="I6973">
        <v>6</v>
      </c>
      <c r="J6973">
        <v>83.524415641633496</v>
      </c>
      <c r="K6973">
        <v>59.123124251137881</v>
      </c>
      <c r="L6973">
        <v>17.826212256709301</v>
      </c>
      <c r="M6973">
        <v>0.21342516580054546</v>
      </c>
    </row>
    <row r="6974" spans="1:13">
      <c r="A6974" t="s">
        <v>5273</v>
      </c>
      <c r="B6974" t="s">
        <v>13</v>
      </c>
      <c r="C6974">
        <v>53192327</v>
      </c>
      <c r="D6974">
        <v>53192538</v>
      </c>
      <c r="E6974" t="s">
        <v>12144</v>
      </c>
      <c r="F6974">
        <v>212</v>
      </c>
      <c r="G6974">
        <v>62</v>
      </c>
      <c r="H6974">
        <v>42</v>
      </c>
      <c r="I6974">
        <v>12</v>
      </c>
      <c r="J6974">
        <v>102.435604088796</v>
      </c>
      <c r="K6974">
        <v>63.445805505348439</v>
      </c>
      <c r="L6974">
        <v>21.862335786530299</v>
      </c>
      <c r="M6974">
        <v>0.21342516580054527</v>
      </c>
    </row>
    <row r="6975" spans="1:13">
      <c r="A6975" t="s">
        <v>7202</v>
      </c>
      <c r="B6975" t="s">
        <v>157</v>
      </c>
      <c r="C6975" t="s">
        <v>7203</v>
      </c>
      <c r="D6975" t="s">
        <v>7204</v>
      </c>
      <c r="E6975" t="s">
        <v>26</v>
      </c>
      <c r="F6975">
        <v>366</v>
      </c>
      <c r="G6975">
        <v>88</v>
      </c>
      <c r="H6975">
        <v>94</v>
      </c>
      <c r="I6975">
        <v>17</v>
      </c>
      <c r="J6975">
        <v>84.216403573090702</v>
      </c>
      <c r="K6975">
        <v>82.250065841177701</v>
      </c>
      <c r="L6975">
        <v>17.939858418637399</v>
      </c>
      <c r="M6975">
        <v>0.21302095147137873</v>
      </c>
    </row>
    <row r="6976" spans="1:13">
      <c r="A6976" t="s">
        <v>11856</v>
      </c>
      <c r="B6976" t="s">
        <v>144</v>
      </c>
      <c r="C6976">
        <v>103199649</v>
      </c>
      <c r="D6976">
        <v>103199789</v>
      </c>
      <c r="E6976" t="s">
        <v>12144</v>
      </c>
      <c r="F6976">
        <v>141</v>
      </c>
      <c r="G6976">
        <v>57</v>
      </c>
      <c r="H6976">
        <v>28</v>
      </c>
      <c r="I6976">
        <v>11</v>
      </c>
      <c r="J6976">
        <v>141.59595513715499</v>
      </c>
      <c r="K6976">
        <v>63.595795589285437</v>
      </c>
      <c r="L6976">
        <v>30.1317772187877</v>
      </c>
      <c r="M6976">
        <v>0.21280111560814691</v>
      </c>
    </row>
    <row r="6977" spans="1:13">
      <c r="A6977" t="s">
        <v>10667</v>
      </c>
      <c r="B6977" t="s">
        <v>90</v>
      </c>
      <c r="C6977">
        <v>53857652</v>
      </c>
      <c r="D6977">
        <v>53857839</v>
      </c>
      <c r="E6977" t="s">
        <v>12144</v>
      </c>
      <c r="F6977">
        <v>188</v>
      </c>
      <c r="G6977">
        <v>26</v>
      </c>
      <c r="H6977">
        <v>19</v>
      </c>
      <c r="I6977">
        <v>5</v>
      </c>
      <c r="J6977">
        <v>48.440721494289797</v>
      </c>
      <c r="K6977">
        <v>32.365717398118477</v>
      </c>
      <c r="L6977">
        <v>10.2721967791322</v>
      </c>
      <c r="M6977">
        <v>0.21205705576336406</v>
      </c>
    </row>
    <row r="6978" spans="1:13">
      <c r="A6978" t="s">
        <v>8717</v>
      </c>
      <c r="B6978" t="s">
        <v>119</v>
      </c>
      <c r="C6978" t="s">
        <v>8718</v>
      </c>
      <c r="D6978" t="s">
        <v>8719</v>
      </c>
      <c r="E6978" t="s">
        <v>19</v>
      </c>
      <c r="F6978">
        <v>185</v>
      </c>
      <c r="G6978">
        <v>52</v>
      </c>
      <c r="H6978">
        <v>74</v>
      </c>
      <c r="I6978">
        <v>10</v>
      </c>
      <c r="J6978">
        <v>98.4524934154215</v>
      </c>
      <c r="K6978">
        <v>128.10010254413206</v>
      </c>
      <c r="L6978">
        <v>20.877545886236199</v>
      </c>
      <c r="M6978">
        <v>0.21205705576336334</v>
      </c>
    </row>
    <row r="6979" spans="1:13">
      <c r="A6979" t="s">
        <v>11830</v>
      </c>
      <c r="B6979" t="s">
        <v>117</v>
      </c>
      <c r="C6979">
        <v>69894204</v>
      </c>
      <c r="D6979">
        <v>69894426</v>
      </c>
      <c r="E6979" t="s">
        <v>12144</v>
      </c>
      <c r="F6979">
        <v>223</v>
      </c>
      <c r="G6979">
        <v>104</v>
      </c>
      <c r="H6979">
        <v>80</v>
      </c>
      <c r="I6979">
        <v>20</v>
      </c>
      <c r="J6979">
        <v>163.35167068926401</v>
      </c>
      <c r="K6979">
        <v>114.88798434451309</v>
      </c>
      <c r="L6979">
        <v>34.639874340391799</v>
      </c>
      <c r="M6979">
        <v>0.2120570557633632</v>
      </c>
    </row>
    <row r="6980" spans="1:13">
      <c r="A6980" t="s">
        <v>6806</v>
      </c>
      <c r="B6980" t="s">
        <v>105</v>
      </c>
      <c r="C6980">
        <v>87756078</v>
      </c>
      <c r="D6980">
        <v>87756302</v>
      </c>
      <c r="E6980" t="s">
        <v>12144</v>
      </c>
      <c r="F6980">
        <v>225</v>
      </c>
      <c r="G6980">
        <v>26</v>
      </c>
      <c r="H6980">
        <v>39</v>
      </c>
      <c r="I6980">
        <v>5</v>
      </c>
      <c r="J6980">
        <v>40.474913959673302</v>
      </c>
      <c r="K6980">
        <v>55.510044435790569</v>
      </c>
      <c r="L6980">
        <v>8.5829910865637604</v>
      </c>
      <c r="M6980">
        <v>0.21205705576336298</v>
      </c>
    </row>
    <row r="6981" spans="1:13">
      <c r="A6981" t="s">
        <v>5505</v>
      </c>
      <c r="B6981" t="s">
        <v>90</v>
      </c>
      <c r="C6981">
        <v>28263358</v>
      </c>
      <c r="D6981">
        <v>28263776</v>
      </c>
      <c r="E6981" t="s">
        <v>12144</v>
      </c>
      <c r="F6981">
        <v>419</v>
      </c>
      <c r="G6981">
        <v>26</v>
      </c>
      <c r="H6981">
        <v>20</v>
      </c>
      <c r="I6981">
        <v>5</v>
      </c>
      <c r="J6981">
        <v>21.7347389998246</v>
      </c>
      <c r="K6981">
        <v>15.286408418154188</v>
      </c>
      <c r="L6981">
        <v>4.6090047600879398</v>
      </c>
      <c r="M6981">
        <v>0.21205705576336273</v>
      </c>
    </row>
    <row r="6982" spans="1:13">
      <c r="A6982" t="s">
        <v>7188</v>
      </c>
      <c r="B6982" t="s">
        <v>209</v>
      </c>
      <c r="C6982">
        <v>47733562</v>
      </c>
      <c r="D6982">
        <v>47733831</v>
      </c>
      <c r="E6982" t="s">
        <v>12144</v>
      </c>
      <c r="F6982">
        <v>270</v>
      </c>
      <c r="G6982">
        <v>52</v>
      </c>
      <c r="H6982">
        <v>37</v>
      </c>
      <c r="I6982">
        <v>10</v>
      </c>
      <c r="J6982">
        <v>67.458189932788798</v>
      </c>
      <c r="K6982">
        <v>43.886146241971176</v>
      </c>
      <c r="L6982">
        <v>14.3049851442729</v>
      </c>
      <c r="M6982">
        <v>0.21205705576336259</v>
      </c>
    </row>
    <row r="6983" spans="1:13">
      <c r="A6983" t="s">
        <v>6910</v>
      </c>
      <c r="B6983" t="s">
        <v>23</v>
      </c>
      <c r="C6983" t="s">
        <v>6911</v>
      </c>
      <c r="D6983" t="s">
        <v>6912</v>
      </c>
      <c r="E6983" t="s">
        <v>26</v>
      </c>
      <c r="F6983">
        <v>210</v>
      </c>
      <c r="G6983">
        <v>52</v>
      </c>
      <c r="H6983">
        <v>29</v>
      </c>
      <c r="I6983">
        <v>10</v>
      </c>
      <c r="J6983">
        <v>86.731958485014204</v>
      </c>
      <c r="K6983">
        <v>44.22503540214084</v>
      </c>
      <c r="L6983">
        <v>18.392123756922299</v>
      </c>
      <c r="M6983">
        <v>0.21205705576336251</v>
      </c>
    </row>
    <row r="6984" spans="1:13">
      <c r="A6984" t="s">
        <v>11062</v>
      </c>
      <c r="B6984" t="s">
        <v>2444</v>
      </c>
      <c r="C6984" t="s">
        <v>11063</v>
      </c>
      <c r="D6984" t="s">
        <v>11064</v>
      </c>
      <c r="E6984" t="s">
        <v>33</v>
      </c>
      <c r="F6984">
        <v>281</v>
      </c>
      <c r="G6984">
        <v>120</v>
      </c>
      <c r="H6984">
        <v>75</v>
      </c>
      <c r="I6984">
        <v>23</v>
      </c>
      <c r="J6984">
        <v>149.57879508776099</v>
      </c>
      <c r="K6984">
        <v>85.476047071262514</v>
      </c>
      <c r="L6984">
        <v>31.6135080946387</v>
      </c>
      <c r="M6984">
        <v>0.21135019891081752</v>
      </c>
    </row>
    <row r="6985" spans="1:13">
      <c r="A6985" t="s">
        <v>8592</v>
      </c>
      <c r="B6985" t="s">
        <v>66</v>
      </c>
      <c r="C6985">
        <v>22041052</v>
      </c>
      <c r="D6985">
        <v>22041358</v>
      </c>
      <c r="E6985" t="s">
        <v>12144</v>
      </c>
      <c r="F6985">
        <v>307</v>
      </c>
      <c r="G6985">
        <v>94</v>
      </c>
      <c r="H6985">
        <v>53</v>
      </c>
      <c r="I6985">
        <v>18</v>
      </c>
      <c r="J6985">
        <v>107.246859214118</v>
      </c>
      <c r="K6985">
        <v>55.287503541034198</v>
      </c>
      <c r="L6985">
        <v>22.6456768081975</v>
      </c>
      <c r="M6985">
        <v>0.21115468531330583</v>
      </c>
    </row>
    <row r="6986" spans="1:13">
      <c r="A6986" t="s">
        <v>8554</v>
      </c>
      <c r="B6986" t="s">
        <v>224</v>
      </c>
      <c r="C6986" t="s">
        <v>8555</v>
      </c>
      <c r="D6986" t="s">
        <v>8556</v>
      </c>
      <c r="E6986" t="s">
        <v>33</v>
      </c>
      <c r="F6986">
        <v>187</v>
      </c>
      <c r="G6986">
        <v>162</v>
      </c>
      <c r="H6986">
        <v>145</v>
      </c>
      <c r="I6986">
        <v>31</v>
      </c>
      <c r="J6986">
        <v>303.43698351092002</v>
      </c>
      <c r="K6986">
        <v>248.3223912954432</v>
      </c>
      <c r="L6986">
        <v>64.028195538804496</v>
      </c>
      <c r="M6986">
        <v>0.21100986042625969</v>
      </c>
    </row>
    <row r="6987" spans="1:13">
      <c r="A6987" t="s">
        <v>9417</v>
      </c>
      <c r="B6987" t="s">
        <v>5699</v>
      </c>
      <c r="C6987" t="s">
        <v>9418</v>
      </c>
      <c r="D6987" t="s">
        <v>9419</v>
      </c>
      <c r="E6987" t="s">
        <v>4342</v>
      </c>
      <c r="F6987">
        <v>522</v>
      </c>
      <c r="G6987">
        <v>272</v>
      </c>
      <c r="H6987">
        <v>223</v>
      </c>
      <c r="I6987">
        <v>52</v>
      </c>
      <c r="J6987">
        <v>182.51287461921601</v>
      </c>
      <c r="K6987">
        <v>136.81189112711425</v>
      </c>
      <c r="L6987">
        <v>38.475477284596202</v>
      </c>
      <c r="M6987">
        <v>0.21080966131769688</v>
      </c>
    </row>
    <row r="6988" spans="1:13">
      <c r="A6988" t="s">
        <v>5319</v>
      </c>
      <c r="B6988" t="s">
        <v>209</v>
      </c>
      <c r="C6988">
        <v>37376399</v>
      </c>
      <c r="D6988">
        <v>37376631</v>
      </c>
      <c r="E6988" t="s">
        <v>12144</v>
      </c>
      <c r="F6988">
        <v>233</v>
      </c>
      <c r="G6988">
        <v>68</v>
      </c>
      <c r="H6988">
        <v>28</v>
      </c>
      <c r="I6988">
        <v>13</v>
      </c>
      <c r="J6988">
        <v>102.22287612792999</v>
      </c>
      <c r="K6988">
        <v>38.485009348022523</v>
      </c>
      <c r="L6988">
        <v>21.5495698954498</v>
      </c>
      <c r="M6988">
        <v>0.21080966131769685</v>
      </c>
    </row>
    <row r="6989" spans="1:13">
      <c r="A6989" t="s">
        <v>6859</v>
      </c>
      <c r="B6989" t="s">
        <v>23</v>
      </c>
      <c r="C6989" t="s">
        <v>6860</v>
      </c>
      <c r="D6989" t="s">
        <v>6861</v>
      </c>
      <c r="E6989" t="s">
        <v>33</v>
      </c>
      <c r="F6989">
        <v>199</v>
      </c>
      <c r="G6989">
        <v>89</v>
      </c>
      <c r="H6989">
        <v>44</v>
      </c>
      <c r="I6989">
        <v>17</v>
      </c>
      <c r="J6989">
        <v>156.65058988064499</v>
      </c>
      <c r="K6989">
        <v>70.809101908816743</v>
      </c>
      <c r="L6989">
        <v>32.994915483523997</v>
      </c>
      <c r="M6989">
        <v>0.21062745763462135</v>
      </c>
    </row>
    <row r="6990" spans="1:13">
      <c r="A6990" t="s">
        <v>9640</v>
      </c>
      <c r="B6990" t="s">
        <v>3312</v>
      </c>
      <c r="C6990" t="s">
        <v>9641</v>
      </c>
      <c r="D6990" t="s">
        <v>9642</v>
      </c>
      <c r="E6990" t="s">
        <v>19</v>
      </c>
      <c r="F6990">
        <v>260</v>
      </c>
      <c r="G6990">
        <v>173</v>
      </c>
      <c r="H6990">
        <v>183</v>
      </c>
      <c r="I6990">
        <v>33</v>
      </c>
      <c r="J6990">
        <v>233.06006300004199</v>
      </c>
      <c r="K6990">
        <v>225.4069112074632</v>
      </c>
      <c r="L6990">
        <v>49.022083705950699</v>
      </c>
      <c r="M6990">
        <v>0.21034098710400617</v>
      </c>
    </row>
    <row r="6991" spans="1:13">
      <c r="A6991" t="s">
        <v>9903</v>
      </c>
      <c r="B6991" t="s">
        <v>2035</v>
      </c>
      <c r="C6991" t="s">
        <v>9904</v>
      </c>
      <c r="D6991" t="s">
        <v>9905</v>
      </c>
      <c r="E6991" t="s">
        <v>49</v>
      </c>
      <c r="F6991">
        <v>271</v>
      </c>
      <c r="G6991">
        <v>42</v>
      </c>
      <c r="H6991">
        <v>36</v>
      </c>
      <c r="I6991">
        <v>8</v>
      </c>
      <c r="J6991">
        <v>54.284407737569197</v>
      </c>
      <c r="K6991">
        <v>42.542469479601067</v>
      </c>
      <c r="L6991">
        <v>11.401759376985099</v>
      </c>
      <c r="M6991">
        <v>0.2100374647560935</v>
      </c>
    </row>
    <row r="6992" spans="1:13">
      <c r="A6992" t="s">
        <v>6357</v>
      </c>
      <c r="B6992" t="s">
        <v>146</v>
      </c>
      <c r="C6992" t="s">
        <v>6358</v>
      </c>
      <c r="D6992" t="s">
        <v>6359</v>
      </c>
      <c r="E6992" t="s">
        <v>26</v>
      </c>
      <c r="F6992">
        <v>322</v>
      </c>
      <c r="G6992">
        <v>42</v>
      </c>
      <c r="H6992">
        <v>30</v>
      </c>
      <c r="I6992">
        <v>8</v>
      </c>
      <c r="J6992">
        <v>45.686566760500803</v>
      </c>
      <c r="K6992">
        <v>29.836980406241949</v>
      </c>
      <c r="L6992">
        <v>9.5958906557855705</v>
      </c>
      <c r="M6992">
        <v>0.21003746475609286</v>
      </c>
    </row>
    <row r="6993" spans="1:13">
      <c r="A6993" t="s">
        <v>5658</v>
      </c>
      <c r="B6993" t="s">
        <v>90</v>
      </c>
      <c r="C6993">
        <v>88412515</v>
      </c>
      <c r="D6993">
        <v>88412918</v>
      </c>
      <c r="E6993" t="s">
        <v>12144</v>
      </c>
      <c r="F6993">
        <v>404</v>
      </c>
      <c r="G6993">
        <v>21</v>
      </c>
      <c r="H6993">
        <v>28</v>
      </c>
      <c r="I6993">
        <v>4</v>
      </c>
      <c r="J6993">
        <v>18.206775367427301</v>
      </c>
      <c r="K6993">
        <v>22.195562322003084</v>
      </c>
      <c r="L6993">
        <v>3.8241049395581101</v>
      </c>
      <c r="M6993">
        <v>0.21003746475609278</v>
      </c>
    </row>
    <row r="6994" spans="1:13">
      <c r="A6994" t="s">
        <v>6022</v>
      </c>
      <c r="B6994" t="s">
        <v>66</v>
      </c>
      <c r="C6994">
        <v>108671208</v>
      </c>
      <c r="D6994">
        <v>108671374</v>
      </c>
      <c r="E6994" t="s">
        <v>12144</v>
      </c>
      <c r="F6994">
        <v>167</v>
      </c>
      <c r="G6994">
        <v>21</v>
      </c>
      <c r="H6994">
        <v>12</v>
      </c>
      <c r="I6994">
        <v>4</v>
      </c>
      <c r="J6994">
        <v>44.045133224195403</v>
      </c>
      <c r="K6994">
        <v>23.011994469005764</v>
      </c>
      <c r="L6994">
        <v>9.2511281172543498</v>
      </c>
      <c r="M6994">
        <v>0.2100374647560927</v>
      </c>
    </row>
    <row r="6995" spans="1:13">
      <c r="A6995" t="s">
        <v>7107</v>
      </c>
      <c r="B6995" t="s">
        <v>21</v>
      </c>
      <c r="C6995">
        <v>21144949</v>
      </c>
      <c r="D6995">
        <v>21145363</v>
      </c>
      <c r="E6995" t="s">
        <v>12144</v>
      </c>
      <c r="F6995">
        <v>415</v>
      </c>
      <c r="G6995">
        <v>63</v>
      </c>
      <c r="H6995">
        <v>42</v>
      </c>
      <c r="I6995">
        <v>12</v>
      </c>
      <c r="J6995">
        <v>53.172558422462401</v>
      </c>
      <c r="K6995">
        <v>32.410869318394866</v>
      </c>
      <c r="L6995">
        <v>11.1682293656492</v>
      </c>
      <c r="M6995">
        <v>0.2100374647560922</v>
      </c>
    </row>
    <row r="6996" spans="1:13">
      <c r="A6996" t="s">
        <v>9494</v>
      </c>
      <c r="B6996" t="s">
        <v>66</v>
      </c>
      <c r="C6996">
        <v>44869571</v>
      </c>
      <c r="D6996">
        <v>44870042</v>
      </c>
      <c r="E6996" t="s">
        <v>12144</v>
      </c>
      <c r="F6996">
        <v>472</v>
      </c>
      <c r="G6996">
        <v>956</v>
      </c>
      <c r="H6996">
        <v>960</v>
      </c>
      <c r="I6996">
        <v>182</v>
      </c>
      <c r="J6996">
        <v>709.43236576969696</v>
      </c>
      <c r="K6996">
        <v>651.35645361423099</v>
      </c>
      <c r="L6996">
        <v>148.92944279440101</v>
      </c>
      <c r="M6996">
        <v>0.20992761252557229</v>
      </c>
    </row>
    <row r="6997" spans="1:13">
      <c r="A6997" t="s">
        <v>9604</v>
      </c>
      <c r="B6997" t="s">
        <v>126</v>
      </c>
      <c r="C6997" t="s">
        <v>9605</v>
      </c>
      <c r="D6997" t="s">
        <v>9606</v>
      </c>
      <c r="E6997" t="s">
        <v>33</v>
      </c>
      <c r="F6997">
        <v>419</v>
      </c>
      <c r="G6997">
        <v>956</v>
      </c>
      <c r="H6997">
        <v>960</v>
      </c>
      <c r="I6997">
        <v>182</v>
      </c>
      <c r="J6997">
        <v>799.16963399354904</v>
      </c>
      <c r="K6997">
        <v>733.74760407140104</v>
      </c>
      <c r="L6997">
        <v>167.76777326720099</v>
      </c>
      <c r="M6997">
        <v>0.20992761252557204</v>
      </c>
    </row>
    <row r="6998" spans="1:13">
      <c r="A6998" t="s">
        <v>9171</v>
      </c>
      <c r="B6998" t="s">
        <v>137</v>
      </c>
      <c r="C6998" t="s">
        <v>9172</v>
      </c>
      <c r="D6998" t="s">
        <v>9173</v>
      </c>
      <c r="E6998" t="s">
        <v>49</v>
      </c>
      <c r="F6998">
        <v>355</v>
      </c>
      <c r="G6998">
        <v>79</v>
      </c>
      <c r="H6998">
        <v>72</v>
      </c>
      <c r="I6998">
        <v>15</v>
      </c>
      <c r="J6998">
        <v>77.946001693737003</v>
      </c>
      <c r="K6998">
        <v>64.952164670264153</v>
      </c>
      <c r="L6998">
        <v>16.319771784311399</v>
      </c>
      <c r="M6998">
        <v>0.20937278923471325</v>
      </c>
    </row>
    <row r="6999" spans="1:13">
      <c r="A6999" t="s">
        <v>9087</v>
      </c>
      <c r="B6999" t="s">
        <v>54</v>
      </c>
      <c r="C6999" t="s">
        <v>9088</v>
      </c>
      <c r="D6999" t="s">
        <v>12389</v>
      </c>
      <c r="E6999" t="s">
        <v>222</v>
      </c>
      <c r="F6999">
        <v>807</v>
      </c>
      <c r="G6999">
        <v>406</v>
      </c>
      <c r="H6999">
        <v>396</v>
      </c>
      <c r="I6999">
        <v>77</v>
      </c>
      <c r="J6999">
        <v>176.21691879783401</v>
      </c>
      <c r="K6999">
        <v>157.14882468239253</v>
      </c>
      <c r="L6999">
        <v>36.852619721119503</v>
      </c>
      <c r="M6999">
        <v>0.20913213085628235</v>
      </c>
    </row>
    <row r="7000" spans="1:13">
      <c r="A7000" t="s">
        <v>7559</v>
      </c>
      <c r="B7000" t="s">
        <v>126</v>
      </c>
      <c r="C7000" t="s">
        <v>7560</v>
      </c>
      <c r="D7000" t="s">
        <v>7561</v>
      </c>
      <c r="E7000" t="s">
        <v>26</v>
      </c>
      <c r="F7000">
        <v>293</v>
      </c>
      <c r="G7000">
        <v>174</v>
      </c>
      <c r="H7000">
        <v>177</v>
      </c>
      <c r="I7000">
        <v>33</v>
      </c>
      <c r="J7000">
        <v>208.00641658193899</v>
      </c>
      <c r="K7000">
        <v>193.46175896170118</v>
      </c>
      <c r="L7000">
        <v>43.500825131560298</v>
      </c>
      <c r="M7000">
        <v>0.20913213085628166</v>
      </c>
    </row>
    <row r="7001" spans="1:13">
      <c r="A7001" t="s">
        <v>8488</v>
      </c>
      <c r="B7001" t="s">
        <v>90</v>
      </c>
      <c r="C7001">
        <v>60628905</v>
      </c>
      <c r="D7001">
        <v>60629180</v>
      </c>
      <c r="E7001" t="s">
        <v>12144</v>
      </c>
      <c r="F7001">
        <v>276</v>
      </c>
      <c r="G7001">
        <v>58</v>
      </c>
      <c r="H7001">
        <v>77</v>
      </c>
      <c r="I7001">
        <v>11</v>
      </c>
      <c r="J7001">
        <v>73.606135336362399</v>
      </c>
      <c r="K7001">
        <v>89.345180216468947</v>
      </c>
      <c r="L7001">
        <v>15.393407926989299</v>
      </c>
      <c r="M7001">
        <v>0.20913213085628141</v>
      </c>
    </row>
    <row r="7002" spans="1:13">
      <c r="A7002" t="s">
        <v>6049</v>
      </c>
      <c r="B7002" t="s">
        <v>4140</v>
      </c>
      <c r="C7002" t="s">
        <v>6050</v>
      </c>
      <c r="D7002" t="s">
        <v>6051</v>
      </c>
      <c r="E7002" t="s">
        <v>19</v>
      </c>
      <c r="F7002">
        <v>276</v>
      </c>
      <c r="G7002">
        <v>58</v>
      </c>
      <c r="H7002">
        <v>52</v>
      </c>
      <c r="I7002">
        <v>11</v>
      </c>
      <c r="J7002">
        <v>73.606135336362399</v>
      </c>
      <c r="K7002">
        <v>60.337004821511492</v>
      </c>
      <c r="L7002">
        <v>15.393407926989299</v>
      </c>
      <c r="M7002">
        <v>0.20913213085628141</v>
      </c>
    </row>
    <row r="7003" spans="1:13">
      <c r="A7003" t="s">
        <v>5991</v>
      </c>
      <c r="B7003" t="s">
        <v>28</v>
      </c>
      <c r="C7003">
        <v>56069474</v>
      </c>
      <c r="D7003">
        <v>56069878</v>
      </c>
      <c r="E7003" t="s">
        <v>12144</v>
      </c>
      <c r="F7003">
        <v>405</v>
      </c>
      <c r="G7003">
        <v>37</v>
      </c>
      <c r="H7003">
        <v>20</v>
      </c>
      <c r="I7003">
        <v>7</v>
      </c>
      <c r="J7003">
        <v>31.999397788630599</v>
      </c>
      <c r="K7003">
        <v>15.814827474584209</v>
      </c>
      <c r="L7003">
        <v>6.6756597339940296</v>
      </c>
      <c r="M7003">
        <v>0.20861829269692989</v>
      </c>
    </row>
    <row r="7004" spans="1:13">
      <c r="A7004" t="s">
        <v>8958</v>
      </c>
      <c r="B7004" t="s">
        <v>23</v>
      </c>
      <c r="C7004" t="s">
        <v>8959</v>
      </c>
      <c r="D7004" t="s">
        <v>8960</v>
      </c>
      <c r="E7004" t="s">
        <v>33</v>
      </c>
      <c r="F7004">
        <v>510</v>
      </c>
      <c r="G7004">
        <v>90</v>
      </c>
      <c r="H7004">
        <v>91</v>
      </c>
      <c r="I7004">
        <v>17</v>
      </c>
      <c r="J7004">
        <v>61.811237381853999</v>
      </c>
      <c r="K7004">
        <v>57.142692801549117</v>
      </c>
      <c r="L7004">
        <v>12.874486629845601</v>
      </c>
      <c r="M7004">
        <v>0.20828715254979152</v>
      </c>
    </row>
    <row r="7005" spans="1:13">
      <c r="A7005" t="s">
        <v>6745</v>
      </c>
      <c r="B7005" t="s">
        <v>90</v>
      </c>
      <c r="C7005">
        <v>88361651</v>
      </c>
      <c r="D7005">
        <v>88362029</v>
      </c>
      <c r="E7005" t="s">
        <v>12144</v>
      </c>
      <c r="F7005">
        <v>379</v>
      </c>
      <c r="G7005">
        <v>53</v>
      </c>
      <c r="H7005">
        <v>86</v>
      </c>
      <c r="I7005">
        <v>10</v>
      </c>
      <c r="J7005">
        <v>48.981464275330197</v>
      </c>
      <c r="K7005">
        <v>72.668923606829537</v>
      </c>
      <c r="L7005">
        <v>10.1908865143897</v>
      </c>
      <c r="M7005">
        <v>0.20805597923952632</v>
      </c>
    </row>
    <row r="7006" spans="1:13">
      <c r="A7006" t="s">
        <v>10356</v>
      </c>
      <c r="B7006" t="s">
        <v>209</v>
      </c>
      <c r="C7006">
        <v>44305740</v>
      </c>
      <c r="D7006">
        <v>44306096</v>
      </c>
      <c r="E7006" t="s">
        <v>12144</v>
      </c>
      <c r="F7006">
        <v>357</v>
      </c>
      <c r="G7006">
        <v>265</v>
      </c>
      <c r="H7006">
        <v>245</v>
      </c>
      <c r="I7006">
        <v>50</v>
      </c>
      <c r="J7006">
        <v>259.99964930462397</v>
      </c>
      <c r="K7006">
        <v>219.7795876982658</v>
      </c>
      <c r="L7006">
        <v>54.094481638006897</v>
      </c>
      <c r="M7006">
        <v>0.20805597923952604</v>
      </c>
    </row>
    <row r="7007" spans="1:13">
      <c r="A7007" t="s">
        <v>8482</v>
      </c>
      <c r="B7007" t="s">
        <v>6271</v>
      </c>
      <c r="C7007" t="s">
        <v>8483</v>
      </c>
      <c r="D7007" t="s">
        <v>8484</v>
      </c>
      <c r="E7007" t="s">
        <v>222</v>
      </c>
      <c r="F7007">
        <v>448</v>
      </c>
      <c r="G7007">
        <v>106</v>
      </c>
      <c r="H7007">
        <v>87</v>
      </c>
      <c r="I7007">
        <v>20</v>
      </c>
      <c r="J7007">
        <v>82.874888215848898</v>
      </c>
      <c r="K7007">
        <v>62.191456034260554</v>
      </c>
      <c r="L7007">
        <v>17.242616022114699</v>
      </c>
      <c r="M7007">
        <v>0.20805597923952604</v>
      </c>
    </row>
    <row r="7008" spans="1:13">
      <c r="A7008" t="s">
        <v>7979</v>
      </c>
      <c r="B7008" t="s">
        <v>394</v>
      </c>
      <c r="C7008" t="s">
        <v>7980</v>
      </c>
      <c r="D7008" t="s">
        <v>12390</v>
      </c>
      <c r="E7008" t="s">
        <v>4342</v>
      </c>
      <c r="F7008">
        <v>264</v>
      </c>
      <c r="G7008">
        <v>212</v>
      </c>
      <c r="H7008">
        <v>76</v>
      </c>
      <c r="I7008">
        <v>40</v>
      </c>
      <c r="J7008">
        <v>281.27234788409299</v>
      </c>
      <c r="K7008">
        <v>92.19325561888293</v>
      </c>
      <c r="L7008">
        <v>58.520393772025599</v>
      </c>
      <c r="M7008">
        <v>0.20805597923952604</v>
      </c>
    </row>
    <row r="7009" spans="1:13">
      <c r="A7009" t="s">
        <v>11196</v>
      </c>
      <c r="B7009" t="s">
        <v>4211</v>
      </c>
      <c r="C7009" t="s">
        <v>11197</v>
      </c>
      <c r="D7009" t="s">
        <v>11198</v>
      </c>
      <c r="E7009" t="s">
        <v>19</v>
      </c>
      <c r="F7009">
        <v>311</v>
      </c>
      <c r="G7009">
        <v>53</v>
      </c>
      <c r="H7009">
        <v>68</v>
      </c>
      <c r="I7009">
        <v>10</v>
      </c>
      <c r="J7009">
        <v>59.691237814630703</v>
      </c>
      <c r="K7009">
        <v>70.022564091647766</v>
      </c>
      <c r="L7009">
        <v>12.4191189355424</v>
      </c>
      <c r="M7009">
        <v>0.20805597923952576</v>
      </c>
    </row>
    <row r="7010" spans="1:13">
      <c r="A7010" t="s">
        <v>10542</v>
      </c>
      <c r="B7010" t="s">
        <v>5914</v>
      </c>
      <c r="C7010" t="s">
        <v>10543</v>
      </c>
      <c r="D7010" t="s">
        <v>10544</v>
      </c>
      <c r="E7010" t="s">
        <v>88</v>
      </c>
      <c r="F7010">
        <v>541</v>
      </c>
      <c r="G7010">
        <v>281</v>
      </c>
      <c r="H7010">
        <v>146</v>
      </c>
      <c r="I7010">
        <v>53</v>
      </c>
      <c r="J7010">
        <v>181.92993282385501</v>
      </c>
      <c r="K7010">
        <v>86.426132030699094</v>
      </c>
      <c r="L7010">
        <v>37.838140002688597</v>
      </c>
      <c r="M7010">
        <v>0.20798193796577483</v>
      </c>
    </row>
    <row r="7011" spans="1:13">
      <c r="A7011" t="s">
        <v>10520</v>
      </c>
      <c r="B7011" t="s">
        <v>4009</v>
      </c>
      <c r="C7011" t="s">
        <v>10521</v>
      </c>
      <c r="D7011" t="s">
        <v>10522</v>
      </c>
      <c r="E7011" t="s">
        <v>88</v>
      </c>
      <c r="F7011">
        <v>381</v>
      </c>
      <c r="G7011">
        <v>181</v>
      </c>
      <c r="H7011">
        <v>139</v>
      </c>
      <c r="I7011">
        <v>34</v>
      </c>
      <c r="J7011">
        <v>166.398230467161</v>
      </c>
      <c r="K7011">
        <v>116.83670770101286</v>
      </c>
      <c r="L7011">
        <v>34.467129560216698</v>
      </c>
      <c r="M7011">
        <v>0.20713639480089813</v>
      </c>
    </row>
    <row r="7012" spans="1:13">
      <c r="A7012" t="s">
        <v>12101</v>
      </c>
      <c r="B7012" t="s">
        <v>90</v>
      </c>
      <c r="C7012">
        <v>79547604</v>
      </c>
      <c r="D7012">
        <v>79547942</v>
      </c>
      <c r="E7012" t="s">
        <v>12144</v>
      </c>
      <c r="F7012">
        <v>339</v>
      </c>
      <c r="G7012">
        <v>16</v>
      </c>
      <c r="H7012">
        <v>21</v>
      </c>
      <c r="I7012">
        <v>3</v>
      </c>
      <c r="J7012">
        <v>16.531619044114301</v>
      </c>
      <c r="K7012">
        <v>19.838511455949661</v>
      </c>
      <c r="L7012">
        <v>3.4180052999590198</v>
      </c>
      <c r="M7012">
        <v>0.20675562936927955</v>
      </c>
    </row>
    <row r="7013" spans="1:13">
      <c r="A7013" t="s">
        <v>6499</v>
      </c>
      <c r="B7013" t="s">
        <v>66</v>
      </c>
      <c r="C7013">
        <v>103396212</v>
      </c>
      <c r="D7013">
        <v>103396297</v>
      </c>
      <c r="E7013" t="s">
        <v>12144</v>
      </c>
      <c r="F7013">
        <v>86</v>
      </c>
      <c r="G7013">
        <v>16</v>
      </c>
      <c r="H7013">
        <v>4</v>
      </c>
      <c r="I7013">
        <v>3</v>
      </c>
      <c r="J7013">
        <v>65.165335534357695</v>
      </c>
      <c r="K7013">
        <v>14.895360760945591</v>
      </c>
      <c r="L7013">
        <v>13.473299961466401</v>
      </c>
      <c r="M7013">
        <v>0.20675562936927952</v>
      </c>
    </row>
    <row r="7014" spans="1:13">
      <c r="A7014" t="s">
        <v>5174</v>
      </c>
      <c r="B7014" t="s">
        <v>209</v>
      </c>
      <c r="C7014">
        <v>42121540</v>
      </c>
      <c r="D7014">
        <v>42121834</v>
      </c>
      <c r="E7014" t="s">
        <v>12144</v>
      </c>
      <c r="F7014">
        <v>295</v>
      </c>
      <c r="G7014">
        <v>16</v>
      </c>
      <c r="H7014">
        <v>0</v>
      </c>
      <c r="I7014">
        <v>3</v>
      </c>
      <c r="J7014">
        <v>18.997352054083901</v>
      </c>
      <c r="K7014">
        <v>1.0855940893570515</v>
      </c>
      <c r="L7014">
        <v>3.9278094802918901</v>
      </c>
      <c r="M7014">
        <v>0.20675562936927941</v>
      </c>
    </row>
    <row r="7015" spans="1:13">
      <c r="A7015" t="s">
        <v>3941</v>
      </c>
      <c r="B7015" t="s">
        <v>51</v>
      </c>
      <c r="C7015">
        <v>54884540</v>
      </c>
      <c r="D7015">
        <v>54884810</v>
      </c>
      <c r="E7015" t="s">
        <v>12144</v>
      </c>
      <c r="F7015">
        <v>271</v>
      </c>
      <c r="G7015">
        <v>16</v>
      </c>
      <c r="H7015">
        <v>14</v>
      </c>
      <c r="I7015">
        <v>3</v>
      </c>
      <c r="J7015">
        <v>20.679774376216798</v>
      </c>
      <c r="K7015">
        <v>16.544293686511526</v>
      </c>
      <c r="L7015">
        <v>4.2756597663694</v>
      </c>
      <c r="M7015">
        <v>0.20675562936927933</v>
      </c>
    </row>
    <row r="7016" spans="1:13">
      <c r="A7016" t="s">
        <v>7968</v>
      </c>
      <c r="B7016" t="s">
        <v>90</v>
      </c>
      <c r="C7016">
        <v>88568185</v>
      </c>
      <c r="D7016">
        <v>88568337</v>
      </c>
      <c r="E7016" t="s">
        <v>12144</v>
      </c>
      <c r="F7016">
        <v>153</v>
      </c>
      <c r="G7016">
        <v>48</v>
      </c>
      <c r="H7016">
        <v>57</v>
      </c>
      <c r="I7016">
        <v>9</v>
      </c>
      <c r="J7016">
        <v>109.886644234407</v>
      </c>
      <c r="K7016">
        <v>119.30891903620146</v>
      </c>
      <c r="L7016">
        <v>22.7196822879629</v>
      </c>
      <c r="M7016">
        <v>0.20675562936927924</v>
      </c>
    </row>
    <row r="7017" spans="1:13">
      <c r="A7017" t="s">
        <v>5453</v>
      </c>
      <c r="B7017" t="s">
        <v>58</v>
      </c>
      <c r="C7017">
        <v>33629160</v>
      </c>
      <c r="D7017">
        <v>33629599</v>
      </c>
      <c r="E7017" t="s">
        <v>12144</v>
      </c>
      <c r="F7017">
        <v>440</v>
      </c>
      <c r="G7017">
        <v>16</v>
      </c>
      <c r="H7017">
        <v>36</v>
      </c>
      <c r="I7017">
        <v>3</v>
      </c>
      <c r="J7017">
        <v>12.7368610362608</v>
      </c>
      <c r="K7017">
        <v>26.202293702208838</v>
      </c>
      <c r="L7017">
        <v>2.6334177197411499</v>
      </c>
      <c r="M7017">
        <v>0.20675562936927908</v>
      </c>
    </row>
    <row r="7018" spans="1:13">
      <c r="A7018" t="s">
        <v>6526</v>
      </c>
      <c r="B7018" t="s">
        <v>228</v>
      </c>
      <c r="C7018">
        <v>126115810</v>
      </c>
      <c r="D7018">
        <v>126115984</v>
      </c>
      <c r="E7018" t="s">
        <v>12144</v>
      </c>
      <c r="F7018">
        <v>175</v>
      </c>
      <c r="G7018">
        <v>32</v>
      </c>
      <c r="H7018">
        <v>11</v>
      </c>
      <c r="I7018">
        <v>6</v>
      </c>
      <c r="J7018">
        <v>64.0482154966259</v>
      </c>
      <c r="K7018">
        <v>20.1300161140779</v>
      </c>
      <c r="L7018">
        <v>13.242329104984099</v>
      </c>
      <c r="M7018">
        <v>0.20675562936927905</v>
      </c>
    </row>
    <row r="7019" spans="1:13">
      <c r="A7019" t="s">
        <v>6842</v>
      </c>
      <c r="B7019" t="s">
        <v>21</v>
      </c>
      <c r="C7019">
        <v>80666600</v>
      </c>
      <c r="D7019">
        <v>80666980</v>
      </c>
      <c r="E7019" t="s">
        <v>12144</v>
      </c>
      <c r="F7019">
        <v>381</v>
      </c>
      <c r="G7019">
        <v>32</v>
      </c>
      <c r="H7019">
        <v>15</v>
      </c>
      <c r="I7019">
        <v>6</v>
      </c>
      <c r="J7019">
        <v>29.418471684801901</v>
      </c>
      <c r="K7019">
        <v>12.60827780946182</v>
      </c>
      <c r="L7019">
        <v>6.0824346282735302</v>
      </c>
      <c r="M7019">
        <v>0.20675562936927899</v>
      </c>
    </row>
    <row r="7020" spans="1:13">
      <c r="A7020" t="s">
        <v>3675</v>
      </c>
      <c r="B7020" t="s">
        <v>93</v>
      </c>
      <c r="C7020">
        <v>148144983</v>
      </c>
      <c r="D7020">
        <v>148145168</v>
      </c>
      <c r="E7020" t="s">
        <v>12144</v>
      </c>
      <c r="F7020">
        <v>186</v>
      </c>
      <c r="G7020">
        <v>16</v>
      </c>
      <c r="H7020">
        <v>13</v>
      </c>
      <c r="I7020">
        <v>3</v>
      </c>
      <c r="J7020">
        <v>30.130208902982599</v>
      </c>
      <c r="K7020">
        <v>22.38308243378652</v>
      </c>
      <c r="L7020">
        <v>6.2295903047640202</v>
      </c>
      <c r="M7020">
        <v>0.20675562936927899</v>
      </c>
    </row>
    <row r="7021" spans="1:13">
      <c r="A7021" t="s">
        <v>7586</v>
      </c>
      <c r="B7021" t="s">
        <v>228</v>
      </c>
      <c r="C7021">
        <v>16915896</v>
      </c>
      <c r="D7021">
        <v>16916319</v>
      </c>
      <c r="E7021" t="s">
        <v>12144</v>
      </c>
      <c r="F7021">
        <v>424</v>
      </c>
      <c r="G7021">
        <v>32</v>
      </c>
      <c r="H7021">
        <v>51</v>
      </c>
      <c r="I7021">
        <v>6</v>
      </c>
      <c r="J7021">
        <v>26.434994603560199</v>
      </c>
      <c r="K7021">
        <v>38.520667628247267</v>
      </c>
      <c r="L7021">
        <v>5.46558394663258</v>
      </c>
      <c r="M7021">
        <v>0.20675562936927888</v>
      </c>
    </row>
    <row r="7022" spans="1:13">
      <c r="A7022" t="s">
        <v>3886</v>
      </c>
      <c r="B7022" t="s">
        <v>58</v>
      </c>
      <c r="C7022">
        <v>105813020</v>
      </c>
      <c r="D7022">
        <v>105813247</v>
      </c>
      <c r="E7022" t="s">
        <v>12144</v>
      </c>
      <c r="F7022">
        <v>228</v>
      </c>
      <c r="G7022">
        <v>16</v>
      </c>
      <c r="H7022">
        <v>18</v>
      </c>
      <c r="I7022">
        <v>3</v>
      </c>
      <c r="J7022">
        <v>24.579907262959502</v>
      </c>
      <c r="K7022">
        <v>25.282914975815547</v>
      </c>
      <c r="L7022">
        <v>5.0820341959917004</v>
      </c>
      <c r="M7022">
        <v>0.20675562936927885</v>
      </c>
    </row>
    <row r="7023" spans="1:13">
      <c r="A7023" t="s">
        <v>4827</v>
      </c>
      <c r="B7023" t="s">
        <v>3421</v>
      </c>
      <c r="C7023" t="s">
        <v>4828</v>
      </c>
      <c r="D7023" t="s">
        <v>4829</v>
      </c>
      <c r="E7023" t="s">
        <v>49</v>
      </c>
      <c r="F7023">
        <v>239</v>
      </c>
      <c r="G7023">
        <v>16</v>
      </c>
      <c r="H7023">
        <v>10</v>
      </c>
      <c r="I7023">
        <v>3</v>
      </c>
      <c r="J7023">
        <v>23.448614460061801</v>
      </c>
      <c r="K7023">
        <v>13.399592316331809</v>
      </c>
      <c r="L7023">
        <v>4.8481330405276504</v>
      </c>
      <c r="M7023">
        <v>0.20675562936927885</v>
      </c>
    </row>
    <row r="7024" spans="1:13">
      <c r="A7024" t="s">
        <v>6685</v>
      </c>
      <c r="B7024" t="s">
        <v>77</v>
      </c>
      <c r="C7024" t="s">
        <v>6686</v>
      </c>
      <c r="D7024" t="s">
        <v>6687</v>
      </c>
      <c r="E7024" t="s">
        <v>33</v>
      </c>
      <c r="F7024">
        <v>345</v>
      </c>
      <c r="G7024">
        <v>32</v>
      </c>
      <c r="H7024">
        <v>37</v>
      </c>
      <c r="I7024">
        <v>6</v>
      </c>
      <c r="J7024">
        <v>32.4882252519117</v>
      </c>
      <c r="K7024">
        <v>34.345679667629618</v>
      </c>
      <c r="L7024">
        <v>6.7171234590499003</v>
      </c>
      <c r="M7024">
        <v>0.2067556293692788</v>
      </c>
    </row>
    <row r="7025" spans="1:13">
      <c r="A7025" t="s">
        <v>3777</v>
      </c>
      <c r="B7025" t="s">
        <v>51</v>
      </c>
      <c r="C7025">
        <v>47529758</v>
      </c>
      <c r="D7025">
        <v>47530072</v>
      </c>
      <c r="E7025" t="s">
        <v>12144</v>
      </c>
      <c r="F7025">
        <v>315</v>
      </c>
      <c r="G7025">
        <v>16</v>
      </c>
      <c r="H7025">
        <v>7</v>
      </c>
      <c r="I7025">
        <v>3</v>
      </c>
      <c r="J7025">
        <v>17.791170971284998</v>
      </c>
      <c r="K7025">
        <v>7.1166723635628939</v>
      </c>
      <c r="L7025">
        <v>3.6784247513844699</v>
      </c>
      <c r="M7025">
        <v>0.20675562936927863</v>
      </c>
    </row>
    <row r="7026" spans="1:13">
      <c r="A7026" t="s">
        <v>9384</v>
      </c>
      <c r="B7026" t="s">
        <v>9385</v>
      </c>
      <c r="C7026" t="s">
        <v>9386</v>
      </c>
      <c r="D7026" t="s">
        <v>9387</v>
      </c>
      <c r="E7026" t="s">
        <v>7604</v>
      </c>
      <c r="F7026">
        <v>608</v>
      </c>
      <c r="G7026">
        <v>288</v>
      </c>
      <c r="H7026">
        <v>260</v>
      </c>
      <c r="I7026">
        <v>54</v>
      </c>
      <c r="J7026">
        <v>165.91437402497701</v>
      </c>
      <c r="K7026">
        <v>136.94912278566753</v>
      </c>
      <c r="L7026">
        <v>34.303730822943997</v>
      </c>
      <c r="M7026">
        <v>0.20675562936927852</v>
      </c>
    </row>
    <row r="7027" spans="1:13">
      <c r="A7027" t="s">
        <v>2479</v>
      </c>
      <c r="B7027" t="s">
        <v>28</v>
      </c>
      <c r="C7027">
        <v>45736805</v>
      </c>
      <c r="D7027">
        <v>45737069</v>
      </c>
      <c r="E7027" t="s">
        <v>12144</v>
      </c>
      <c r="F7027">
        <v>265</v>
      </c>
      <c r="G7027">
        <v>16</v>
      </c>
      <c r="H7027">
        <v>26</v>
      </c>
      <c r="I7027">
        <v>3</v>
      </c>
      <c r="J7027">
        <v>21.147995682848201</v>
      </c>
      <c r="K7027">
        <v>31.420779869315414</v>
      </c>
      <c r="L7027">
        <v>4.3724671573060601</v>
      </c>
      <c r="M7027">
        <v>0.2067556293692783</v>
      </c>
    </row>
    <row r="7028" spans="1:13">
      <c r="A7028" t="s">
        <v>10432</v>
      </c>
      <c r="B7028" t="s">
        <v>23</v>
      </c>
      <c r="C7028" t="s">
        <v>10433</v>
      </c>
      <c r="D7028" t="s">
        <v>10434</v>
      </c>
      <c r="E7028" t="s">
        <v>33</v>
      </c>
      <c r="F7028">
        <v>310</v>
      </c>
      <c r="G7028">
        <v>80</v>
      </c>
      <c r="H7028">
        <v>61</v>
      </c>
      <c r="I7028">
        <v>15</v>
      </c>
      <c r="J7028">
        <v>90.390626708947806</v>
      </c>
      <c r="K7028">
        <v>63.016985928968204</v>
      </c>
      <c r="L7028">
        <v>18.688770914292</v>
      </c>
      <c r="M7028">
        <v>0.2067556293692783</v>
      </c>
    </row>
    <row r="7029" spans="1:13">
      <c r="A7029" t="s">
        <v>6394</v>
      </c>
      <c r="B7029" t="s">
        <v>228</v>
      </c>
      <c r="C7029">
        <v>25703944</v>
      </c>
      <c r="D7029">
        <v>25704267</v>
      </c>
      <c r="E7029" t="s">
        <v>12144</v>
      </c>
      <c r="F7029">
        <v>324</v>
      </c>
      <c r="G7029">
        <v>16</v>
      </c>
      <c r="H7029">
        <v>22</v>
      </c>
      <c r="I7029">
        <v>3</v>
      </c>
      <c r="J7029">
        <v>17.296971777638198</v>
      </c>
      <c r="K7029">
        <v>21.745387777553287</v>
      </c>
      <c r="L7029">
        <v>3.5762462860682298</v>
      </c>
      <c r="M7029">
        <v>0.20675562936927827</v>
      </c>
    </row>
    <row r="7030" spans="1:13">
      <c r="A7030" t="s">
        <v>5186</v>
      </c>
      <c r="B7030" t="s">
        <v>213</v>
      </c>
      <c r="C7030">
        <v>72842981</v>
      </c>
      <c r="D7030">
        <v>72843137</v>
      </c>
      <c r="E7030" t="s">
        <v>12144</v>
      </c>
      <c r="F7030">
        <v>157</v>
      </c>
      <c r="G7030">
        <v>32</v>
      </c>
      <c r="H7030">
        <v>12</v>
      </c>
      <c r="I7030">
        <v>6</v>
      </c>
      <c r="J7030">
        <v>71.391323005793197</v>
      </c>
      <c r="K7030">
        <v>24.47772660078957</v>
      </c>
      <c r="L7030">
        <v>14.7605579195682</v>
      </c>
      <c r="M7030">
        <v>0.20675562936927816</v>
      </c>
    </row>
    <row r="7031" spans="1:13">
      <c r="A7031" t="s">
        <v>9676</v>
      </c>
      <c r="B7031" t="s">
        <v>8920</v>
      </c>
      <c r="C7031" t="s">
        <v>9677</v>
      </c>
      <c r="D7031" t="s">
        <v>12391</v>
      </c>
      <c r="E7031" t="s">
        <v>8518</v>
      </c>
      <c r="F7031">
        <v>601</v>
      </c>
      <c r="G7031">
        <v>481</v>
      </c>
      <c r="H7031">
        <v>538</v>
      </c>
      <c r="I7031">
        <v>90</v>
      </c>
      <c r="J7031">
        <v>280.32750309008298</v>
      </c>
      <c r="K7031">
        <v>286.67992998645201</v>
      </c>
      <c r="L7031">
        <v>57.838791847892203</v>
      </c>
      <c r="M7031">
        <v>0.20632578398597501</v>
      </c>
    </row>
    <row r="7032" spans="1:13">
      <c r="A7032" t="s">
        <v>10099</v>
      </c>
      <c r="B7032" t="s">
        <v>54</v>
      </c>
      <c r="C7032" t="s">
        <v>10100</v>
      </c>
      <c r="D7032" t="s">
        <v>10101</v>
      </c>
      <c r="E7032" t="s">
        <v>49</v>
      </c>
      <c r="F7032">
        <v>319</v>
      </c>
      <c r="G7032">
        <v>257</v>
      </c>
      <c r="H7032">
        <v>177</v>
      </c>
      <c r="I7032">
        <v>48</v>
      </c>
      <c r="J7032">
        <v>282.18735226888202</v>
      </c>
      <c r="K7032">
        <v>177.6937159115312</v>
      </c>
      <c r="L7032">
        <v>58.116804849459903</v>
      </c>
      <c r="M7032">
        <v>0.20595113275694704</v>
      </c>
    </row>
    <row r="7033" spans="1:13">
      <c r="A7033" t="s">
        <v>9411</v>
      </c>
      <c r="B7033" t="s">
        <v>219</v>
      </c>
      <c r="C7033" t="s">
        <v>9412</v>
      </c>
      <c r="D7033" t="s">
        <v>9413</v>
      </c>
      <c r="E7033" t="s">
        <v>222</v>
      </c>
      <c r="F7033">
        <v>404</v>
      </c>
      <c r="G7033">
        <v>407</v>
      </c>
      <c r="H7033">
        <v>249</v>
      </c>
      <c r="I7033">
        <v>76</v>
      </c>
      <c r="J7033">
        <v>352.86464640680498</v>
      </c>
      <c r="K7033">
        <v>197.38196493495602</v>
      </c>
      <c r="L7033">
        <v>72.657993851604104</v>
      </c>
      <c r="M7033">
        <v>0.20590896422034671</v>
      </c>
    </row>
    <row r="7034" spans="1:13">
      <c r="A7034" t="s">
        <v>8122</v>
      </c>
      <c r="B7034" t="s">
        <v>113</v>
      </c>
      <c r="C7034" t="s">
        <v>8123</v>
      </c>
      <c r="D7034" t="s">
        <v>8124</v>
      </c>
      <c r="E7034" t="s">
        <v>26</v>
      </c>
      <c r="F7034">
        <v>499</v>
      </c>
      <c r="G7034">
        <v>75</v>
      </c>
      <c r="H7034">
        <v>40</v>
      </c>
      <c r="I7034">
        <v>14</v>
      </c>
      <c r="J7034">
        <v>52.644841457490898</v>
      </c>
      <c r="K7034">
        <v>25.671363235297012</v>
      </c>
      <c r="L7034">
        <v>10.836241251573499</v>
      </c>
      <c r="M7034">
        <v>0.20583671546097129</v>
      </c>
    </row>
    <row r="7035" spans="1:13">
      <c r="A7035" t="s">
        <v>9793</v>
      </c>
      <c r="B7035" t="s">
        <v>66</v>
      </c>
      <c r="C7035">
        <v>75644867</v>
      </c>
      <c r="D7035">
        <v>75645181</v>
      </c>
      <c r="E7035" t="s">
        <v>12144</v>
      </c>
      <c r="F7035">
        <v>315</v>
      </c>
      <c r="G7035">
        <v>204</v>
      </c>
      <c r="H7035">
        <v>130</v>
      </c>
      <c r="I7035">
        <v>38</v>
      </c>
      <c r="J7035">
        <v>226.837429883883</v>
      </c>
      <c r="K7035">
        <v>132.16677246616803</v>
      </c>
      <c r="L7035">
        <v>46.593380184203198</v>
      </c>
      <c r="M7035">
        <v>0.20540428538647315</v>
      </c>
    </row>
    <row r="7036" spans="1:13">
      <c r="A7036" t="s">
        <v>5877</v>
      </c>
      <c r="B7036" t="s">
        <v>213</v>
      </c>
      <c r="C7036">
        <v>117924406</v>
      </c>
      <c r="D7036">
        <v>117924819</v>
      </c>
      <c r="E7036" t="s">
        <v>12144</v>
      </c>
      <c r="F7036">
        <v>414</v>
      </c>
      <c r="G7036">
        <v>97</v>
      </c>
      <c r="H7036">
        <v>57</v>
      </c>
      <c r="I7036">
        <v>18</v>
      </c>
      <c r="J7036">
        <v>82.066610662380995</v>
      </c>
      <c r="K7036">
        <v>44.092426600335322</v>
      </c>
      <c r="L7036">
        <v>16.7928086476247</v>
      </c>
      <c r="M7036">
        <v>0.20462412803557459</v>
      </c>
    </row>
    <row r="7037" spans="1:13">
      <c r="A7037" t="s">
        <v>7507</v>
      </c>
      <c r="B7037" t="s">
        <v>414</v>
      </c>
      <c r="C7037" t="s">
        <v>7508</v>
      </c>
      <c r="D7037" t="s">
        <v>7509</v>
      </c>
      <c r="E7037" t="s">
        <v>26</v>
      </c>
      <c r="F7037">
        <v>483</v>
      </c>
      <c r="G7037">
        <v>81</v>
      </c>
      <c r="H7037">
        <v>72</v>
      </c>
      <c r="I7037">
        <v>15</v>
      </c>
      <c r="J7037">
        <v>58.739871549215302</v>
      </c>
      <c r="K7037">
        <v>47.739168649987121</v>
      </c>
      <c r="L7037">
        <v>11.994863319732</v>
      </c>
      <c r="M7037">
        <v>0.20420309073509094</v>
      </c>
    </row>
    <row r="7038" spans="1:13">
      <c r="A7038" t="s">
        <v>7390</v>
      </c>
      <c r="B7038" t="s">
        <v>144</v>
      </c>
      <c r="C7038">
        <v>97791117</v>
      </c>
      <c r="D7038">
        <v>97791568</v>
      </c>
      <c r="E7038" t="s">
        <v>12144</v>
      </c>
      <c r="F7038">
        <v>452</v>
      </c>
      <c r="G7038">
        <v>162</v>
      </c>
      <c r="H7038">
        <v>81</v>
      </c>
      <c r="I7038">
        <v>30</v>
      </c>
      <c r="J7038">
        <v>125.536982116243</v>
      </c>
      <c r="K7038">
        <v>57.389979568997227</v>
      </c>
      <c r="L7038">
        <v>25.635039749692599</v>
      </c>
      <c r="M7038">
        <v>0.20420309073509046</v>
      </c>
    </row>
    <row r="7039" spans="1:13">
      <c r="A7039" t="s">
        <v>7616</v>
      </c>
      <c r="B7039" t="s">
        <v>394</v>
      </c>
      <c r="C7039" t="s">
        <v>7617</v>
      </c>
      <c r="D7039" t="s">
        <v>7618</v>
      </c>
      <c r="E7039" t="s">
        <v>49</v>
      </c>
      <c r="F7039">
        <v>427</v>
      </c>
      <c r="G7039">
        <v>108</v>
      </c>
      <c r="H7039">
        <v>76</v>
      </c>
      <c r="I7039">
        <v>20</v>
      </c>
      <c r="J7039">
        <v>88.591281680783695</v>
      </c>
      <c r="K7039">
        <v>57.000045628536519</v>
      </c>
      <c r="L7039">
        <v>18.090613531399001</v>
      </c>
      <c r="M7039">
        <v>0.20420309073509013</v>
      </c>
    </row>
    <row r="7040" spans="1:13">
      <c r="A7040" t="s">
        <v>8233</v>
      </c>
      <c r="B7040" t="s">
        <v>7730</v>
      </c>
      <c r="C7040" t="s">
        <v>8234</v>
      </c>
      <c r="D7040" t="s">
        <v>12392</v>
      </c>
      <c r="E7040" t="s">
        <v>7400</v>
      </c>
      <c r="F7040">
        <v>706</v>
      </c>
      <c r="G7040">
        <v>292</v>
      </c>
      <c r="H7040">
        <v>277</v>
      </c>
      <c r="I7040">
        <v>54</v>
      </c>
      <c r="J7040">
        <v>144.86826362772601</v>
      </c>
      <c r="K7040">
        <v>125.65059633401057</v>
      </c>
      <c r="L7040">
        <v>29.542023144971601</v>
      </c>
      <c r="M7040">
        <v>0.20392336047380927</v>
      </c>
    </row>
    <row r="7041" spans="1:13">
      <c r="A7041" t="s">
        <v>10714</v>
      </c>
      <c r="B7041" t="s">
        <v>228</v>
      </c>
      <c r="C7041">
        <v>127022187</v>
      </c>
      <c r="D7041">
        <v>127022584</v>
      </c>
      <c r="E7041" t="s">
        <v>12144</v>
      </c>
      <c r="F7041">
        <v>398</v>
      </c>
      <c r="G7041">
        <v>65</v>
      </c>
      <c r="H7041">
        <v>82</v>
      </c>
      <c r="I7041">
        <v>12</v>
      </c>
      <c r="J7041">
        <v>57.203867091246799</v>
      </c>
      <c r="K7041">
        <v>65.981208596851957</v>
      </c>
      <c r="L7041">
        <v>11.645264288302601</v>
      </c>
      <c r="M7041">
        <v>0.20357477353282871</v>
      </c>
    </row>
    <row r="7042" spans="1:13">
      <c r="A7042" t="s">
        <v>5864</v>
      </c>
      <c r="B7042" t="s">
        <v>113</v>
      </c>
      <c r="C7042" t="s">
        <v>5865</v>
      </c>
      <c r="D7042" t="s">
        <v>5866</v>
      </c>
      <c r="E7042" t="s">
        <v>26</v>
      </c>
      <c r="F7042">
        <v>491</v>
      </c>
      <c r="G7042">
        <v>65</v>
      </c>
      <c r="H7042">
        <v>104</v>
      </c>
      <c r="I7042">
        <v>12</v>
      </c>
      <c r="J7042">
        <v>46.368918741988203</v>
      </c>
      <c r="K7042">
        <v>67.83304819037545</v>
      </c>
      <c r="L7042">
        <v>9.43954213186238</v>
      </c>
      <c r="M7042">
        <v>0.2035747735328286</v>
      </c>
    </row>
    <row r="7043" spans="1:13">
      <c r="A7043" t="s">
        <v>11249</v>
      </c>
      <c r="B7043" t="s">
        <v>58</v>
      </c>
      <c r="C7043">
        <v>122460690</v>
      </c>
      <c r="D7043">
        <v>122460978</v>
      </c>
      <c r="E7043" t="s">
        <v>12144</v>
      </c>
      <c r="F7043">
        <v>289</v>
      </c>
      <c r="G7043">
        <v>65</v>
      </c>
      <c r="H7043">
        <v>22</v>
      </c>
      <c r="I7043">
        <v>12</v>
      </c>
      <c r="J7043">
        <v>78.7790280356963</v>
      </c>
      <c r="K7043">
        <v>24.378912248883271</v>
      </c>
      <c r="L7043">
        <v>16.0374227915032</v>
      </c>
      <c r="M7043">
        <v>0.20357477353282824</v>
      </c>
    </row>
    <row r="7044" spans="1:13">
      <c r="A7044" t="s">
        <v>7032</v>
      </c>
      <c r="B7044" t="s">
        <v>4798</v>
      </c>
      <c r="C7044" t="s">
        <v>7033</v>
      </c>
      <c r="D7044" t="s">
        <v>7034</v>
      </c>
      <c r="E7044" t="s">
        <v>49</v>
      </c>
      <c r="F7044">
        <v>253</v>
      </c>
      <c r="G7044">
        <v>65</v>
      </c>
      <c r="H7044">
        <v>42</v>
      </c>
      <c r="I7044">
        <v>12</v>
      </c>
      <c r="J7044">
        <v>89.988692104016707</v>
      </c>
      <c r="K7044">
        <v>53.164074178394735</v>
      </c>
      <c r="L7044">
        <v>18.319427615590602</v>
      </c>
      <c r="M7044">
        <v>0.20357477353282816</v>
      </c>
    </row>
    <row r="7045" spans="1:13">
      <c r="A7045" t="s">
        <v>10303</v>
      </c>
      <c r="B7045" t="s">
        <v>3312</v>
      </c>
      <c r="C7045" t="s">
        <v>10304</v>
      </c>
      <c r="D7045" t="s">
        <v>10305</v>
      </c>
      <c r="E7045" t="s">
        <v>19</v>
      </c>
      <c r="F7045">
        <v>626</v>
      </c>
      <c r="G7045">
        <v>347</v>
      </c>
      <c r="H7045">
        <v>311</v>
      </c>
      <c r="I7045">
        <v>64</v>
      </c>
      <c r="J7045">
        <v>194.15574510945501</v>
      </c>
      <c r="K7045">
        <v>159.10196442182539</v>
      </c>
      <c r="L7045">
        <v>39.487243337545699</v>
      </c>
      <c r="M7045">
        <v>0.20337921659379599</v>
      </c>
    </row>
    <row r="7046" spans="1:13">
      <c r="A7046" t="s">
        <v>9568</v>
      </c>
      <c r="B7046" t="s">
        <v>9250</v>
      </c>
      <c r="C7046" t="s">
        <v>9569</v>
      </c>
      <c r="D7046" t="s">
        <v>12393</v>
      </c>
      <c r="E7046" t="s">
        <v>8518</v>
      </c>
      <c r="F7046">
        <v>514</v>
      </c>
      <c r="G7046">
        <v>526</v>
      </c>
      <c r="H7046">
        <v>397</v>
      </c>
      <c r="I7046">
        <v>97</v>
      </c>
      <c r="J7046">
        <v>358.44104064107597</v>
      </c>
      <c r="K7046">
        <v>247.35282446507998</v>
      </c>
      <c r="L7046">
        <v>72.8886305308381</v>
      </c>
      <c r="M7046">
        <v>0.2033490093669964</v>
      </c>
    </row>
    <row r="7047" spans="1:13">
      <c r="A7047" t="s">
        <v>8808</v>
      </c>
      <c r="B7047" t="s">
        <v>90</v>
      </c>
      <c r="C7047">
        <v>87914933</v>
      </c>
      <c r="D7047">
        <v>87915956</v>
      </c>
      <c r="E7047" t="s">
        <v>12144</v>
      </c>
      <c r="F7047">
        <v>1024</v>
      </c>
      <c r="G7047">
        <v>358</v>
      </c>
      <c r="H7047">
        <v>219</v>
      </c>
      <c r="I7047">
        <v>66</v>
      </c>
      <c r="J7047">
        <v>122.455465724597</v>
      </c>
      <c r="K7047">
        <v>68.491021623937797</v>
      </c>
      <c r="L7047">
        <v>24.894026881928099</v>
      </c>
      <c r="M7047">
        <v>0.20329045122342598</v>
      </c>
    </row>
    <row r="7048" spans="1:13">
      <c r="A7048" t="s">
        <v>9054</v>
      </c>
      <c r="B7048" t="s">
        <v>5312</v>
      </c>
      <c r="C7048" t="s">
        <v>9055</v>
      </c>
      <c r="D7048" t="s">
        <v>12394</v>
      </c>
      <c r="E7048" t="s">
        <v>8518</v>
      </c>
      <c r="F7048">
        <v>589</v>
      </c>
      <c r="G7048">
        <v>673</v>
      </c>
      <c r="H7048">
        <v>419</v>
      </c>
      <c r="I7048">
        <v>124</v>
      </c>
      <c r="J7048">
        <v>400.21639325738101</v>
      </c>
      <c r="K7048">
        <v>227.81809408315516</v>
      </c>
      <c r="L7048">
        <v>81.312547135867206</v>
      </c>
      <c r="M7048">
        <v>0.20317145550700802</v>
      </c>
    </row>
    <row r="7049" spans="1:13">
      <c r="A7049" t="s">
        <v>5775</v>
      </c>
      <c r="B7049" t="s">
        <v>2702</v>
      </c>
      <c r="C7049" t="s">
        <v>5776</v>
      </c>
      <c r="D7049" t="s">
        <v>5777</v>
      </c>
      <c r="E7049" t="s">
        <v>19</v>
      </c>
      <c r="F7049">
        <v>210</v>
      </c>
      <c r="G7049">
        <v>38</v>
      </c>
      <c r="H7049">
        <v>30</v>
      </c>
      <c r="I7049">
        <v>7</v>
      </c>
      <c r="J7049">
        <v>63.381046585202697</v>
      </c>
      <c r="K7049">
        <v>45.750036622904318</v>
      </c>
      <c r="L7049">
        <v>12.874486629845601</v>
      </c>
      <c r="M7049">
        <v>0.20312833762595761</v>
      </c>
    </row>
    <row r="7050" spans="1:13">
      <c r="A7050" t="s">
        <v>10011</v>
      </c>
      <c r="B7050" t="s">
        <v>4798</v>
      </c>
      <c r="C7050" t="s">
        <v>10012</v>
      </c>
      <c r="D7050" t="s">
        <v>10013</v>
      </c>
      <c r="E7050" t="s">
        <v>49</v>
      </c>
      <c r="F7050">
        <v>630</v>
      </c>
      <c r="G7050">
        <v>87</v>
      </c>
      <c r="H7050">
        <v>62</v>
      </c>
      <c r="I7050">
        <v>16</v>
      </c>
      <c r="J7050">
        <v>48.369746078181002</v>
      </c>
      <c r="K7050">
        <v>31.516691895778528</v>
      </c>
      <c r="L7050">
        <v>9.8091326703585793</v>
      </c>
      <c r="M7050">
        <v>0.20279479355760685</v>
      </c>
    </row>
    <row r="7051" spans="1:13">
      <c r="A7051" t="s">
        <v>8789</v>
      </c>
      <c r="B7051" t="s">
        <v>30</v>
      </c>
      <c r="C7051" t="s">
        <v>8790</v>
      </c>
      <c r="D7051" t="s">
        <v>8791</v>
      </c>
      <c r="E7051" t="s">
        <v>26</v>
      </c>
      <c r="F7051">
        <v>555</v>
      </c>
      <c r="G7051">
        <v>430</v>
      </c>
      <c r="H7051">
        <v>315</v>
      </c>
      <c r="I7051">
        <v>79</v>
      </c>
      <c r="J7051">
        <v>271.375462619431</v>
      </c>
      <c r="K7051">
        <v>181.76365901532253</v>
      </c>
      <c r="L7051">
        <v>54.977537500421903</v>
      </c>
      <c r="M7051">
        <v>0.20258846164555708</v>
      </c>
    </row>
    <row r="7052" spans="1:13">
      <c r="A7052" t="s">
        <v>8137</v>
      </c>
      <c r="B7052" t="s">
        <v>58</v>
      </c>
      <c r="C7052">
        <v>95862667</v>
      </c>
      <c r="D7052">
        <v>95862895</v>
      </c>
      <c r="E7052" t="s">
        <v>12144</v>
      </c>
      <c r="F7052">
        <v>229</v>
      </c>
      <c r="G7052">
        <v>98</v>
      </c>
      <c r="H7052">
        <v>33</v>
      </c>
      <c r="I7052">
        <v>18</v>
      </c>
      <c r="J7052">
        <v>149.89449996822199</v>
      </c>
      <c r="K7052">
        <v>46.149600261532299</v>
      </c>
      <c r="L7052">
        <v>30.359051441557401</v>
      </c>
      <c r="M7052">
        <v>0.2025361267290901</v>
      </c>
    </row>
    <row r="7053" spans="1:13">
      <c r="A7053" t="s">
        <v>6224</v>
      </c>
      <c r="B7053" t="s">
        <v>4211</v>
      </c>
      <c r="C7053" t="s">
        <v>6225</v>
      </c>
      <c r="D7053" t="s">
        <v>6226</v>
      </c>
      <c r="E7053" t="s">
        <v>19</v>
      </c>
      <c r="F7053">
        <v>323</v>
      </c>
      <c r="G7053">
        <v>49</v>
      </c>
      <c r="H7053">
        <v>47</v>
      </c>
      <c r="I7053">
        <v>9</v>
      </c>
      <c r="J7053">
        <v>53.135975994927101</v>
      </c>
      <c r="K7053">
        <v>46.599882504444338</v>
      </c>
      <c r="L7053">
        <v>10.761954767982401</v>
      </c>
      <c r="M7053">
        <v>0.20253612672908927</v>
      </c>
    </row>
    <row r="7054" spans="1:13">
      <c r="A7054" t="s">
        <v>6960</v>
      </c>
      <c r="B7054" t="s">
        <v>13</v>
      </c>
      <c r="C7054">
        <v>79328201</v>
      </c>
      <c r="D7054">
        <v>79328402</v>
      </c>
      <c r="E7054" t="s">
        <v>12144</v>
      </c>
      <c r="F7054">
        <v>202</v>
      </c>
      <c r="G7054">
        <v>60</v>
      </c>
      <c r="H7054">
        <v>66</v>
      </c>
      <c r="I7054">
        <v>11</v>
      </c>
      <c r="J7054">
        <v>104.038716385299</v>
      </c>
      <c r="K7054">
        <v>104.63622237515739</v>
      </c>
      <c r="L7054">
        <v>21.032577167569599</v>
      </c>
      <c r="M7054">
        <v>0.20216105982773899</v>
      </c>
    </row>
    <row r="7055" spans="1:13">
      <c r="A7055" t="s">
        <v>7668</v>
      </c>
      <c r="B7055" t="s">
        <v>414</v>
      </c>
      <c r="C7055" t="s">
        <v>7669</v>
      </c>
      <c r="D7055" t="s">
        <v>7670</v>
      </c>
      <c r="E7055" t="s">
        <v>33</v>
      </c>
      <c r="F7055">
        <v>409</v>
      </c>
      <c r="G7055">
        <v>240</v>
      </c>
      <c r="H7055">
        <v>98</v>
      </c>
      <c r="I7055">
        <v>44</v>
      </c>
      <c r="J7055">
        <v>205.53369887364701</v>
      </c>
      <c r="K7055">
        <v>76.734780252597474</v>
      </c>
      <c r="L7055">
        <v>41.550910394611797</v>
      </c>
      <c r="M7055">
        <v>0.20216105982773877</v>
      </c>
    </row>
    <row r="7056" spans="1:13">
      <c r="A7056" t="s">
        <v>11186</v>
      </c>
      <c r="B7056" t="s">
        <v>30</v>
      </c>
      <c r="C7056" t="s">
        <v>11187</v>
      </c>
      <c r="D7056" t="s">
        <v>11188</v>
      </c>
      <c r="E7056" t="s">
        <v>33</v>
      </c>
      <c r="F7056">
        <v>255</v>
      </c>
      <c r="G7056">
        <v>202</v>
      </c>
      <c r="H7056">
        <v>117</v>
      </c>
      <c r="I7056">
        <v>37</v>
      </c>
      <c r="J7056">
        <v>277.46377669187802</v>
      </c>
      <c r="K7056">
        <v>146.93835291826915</v>
      </c>
      <c r="L7056">
        <v>56.041882976975103</v>
      </c>
      <c r="M7056">
        <v>0.2019790966775793</v>
      </c>
    </row>
    <row r="7057" spans="1:13">
      <c r="A7057" t="s">
        <v>11531</v>
      </c>
      <c r="B7057" t="s">
        <v>93</v>
      </c>
      <c r="C7057">
        <v>119187072</v>
      </c>
      <c r="D7057">
        <v>119187427</v>
      </c>
      <c r="E7057" t="s">
        <v>12144</v>
      </c>
      <c r="F7057">
        <v>356</v>
      </c>
      <c r="G7057">
        <v>82</v>
      </c>
      <c r="H7057">
        <v>106</v>
      </c>
      <c r="I7057">
        <v>15</v>
      </c>
      <c r="J7057">
        <v>80.678712462831896</v>
      </c>
      <c r="K7057">
        <v>95.355413410660105</v>
      </c>
      <c r="L7057">
        <v>16.2739297287375</v>
      </c>
      <c r="M7057">
        <v>0.20171280914076042</v>
      </c>
    </row>
    <row r="7058" spans="1:13">
      <c r="A7058" t="s">
        <v>7068</v>
      </c>
      <c r="B7058" t="s">
        <v>144</v>
      </c>
      <c r="C7058">
        <v>51865323</v>
      </c>
      <c r="D7058">
        <v>51865486</v>
      </c>
      <c r="E7058" t="s">
        <v>12144</v>
      </c>
      <c r="F7058">
        <v>164</v>
      </c>
      <c r="G7058">
        <v>93</v>
      </c>
      <c r="H7058">
        <v>66</v>
      </c>
      <c r="I7058">
        <v>17</v>
      </c>
      <c r="J7058">
        <v>198.62513475754301</v>
      </c>
      <c r="K7058">
        <v>128.88120073037678</v>
      </c>
      <c r="L7058">
        <v>40.036513300129698</v>
      </c>
      <c r="M7058">
        <v>0.20156821214496001</v>
      </c>
    </row>
    <row r="7059" spans="1:13">
      <c r="A7059" t="s">
        <v>9159</v>
      </c>
      <c r="B7059" t="s">
        <v>9160</v>
      </c>
      <c r="C7059" t="s">
        <v>9161</v>
      </c>
      <c r="D7059" t="s">
        <v>12395</v>
      </c>
      <c r="E7059" t="s">
        <v>12170</v>
      </c>
      <c r="F7059">
        <v>611</v>
      </c>
      <c r="G7059">
        <v>1681</v>
      </c>
      <c r="H7059">
        <v>1208</v>
      </c>
      <c r="I7059">
        <v>307</v>
      </c>
      <c r="J7059">
        <v>963.65506309942305</v>
      </c>
      <c r="K7059">
        <v>633.16253630651204</v>
      </c>
      <c r="L7059">
        <v>194.065502227297</v>
      </c>
      <c r="M7059">
        <v>0.20138482083321416</v>
      </c>
    </row>
    <row r="7060" spans="1:13">
      <c r="A7060" t="s">
        <v>10346</v>
      </c>
      <c r="B7060" t="s">
        <v>85</v>
      </c>
      <c r="C7060" t="s">
        <v>10347</v>
      </c>
      <c r="D7060" t="s">
        <v>10348</v>
      </c>
      <c r="E7060" t="s">
        <v>88</v>
      </c>
      <c r="F7060">
        <v>295</v>
      </c>
      <c r="G7060">
        <v>66</v>
      </c>
      <c r="H7060">
        <v>42</v>
      </c>
      <c r="I7060">
        <v>12</v>
      </c>
      <c r="J7060">
        <v>78.364077223096302</v>
      </c>
      <c r="K7060">
        <v>45.594951752996167</v>
      </c>
      <c r="L7060">
        <v>15.7112379211676</v>
      </c>
      <c r="M7060">
        <v>0.20049030726718001</v>
      </c>
    </row>
    <row r="7061" spans="1:13">
      <c r="A7061" t="s">
        <v>6444</v>
      </c>
      <c r="B7061" t="s">
        <v>4140</v>
      </c>
      <c r="C7061" t="s">
        <v>6445</v>
      </c>
      <c r="D7061" t="s">
        <v>6446</v>
      </c>
      <c r="E7061" t="s">
        <v>19</v>
      </c>
      <c r="F7061">
        <v>252</v>
      </c>
      <c r="G7061">
        <v>11</v>
      </c>
      <c r="H7061">
        <v>8</v>
      </c>
      <c r="I7061">
        <v>2</v>
      </c>
      <c r="J7061">
        <v>15.289287553448</v>
      </c>
      <c r="K7061">
        <v>10.166674805089848</v>
      </c>
      <c r="L7061">
        <v>3.06535395948706</v>
      </c>
      <c r="M7061">
        <v>0.20049030726717998</v>
      </c>
    </row>
    <row r="7062" spans="1:13">
      <c r="A7062" t="s">
        <v>5749</v>
      </c>
      <c r="B7062" t="s">
        <v>93</v>
      </c>
      <c r="C7062">
        <v>116089224</v>
      </c>
      <c r="D7062">
        <v>116089469</v>
      </c>
      <c r="E7062" t="s">
        <v>12144</v>
      </c>
      <c r="F7062">
        <v>246</v>
      </c>
      <c r="G7062">
        <v>11</v>
      </c>
      <c r="H7062">
        <v>15</v>
      </c>
      <c r="I7062">
        <v>2</v>
      </c>
      <c r="J7062">
        <v>15.6621970059711</v>
      </c>
      <c r="K7062">
        <v>19.527454656117698</v>
      </c>
      <c r="L7062">
        <v>3.1401186902062501</v>
      </c>
      <c r="M7062">
        <v>0.20049030726717984</v>
      </c>
    </row>
    <row r="7063" spans="1:13">
      <c r="A7063" t="s">
        <v>5941</v>
      </c>
      <c r="B7063" t="s">
        <v>414</v>
      </c>
      <c r="C7063" t="s">
        <v>5942</v>
      </c>
      <c r="D7063" t="s">
        <v>5943</v>
      </c>
      <c r="E7063" t="s">
        <v>33</v>
      </c>
      <c r="F7063">
        <v>493</v>
      </c>
      <c r="G7063">
        <v>22</v>
      </c>
      <c r="H7063">
        <v>35</v>
      </c>
      <c r="I7063">
        <v>4</v>
      </c>
      <c r="J7063">
        <v>15.630427843687199</v>
      </c>
      <c r="K7063">
        <v>22.735819417061983</v>
      </c>
      <c r="L7063">
        <v>3.1337492810983298</v>
      </c>
      <c r="M7063">
        <v>0.20049030726717984</v>
      </c>
    </row>
    <row r="7064" spans="1:13">
      <c r="A7064" t="s">
        <v>4649</v>
      </c>
      <c r="B7064" t="s">
        <v>113</v>
      </c>
      <c r="C7064" t="s">
        <v>4650</v>
      </c>
      <c r="D7064" t="s">
        <v>4651</v>
      </c>
      <c r="E7064" t="s">
        <v>26</v>
      </c>
      <c r="F7064">
        <v>187</v>
      </c>
      <c r="G7064">
        <v>11</v>
      </c>
      <c r="H7064">
        <v>7</v>
      </c>
      <c r="I7064">
        <v>2</v>
      </c>
      <c r="J7064">
        <v>20.603745793951301</v>
      </c>
      <c r="K7064">
        <v>11.987977510814503</v>
      </c>
      <c r="L7064">
        <v>4.1308513250841603</v>
      </c>
      <c r="M7064">
        <v>0.20049030726717981</v>
      </c>
    </row>
    <row r="7065" spans="1:13">
      <c r="A7065" t="s">
        <v>10880</v>
      </c>
      <c r="B7065" t="s">
        <v>414</v>
      </c>
      <c r="C7065" t="s">
        <v>10881</v>
      </c>
      <c r="D7065" t="s">
        <v>10882</v>
      </c>
      <c r="E7065" t="s">
        <v>33</v>
      </c>
      <c r="F7065">
        <v>313</v>
      </c>
      <c r="G7065">
        <v>22</v>
      </c>
      <c r="H7065">
        <v>9</v>
      </c>
      <c r="I7065">
        <v>4</v>
      </c>
      <c r="J7065">
        <v>24.619172290536099</v>
      </c>
      <c r="K7065">
        <v>9.2084738250574194</v>
      </c>
      <c r="L7065">
        <v>4.9359054171932204</v>
      </c>
      <c r="M7065">
        <v>0.20049030726717976</v>
      </c>
    </row>
    <row r="7066" spans="1:13">
      <c r="A7066" t="s">
        <v>10844</v>
      </c>
      <c r="B7066" t="s">
        <v>99</v>
      </c>
      <c r="C7066">
        <v>76211675</v>
      </c>
      <c r="D7066">
        <v>76212096</v>
      </c>
      <c r="E7066" t="s">
        <v>12144</v>
      </c>
      <c r="F7066">
        <v>422</v>
      </c>
      <c r="G7066">
        <v>11</v>
      </c>
      <c r="H7066">
        <v>8</v>
      </c>
      <c r="I7066">
        <v>2</v>
      </c>
      <c r="J7066">
        <v>9.1300958849973899</v>
      </c>
      <c r="K7066">
        <v>6.0710949073048379</v>
      </c>
      <c r="L7066">
        <v>1.8304957293619399</v>
      </c>
      <c r="M7066">
        <v>0.20049030726717973</v>
      </c>
    </row>
    <row r="7067" spans="1:13">
      <c r="A7067" t="s">
        <v>10991</v>
      </c>
      <c r="B7067" t="s">
        <v>30</v>
      </c>
      <c r="C7067" t="s">
        <v>10992</v>
      </c>
      <c r="D7067" t="s">
        <v>10993</v>
      </c>
      <c r="E7067" t="s">
        <v>33</v>
      </c>
      <c r="F7067">
        <v>253</v>
      </c>
      <c r="G7067">
        <v>44</v>
      </c>
      <c r="H7067">
        <v>69</v>
      </c>
      <c r="I7067">
        <v>8</v>
      </c>
      <c r="J7067">
        <v>60.915422347334399</v>
      </c>
      <c r="K7067">
        <v>87.34097900736279</v>
      </c>
      <c r="L7067">
        <v>12.2129517437271</v>
      </c>
      <c r="M7067">
        <v>0.20049030726717973</v>
      </c>
    </row>
    <row r="7068" spans="1:13">
      <c r="A7068" t="s">
        <v>4591</v>
      </c>
      <c r="B7068" t="s">
        <v>58</v>
      </c>
      <c r="C7068">
        <v>138178759</v>
      </c>
      <c r="D7068">
        <v>138179003</v>
      </c>
      <c r="E7068" t="s">
        <v>12144</v>
      </c>
      <c r="F7068">
        <v>245</v>
      </c>
      <c r="G7068">
        <v>11</v>
      </c>
      <c r="H7068">
        <v>6</v>
      </c>
      <c r="I7068">
        <v>2</v>
      </c>
      <c r="J7068">
        <v>15.726124340689401</v>
      </c>
      <c r="K7068">
        <v>7.8428634210693096</v>
      </c>
      <c r="L7068">
        <v>3.1529355011866902</v>
      </c>
      <c r="M7068">
        <v>0.20049030726717959</v>
      </c>
    </row>
    <row r="7069" spans="1:13">
      <c r="A7069" t="s">
        <v>10981</v>
      </c>
      <c r="B7069" t="s">
        <v>119</v>
      </c>
      <c r="C7069" t="s">
        <v>10982</v>
      </c>
      <c r="D7069" t="s">
        <v>10983</v>
      </c>
      <c r="E7069" t="s">
        <v>19</v>
      </c>
      <c r="F7069">
        <v>321</v>
      </c>
      <c r="G7069">
        <v>33</v>
      </c>
      <c r="H7069">
        <v>36</v>
      </c>
      <c r="I7069">
        <v>6</v>
      </c>
      <c r="J7069">
        <v>36.0084155464383</v>
      </c>
      <c r="K7069">
        <v>35.915916601158528</v>
      </c>
      <c r="L7069">
        <v>7.2193382971097</v>
      </c>
      <c r="M7069">
        <v>0.20049030726717956</v>
      </c>
    </row>
    <row r="7070" spans="1:13">
      <c r="A7070" t="s">
        <v>11910</v>
      </c>
      <c r="B7070" t="s">
        <v>99</v>
      </c>
      <c r="C7070">
        <v>69827045</v>
      </c>
      <c r="D7070">
        <v>69827353</v>
      </c>
      <c r="E7070" t="s">
        <v>12144</v>
      </c>
      <c r="F7070">
        <v>309</v>
      </c>
      <c r="G7070">
        <v>11</v>
      </c>
      <c r="H7070">
        <v>7</v>
      </c>
      <c r="I7070">
        <v>2</v>
      </c>
      <c r="J7070">
        <v>12.4689335387343</v>
      </c>
      <c r="K7070">
        <v>7.2548601764476111</v>
      </c>
      <c r="L7070">
        <v>2.4999003164748799</v>
      </c>
      <c r="M7070">
        <v>0.20049030726717953</v>
      </c>
    </row>
    <row r="7071" spans="1:13">
      <c r="A7071" t="s">
        <v>5697</v>
      </c>
      <c r="B7071" t="s">
        <v>64</v>
      </c>
      <c r="C7071">
        <v>37060399</v>
      </c>
      <c r="D7071">
        <v>37060617</v>
      </c>
      <c r="E7071" t="s">
        <v>12144</v>
      </c>
      <c r="F7071">
        <v>219</v>
      </c>
      <c r="G7071">
        <v>22</v>
      </c>
      <c r="H7071">
        <v>11</v>
      </c>
      <c r="I7071">
        <v>4</v>
      </c>
      <c r="J7071">
        <v>35.186305602455697</v>
      </c>
      <c r="K7071">
        <v>16.08562931490243</v>
      </c>
      <c r="L7071">
        <v>7.0545132218332203</v>
      </c>
      <c r="M7071">
        <v>0.20049030726717945</v>
      </c>
    </row>
    <row r="7072" spans="1:13">
      <c r="A7072" t="s">
        <v>4849</v>
      </c>
      <c r="B7072" t="s">
        <v>28</v>
      </c>
      <c r="C7072">
        <v>5410351</v>
      </c>
      <c r="D7072">
        <v>5410626</v>
      </c>
      <c r="E7072" t="s">
        <v>12144</v>
      </c>
      <c r="F7072">
        <v>276</v>
      </c>
      <c r="G7072">
        <v>11</v>
      </c>
      <c r="H7072">
        <v>40</v>
      </c>
      <c r="I7072">
        <v>2</v>
      </c>
      <c r="J7072">
        <v>13.9597842879308</v>
      </c>
      <c r="K7072">
        <v>46.413080631931919</v>
      </c>
      <c r="L7072">
        <v>2.7988014412707898</v>
      </c>
      <c r="M7072">
        <v>0.20049030726717942</v>
      </c>
    </row>
    <row r="7073" spans="1:13">
      <c r="A7073" t="s">
        <v>3288</v>
      </c>
      <c r="B7073" t="s">
        <v>209</v>
      </c>
      <c r="C7073">
        <v>42191401</v>
      </c>
      <c r="D7073">
        <v>42191570</v>
      </c>
      <c r="E7073" t="s">
        <v>12144</v>
      </c>
      <c r="F7073">
        <v>170</v>
      </c>
      <c r="G7073">
        <v>11</v>
      </c>
      <c r="H7073">
        <v>3</v>
      </c>
      <c r="I7073">
        <v>2</v>
      </c>
      <c r="J7073">
        <v>22.664120373346499</v>
      </c>
      <c r="K7073">
        <v>5.6514751122411209</v>
      </c>
      <c r="L7073">
        <v>4.5439364575925802</v>
      </c>
      <c r="M7073">
        <v>0.2004903072671794</v>
      </c>
    </row>
    <row r="7074" spans="1:13">
      <c r="A7074" t="s">
        <v>4205</v>
      </c>
      <c r="B7074" t="s">
        <v>142</v>
      </c>
      <c r="C7074">
        <v>105876541</v>
      </c>
      <c r="D7074">
        <v>105876789</v>
      </c>
      <c r="E7074" t="s">
        <v>12144</v>
      </c>
      <c r="F7074">
        <v>249</v>
      </c>
      <c r="G7074">
        <v>11</v>
      </c>
      <c r="H7074">
        <v>29</v>
      </c>
      <c r="I7074">
        <v>2</v>
      </c>
      <c r="J7074">
        <v>15.473495837224499</v>
      </c>
      <c r="K7074">
        <v>37.298222628311549</v>
      </c>
      <c r="L7074">
        <v>3.10228593490256</v>
      </c>
      <c r="M7074">
        <v>0.20049030726717931</v>
      </c>
    </row>
    <row r="7075" spans="1:13">
      <c r="A7075" t="s">
        <v>3168</v>
      </c>
      <c r="B7075" t="s">
        <v>2444</v>
      </c>
      <c r="C7075" t="s">
        <v>3169</v>
      </c>
      <c r="D7075" t="s">
        <v>3170</v>
      </c>
      <c r="E7075" t="s">
        <v>26</v>
      </c>
      <c r="F7075">
        <v>230</v>
      </c>
      <c r="G7075">
        <v>11</v>
      </c>
      <c r="H7075">
        <v>10</v>
      </c>
      <c r="I7075">
        <v>2</v>
      </c>
      <c r="J7075">
        <v>16.751741145516998</v>
      </c>
      <c r="K7075">
        <v>13.923924189579575</v>
      </c>
      <c r="L7075">
        <v>3.3585617295249501</v>
      </c>
      <c r="M7075">
        <v>0.20049030726717912</v>
      </c>
    </row>
    <row r="7076" spans="1:13">
      <c r="A7076" t="s">
        <v>8276</v>
      </c>
      <c r="B7076" t="s">
        <v>117</v>
      </c>
      <c r="C7076">
        <v>56539757</v>
      </c>
      <c r="D7076">
        <v>56539906</v>
      </c>
      <c r="E7076" t="s">
        <v>12144</v>
      </c>
      <c r="F7076">
        <v>150</v>
      </c>
      <c r="G7076">
        <v>11</v>
      </c>
      <c r="H7076">
        <v>37</v>
      </c>
      <c r="I7076">
        <v>2</v>
      </c>
      <c r="J7076">
        <v>25.686003089792699</v>
      </c>
      <c r="K7076">
        <v>78.995063235548116</v>
      </c>
      <c r="L7076">
        <v>5.14979465193825</v>
      </c>
      <c r="M7076">
        <v>0.20049030726717909</v>
      </c>
    </row>
    <row r="7077" spans="1:13">
      <c r="A7077" t="s">
        <v>4310</v>
      </c>
      <c r="B7077" t="s">
        <v>99</v>
      </c>
      <c r="C7077">
        <v>76846225</v>
      </c>
      <c r="D7077">
        <v>76846710</v>
      </c>
      <c r="E7077" t="s">
        <v>12144</v>
      </c>
      <c r="F7077">
        <v>486</v>
      </c>
      <c r="G7077">
        <v>11</v>
      </c>
      <c r="H7077">
        <v>1</v>
      </c>
      <c r="I7077">
        <v>2</v>
      </c>
      <c r="J7077">
        <v>7.9277787314174901</v>
      </c>
      <c r="K7077">
        <v>0.65895114477434202</v>
      </c>
      <c r="L7077">
        <v>1.5894427938080999</v>
      </c>
      <c r="M7077">
        <v>0.20049030726717909</v>
      </c>
    </row>
    <row r="7078" spans="1:13">
      <c r="A7078" t="s">
        <v>7485</v>
      </c>
      <c r="B7078" t="s">
        <v>58</v>
      </c>
      <c r="C7078">
        <v>129128073</v>
      </c>
      <c r="D7078">
        <v>129128505</v>
      </c>
      <c r="E7078" t="s">
        <v>12144</v>
      </c>
      <c r="F7078">
        <v>433</v>
      </c>
      <c r="G7078">
        <v>22</v>
      </c>
      <c r="H7078">
        <v>16</v>
      </c>
      <c r="I7078">
        <v>4</v>
      </c>
      <c r="J7078">
        <v>17.796306990618501</v>
      </c>
      <c r="K7078">
        <v>11.833727717702732</v>
      </c>
      <c r="L7078">
        <v>3.5679870567701499</v>
      </c>
      <c r="M7078">
        <v>0.20049030726717906</v>
      </c>
    </row>
    <row r="7079" spans="1:13">
      <c r="A7079" t="s">
        <v>2017</v>
      </c>
      <c r="B7079" t="s">
        <v>131</v>
      </c>
      <c r="C7079">
        <v>7800325</v>
      </c>
      <c r="D7079">
        <v>7800586</v>
      </c>
      <c r="E7079" t="s">
        <v>12144</v>
      </c>
      <c r="F7079">
        <v>262</v>
      </c>
      <c r="G7079">
        <v>11</v>
      </c>
      <c r="H7079">
        <v>18</v>
      </c>
      <c r="I7079">
        <v>2</v>
      </c>
      <c r="J7079">
        <v>14.705726959805</v>
      </c>
      <c r="K7079">
        <v>22.00192600948834</v>
      </c>
      <c r="L7079">
        <v>2.9483557167585399</v>
      </c>
      <c r="M7079">
        <v>0.20049030726717881</v>
      </c>
    </row>
    <row r="7080" spans="1:13">
      <c r="A7080" t="s">
        <v>9101</v>
      </c>
      <c r="B7080" t="s">
        <v>66</v>
      </c>
      <c r="C7080">
        <v>21753466</v>
      </c>
      <c r="D7080">
        <v>21753837</v>
      </c>
      <c r="E7080" t="s">
        <v>12144</v>
      </c>
      <c r="F7080">
        <v>372</v>
      </c>
      <c r="G7080">
        <v>353</v>
      </c>
      <c r="H7080">
        <v>266</v>
      </c>
      <c r="I7080">
        <v>64</v>
      </c>
      <c r="J7080">
        <v>332.37386696102698</v>
      </c>
      <c r="K7080">
        <v>228.99615105335442</v>
      </c>
      <c r="L7080">
        <v>66.448963250816206</v>
      </c>
      <c r="M7080">
        <v>0.19992234605679088</v>
      </c>
    </row>
    <row r="7081" spans="1:13">
      <c r="A7081" t="s">
        <v>7729</v>
      </c>
      <c r="B7081" t="s">
        <v>7730</v>
      </c>
      <c r="C7081" t="s">
        <v>7731</v>
      </c>
      <c r="D7081" t="s">
        <v>7732</v>
      </c>
      <c r="E7081" t="s">
        <v>4342</v>
      </c>
      <c r="F7081">
        <v>640</v>
      </c>
      <c r="G7081">
        <v>105</v>
      </c>
      <c r="H7081">
        <v>42</v>
      </c>
      <c r="I7081">
        <v>19</v>
      </c>
      <c r="J7081">
        <v>57.465134753442399</v>
      </c>
      <c r="K7081">
        <v>21.016423073646671</v>
      </c>
      <c r="L7081">
        <v>11.466339654706299</v>
      </c>
      <c r="M7081">
        <v>0.19953559151828873</v>
      </c>
    </row>
    <row r="7082" spans="1:13">
      <c r="A7082" t="s">
        <v>7489</v>
      </c>
      <c r="B7082" t="s">
        <v>199</v>
      </c>
      <c r="C7082" t="s">
        <v>7490</v>
      </c>
      <c r="D7082" t="s">
        <v>7491</v>
      </c>
      <c r="E7082" t="s">
        <v>26</v>
      </c>
      <c r="F7082">
        <v>390</v>
      </c>
      <c r="G7082">
        <v>105</v>
      </c>
      <c r="H7082">
        <v>62</v>
      </c>
      <c r="I7082">
        <v>19</v>
      </c>
      <c r="J7082">
        <v>94.301759595392596</v>
      </c>
      <c r="K7082">
        <v>50.911579216257628</v>
      </c>
      <c r="L7082">
        <v>18.816557382082099</v>
      </c>
      <c r="M7082">
        <v>0.19953559151828848</v>
      </c>
    </row>
    <row r="7083" spans="1:13">
      <c r="A7083" t="s">
        <v>9884</v>
      </c>
      <c r="B7083" t="s">
        <v>4288</v>
      </c>
      <c r="C7083" t="s">
        <v>9885</v>
      </c>
      <c r="D7083" t="s">
        <v>9886</v>
      </c>
      <c r="E7083" t="s">
        <v>26</v>
      </c>
      <c r="F7083">
        <v>352</v>
      </c>
      <c r="G7083">
        <v>619</v>
      </c>
      <c r="H7083">
        <v>530</v>
      </c>
      <c r="I7083">
        <v>112</v>
      </c>
      <c r="J7083">
        <v>615.94663917542596</v>
      </c>
      <c r="K7083">
        <v>482.19498826981533</v>
      </c>
      <c r="L7083">
        <v>122.892826921254</v>
      </c>
      <c r="M7083">
        <v>0.19951862564876055</v>
      </c>
    </row>
    <row r="7084" spans="1:13">
      <c r="A7084" t="s">
        <v>10835</v>
      </c>
      <c r="B7084" t="s">
        <v>54</v>
      </c>
      <c r="C7084" t="s">
        <v>10836</v>
      </c>
      <c r="D7084" t="s">
        <v>10837</v>
      </c>
      <c r="E7084" t="s">
        <v>19</v>
      </c>
      <c r="F7084">
        <v>391</v>
      </c>
      <c r="G7084">
        <v>83</v>
      </c>
      <c r="H7084">
        <v>48</v>
      </c>
      <c r="I7084">
        <v>15</v>
      </c>
      <c r="J7084">
        <v>74.352647865128702</v>
      </c>
      <c r="K7084">
        <v>39.314609476459971</v>
      </c>
      <c r="L7084">
        <v>14.817184100845401</v>
      </c>
      <c r="M7084">
        <v>0.19928253433183571</v>
      </c>
    </row>
    <row r="7085" spans="1:13">
      <c r="A7085" t="s">
        <v>5987</v>
      </c>
      <c r="B7085" t="s">
        <v>183</v>
      </c>
      <c r="C7085">
        <v>34904185</v>
      </c>
      <c r="D7085">
        <v>34904420</v>
      </c>
      <c r="E7085" t="s">
        <v>12144</v>
      </c>
      <c r="F7085">
        <v>236</v>
      </c>
      <c r="G7085">
        <v>72</v>
      </c>
      <c r="H7085">
        <v>13</v>
      </c>
      <c r="I7085">
        <v>13</v>
      </c>
      <c r="J7085">
        <v>106.860105304222</v>
      </c>
      <c r="K7085">
        <v>17.640903952052085</v>
      </c>
      <c r="L7085">
        <v>21.275634684914401</v>
      </c>
      <c r="M7085">
        <v>0.19909801346671338</v>
      </c>
    </row>
    <row r="7086" spans="1:13">
      <c r="A7086" t="s">
        <v>11127</v>
      </c>
      <c r="B7086" t="s">
        <v>2444</v>
      </c>
      <c r="C7086" t="s">
        <v>11128</v>
      </c>
      <c r="D7086" t="s">
        <v>11129</v>
      </c>
      <c r="E7086" t="s">
        <v>33</v>
      </c>
      <c r="F7086">
        <v>455</v>
      </c>
      <c r="G7086">
        <v>499</v>
      </c>
      <c r="H7086">
        <v>416</v>
      </c>
      <c r="I7086">
        <v>90</v>
      </c>
      <c r="J7086">
        <v>384.13533092327299</v>
      </c>
      <c r="K7086">
        <v>292.80023438658759</v>
      </c>
      <c r="L7086">
        <v>76.398052528754306</v>
      </c>
      <c r="M7086">
        <v>0.19888317053557883</v>
      </c>
    </row>
    <row r="7087" spans="1:13">
      <c r="A7087" t="s">
        <v>11881</v>
      </c>
      <c r="B7087" t="s">
        <v>13</v>
      </c>
      <c r="C7087">
        <v>91184194</v>
      </c>
      <c r="D7087">
        <v>91184440</v>
      </c>
      <c r="E7087" t="s">
        <v>12144</v>
      </c>
      <c r="F7087">
        <v>247</v>
      </c>
      <c r="G7087">
        <v>61</v>
      </c>
      <c r="H7087">
        <v>36</v>
      </c>
      <c r="I7087">
        <v>11</v>
      </c>
      <c r="J7087">
        <v>86.502365944645902</v>
      </c>
      <c r="K7087">
        <v>46.676150724582548</v>
      </c>
      <c r="L7087">
        <v>17.200731124895</v>
      </c>
      <c r="M7087">
        <v>0.19884694409285861</v>
      </c>
    </row>
    <row r="7088" spans="1:13">
      <c r="A7088" t="s">
        <v>9980</v>
      </c>
      <c r="B7088" t="s">
        <v>99</v>
      </c>
      <c r="C7088">
        <v>99041459</v>
      </c>
      <c r="D7088">
        <v>99041844</v>
      </c>
      <c r="E7088" t="s">
        <v>12144</v>
      </c>
      <c r="F7088">
        <v>386</v>
      </c>
      <c r="G7088">
        <v>111</v>
      </c>
      <c r="H7088">
        <v>85</v>
      </c>
      <c r="I7088">
        <v>20</v>
      </c>
      <c r="J7088">
        <v>100.723493039342</v>
      </c>
      <c r="K7088">
        <v>70.521429509399141</v>
      </c>
      <c r="L7088">
        <v>20.012155383179699</v>
      </c>
      <c r="M7088">
        <v>0.19868408828279088</v>
      </c>
    </row>
    <row r="7089" spans="1:13">
      <c r="A7089" t="s">
        <v>8929</v>
      </c>
      <c r="B7089" t="s">
        <v>4051</v>
      </c>
      <c r="C7089" t="s">
        <v>8930</v>
      </c>
      <c r="D7089" t="s">
        <v>8931</v>
      </c>
      <c r="E7089" t="s">
        <v>19</v>
      </c>
      <c r="F7089">
        <v>340</v>
      </c>
      <c r="G7089">
        <v>211</v>
      </c>
      <c r="H7089">
        <v>170</v>
      </c>
      <c r="I7089">
        <v>38</v>
      </c>
      <c r="J7089">
        <v>217.36951812618699</v>
      </c>
      <c r="K7089">
        <v>160.12512818016512</v>
      </c>
      <c r="L7089">
        <v>43.167396347129497</v>
      </c>
      <c r="M7089">
        <v>0.19858992520777469</v>
      </c>
    </row>
    <row r="7090" spans="1:13">
      <c r="A7090" t="s">
        <v>6491</v>
      </c>
      <c r="B7090" t="s">
        <v>23</v>
      </c>
      <c r="C7090" t="s">
        <v>6492</v>
      </c>
      <c r="D7090" t="s">
        <v>6493</v>
      </c>
      <c r="E7090" t="s">
        <v>26</v>
      </c>
      <c r="F7090">
        <v>202</v>
      </c>
      <c r="G7090">
        <v>50</v>
      </c>
      <c r="H7090">
        <v>20</v>
      </c>
      <c r="I7090">
        <v>9</v>
      </c>
      <c r="J7090">
        <v>86.698930321082301</v>
      </c>
      <c r="K7090">
        <v>31.707946174290118</v>
      </c>
      <c r="L7090">
        <v>17.208472228011502</v>
      </c>
      <c r="M7090">
        <v>0.19848540419450794</v>
      </c>
    </row>
    <row r="7091" spans="1:13">
      <c r="A7091" t="s">
        <v>4859</v>
      </c>
      <c r="B7091" t="s">
        <v>119</v>
      </c>
      <c r="C7091" t="s">
        <v>4860</v>
      </c>
      <c r="D7091" t="s">
        <v>4861</v>
      </c>
      <c r="E7091" t="s">
        <v>49</v>
      </c>
      <c r="F7091">
        <v>257</v>
      </c>
      <c r="G7091">
        <v>39</v>
      </c>
      <c r="H7091">
        <v>18</v>
      </c>
      <c r="I7091">
        <v>7</v>
      </c>
      <c r="J7091">
        <v>53.152853935368597</v>
      </c>
      <c r="K7091">
        <v>22.429979044692391</v>
      </c>
      <c r="L7091">
        <v>10.5200085302241</v>
      </c>
      <c r="M7091">
        <v>0.19791991871247294</v>
      </c>
    </row>
    <row r="7092" spans="1:13">
      <c r="A7092" t="s">
        <v>5762</v>
      </c>
      <c r="B7092" t="s">
        <v>13</v>
      </c>
      <c r="C7092">
        <v>120532018</v>
      </c>
      <c r="D7092">
        <v>120532207</v>
      </c>
      <c r="E7092" t="s">
        <v>12144</v>
      </c>
      <c r="F7092">
        <v>190</v>
      </c>
      <c r="G7092">
        <v>39</v>
      </c>
      <c r="H7092">
        <v>31</v>
      </c>
      <c r="I7092">
        <v>7</v>
      </c>
      <c r="J7092">
        <v>71.896228744156502</v>
      </c>
      <c r="K7092">
        <v>52.251357616685461</v>
      </c>
      <c r="L7092">
        <v>14.2296957487768</v>
      </c>
      <c r="M7092">
        <v>0.19791991871247272</v>
      </c>
    </row>
    <row r="7093" spans="1:13">
      <c r="A7093" t="s">
        <v>9260</v>
      </c>
      <c r="B7093" t="s">
        <v>93</v>
      </c>
      <c r="C7093">
        <v>148617299</v>
      </c>
      <c r="D7093">
        <v>148617499</v>
      </c>
      <c r="E7093" t="s">
        <v>12144</v>
      </c>
      <c r="F7093">
        <v>201</v>
      </c>
      <c r="G7093">
        <v>134</v>
      </c>
      <c r="H7093">
        <v>166</v>
      </c>
      <c r="I7093">
        <v>24</v>
      </c>
      <c r="J7093">
        <v>233.50911899811501</v>
      </c>
      <c r="K7093">
        <v>264.48528634733742</v>
      </c>
      <c r="L7093">
        <v>46.117564047208198</v>
      </c>
      <c r="M7093">
        <v>0.19749791462140062</v>
      </c>
    </row>
    <row r="7094" spans="1:13">
      <c r="A7094" t="s">
        <v>8949</v>
      </c>
      <c r="B7094" t="s">
        <v>3463</v>
      </c>
      <c r="C7094" t="s">
        <v>8950</v>
      </c>
      <c r="D7094" t="s">
        <v>12396</v>
      </c>
      <c r="E7094" t="s">
        <v>8511</v>
      </c>
      <c r="F7094">
        <v>729</v>
      </c>
      <c r="G7094">
        <v>542</v>
      </c>
      <c r="H7094">
        <v>306</v>
      </c>
      <c r="I7094">
        <v>97</v>
      </c>
      <c r="J7094">
        <v>260.41551954110798</v>
      </c>
      <c r="K7094">
        <v>134.42603353396578</v>
      </c>
      <c r="L7094">
        <v>51.391983666461996</v>
      </c>
      <c r="M7094">
        <v>0.19734608658125499</v>
      </c>
    </row>
    <row r="7095" spans="1:13">
      <c r="A7095" t="s">
        <v>9345</v>
      </c>
      <c r="B7095" t="s">
        <v>3312</v>
      </c>
      <c r="C7095" t="s">
        <v>9346</v>
      </c>
      <c r="D7095" t="s">
        <v>12397</v>
      </c>
      <c r="E7095" t="s">
        <v>8908</v>
      </c>
      <c r="F7095">
        <v>327</v>
      </c>
      <c r="G7095">
        <v>1207</v>
      </c>
      <c r="H7095">
        <v>1041</v>
      </c>
      <c r="I7095">
        <v>216</v>
      </c>
      <c r="J7095">
        <v>1292.86929647122</v>
      </c>
      <c r="K7095">
        <v>1019.5122840094915</v>
      </c>
      <c r="L7095">
        <v>255.12744147217001</v>
      </c>
      <c r="M7095">
        <v>0.19733428751732235</v>
      </c>
    </row>
    <row r="7096" spans="1:13">
      <c r="A7096" t="s">
        <v>11832</v>
      </c>
      <c r="B7096" t="s">
        <v>99</v>
      </c>
      <c r="C7096">
        <v>120488529</v>
      </c>
      <c r="D7096">
        <v>120488694</v>
      </c>
      <c r="E7096" t="s">
        <v>12144</v>
      </c>
      <c r="F7096">
        <v>166</v>
      </c>
      <c r="G7096">
        <v>56</v>
      </c>
      <c r="H7096">
        <v>65</v>
      </c>
      <c r="I7096">
        <v>10</v>
      </c>
      <c r="J7096">
        <v>118.16124093880499</v>
      </c>
      <c r="K7096">
        <v>125.39919676759919</v>
      </c>
      <c r="L7096">
        <v>23.2671445117692</v>
      </c>
      <c r="M7096">
        <v>0.19691012320883727</v>
      </c>
    </row>
    <row r="7097" spans="1:13">
      <c r="A7097" t="s">
        <v>3829</v>
      </c>
      <c r="B7097" t="s">
        <v>105</v>
      </c>
      <c r="C7097">
        <v>165228273</v>
      </c>
      <c r="D7097">
        <v>165228459</v>
      </c>
      <c r="E7097" t="s">
        <v>12144</v>
      </c>
      <c r="F7097">
        <v>187</v>
      </c>
      <c r="G7097">
        <v>28</v>
      </c>
      <c r="H7097">
        <v>3</v>
      </c>
      <c r="I7097">
        <v>5</v>
      </c>
      <c r="J7097">
        <v>52.445898384603403</v>
      </c>
      <c r="K7097">
        <v>5.1377046474919279</v>
      </c>
      <c r="L7097">
        <v>10.3271283127104</v>
      </c>
      <c r="M7097">
        <v>0.19691012320883697</v>
      </c>
    </row>
    <row r="7098" spans="1:13">
      <c r="A7098" t="s">
        <v>9822</v>
      </c>
      <c r="B7098" t="s">
        <v>58</v>
      </c>
      <c r="C7098">
        <v>95975295</v>
      </c>
      <c r="D7098">
        <v>95975754</v>
      </c>
      <c r="E7098" t="s">
        <v>12144</v>
      </c>
      <c r="F7098">
        <v>460</v>
      </c>
      <c r="G7098">
        <v>118</v>
      </c>
      <c r="H7098">
        <v>139</v>
      </c>
      <c r="I7098">
        <v>21</v>
      </c>
      <c r="J7098">
        <v>89.850247962318207</v>
      </c>
      <c r="K7098">
        <v>96.771273117578033</v>
      </c>
      <c r="L7098">
        <v>17.632449080006001</v>
      </c>
      <c r="M7098">
        <v>0.1962426312657565</v>
      </c>
    </row>
    <row r="7099" spans="1:13">
      <c r="A7099" t="s">
        <v>8273</v>
      </c>
      <c r="B7099" t="s">
        <v>35</v>
      </c>
      <c r="C7099" t="s">
        <v>8274</v>
      </c>
      <c r="D7099" t="s">
        <v>8275</v>
      </c>
      <c r="E7099" t="s">
        <v>26</v>
      </c>
      <c r="F7099">
        <v>257</v>
      </c>
      <c r="G7099">
        <v>236</v>
      </c>
      <c r="H7099">
        <v>121</v>
      </c>
      <c r="I7099">
        <v>42</v>
      </c>
      <c r="J7099">
        <v>321.642910993513</v>
      </c>
      <c r="K7099">
        <v>150.77930357820995</v>
      </c>
      <c r="L7099">
        <v>63.120051181344401</v>
      </c>
      <c r="M7099">
        <v>0.19624263126575617</v>
      </c>
    </row>
    <row r="7100" spans="1:13">
      <c r="A7100" t="s">
        <v>11359</v>
      </c>
      <c r="B7100" t="s">
        <v>40</v>
      </c>
      <c r="C7100" t="s">
        <v>11360</v>
      </c>
      <c r="D7100" t="s">
        <v>11361</v>
      </c>
      <c r="E7100" t="s">
        <v>33</v>
      </c>
      <c r="F7100">
        <v>377</v>
      </c>
      <c r="G7100">
        <v>135</v>
      </c>
      <c r="H7100">
        <v>177</v>
      </c>
      <c r="I7100">
        <v>24</v>
      </c>
      <c r="J7100">
        <v>125.42598566874899</v>
      </c>
      <c r="K7100">
        <v>150.35622115591099</v>
      </c>
      <c r="L7100">
        <v>24.587878974771499</v>
      </c>
      <c r="M7100">
        <v>0.19603496710568638</v>
      </c>
    </row>
    <row r="7101" spans="1:13">
      <c r="A7101" t="s">
        <v>9235</v>
      </c>
      <c r="B7101" t="s">
        <v>228</v>
      </c>
      <c r="C7101">
        <v>127273169</v>
      </c>
      <c r="D7101">
        <v>127273905</v>
      </c>
      <c r="E7101" t="s">
        <v>12144</v>
      </c>
      <c r="F7101">
        <v>737</v>
      </c>
      <c r="G7101">
        <v>135</v>
      </c>
      <c r="H7101">
        <v>130</v>
      </c>
      <c r="I7101">
        <v>24</v>
      </c>
      <c r="J7101">
        <v>64.159561190119803</v>
      </c>
      <c r="K7101">
        <v>56.489190402771953</v>
      </c>
      <c r="L7101">
        <v>12.5775174674204</v>
      </c>
      <c r="M7101">
        <v>0.19603496710568624</v>
      </c>
    </row>
    <row r="7102" spans="1:13">
      <c r="A7102" t="s">
        <v>9743</v>
      </c>
      <c r="B7102" t="s">
        <v>4211</v>
      </c>
      <c r="C7102" t="s">
        <v>9744</v>
      </c>
      <c r="D7102" t="s">
        <v>12398</v>
      </c>
      <c r="E7102" t="s">
        <v>4321</v>
      </c>
      <c r="F7102">
        <v>378</v>
      </c>
      <c r="G7102">
        <v>2071</v>
      </c>
      <c r="H7102">
        <v>1531</v>
      </c>
      <c r="I7102">
        <v>368</v>
      </c>
      <c r="J7102">
        <v>1919.03724382975</v>
      </c>
      <c r="K7102">
        <v>1297.0982605493798</v>
      </c>
      <c r="L7102">
        <v>376.01675236374598</v>
      </c>
      <c r="M7102">
        <v>0.19594030995112091</v>
      </c>
    </row>
    <row r="7103" spans="1:13">
      <c r="A7103" t="s">
        <v>7890</v>
      </c>
      <c r="B7103" t="s">
        <v>3312</v>
      </c>
      <c r="C7103" t="s">
        <v>7891</v>
      </c>
      <c r="D7103" t="s">
        <v>7892</v>
      </c>
      <c r="E7103" t="s">
        <v>49</v>
      </c>
      <c r="F7103">
        <v>399</v>
      </c>
      <c r="G7103">
        <v>107</v>
      </c>
      <c r="H7103">
        <v>63</v>
      </c>
      <c r="I7103">
        <v>19</v>
      </c>
      <c r="J7103">
        <v>93.930359897738001</v>
      </c>
      <c r="K7103">
        <v>50.565829951631088</v>
      </c>
      <c r="L7103">
        <v>18.392123756922299</v>
      </c>
      <c r="M7103">
        <v>0.195805954293647</v>
      </c>
    </row>
    <row r="7104" spans="1:13">
      <c r="A7104" t="s">
        <v>8961</v>
      </c>
      <c r="B7104" t="s">
        <v>8962</v>
      </c>
      <c r="C7104" t="s">
        <v>8963</v>
      </c>
      <c r="D7104" t="s">
        <v>12399</v>
      </c>
      <c r="E7104" t="s">
        <v>12400</v>
      </c>
      <c r="F7104">
        <v>889</v>
      </c>
      <c r="G7104">
        <v>935</v>
      </c>
      <c r="H7104">
        <v>637</v>
      </c>
      <c r="I7104">
        <v>166</v>
      </c>
      <c r="J7104">
        <v>368.38755837441698</v>
      </c>
      <c r="K7104">
        <v>229.47065613220514</v>
      </c>
      <c r="L7104">
        <v>72.120296306671804</v>
      </c>
      <c r="M7104">
        <v>0.19577288827265743</v>
      </c>
    </row>
    <row r="7105" spans="1:13">
      <c r="A7105" t="s">
        <v>6578</v>
      </c>
      <c r="B7105" t="s">
        <v>64</v>
      </c>
      <c r="C7105">
        <v>11193514</v>
      </c>
      <c r="D7105">
        <v>11193726</v>
      </c>
      <c r="E7105" t="s">
        <v>12144</v>
      </c>
      <c r="F7105">
        <v>213</v>
      </c>
      <c r="G7105">
        <v>130</v>
      </c>
      <c r="H7105">
        <v>88</v>
      </c>
      <c r="I7105">
        <v>23</v>
      </c>
      <c r="J7105">
        <v>213.77595401235899</v>
      </c>
      <c r="K7105">
        <v>132.30996506905663</v>
      </c>
      <c r="L7105">
        <v>41.706083448795702</v>
      </c>
      <c r="M7105">
        <v>0.19509249130229378</v>
      </c>
    </row>
    <row r="7106" spans="1:13">
      <c r="A7106" t="s">
        <v>9184</v>
      </c>
      <c r="B7106" t="s">
        <v>9160</v>
      </c>
      <c r="C7106" t="s">
        <v>9185</v>
      </c>
      <c r="D7106" t="s">
        <v>12401</v>
      </c>
      <c r="E7106" t="s">
        <v>12244</v>
      </c>
      <c r="F7106">
        <v>735</v>
      </c>
      <c r="G7106">
        <v>639</v>
      </c>
      <c r="H7106">
        <v>506</v>
      </c>
      <c r="I7106">
        <v>113</v>
      </c>
      <c r="J7106">
        <v>304.51495314243999</v>
      </c>
      <c r="K7106">
        <v>220.47160505894846</v>
      </c>
      <c r="L7106">
        <v>59.380285272349298</v>
      </c>
      <c r="M7106">
        <v>0.19499957115266375</v>
      </c>
    </row>
    <row r="7107" spans="1:13">
      <c r="A7107" t="s">
        <v>6072</v>
      </c>
      <c r="B7107" t="s">
        <v>13</v>
      </c>
      <c r="C7107">
        <v>120534413</v>
      </c>
      <c r="D7107">
        <v>120534702</v>
      </c>
      <c r="E7107" t="s">
        <v>12144</v>
      </c>
      <c r="F7107">
        <v>290</v>
      </c>
      <c r="G7107">
        <v>17</v>
      </c>
      <c r="H7107">
        <v>7</v>
      </c>
      <c r="I7107">
        <v>3</v>
      </c>
      <c r="J7107">
        <v>20.5326983946618</v>
      </c>
      <c r="K7107">
        <v>7.7301786018010752</v>
      </c>
      <c r="L7107">
        <v>3.99553033340037</v>
      </c>
      <c r="M7107">
        <v>0.19459353352402767</v>
      </c>
    </row>
    <row r="7108" spans="1:13">
      <c r="A7108" t="s">
        <v>11522</v>
      </c>
      <c r="B7108" t="s">
        <v>99</v>
      </c>
      <c r="C7108">
        <v>80032097</v>
      </c>
      <c r="D7108">
        <v>80032247</v>
      </c>
      <c r="E7108" t="s">
        <v>12144</v>
      </c>
      <c r="F7108">
        <v>151</v>
      </c>
      <c r="G7108">
        <v>34</v>
      </c>
      <c r="H7108">
        <v>11</v>
      </c>
      <c r="I7108">
        <v>6</v>
      </c>
      <c r="J7108">
        <v>78.867318337111698</v>
      </c>
      <c r="K7108">
        <v>23.329488873931343</v>
      </c>
      <c r="L7108">
        <v>15.3470701547829</v>
      </c>
      <c r="M7108">
        <v>0.19459353352402758</v>
      </c>
    </row>
    <row r="7109" spans="1:13">
      <c r="A7109" t="s">
        <v>4795</v>
      </c>
      <c r="B7109" t="s">
        <v>93</v>
      </c>
      <c r="C7109">
        <v>149468711</v>
      </c>
      <c r="D7109">
        <v>149469031</v>
      </c>
      <c r="E7109" t="s">
        <v>12144</v>
      </c>
      <c r="F7109">
        <v>321</v>
      </c>
      <c r="G7109">
        <v>34</v>
      </c>
      <c r="H7109">
        <v>35</v>
      </c>
      <c r="I7109">
        <v>6</v>
      </c>
      <c r="J7109">
        <v>37.099579653906098</v>
      </c>
      <c r="K7109">
        <v>34.918252251126347</v>
      </c>
      <c r="L7109">
        <v>7.2193382971097</v>
      </c>
      <c r="M7109">
        <v>0.19459353352402736</v>
      </c>
    </row>
    <row r="7110" spans="1:13">
      <c r="A7110" t="s">
        <v>4251</v>
      </c>
      <c r="B7110" t="s">
        <v>13</v>
      </c>
      <c r="C7110">
        <v>91944938</v>
      </c>
      <c r="D7110">
        <v>91945184</v>
      </c>
      <c r="E7110" t="s">
        <v>12144</v>
      </c>
      <c r="F7110">
        <v>247</v>
      </c>
      <c r="G7110">
        <v>17</v>
      </c>
      <c r="H7110">
        <v>50</v>
      </c>
      <c r="I7110">
        <v>3</v>
      </c>
      <c r="J7110">
        <v>24.107216738671799</v>
      </c>
      <c r="K7110">
        <v>64.827987117475757</v>
      </c>
      <c r="L7110">
        <v>4.6911084886077203</v>
      </c>
      <c r="M7110">
        <v>0.1945935335240272</v>
      </c>
    </row>
    <row r="7111" spans="1:13">
      <c r="A7111" t="s">
        <v>4808</v>
      </c>
      <c r="B7111" t="s">
        <v>28</v>
      </c>
      <c r="C7111">
        <v>35972624</v>
      </c>
      <c r="D7111">
        <v>35972773</v>
      </c>
      <c r="E7111" t="s">
        <v>12144</v>
      </c>
      <c r="F7111">
        <v>150</v>
      </c>
      <c r="G7111">
        <v>17</v>
      </c>
      <c r="H7111">
        <v>26</v>
      </c>
      <c r="I7111">
        <v>3</v>
      </c>
      <c r="J7111">
        <v>39.696550229679602</v>
      </c>
      <c r="K7111">
        <v>55.510044435790569</v>
      </c>
      <c r="L7111">
        <v>7.7246919779073799</v>
      </c>
      <c r="M7111">
        <v>0.19459353352402703</v>
      </c>
    </row>
    <row r="7112" spans="1:13">
      <c r="A7112" t="s">
        <v>6391</v>
      </c>
      <c r="B7112" t="s">
        <v>3312</v>
      </c>
      <c r="C7112" t="s">
        <v>6392</v>
      </c>
      <c r="D7112" t="s">
        <v>6393</v>
      </c>
      <c r="E7112" t="s">
        <v>19</v>
      </c>
      <c r="F7112">
        <v>447</v>
      </c>
      <c r="G7112">
        <v>34</v>
      </c>
      <c r="H7112">
        <v>59</v>
      </c>
      <c r="I7112">
        <v>6</v>
      </c>
      <c r="J7112">
        <v>26.641980019919199</v>
      </c>
      <c r="K7112">
        <v>42.270168065457455</v>
      </c>
      <c r="L7112">
        <v>5.1843570321526</v>
      </c>
      <c r="M7112">
        <v>0.19459353352402683</v>
      </c>
    </row>
    <row r="7113" spans="1:13">
      <c r="A7113" t="s">
        <v>7417</v>
      </c>
      <c r="B7113" t="s">
        <v>66</v>
      </c>
      <c r="C7113">
        <v>101684235</v>
      </c>
      <c r="D7113">
        <v>101685019</v>
      </c>
      <c r="E7113" t="s">
        <v>12144</v>
      </c>
      <c r="F7113">
        <v>785</v>
      </c>
      <c r="G7113">
        <v>51</v>
      </c>
      <c r="H7113">
        <v>117</v>
      </c>
      <c r="I7113">
        <v>9</v>
      </c>
      <c r="J7113">
        <v>22.755984208096599</v>
      </c>
      <c r="K7113">
        <v>47.731566871539663</v>
      </c>
      <c r="L7113">
        <v>4.42816737587047</v>
      </c>
      <c r="M7113">
        <v>0.19459353352402681</v>
      </c>
    </row>
    <row r="7114" spans="1:13">
      <c r="A7114" t="s">
        <v>7190</v>
      </c>
      <c r="B7114" t="s">
        <v>4654</v>
      </c>
      <c r="C7114" t="s">
        <v>7191</v>
      </c>
      <c r="D7114" t="s">
        <v>7192</v>
      </c>
      <c r="E7114" t="s">
        <v>88</v>
      </c>
      <c r="F7114">
        <v>224</v>
      </c>
      <c r="G7114">
        <v>346</v>
      </c>
      <c r="H7114">
        <v>360</v>
      </c>
      <c r="I7114">
        <v>61</v>
      </c>
      <c r="J7114">
        <v>541.03228910723999</v>
      </c>
      <c r="K7114">
        <v>514.68791200767362</v>
      </c>
      <c r="L7114">
        <v>105.1799577349</v>
      </c>
      <c r="M7114">
        <v>0.19440606383855197</v>
      </c>
    </row>
    <row r="7115" spans="1:13">
      <c r="A7115" t="s">
        <v>8282</v>
      </c>
      <c r="B7115" t="s">
        <v>23</v>
      </c>
      <c r="C7115" t="s">
        <v>8283</v>
      </c>
      <c r="D7115" t="s">
        <v>8284</v>
      </c>
      <c r="E7115" t="s">
        <v>33</v>
      </c>
      <c r="F7115">
        <v>361</v>
      </c>
      <c r="G7115">
        <v>159</v>
      </c>
      <c r="H7115">
        <v>169</v>
      </c>
      <c r="I7115">
        <v>28</v>
      </c>
      <c r="J7115">
        <v>154.27126005831099</v>
      </c>
      <c r="K7115">
        <v>149.92325020746762</v>
      </c>
      <c r="L7115">
        <v>29.957254207951099</v>
      </c>
      <c r="M7115">
        <v>0.19418558062355845</v>
      </c>
    </row>
    <row r="7116" spans="1:13">
      <c r="A7116" t="s">
        <v>9207</v>
      </c>
      <c r="B7116" t="s">
        <v>90</v>
      </c>
      <c r="C7116">
        <v>88908001</v>
      </c>
      <c r="D7116">
        <v>88908506</v>
      </c>
      <c r="E7116" t="s">
        <v>12144</v>
      </c>
      <c r="F7116">
        <v>506</v>
      </c>
      <c r="G7116">
        <v>57</v>
      </c>
      <c r="H7116">
        <v>68</v>
      </c>
      <c r="I7116">
        <v>10</v>
      </c>
      <c r="J7116">
        <v>39.4565803840689</v>
      </c>
      <c r="K7116">
        <v>43.037583858700501</v>
      </c>
      <c r="L7116">
        <v>7.6330948398294298</v>
      </c>
      <c r="M7116">
        <v>0.19345555964376956</v>
      </c>
    </row>
    <row r="7117" spans="1:13">
      <c r="A7117" t="s">
        <v>11744</v>
      </c>
      <c r="B7117" t="s">
        <v>60</v>
      </c>
      <c r="C7117" t="s">
        <v>11745</v>
      </c>
      <c r="D7117" t="s">
        <v>11746</v>
      </c>
      <c r="E7117" t="s">
        <v>19</v>
      </c>
      <c r="F7117">
        <v>298</v>
      </c>
      <c r="G7117">
        <v>57</v>
      </c>
      <c r="H7117">
        <v>43</v>
      </c>
      <c r="I7117">
        <v>10</v>
      </c>
      <c r="J7117">
        <v>66.996743873620304</v>
      </c>
      <c r="K7117">
        <v>46.210607461389927</v>
      </c>
      <c r="L7117">
        <v>12.9608925803815</v>
      </c>
      <c r="M7117">
        <v>0.19345555964376948</v>
      </c>
    </row>
    <row r="7118" spans="1:13">
      <c r="A7118" t="s">
        <v>9594</v>
      </c>
      <c r="B7118" t="s">
        <v>85</v>
      </c>
      <c r="C7118" t="s">
        <v>9595</v>
      </c>
      <c r="D7118" t="s">
        <v>9596</v>
      </c>
      <c r="E7118" t="s">
        <v>222</v>
      </c>
      <c r="F7118">
        <v>514</v>
      </c>
      <c r="G7118">
        <v>918</v>
      </c>
      <c r="H7118">
        <v>463</v>
      </c>
      <c r="I7118">
        <v>161</v>
      </c>
      <c r="J7118">
        <v>625.56820400856896</v>
      </c>
      <c r="K7118">
        <v>288.47445271368258</v>
      </c>
      <c r="L7118">
        <v>120.980098097577</v>
      </c>
      <c r="M7118">
        <v>0.19339233887264487</v>
      </c>
    </row>
    <row r="7119" spans="1:13">
      <c r="A7119" t="s">
        <v>11548</v>
      </c>
      <c r="B7119" t="s">
        <v>64</v>
      </c>
      <c r="C7119">
        <v>11143911</v>
      </c>
      <c r="D7119">
        <v>11144324</v>
      </c>
      <c r="E7119" t="s">
        <v>12144</v>
      </c>
      <c r="F7119">
        <v>414</v>
      </c>
      <c r="G7119">
        <v>409386</v>
      </c>
      <c r="H7119">
        <v>419799</v>
      </c>
      <c r="I7119">
        <v>71781</v>
      </c>
      <c r="J7119">
        <v>346360.01518174802</v>
      </c>
      <c r="K7119">
        <v>324736.08060340642</v>
      </c>
      <c r="L7119">
        <v>66966.922085286205</v>
      </c>
      <c r="M7119">
        <v>0.19334484106124711</v>
      </c>
    </row>
    <row r="7120" spans="1:13">
      <c r="A7120" t="s">
        <v>11336</v>
      </c>
      <c r="B7120" t="s">
        <v>224</v>
      </c>
      <c r="C7120" t="s">
        <v>11337</v>
      </c>
      <c r="D7120" t="s">
        <v>11338</v>
      </c>
      <c r="E7120" t="s">
        <v>33</v>
      </c>
      <c r="F7120">
        <v>234</v>
      </c>
      <c r="G7120">
        <v>120</v>
      </c>
      <c r="H7120">
        <v>46</v>
      </c>
      <c r="I7120">
        <v>21</v>
      </c>
      <c r="J7120">
        <v>179.622399229319</v>
      </c>
      <c r="K7120">
        <v>62.955178600748674</v>
      </c>
      <c r="L7120">
        <v>34.662079388045903</v>
      </c>
      <c r="M7120">
        <v>0.19297192074466044</v>
      </c>
    </row>
    <row r="7121" spans="1:13">
      <c r="A7121" t="s">
        <v>3822</v>
      </c>
      <c r="B7121" t="s">
        <v>228</v>
      </c>
      <c r="C7121">
        <v>16782219</v>
      </c>
      <c r="D7121">
        <v>16782424</v>
      </c>
      <c r="E7121" t="s">
        <v>12144</v>
      </c>
      <c r="F7121">
        <v>206</v>
      </c>
      <c r="G7121">
        <v>40</v>
      </c>
      <c r="H7121">
        <v>13</v>
      </c>
      <c r="I7121">
        <v>7</v>
      </c>
      <c r="J7121">
        <v>68.012364756732595</v>
      </c>
      <c r="K7121">
        <v>20.20996763438977</v>
      </c>
      <c r="L7121">
        <v>13.1244766614931</v>
      </c>
      <c r="M7121">
        <v>0.19297192074465985</v>
      </c>
    </row>
    <row r="7122" spans="1:13">
      <c r="A7122" t="s">
        <v>9442</v>
      </c>
      <c r="B7122" t="s">
        <v>4211</v>
      </c>
      <c r="C7122" t="s">
        <v>9443</v>
      </c>
      <c r="D7122" t="s">
        <v>9444</v>
      </c>
      <c r="E7122" t="s">
        <v>49</v>
      </c>
      <c r="F7122">
        <v>308</v>
      </c>
      <c r="G7122">
        <v>63</v>
      </c>
      <c r="H7122">
        <v>40</v>
      </c>
      <c r="I7122">
        <v>11</v>
      </c>
      <c r="J7122">
        <v>71.644843328967099</v>
      </c>
      <c r="K7122">
        <v>41.590942384458472</v>
      </c>
      <c r="L7122">
        <v>13.7940928176918</v>
      </c>
      <c r="M7122">
        <v>0.19253434269308589</v>
      </c>
    </row>
    <row r="7123" spans="1:13">
      <c r="A7123" t="s">
        <v>7248</v>
      </c>
      <c r="B7123" t="s">
        <v>228</v>
      </c>
      <c r="C7123">
        <v>25289071</v>
      </c>
      <c r="D7123">
        <v>25289304</v>
      </c>
      <c r="E7123" t="s">
        <v>12144</v>
      </c>
      <c r="F7123">
        <v>234</v>
      </c>
      <c r="G7123">
        <v>63</v>
      </c>
      <c r="H7123">
        <v>78</v>
      </c>
      <c r="I7123">
        <v>11</v>
      </c>
      <c r="J7123">
        <v>94.301759595392596</v>
      </c>
      <c r="K7123">
        <v>106.7500854534434</v>
      </c>
      <c r="L7123">
        <v>18.156327298500301</v>
      </c>
      <c r="M7123">
        <v>0.1925343426930857</v>
      </c>
    </row>
    <row r="7124" spans="1:13">
      <c r="A7124" t="s">
        <v>9644</v>
      </c>
      <c r="B7124" t="s">
        <v>99</v>
      </c>
      <c r="C7124">
        <v>109653803</v>
      </c>
      <c r="D7124">
        <v>109653956</v>
      </c>
      <c r="E7124" t="s">
        <v>12144</v>
      </c>
      <c r="F7124">
        <v>154</v>
      </c>
      <c r="G7124">
        <v>63</v>
      </c>
      <c r="H7124">
        <v>79</v>
      </c>
      <c r="I7124">
        <v>11</v>
      </c>
      <c r="J7124">
        <v>143.289686657934</v>
      </c>
      <c r="K7124">
        <v>164.28422241861097</v>
      </c>
      <c r="L7124">
        <v>27.5881856353835</v>
      </c>
      <c r="M7124">
        <v>0.19253434269308545</v>
      </c>
    </row>
    <row r="7125" spans="1:13">
      <c r="A7125" t="s">
        <v>11774</v>
      </c>
      <c r="B7125" t="s">
        <v>228</v>
      </c>
      <c r="C7125">
        <v>126547762</v>
      </c>
      <c r="D7125">
        <v>126547924</v>
      </c>
      <c r="E7125" t="s">
        <v>12144</v>
      </c>
      <c r="F7125">
        <v>163</v>
      </c>
      <c r="G7125">
        <v>86</v>
      </c>
      <c r="H7125">
        <v>88</v>
      </c>
      <c r="I7125">
        <v>15</v>
      </c>
      <c r="J7125">
        <v>184.80169540341601</v>
      </c>
      <c r="K7125">
        <v>172.89584392459548</v>
      </c>
      <c r="L7125">
        <v>35.543061248040097</v>
      </c>
      <c r="M7125">
        <v>0.19233081801793411</v>
      </c>
    </row>
    <row r="7126" spans="1:13">
      <c r="A7126" t="s">
        <v>9017</v>
      </c>
      <c r="B7126" t="s">
        <v>213</v>
      </c>
      <c r="C7126">
        <v>71124655</v>
      </c>
      <c r="D7126">
        <v>71124964</v>
      </c>
      <c r="E7126" t="s">
        <v>12144</v>
      </c>
      <c r="F7126">
        <v>310</v>
      </c>
      <c r="G7126">
        <v>155</v>
      </c>
      <c r="H7126">
        <v>216</v>
      </c>
      <c r="I7126">
        <v>27</v>
      </c>
      <c r="J7126">
        <v>175.131839248586</v>
      </c>
      <c r="K7126">
        <v>223.14211410913333</v>
      </c>
      <c r="L7126">
        <v>33.639787645725697</v>
      </c>
      <c r="M7126">
        <v>0.19208264922049176</v>
      </c>
    </row>
    <row r="7127" spans="1:13">
      <c r="A7127" t="s">
        <v>9013</v>
      </c>
      <c r="B7127" t="s">
        <v>54</v>
      </c>
      <c r="C7127" t="s">
        <v>9014</v>
      </c>
      <c r="D7127" t="s">
        <v>12402</v>
      </c>
      <c r="E7127" t="s">
        <v>6326</v>
      </c>
      <c r="F7127">
        <v>929</v>
      </c>
      <c r="G7127">
        <v>689</v>
      </c>
      <c r="H7127">
        <v>450</v>
      </c>
      <c r="I7127">
        <v>120</v>
      </c>
      <c r="J7127">
        <v>259.77575294354398</v>
      </c>
      <c r="K7127">
        <v>155.12660426496078</v>
      </c>
      <c r="L7127">
        <v>49.890367995096099</v>
      </c>
      <c r="M7127">
        <v>0.19205167314417745</v>
      </c>
    </row>
    <row r="7128" spans="1:13">
      <c r="A7128" t="s">
        <v>5653</v>
      </c>
      <c r="B7128" t="s">
        <v>13</v>
      </c>
      <c r="C7128">
        <v>28833557</v>
      </c>
      <c r="D7128">
        <v>28833981</v>
      </c>
      <c r="E7128" t="s">
        <v>12144</v>
      </c>
      <c r="F7128">
        <v>425</v>
      </c>
      <c r="G7128">
        <v>23</v>
      </c>
      <c r="H7128">
        <v>17</v>
      </c>
      <c r="I7128">
        <v>4</v>
      </c>
      <c r="J7128">
        <v>18.955446130435199</v>
      </c>
      <c r="K7128">
        <v>12.810010254413207</v>
      </c>
      <c r="L7128">
        <v>3.63514916607406</v>
      </c>
      <c r="M7128">
        <v>0.19177333738599803</v>
      </c>
    </row>
    <row r="7129" spans="1:13">
      <c r="A7129" t="s">
        <v>5091</v>
      </c>
      <c r="B7129" t="s">
        <v>224</v>
      </c>
      <c r="C7129" t="s">
        <v>5092</v>
      </c>
      <c r="D7129" t="s">
        <v>5093</v>
      </c>
      <c r="E7129" t="s">
        <v>33</v>
      </c>
      <c r="F7129">
        <v>265</v>
      </c>
      <c r="G7129">
        <v>23</v>
      </c>
      <c r="H7129">
        <v>7</v>
      </c>
      <c r="I7129">
        <v>4</v>
      </c>
      <c r="J7129">
        <v>30.400243794094202</v>
      </c>
      <c r="K7129">
        <v>8.4594407340464599</v>
      </c>
      <c r="L7129">
        <v>5.8299562097414199</v>
      </c>
      <c r="M7129">
        <v>0.19177333738599803</v>
      </c>
    </row>
    <row r="7130" spans="1:13">
      <c r="A7130" t="s">
        <v>8320</v>
      </c>
      <c r="B7130" t="s">
        <v>350</v>
      </c>
      <c r="C7130" t="s">
        <v>8321</v>
      </c>
      <c r="D7130" t="s">
        <v>8322</v>
      </c>
      <c r="E7130" t="s">
        <v>19</v>
      </c>
      <c r="F7130">
        <v>275</v>
      </c>
      <c r="G7130">
        <v>23</v>
      </c>
      <c r="H7130">
        <v>35</v>
      </c>
      <c r="I7130">
        <v>4</v>
      </c>
      <c r="J7130">
        <v>29.2947803833999</v>
      </c>
      <c r="K7130">
        <v>40.759123536769295</v>
      </c>
      <c r="L7130">
        <v>5.6179578021144598</v>
      </c>
      <c r="M7130">
        <v>0.19177333738599783</v>
      </c>
    </row>
    <row r="7131" spans="1:13">
      <c r="A7131" t="s">
        <v>4154</v>
      </c>
      <c r="B7131" t="s">
        <v>2444</v>
      </c>
      <c r="C7131" t="s">
        <v>4155</v>
      </c>
      <c r="D7131" t="s">
        <v>4156</v>
      </c>
      <c r="E7131" t="s">
        <v>33</v>
      </c>
      <c r="F7131">
        <v>194</v>
      </c>
      <c r="G7131">
        <v>23</v>
      </c>
      <c r="H7131">
        <v>7</v>
      </c>
      <c r="I7131">
        <v>4</v>
      </c>
      <c r="J7131">
        <v>41.526106213582302</v>
      </c>
      <c r="K7131">
        <v>11.55542162124903</v>
      </c>
      <c r="L7131">
        <v>7.9635999772241002</v>
      </c>
      <c r="M7131">
        <v>0.19177333738599783</v>
      </c>
    </row>
    <row r="7132" spans="1:13">
      <c r="A7132" t="s">
        <v>10591</v>
      </c>
      <c r="B7132" t="s">
        <v>35</v>
      </c>
      <c r="C7132" t="s">
        <v>10592</v>
      </c>
      <c r="D7132" t="s">
        <v>10593</v>
      </c>
      <c r="E7132" t="s">
        <v>26</v>
      </c>
      <c r="F7132">
        <v>582</v>
      </c>
      <c r="G7132">
        <v>69</v>
      </c>
      <c r="H7132">
        <v>59</v>
      </c>
      <c r="I7132">
        <v>12</v>
      </c>
      <c r="J7132">
        <v>41.526106213582302</v>
      </c>
      <c r="K7132">
        <v>32.465232173985363</v>
      </c>
      <c r="L7132">
        <v>7.9635999772241002</v>
      </c>
      <c r="M7132">
        <v>0.19177333738599783</v>
      </c>
    </row>
    <row r="7133" spans="1:13">
      <c r="A7133" t="s">
        <v>8749</v>
      </c>
      <c r="B7133" t="s">
        <v>8750</v>
      </c>
      <c r="C7133" t="s">
        <v>8751</v>
      </c>
      <c r="D7133" t="s">
        <v>8752</v>
      </c>
      <c r="E7133" t="s">
        <v>8511</v>
      </c>
      <c r="F7133">
        <v>751</v>
      </c>
      <c r="G7133">
        <v>219</v>
      </c>
      <c r="H7133">
        <v>133</v>
      </c>
      <c r="I7133">
        <v>38</v>
      </c>
      <c r="J7133">
        <v>102.140806379335</v>
      </c>
      <c r="K7133">
        <v>56.71542489470562</v>
      </c>
      <c r="L7133">
        <v>19.5431621278615</v>
      </c>
      <c r="M7133">
        <v>0.19133549871616684</v>
      </c>
    </row>
    <row r="7134" spans="1:13">
      <c r="A7134" t="s">
        <v>10385</v>
      </c>
      <c r="B7134" t="s">
        <v>137</v>
      </c>
      <c r="C7134" t="s">
        <v>10386</v>
      </c>
      <c r="D7134" t="s">
        <v>10387</v>
      </c>
      <c r="E7134" t="s">
        <v>19</v>
      </c>
      <c r="F7134">
        <v>355</v>
      </c>
      <c r="G7134">
        <v>438</v>
      </c>
      <c r="H7134">
        <v>411</v>
      </c>
      <c r="I7134">
        <v>76</v>
      </c>
      <c r="J7134">
        <v>432.15631318806101</v>
      </c>
      <c r="K7134">
        <v>370.76860665942451</v>
      </c>
      <c r="L7134">
        <v>82.686843707177601</v>
      </c>
      <c r="M7134">
        <v>0.19133549871616676</v>
      </c>
    </row>
    <row r="7135" spans="1:13">
      <c r="A7135" t="s">
        <v>8830</v>
      </c>
      <c r="B7135" t="s">
        <v>16</v>
      </c>
      <c r="C7135" t="s">
        <v>8831</v>
      </c>
      <c r="D7135" t="s">
        <v>8832</v>
      </c>
      <c r="E7135" t="s">
        <v>19</v>
      </c>
      <c r="F7135">
        <v>341</v>
      </c>
      <c r="G7135">
        <v>317</v>
      </c>
      <c r="H7135">
        <v>284</v>
      </c>
      <c r="I7135">
        <v>55</v>
      </c>
      <c r="J7135">
        <v>325.61168939473202</v>
      </c>
      <c r="K7135">
        <v>266.71868858162401</v>
      </c>
      <c r="L7135">
        <v>62.295903047640202</v>
      </c>
      <c r="M7135">
        <v>0.19131961497893346</v>
      </c>
    </row>
    <row r="7136" spans="1:13">
      <c r="A7136" t="s">
        <v>10927</v>
      </c>
      <c r="B7136" t="s">
        <v>4140</v>
      </c>
      <c r="C7136" t="s">
        <v>10928</v>
      </c>
      <c r="D7136" t="s">
        <v>10929</v>
      </c>
      <c r="E7136" t="s">
        <v>49</v>
      </c>
      <c r="F7136">
        <v>218</v>
      </c>
      <c r="G7136">
        <v>52</v>
      </c>
      <c r="H7136">
        <v>120</v>
      </c>
      <c r="I7136">
        <v>9</v>
      </c>
      <c r="J7136">
        <v>83.549134320426504</v>
      </c>
      <c r="K7136">
        <v>176.28454478550287</v>
      </c>
      <c r="L7136">
        <v>15.9454650920106</v>
      </c>
      <c r="M7136">
        <v>0.19085135018702612</v>
      </c>
    </row>
    <row r="7137" spans="1:13">
      <c r="A7137" t="s">
        <v>6082</v>
      </c>
      <c r="B7137" t="s">
        <v>93</v>
      </c>
      <c r="C7137">
        <v>53860663</v>
      </c>
      <c r="D7137">
        <v>53860776</v>
      </c>
      <c r="E7137" t="s">
        <v>12144</v>
      </c>
      <c r="F7137">
        <v>114</v>
      </c>
      <c r="G7137">
        <v>29</v>
      </c>
      <c r="H7137">
        <v>5</v>
      </c>
      <c r="I7137">
        <v>5</v>
      </c>
      <c r="J7137">
        <v>89.1021638282281</v>
      </c>
      <c r="K7137">
        <v>14.046063875453079</v>
      </c>
      <c r="L7137">
        <v>16.940113986638998</v>
      </c>
      <c r="M7137">
        <v>0.1901201189602566</v>
      </c>
    </row>
    <row r="7138" spans="1:13">
      <c r="A7138" t="s">
        <v>5086</v>
      </c>
      <c r="B7138" t="s">
        <v>54</v>
      </c>
      <c r="C7138" t="s">
        <v>5087</v>
      </c>
      <c r="D7138" t="s">
        <v>5088</v>
      </c>
      <c r="E7138" t="s">
        <v>19</v>
      </c>
      <c r="F7138">
        <v>362</v>
      </c>
      <c r="G7138">
        <v>29</v>
      </c>
      <c r="H7138">
        <v>22</v>
      </c>
      <c r="I7138">
        <v>5</v>
      </c>
      <c r="J7138">
        <v>28.059797448668501</v>
      </c>
      <c r="K7138">
        <v>19.462722762230012</v>
      </c>
      <c r="L7138">
        <v>5.3347320289415601</v>
      </c>
      <c r="M7138">
        <v>0.1901201189602566</v>
      </c>
    </row>
    <row r="7139" spans="1:13">
      <c r="A7139" t="s">
        <v>5256</v>
      </c>
      <c r="B7139" t="s">
        <v>157</v>
      </c>
      <c r="C7139" t="s">
        <v>5257</v>
      </c>
      <c r="D7139" t="s">
        <v>5258</v>
      </c>
      <c r="E7139" t="s">
        <v>26</v>
      </c>
      <c r="F7139">
        <v>187</v>
      </c>
      <c r="G7139">
        <v>29</v>
      </c>
      <c r="H7139">
        <v>9</v>
      </c>
      <c r="I7139">
        <v>5</v>
      </c>
      <c r="J7139">
        <v>54.318966184053501</v>
      </c>
      <c r="K7139">
        <v>15.413113942475787</v>
      </c>
      <c r="L7139">
        <v>10.3271283127104</v>
      </c>
      <c r="M7139">
        <v>0.19012011896025646</v>
      </c>
    </row>
    <row r="7140" spans="1:13">
      <c r="A7140" t="s">
        <v>11489</v>
      </c>
      <c r="B7140" t="s">
        <v>199</v>
      </c>
      <c r="C7140" t="s">
        <v>11490</v>
      </c>
      <c r="D7140" t="s">
        <v>11491</v>
      </c>
      <c r="E7140" t="s">
        <v>33</v>
      </c>
      <c r="F7140">
        <v>223</v>
      </c>
      <c r="G7140">
        <v>87</v>
      </c>
      <c r="H7140">
        <v>49</v>
      </c>
      <c r="I7140">
        <v>15</v>
      </c>
      <c r="J7140">
        <v>136.649955288135</v>
      </c>
      <c r="K7140">
        <v>70.368890411014263</v>
      </c>
      <c r="L7140">
        <v>25.979905755293899</v>
      </c>
      <c r="M7140">
        <v>0.19012011896025607</v>
      </c>
    </row>
    <row r="7141" spans="1:13">
      <c r="A7141" t="s">
        <v>8795</v>
      </c>
      <c r="B7141" t="s">
        <v>90</v>
      </c>
      <c r="C7141">
        <v>150072622</v>
      </c>
      <c r="D7141">
        <v>150073403</v>
      </c>
      <c r="E7141" t="s">
        <v>12144</v>
      </c>
      <c r="F7141">
        <v>782</v>
      </c>
      <c r="G7141">
        <v>1021</v>
      </c>
      <c r="H7141">
        <v>560</v>
      </c>
      <c r="I7141">
        <v>176</v>
      </c>
      <c r="J7141">
        <v>457.31357512226799</v>
      </c>
      <c r="K7141">
        <v>229.33522194601653</v>
      </c>
      <c r="L7141">
        <v>86.927480058292801</v>
      </c>
      <c r="M7141">
        <v>0.19008287701726709</v>
      </c>
    </row>
    <row r="7142" spans="1:13">
      <c r="A7142" t="s">
        <v>9396</v>
      </c>
      <c r="B7142" t="s">
        <v>66</v>
      </c>
      <c r="C7142">
        <v>97760252</v>
      </c>
      <c r="D7142">
        <v>97760632</v>
      </c>
      <c r="E7142" t="s">
        <v>12144</v>
      </c>
      <c r="F7142">
        <v>381</v>
      </c>
      <c r="G7142">
        <v>459</v>
      </c>
      <c r="H7142">
        <v>396</v>
      </c>
      <c r="I7142">
        <v>79</v>
      </c>
      <c r="J7142">
        <v>421.97120322887702</v>
      </c>
      <c r="K7142">
        <v>332.85853416979205</v>
      </c>
      <c r="L7142">
        <v>80.085389272268102</v>
      </c>
      <c r="M7142">
        <v>0.18978875491849576</v>
      </c>
    </row>
    <row r="7143" spans="1:13">
      <c r="A7143" t="s">
        <v>9033</v>
      </c>
      <c r="B7143" t="s">
        <v>4211</v>
      </c>
      <c r="C7143" t="s">
        <v>9034</v>
      </c>
      <c r="D7143" t="s">
        <v>9035</v>
      </c>
      <c r="E7143" t="s">
        <v>49</v>
      </c>
      <c r="F7143">
        <v>450</v>
      </c>
      <c r="G7143">
        <v>390</v>
      </c>
      <c r="H7143">
        <v>351</v>
      </c>
      <c r="I7143">
        <v>67</v>
      </c>
      <c r="J7143">
        <v>303.56185469755002</v>
      </c>
      <c r="K7143">
        <v>249.79519996105756</v>
      </c>
      <c r="L7143">
        <v>57.506040279977199</v>
      </c>
      <c r="M7143">
        <v>0.18943763648193745</v>
      </c>
    </row>
    <row r="7144" spans="1:13">
      <c r="A7144" t="s">
        <v>8430</v>
      </c>
      <c r="B7144" t="s">
        <v>192</v>
      </c>
      <c r="C7144" t="s">
        <v>8431</v>
      </c>
      <c r="D7144" t="s">
        <v>8432</v>
      </c>
      <c r="E7144" t="s">
        <v>33</v>
      </c>
      <c r="F7144">
        <v>544</v>
      </c>
      <c r="G7144">
        <v>198</v>
      </c>
      <c r="H7144">
        <v>100</v>
      </c>
      <c r="I7144">
        <v>34</v>
      </c>
      <c r="J7144">
        <v>127.485677100074</v>
      </c>
      <c r="K7144">
        <v>58.869532419178348</v>
      </c>
      <c r="L7144">
        <v>24.139662430960598</v>
      </c>
      <c r="M7144">
        <v>0.18935195686344741</v>
      </c>
    </row>
    <row r="7145" spans="1:13">
      <c r="A7145" t="s">
        <v>5454</v>
      </c>
      <c r="B7145" t="s">
        <v>213</v>
      </c>
      <c r="C7145">
        <v>127129688</v>
      </c>
      <c r="D7145">
        <v>127129978</v>
      </c>
      <c r="E7145" t="s">
        <v>12144</v>
      </c>
      <c r="F7145">
        <v>291</v>
      </c>
      <c r="G7145">
        <v>35</v>
      </c>
      <c r="H7145">
        <v>16</v>
      </c>
      <c r="I7145">
        <v>6</v>
      </c>
      <c r="J7145">
        <v>42.127933839866103</v>
      </c>
      <c r="K7145">
        <v>17.608261518093759</v>
      </c>
      <c r="L7145">
        <v>7.9635999772241002</v>
      </c>
      <c r="M7145">
        <v>0.1890337182804836</v>
      </c>
    </row>
    <row r="7146" spans="1:13">
      <c r="A7146" t="s">
        <v>5415</v>
      </c>
      <c r="B7146" t="s">
        <v>2035</v>
      </c>
      <c r="C7146" t="s">
        <v>5416</v>
      </c>
      <c r="D7146" t="s">
        <v>5417</v>
      </c>
      <c r="E7146" t="s">
        <v>19</v>
      </c>
      <c r="F7146">
        <v>166</v>
      </c>
      <c r="G7146">
        <v>35</v>
      </c>
      <c r="H7146">
        <v>7</v>
      </c>
      <c r="I7146">
        <v>6</v>
      </c>
      <c r="J7146">
        <v>73.850775586753301</v>
      </c>
      <c r="K7146">
        <v>13.504528882664529</v>
      </c>
      <c r="L7146">
        <v>13.960286707061501</v>
      </c>
      <c r="M7146">
        <v>0.18903371828048307</v>
      </c>
    </row>
    <row r="7147" spans="1:13">
      <c r="A7147" t="s">
        <v>9426</v>
      </c>
      <c r="B7147" t="s">
        <v>3463</v>
      </c>
      <c r="C7147" t="s">
        <v>9427</v>
      </c>
      <c r="D7147" t="s">
        <v>9428</v>
      </c>
      <c r="E7147" t="s">
        <v>222</v>
      </c>
      <c r="F7147">
        <v>682</v>
      </c>
      <c r="G7147">
        <v>731</v>
      </c>
      <c r="H7147">
        <v>547</v>
      </c>
      <c r="I7147">
        <v>125</v>
      </c>
      <c r="J7147">
        <v>375.429250705914</v>
      </c>
      <c r="K7147">
        <v>256.85761030659916</v>
      </c>
      <c r="L7147">
        <v>70.790798917772904</v>
      </c>
      <c r="M7147">
        <v>0.18855962550777816</v>
      </c>
    </row>
    <row r="7148" spans="1:13">
      <c r="A7148" t="s">
        <v>9601</v>
      </c>
      <c r="B7148" t="s">
        <v>60</v>
      </c>
      <c r="C7148" t="s">
        <v>9602</v>
      </c>
      <c r="D7148" t="s">
        <v>9603</v>
      </c>
      <c r="E7148" t="s">
        <v>19</v>
      </c>
      <c r="F7148">
        <v>324</v>
      </c>
      <c r="G7148">
        <v>410</v>
      </c>
      <c r="H7148">
        <v>335</v>
      </c>
      <c r="I7148">
        <v>70</v>
      </c>
      <c r="J7148">
        <v>443.23490180197803</v>
      </c>
      <c r="K7148">
        <v>331.12295024910679</v>
      </c>
      <c r="L7148">
        <v>83.445746674925402</v>
      </c>
      <c r="M7148">
        <v>0.18826528853137578</v>
      </c>
    </row>
    <row r="7149" spans="1:13">
      <c r="A7149" t="s">
        <v>9541</v>
      </c>
      <c r="B7149" t="s">
        <v>3312</v>
      </c>
      <c r="C7149" t="s">
        <v>9542</v>
      </c>
      <c r="D7149" t="s">
        <v>9543</v>
      </c>
      <c r="E7149" t="s">
        <v>19</v>
      </c>
      <c r="F7149">
        <v>508</v>
      </c>
      <c r="G7149">
        <v>246</v>
      </c>
      <c r="H7149">
        <v>227</v>
      </c>
      <c r="I7149">
        <v>42</v>
      </c>
      <c r="J7149">
        <v>169.615875807686</v>
      </c>
      <c r="K7149">
        <v>143.10395313739167</v>
      </c>
      <c r="L7149">
        <v>31.932781798436</v>
      </c>
      <c r="M7149">
        <v>0.18826528853137575</v>
      </c>
    </row>
    <row r="7150" spans="1:13">
      <c r="A7150" t="s">
        <v>10245</v>
      </c>
      <c r="B7150" t="s">
        <v>66</v>
      </c>
      <c r="C7150">
        <v>21754079</v>
      </c>
      <c r="D7150">
        <v>21754471</v>
      </c>
      <c r="E7150" t="s">
        <v>12144</v>
      </c>
      <c r="F7150">
        <v>393</v>
      </c>
      <c r="G7150">
        <v>182</v>
      </c>
      <c r="H7150">
        <v>136</v>
      </c>
      <c r="I7150">
        <v>31</v>
      </c>
      <c r="J7150">
        <v>162.208624647546</v>
      </c>
      <c r="K7150">
        <v>110.82451619594124</v>
      </c>
      <c r="L7150">
        <v>30.4663424065049</v>
      </c>
      <c r="M7150">
        <v>0.18782196367612081</v>
      </c>
    </row>
    <row r="7151" spans="1:13">
      <c r="A7151" t="s">
        <v>9261</v>
      </c>
      <c r="B7151" t="s">
        <v>9262</v>
      </c>
      <c r="C7151" t="s">
        <v>9263</v>
      </c>
      <c r="D7151" t="s">
        <v>12403</v>
      </c>
      <c r="E7151" t="s">
        <v>8511</v>
      </c>
      <c r="F7151">
        <v>721</v>
      </c>
      <c r="G7151">
        <v>1163</v>
      </c>
      <c r="H7151">
        <v>710</v>
      </c>
      <c r="I7151">
        <v>198</v>
      </c>
      <c r="J7151">
        <v>564.98843008628501</v>
      </c>
      <c r="K7151">
        <v>315.36433011904916</v>
      </c>
      <c r="L7151">
        <v>106.067199141863</v>
      </c>
      <c r="M7151">
        <v>0.18773340035594077</v>
      </c>
    </row>
    <row r="7152" spans="1:13">
      <c r="A7152" t="s">
        <v>11450</v>
      </c>
      <c r="B7152" t="s">
        <v>461</v>
      </c>
      <c r="C7152" t="s">
        <v>11451</v>
      </c>
      <c r="D7152" t="s">
        <v>11452</v>
      </c>
      <c r="E7152" t="s">
        <v>33</v>
      </c>
      <c r="F7152">
        <v>180</v>
      </c>
      <c r="G7152">
        <v>47</v>
      </c>
      <c r="H7152">
        <v>52</v>
      </c>
      <c r="I7152">
        <v>8</v>
      </c>
      <c r="J7152">
        <v>91.4577382742618</v>
      </c>
      <c r="K7152">
        <v>92.516740726317622</v>
      </c>
      <c r="L7152">
        <v>17.1659821731275</v>
      </c>
      <c r="M7152">
        <v>0.18769305361182742</v>
      </c>
    </row>
    <row r="7153" spans="1:13">
      <c r="A7153" t="s">
        <v>4662</v>
      </c>
      <c r="B7153" t="s">
        <v>99</v>
      </c>
      <c r="C7153">
        <v>97164673</v>
      </c>
      <c r="D7153">
        <v>97164858</v>
      </c>
      <c r="E7153" t="s">
        <v>12144</v>
      </c>
      <c r="F7153">
        <v>186</v>
      </c>
      <c r="G7153">
        <v>53</v>
      </c>
      <c r="H7153">
        <v>60</v>
      </c>
      <c r="I7153">
        <v>9</v>
      </c>
      <c r="J7153">
        <v>99.806316991129805</v>
      </c>
      <c r="K7153">
        <v>103.30653430978396</v>
      </c>
      <c r="L7153">
        <v>18.688770914292</v>
      </c>
      <c r="M7153">
        <v>0.18725038131557292</v>
      </c>
    </row>
    <row r="7154" spans="1:13">
      <c r="A7154" t="s">
        <v>10866</v>
      </c>
      <c r="B7154" t="s">
        <v>199</v>
      </c>
      <c r="C7154" t="s">
        <v>10867</v>
      </c>
      <c r="D7154" t="s">
        <v>10868</v>
      </c>
      <c r="E7154" t="s">
        <v>33</v>
      </c>
      <c r="F7154">
        <v>196</v>
      </c>
      <c r="G7154">
        <v>112</v>
      </c>
      <c r="H7154">
        <v>41</v>
      </c>
      <c r="I7154">
        <v>19</v>
      </c>
      <c r="J7154">
        <v>200.15067342695599</v>
      </c>
      <c r="K7154">
        <v>66.991125054967029</v>
      </c>
      <c r="L7154">
        <v>37.4411090765919</v>
      </c>
      <c r="M7154">
        <v>0.18706461704839505</v>
      </c>
    </row>
    <row r="7155" spans="1:13">
      <c r="A7155" t="s">
        <v>11108</v>
      </c>
      <c r="B7155" t="s">
        <v>90</v>
      </c>
      <c r="C7155">
        <v>14781329</v>
      </c>
      <c r="D7155">
        <v>14781550</v>
      </c>
      <c r="E7155" t="s">
        <v>12144</v>
      </c>
      <c r="F7155">
        <v>222</v>
      </c>
      <c r="G7155">
        <v>65</v>
      </c>
      <c r="H7155">
        <v>39</v>
      </c>
      <c r="I7155">
        <v>11</v>
      </c>
      <c r="J7155">
        <v>102.554680641064</v>
      </c>
      <c r="K7155">
        <v>56.260180171409367</v>
      </c>
      <c r="L7155">
        <v>19.137750395716498</v>
      </c>
      <c r="M7155">
        <v>0.18661020907175968</v>
      </c>
    </row>
    <row r="7156" spans="1:13">
      <c r="A7156" t="s">
        <v>7312</v>
      </c>
      <c r="B7156" t="s">
        <v>144</v>
      </c>
      <c r="C7156">
        <v>98813183</v>
      </c>
      <c r="D7156">
        <v>98813613</v>
      </c>
      <c r="E7156" t="s">
        <v>12144</v>
      </c>
      <c r="F7156">
        <v>431</v>
      </c>
      <c r="G7156">
        <v>65</v>
      </c>
      <c r="H7156">
        <v>74</v>
      </c>
      <c r="I7156">
        <v>11</v>
      </c>
      <c r="J7156">
        <v>52.823988636464598</v>
      </c>
      <c r="K7156">
        <v>54.984962808966202</v>
      </c>
      <c r="L7156">
        <v>9.8574955634549006</v>
      </c>
      <c r="M7156">
        <v>0.18661020907175938</v>
      </c>
    </row>
    <row r="7157" spans="1:13">
      <c r="A7157" t="s">
        <v>6753</v>
      </c>
      <c r="B7157" t="s">
        <v>117</v>
      </c>
      <c r="C7157">
        <v>27273337</v>
      </c>
      <c r="D7157">
        <v>27273488</v>
      </c>
      <c r="E7157" t="s">
        <v>12144</v>
      </c>
      <c r="F7157">
        <v>152</v>
      </c>
      <c r="G7157">
        <v>83</v>
      </c>
      <c r="H7157">
        <v>73</v>
      </c>
      <c r="I7157">
        <v>14</v>
      </c>
      <c r="J7157">
        <v>191.26240338990399</v>
      </c>
      <c r="K7157">
        <v>153.80439943621121</v>
      </c>
      <c r="L7157">
        <v>35.5742393719419</v>
      </c>
      <c r="M7157">
        <v>0.18599703204304566</v>
      </c>
    </row>
    <row r="7158" spans="1:13">
      <c r="A7158" t="s">
        <v>10271</v>
      </c>
      <c r="B7158" t="s">
        <v>144</v>
      </c>
      <c r="C7158">
        <v>98840026</v>
      </c>
      <c r="D7158">
        <v>98840386</v>
      </c>
      <c r="E7158" t="s">
        <v>12144</v>
      </c>
      <c r="F7158">
        <v>361</v>
      </c>
      <c r="G7158">
        <v>113</v>
      </c>
      <c r="H7158">
        <v>94</v>
      </c>
      <c r="I7158">
        <v>19</v>
      </c>
      <c r="J7158">
        <v>109.63932318609599</v>
      </c>
      <c r="K7158">
        <v>83.389263429005652</v>
      </c>
      <c r="L7158">
        <v>20.328136783966801</v>
      </c>
      <c r="M7158">
        <v>0.18540917795947076</v>
      </c>
    </row>
    <row r="7159" spans="1:13">
      <c r="A7159" t="s">
        <v>8900</v>
      </c>
      <c r="B7159" t="s">
        <v>5699</v>
      </c>
      <c r="C7159" t="s">
        <v>8901</v>
      </c>
      <c r="D7159" t="s">
        <v>8902</v>
      </c>
      <c r="E7159" t="s">
        <v>4342</v>
      </c>
      <c r="F7159">
        <v>1038</v>
      </c>
      <c r="G7159">
        <v>335</v>
      </c>
      <c r="H7159">
        <v>256</v>
      </c>
      <c r="I7159">
        <v>56</v>
      </c>
      <c r="J7159">
        <v>113.042709341573</v>
      </c>
      <c r="K7159">
        <v>78.982722185206683</v>
      </c>
      <c r="L7159">
        <v>20.8373194009062</v>
      </c>
      <c r="M7159">
        <v>0.18433138697997387</v>
      </c>
    </row>
    <row r="7160" spans="1:13">
      <c r="A7160" t="s">
        <v>9423</v>
      </c>
      <c r="B7160" t="s">
        <v>117</v>
      </c>
      <c r="C7160">
        <v>15519777</v>
      </c>
      <c r="D7160">
        <v>15520123</v>
      </c>
      <c r="E7160" t="s">
        <v>12144</v>
      </c>
      <c r="F7160">
        <v>347</v>
      </c>
      <c r="G7160">
        <v>1841</v>
      </c>
      <c r="H7160">
        <v>1443</v>
      </c>
      <c r="I7160">
        <v>307</v>
      </c>
      <c r="J7160">
        <v>1858.3153663207299</v>
      </c>
      <c r="K7160">
        <v>1331.761152530134</v>
      </c>
      <c r="L7160">
        <v>341.71187856160901</v>
      </c>
      <c r="M7160">
        <v>0.18388260935395631</v>
      </c>
    </row>
    <row r="7161" spans="1:13">
      <c r="A7161" t="s">
        <v>968</v>
      </c>
      <c r="B7161" t="s">
        <v>144</v>
      </c>
      <c r="C7161">
        <v>57884330</v>
      </c>
      <c r="D7161">
        <v>57884523</v>
      </c>
      <c r="E7161" t="s">
        <v>12144</v>
      </c>
      <c r="F7161">
        <v>194</v>
      </c>
      <c r="G7161">
        <v>6</v>
      </c>
      <c r="H7161">
        <v>32</v>
      </c>
      <c r="I7161">
        <v>1</v>
      </c>
      <c r="J7161">
        <v>10.832897273108401</v>
      </c>
      <c r="K7161">
        <v>52.824784554281273</v>
      </c>
      <c r="L7161">
        <v>1.9908999943060299</v>
      </c>
      <c r="M7161">
        <v>0.18378278166158216</v>
      </c>
    </row>
    <row r="7162" spans="1:13">
      <c r="A7162" t="s">
        <v>4637</v>
      </c>
      <c r="B7162" t="s">
        <v>93</v>
      </c>
      <c r="C7162">
        <v>128751640</v>
      </c>
      <c r="D7162">
        <v>128751982</v>
      </c>
      <c r="E7162" t="s">
        <v>12144</v>
      </c>
      <c r="F7162">
        <v>343</v>
      </c>
      <c r="G7162">
        <v>12</v>
      </c>
      <c r="H7162">
        <v>8</v>
      </c>
      <c r="I7162">
        <v>2</v>
      </c>
      <c r="J7162">
        <v>12.2541228628748</v>
      </c>
      <c r="K7162">
        <v>7.4693937343517254</v>
      </c>
      <c r="L7162">
        <v>2.2520967865619199</v>
      </c>
      <c r="M7162">
        <v>0.18378278166158205</v>
      </c>
    </row>
    <row r="7163" spans="1:13">
      <c r="A7163" t="s">
        <v>11541</v>
      </c>
      <c r="B7163" t="s">
        <v>2444</v>
      </c>
      <c r="C7163" t="s">
        <v>11542</v>
      </c>
      <c r="D7163" t="s">
        <v>11543</v>
      </c>
      <c r="E7163" t="s">
        <v>33</v>
      </c>
      <c r="F7163">
        <v>497</v>
      </c>
      <c r="G7163">
        <v>18</v>
      </c>
      <c r="H7163">
        <v>34</v>
      </c>
      <c r="I7163">
        <v>3</v>
      </c>
      <c r="J7163">
        <v>12.6856060622718</v>
      </c>
      <c r="K7163">
        <v>21.908468241954179</v>
      </c>
      <c r="L7163">
        <v>2.3313959691873398</v>
      </c>
      <c r="M7163">
        <v>0.18378278166158205</v>
      </c>
    </row>
    <row r="7164" spans="1:13">
      <c r="A7164" t="s">
        <v>4754</v>
      </c>
      <c r="B7164" t="s">
        <v>66</v>
      </c>
      <c r="C7164">
        <v>42154613</v>
      </c>
      <c r="D7164">
        <v>42154804</v>
      </c>
      <c r="E7164" t="s">
        <v>12144</v>
      </c>
      <c r="F7164">
        <v>192</v>
      </c>
      <c r="G7164">
        <v>6</v>
      </c>
      <c r="H7164">
        <v>1</v>
      </c>
      <c r="I7164">
        <v>1</v>
      </c>
      <c r="J7164">
        <v>10.9457399530366</v>
      </c>
      <c r="K7164">
        <v>1.6679700852100532</v>
      </c>
      <c r="L7164">
        <v>2.0116385359133799</v>
      </c>
      <c r="M7164">
        <v>0.18378278166158196</v>
      </c>
    </row>
    <row r="7165" spans="1:13">
      <c r="A7165" t="s">
        <v>11884</v>
      </c>
      <c r="B7165" t="s">
        <v>99</v>
      </c>
      <c r="C7165">
        <v>6623921</v>
      </c>
      <c r="D7165">
        <v>6624114</v>
      </c>
      <c r="E7165" t="s">
        <v>12144</v>
      </c>
      <c r="F7165">
        <v>194</v>
      </c>
      <c r="G7165">
        <v>36</v>
      </c>
      <c r="H7165">
        <v>23</v>
      </c>
      <c r="I7165">
        <v>6</v>
      </c>
      <c r="J7165">
        <v>64.997383638650604</v>
      </c>
      <c r="K7165">
        <v>37.967813898389664</v>
      </c>
      <c r="L7165">
        <v>11.9453999658362</v>
      </c>
      <c r="M7165">
        <v>0.18378278166158191</v>
      </c>
    </row>
    <row r="7166" spans="1:13">
      <c r="A7166" t="s">
        <v>12071</v>
      </c>
      <c r="B7166" t="s">
        <v>40</v>
      </c>
      <c r="C7166" t="s">
        <v>12072</v>
      </c>
      <c r="D7166" t="s">
        <v>12073</v>
      </c>
      <c r="E7166" t="s">
        <v>33</v>
      </c>
      <c r="F7166">
        <v>163</v>
      </c>
      <c r="G7166">
        <v>6</v>
      </c>
      <c r="H7166">
        <v>2</v>
      </c>
      <c r="I7166">
        <v>1</v>
      </c>
      <c r="J7166">
        <v>12.8931415397732</v>
      </c>
      <c r="K7166">
        <v>3.92945099828626</v>
      </c>
      <c r="L7166">
        <v>2.3695374165360099</v>
      </c>
      <c r="M7166">
        <v>0.18378278166158191</v>
      </c>
    </row>
    <row r="7167" spans="1:13">
      <c r="A7167" t="s">
        <v>3258</v>
      </c>
      <c r="B7167" t="s">
        <v>13</v>
      </c>
      <c r="C7167">
        <v>28844576</v>
      </c>
      <c r="D7167">
        <v>28844891</v>
      </c>
      <c r="E7167" t="s">
        <v>12144</v>
      </c>
      <c r="F7167">
        <v>316</v>
      </c>
      <c r="G7167">
        <v>6</v>
      </c>
      <c r="H7167">
        <v>22</v>
      </c>
      <c r="I7167">
        <v>1</v>
      </c>
      <c r="J7167">
        <v>6.6505761739969502</v>
      </c>
      <c r="K7167">
        <v>22.295903923820461</v>
      </c>
      <c r="L7167">
        <v>1.2222613889094001</v>
      </c>
      <c r="M7167">
        <v>0.18378278166158188</v>
      </c>
    </row>
    <row r="7168" spans="1:13">
      <c r="A7168" t="s">
        <v>2321</v>
      </c>
      <c r="B7168" t="s">
        <v>131</v>
      </c>
      <c r="C7168">
        <v>21713096</v>
      </c>
      <c r="D7168">
        <v>21713300</v>
      </c>
      <c r="E7168" t="s">
        <v>12144</v>
      </c>
      <c r="F7168">
        <v>205</v>
      </c>
      <c r="G7168">
        <v>6</v>
      </c>
      <c r="H7168">
        <v>0</v>
      </c>
      <c r="I7168">
        <v>0</v>
      </c>
      <c r="J7168">
        <v>10.2516198584538</v>
      </c>
      <c r="K7168">
        <v>1.5621963724894157</v>
      </c>
      <c r="L7168">
        <v>1.8840712141237512</v>
      </c>
      <c r="M7168">
        <v>0.18378278166158182</v>
      </c>
    </row>
    <row r="7169" spans="1:13">
      <c r="A7169" t="s">
        <v>4471</v>
      </c>
      <c r="B7169" t="s">
        <v>51</v>
      </c>
      <c r="C7169">
        <v>30815393</v>
      </c>
      <c r="D7169">
        <v>30815586</v>
      </c>
      <c r="E7169" t="s">
        <v>12144</v>
      </c>
      <c r="F7169">
        <v>194</v>
      </c>
      <c r="G7169">
        <v>6</v>
      </c>
      <c r="H7169">
        <v>0</v>
      </c>
      <c r="I7169">
        <v>0</v>
      </c>
      <c r="J7169">
        <v>10.832897273108401</v>
      </c>
      <c r="K7169">
        <v>1.6507745173212898</v>
      </c>
      <c r="L7169">
        <v>1.9908999943060259</v>
      </c>
      <c r="M7169">
        <v>0.1837827816615818</v>
      </c>
    </row>
    <row r="7170" spans="1:13">
      <c r="A7170" t="s">
        <v>7063</v>
      </c>
      <c r="B7170" t="s">
        <v>117</v>
      </c>
      <c r="C7170">
        <v>124948979</v>
      </c>
      <c r="D7170">
        <v>124949212</v>
      </c>
      <c r="E7170" t="s">
        <v>12144</v>
      </c>
      <c r="F7170">
        <v>234</v>
      </c>
      <c r="G7170">
        <v>12</v>
      </c>
      <c r="H7170">
        <v>17</v>
      </c>
      <c r="I7170">
        <v>2</v>
      </c>
      <c r="J7170">
        <v>17.9622399229319</v>
      </c>
      <c r="K7170">
        <v>23.266044265494074</v>
      </c>
      <c r="L7170">
        <v>3.30115041790914</v>
      </c>
      <c r="M7170">
        <v>0.18378278166158174</v>
      </c>
    </row>
    <row r="7171" spans="1:13">
      <c r="A7171" t="s">
        <v>12036</v>
      </c>
      <c r="B7171" t="s">
        <v>40</v>
      </c>
      <c r="C7171" t="s">
        <v>12037</v>
      </c>
      <c r="D7171" t="s">
        <v>12038</v>
      </c>
      <c r="E7171" t="s">
        <v>33</v>
      </c>
      <c r="F7171">
        <v>339</v>
      </c>
      <c r="G7171">
        <v>18</v>
      </c>
      <c r="H7171">
        <v>20</v>
      </c>
      <c r="I7171">
        <v>3</v>
      </c>
      <c r="J7171">
        <v>18.5980714246286</v>
      </c>
      <c r="K7171">
        <v>18.893820434237774</v>
      </c>
      <c r="L7171">
        <v>3.4180052999590198</v>
      </c>
      <c r="M7171">
        <v>0.18378278166158171</v>
      </c>
    </row>
    <row r="7172" spans="1:13">
      <c r="A7172" t="s">
        <v>1091</v>
      </c>
      <c r="B7172" t="s">
        <v>228</v>
      </c>
      <c r="C7172">
        <v>132562801</v>
      </c>
      <c r="D7172">
        <v>132562982</v>
      </c>
      <c r="E7172" t="s">
        <v>12144</v>
      </c>
      <c r="F7172">
        <v>182</v>
      </c>
      <c r="G7172">
        <v>6</v>
      </c>
      <c r="H7172">
        <v>0</v>
      </c>
      <c r="I7172">
        <v>0</v>
      </c>
      <c r="J7172">
        <v>11.547154236170501</v>
      </c>
      <c r="K7172">
        <v>1.7596167931886275</v>
      </c>
      <c r="L7172">
        <v>2.1221681257987308</v>
      </c>
      <c r="M7172">
        <v>0.18378278166158166</v>
      </c>
    </row>
    <row r="7173" spans="1:13">
      <c r="A7173" t="s">
        <v>5882</v>
      </c>
      <c r="B7173" t="s">
        <v>199</v>
      </c>
      <c r="C7173" t="s">
        <v>5883</v>
      </c>
      <c r="D7173" t="s">
        <v>5884</v>
      </c>
      <c r="E7173" t="s">
        <v>33</v>
      </c>
      <c r="F7173">
        <v>123</v>
      </c>
      <c r="G7173">
        <v>30</v>
      </c>
      <c r="H7173">
        <v>19</v>
      </c>
      <c r="I7173">
        <v>5</v>
      </c>
      <c r="J7173">
        <v>85.430165487115303</v>
      </c>
      <c r="K7173">
        <v>49.469551795498163</v>
      </c>
      <c r="L7173">
        <v>15.700593451031301</v>
      </c>
      <c r="M7173">
        <v>0.18378278166158166</v>
      </c>
    </row>
    <row r="7174" spans="1:13">
      <c r="A7174" t="s">
        <v>2140</v>
      </c>
      <c r="B7174" t="s">
        <v>183</v>
      </c>
      <c r="C7174">
        <v>9996624</v>
      </c>
      <c r="D7174">
        <v>9996882</v>
      </c>
      <c r="E7174" t="s">
        <v>12144</v>
      </c>
      <c r="F7174">
        <v>259</v>
      </c>
      <c r="G7174">
        <v>6</v>
      </c>
      <c r="H7174">
        <v>3</v>
      </c>
      <c r="I7174">
        <v>1</v>
      </c>
      <c r="J7174">
        <v>8.11421649028199</v>
      </c>
      <c r="K7174">
        <v>3.7094624288841334</v>
      </c>
      <c r="L7174">
        <v>1.4912532775883001</v>
      </c>
      <c r="M7174">
        <v>0.18378278166158163</v>
      </c>
    </row>
    <row r="7175" spans="1:13">
      <c r="A7175" t="s">
        <v>4323</v>
      </c>
      <c r="B7175" t="s">
        <v>370</v>
      </c>
      <c r="C7175" t="s">
        <v>4324</v>
      </c>
      <c r="D7175" t="s">
        <v>4325</v>
      </c>
      <c r="E7175" t="s">
        <v>33</v>
      </c>
      <c r="F7175">
        <v>190</v>
      </c>
      <c r="G7175">
        <v>12</v>
      </c>
      <c r="H7175">
        <v>28</v>
      </c>
      <c r="I7175">
        <v>2</v>
      </c>
      <c r="J7175">
        <v>22.121916536663502</v>
      </c>
      <c r="K7175">
        <v>47.194774621522356</v>
      </c>
      <c r="L7175">
        <v>4.0656273567933603</v>
      </c>
      <c r="M7175">
        <v>0.18378278166158163</v>
      </c>
    </row>
    <row r="7176" spans="1:13">
      <c r="A7176" t="s">
        <v>3893</v>
      </c>
      <c r="B7176" t="s">
        <v>183</v>
      </c>
      <c r="C7176">
        <v>31796161</v>
      </c>
      <c r="D7176">
        <v>31796325</v>
      </c>
      <c r="E7176" t="s">
        <v>12144</v>
      </c>
      <c r="F7176">
        <v>165</v>
      </c>
      <c r="G7176">
        <v>6</v>
      </c>
      <c r="H7176">
        <v>12</v>
      </c>
      <c r="I7176">
        <v>0</v>
      </c>
      <c r="J7176">
        <v>12.7368610362608</v>
      </c>
      <c r="K7176">
        <v>23.290927735296741</v>
      </c>
      <c r="L7176">
        <v>2.3408157508810246</v>
      </c>
      <c r="M7176">
        <v>0.1837827816615816</v>
      </c>
    </row>
    <row r="7177" spans="1:13">
      <c r="A7177" t="s">
        <v>5320</v>
      </c>
      <c r="B7177" t="s">
        <v>142</v>
      </c>
      <c r="C7177">
        <v>96165960</v>
      </c>
      <c r="D7177">
        <v>96166125</v>
      </c>
      <c r="E7177" t="s">
        <v>12144</v>
      </c>
      <c r="F7177">
        <v>166</v>
      </c>
      <c r="G7177">
        <v>66</v>
      </c>
      <c r="H7177">
        <v>36</v>
      </c>
      <c r="I7177">
        <v>11</v>
      </c>
      <c r="J7177">
        <v>139.26146253502</v>
      </c>
      <c r="K7177">
        <v>69.451862825131855</v>
      </c>
      <c r="L7177">
        <v>25.593858962946101</v>
      </c>
      <c r="M7177">
        <v>0.18378278166158155</v>
      </c>
    </row>
    <row r="7178" spans="1:13">
      <c r="A7178" t="s">
        <v>7996</v>
      </c>
      <c r="B7178" t="s">
        <v>105</v>
      </c>
      <c r="C7178">
        <v>36808033</v>
      </c>
      <c r="D7178">
        <v>36808392</v>
      </c>
      <c r="E7178" t="s">
        <v>12144</v>
      </c>
      <c r="F7178">
        <v>360</v>
      </c>
      <c r="G7178">
        <v>42</v>
      </c>
      <c r="H7178">
        <v>51</v>
      </c>
      <c r="I7178">
        <v>7</v>
      </c>
      <c r="J7178">
        <v>40.864095824670102</v>
      </c>
      <c r="K7178">
        <v>45.368786317713457</v>
      </c>
      <c r="L7178">
        <v>7.5101172007432897</v>
      </c>
      <c r="M7178">
        <v>0.18378278166158152</v>
      </c>
    </row>
    <row r="7179" spans="1:13">
      <c r="A7179" t="s">
        <v>1747</v>
      </c>
      <c r="B7179" t="s">
        <v>117</v>
      </c>
      <c r="C7179">
        <v>123911985</v>
      </c>
      <c r="D7179">
        <v>123912141</v>
      </c>
      <c r="E7179" t="s">
        <v>12144</v>
      </c>
      <c r="F7179">
        <v>157</v>
      </c>
      <c r="G7179">
        <v>6</v>
      </c>
      <c r="H7179">
        <v>0</v>
      </c>
      <c r="I7179">
        <v>0</v>
      </c>
      <c r="J7179">
        <v>13.3858730635862</v>
      </c>
      <c r="K7179">
        <v>2.0398105500657975</v>
      </c>
      <c r="L7179">
        <v>2.4600929865947077</v>
      </c>
      <c r="M7179">
        <v>0.18378278166158152</v>
      </c>
    </row>
    <row r="7180" spans="1:13">
      <c r="A7180" t="s">
        <v>4138</v>
      </c>
      <c r="B7180" t="s">
        <v>90</v>
      </c>
      <c r="C7180">
        <v>65531247</v>
      </c>
      <c r="D7180">
        <v>65531511</v>
      </c>
      <c r="E7180" t="s">
        <v>12144</v>
      </c>
      <c r="F7180">
        <v>265</v>
      </c>
      <c r="G7180">
        <v>12</v>
      </c>
      <c r="H7180">
        <v>0</v>
      </c>
      <c r="I7180">
        <v>2</v>
      </c>
      <c r="J7180">
        <v>15.8609967621361</v>
      </c>
      <c r="K7180">
        <v>1.2084915334352084</v>
      </c>
      <c r="L7180">
        <v>2.91497810487071</v>
      </c>
      <c r="M7180">
        <v>0.18378278166158149</v>
      </c>
    </row>
    <row r="7181" spans="1:13">
      <c r="A7181" t="s">
        <v>9265</v>
      </c>
      <c r="B7181" t="s">
        <v>144</v>
      </c>
      <c r="C7181">
        <v>95820054</v>
      </c>
      <c r="D7181">
        <v>95820583</v>
      </c>
      <c r="E7181" t="s">
        <v>12144</v>
      </c>
      <c r="F7181">
        <v>530</v>
      </c>
      <c r="G7181">
        <v>24</v>
      </c>
      <c r="H7181">
        <v>5</v>
      </c>
      <c r="I7181">
        <v>4</v>
      </c>
      <c r="J7181">
        <v>15.8609967621361</v>
      </c>
      <c r="K7181">
        <v>3.0212288335880211</v>
      </c>
      <c r="L7181">
        <v>2.91497810487071</v>
      </c>
      <c r="M7181">
        <v>0.18378278166158149</v>
      </c>
    </row>
    <row r="7182" spans="1:13">
      <c r="A7182" t="s">
        <v>3526</v>
      </c>
      <c r="B7182" t="s">
        <v>144</v>
      </c>
      <c r="C7182">
        <v>103193774</v>
      </c>
      <c r="D7182">
        <v>103193935</v>
      </c>
      <c r="E7182" t="s">
        <v>12144</v>
      </c>
      <c r="F7182">
        <v>162</v>
      </c>
      <c r="G7182">
        <v>6</v>
      </c>
      <c r="H7182">
        <v>24</v>
      </c>
      <c r="I7182">
        <v>0</v>
      </c>
      <c r="J7182">
        <v>12.972728833228601</v>
      </c>
      <c r="K7182">
        <v>47.444482423752618</v>
      </c>
      <c r="L7182">
        <v>2.3841641907121547</v>
      </c>
      <c r="M7182">
        <v>0.18378278166158149</v>
      </c>
    </row>
    <row r="7183" spans="1:13">
      <c r="A7183" t="s">
        <v>2034</v>
      </c>
      <c r="B7183" t="s">
        <v>2035</v>
      </c>
      <c r="C7183" t="s">
        <v>2036</v>
      </c>
      <c r="D7183" t="s">
        <v>2037</v>
      </c>
      <c r="E7183" t="s">
        <v>19</v>
      </c>
      <c r="F7183">
        <v>229</v>
      </c>
      <c r="G7183">
        <v>18</v>
      </c>
      <c r="H7183">
        <v>21</v>
      </c>
      <c r="I7183">
        <v>3</v>
      </c>
      <c r="J7183">
        <v>27.531642851306099</v>
      </c>
      <c r="K7183">
        <v>29.367927439156919</v>
      </c>
      <c r="L7183">
        <v>5.0598419069262297</v>
      </c>
      <c r="M7183">
        <v>0.18378278166158149</v>
      </c>
    </row>
    <row r="7184" spans="1:13">
      <c r="A7184" t="s">
        <v>3877</v>
      </c>
      <c r="B7184" t="s">
        <v>213</v>
      </c>
      <c r="C7184">
        <v>121017418</v>
      </c>
      <c r="D7184">
        <v>121017784</v>
      </c>
      <c r="E7184" t="s">
        <v>12144</v>
      </c>
      <c r="F7184">
        <v>367</v>
      </c>
      <c r="G7184">
        <v>6</v>
      </c>
      <c r="H7184">
        <v>5</v>
      </c>
      <c r="I7184">
        <v>1</v>
      </c>
      <c r="J7184">
        <v>5.7263816648039096</v>
      </c>
      <c r="K7184">
        <v>4.36308251172112</v>
      </c>
      <c r="L7184">
        <v>1.0524103512135401</v>
      </c>
      <c r="M7184">
        <v>0.18378278166158143</v>
      </c>
    </row>
    <row r="7185" spans="1:13">
      <c r="A7185" t="s">
        <v>1987</v>
      </c>
      <c r="B7185" t="s">
        <v>131</v>
      </c>
      <c r="C7185">
        <v>62850560</v>
      </c>
      <c r="D7185">
        <v>62850731</v>
      </c>
      <c r="E7185" t="s">
        <v>12144</v>
      </c>
      <c r="F7185">
        <v>172</v>
      </c>
      <c r="G7185">
        <v>12</v>
      </c>
      <c r="H7185">
        <v>2</v>
      </c>
      <c r="I7185">
        <v>2</v>
      </c>
      <c r="J7185">
        <v>24.4370008253841</v>
      </c>
      <c r="K7185">
        <v>3.7238401902363978</v>
      </c>
      <c r="L7185">
        <v>4.49109998715545</v>
      </c>
      <c r="M7185">
        <v>0.18378278166158138</v>
      </c>
    </row>
    <row r="7186" spans="1:13">
      <c r="A7186" t="s">
        <v>4664</v>
      </c>
      <c r="B7186" t="s">
        <v>2444</v>
      </c>
      <c r="C7186" t="s">
        <v>4665</v>
      </c>
      <c r="D7186" t="s">
        <v>4666</v>
      </c>
      <c r="E7186" t="s">
        <v>26</v>
      </c>
      <c r="F7186">
        <v>172</v>
      </c>
      <c r="G7186">
        <v>12</v>
      </c>
      <c r="H7186">
        <v>9</v>
      </c>
      <c r="I7186">
        <v>2</v>
      </c>
      <c r="J7186">
        <v>24.4370008253841</v>
      </c>
      <c r="K7186">
        <v>16.757280856063794</v>
      </c>
      <c r="L7186">
        <v>4.49109998715545</v>
      </c>
      <c r="M7186">
        <v>0.18378278166158138</v>
      </c>
    </row>
    <row r="7187" spans="1:13">
      <c r="A7187" t="s">
        <v>5099</v>
      </c>
      <c r="B7187" t="s">
        <v>117</v>
      </c>
      <c r="C7187">
        <v>3154349</v>
      </c>
      <c r="D7187">
        <v>3154818</v>
      </c>
      <c r="E7187" t="s">
        <v>12144</v>
      </c>
      <c r="F7187">
        <v>470</v>
      </c>
      <c r="G7187">
        <v>6</v>
      </c>
      <c r="H7187">
        <v>19</v>
      </c>
      <c r="I7187">
        <v>0</v>
      </c>
      <c r="J7187">
        <v>4.4714512148575203</v>
      </c>
      <c r="K7187">
        <v>12.946286959247391</v>
      </c>
      <c r="L7187">
        <v>0.82177574233057238</v>
      </c>
      <c r="M7187">
        <v>0.18378278166158135</v>
      </c>
    </row>
    <row r="7188" spans="1:13">
      <c r="A7188" t="s">
        <v>2838</v>
      </c>
      <c r="B7188" t="s">
        <v>28</v>
      </c>
      <c r="C7188">
        <v>70924883</v>
      </c>
      <c r="D7188">
        <v>70925178</v>
      </c>
      <c r="E7188" t="s">
        <v>12144</v>
      </c>
      <c r="F7188">
        <v>296</v>
      </c>
      <c r="G7188">
        <v>6</v>
      </c>
      <c r="H7188">
        <v>0</v>
      </c>
      <c r="I7188">
        <v>0</v>
      </c>
      <c r="J7188">
        <v>7.0999394289967404</v>
      </c>
      <c r="K7188">
        <v>1.0819265417578723</v>
      </c>
      <c r="L7188">
        <v>1.3048466178897604</v>
      </c>
      <c r="M7188">
        <v>0.18378278166158135</v>
      </c>
    </row>
    <row r="7189" spans="1:13">
      <c r="A7189" t="s">
        <v>4728</v>
      </c>
      <c r="B7189" t="s">
        <v>213</v>
      </c>
      <c r="C7189">
        <v>83404609</v>
      </c>
      <c r="D7189">
        <v>83404846</v>
      </c>
      <c r="E7189" t="s">
        <v>12144</v>
      </c>
      <c r="F7189">
        <v>238</v>
      </c>
      <c r="G7189">
        <v>36</v>
      </c>
      <c r="H7189">
        <v>46</v>
      </c>
      <c r="I7189">
        <v>6</v>
      </c>
      <c r="J7189">
        <v>52.981060613017704</v>
      </c>
      <c r="K7189">
        <v>61.897108372164659</v>
      </c>
      <c r="L7189">
        <v>9.7370066948412397</v>
      </c>
      <c r="M7189">
        <v>0.18378278166158135</v>
      </c>
    </row>
    <row r="7190" spans="1:13">
      <c r="A7190" t="s">
        <v>1940</v>
      </c>
      <c r="B7190" t="s">
        <v>209</v>
      </c>
      <c r="C7190">
        <v>8773370</v>
      </c>
      <c r="D7190">
        <v>8773538</v>
      </c>
      <c r="E7190" t="s">
        <v>12144</v>
      </c>
      <c r="F7190">
        <v>169</v>
      </c>
      <c r="G7190">
        <v>6</v>
      </c>
      <c r="H7190">
        <v>7</v>
      </c>
      <c r="I7190">
        <v>0</v>
      </c>
      <c r="J7190">
        <v>12.4353968697221</v>
      </c>
      <c r="K7190">
        <v>13.264803517883502</v>
      </c>
      <c r="L7190">
        <v>2.2854118277832485</v>
      </c>
      <c r="M7190">
        <v>0.18378278166158132</v>
      </c>
    </row>
    <row r="7191" spans="1:13">
      <c r="A7191" t="s">
        <v>1974</v>
      </c>
      <c r="B7191" t="s">
        <v>228</v>
      </c>
      <c r="C7191">
        <v>16784734</v>
      </c>
      <c r="D7191">
        <v>16784990</v>
      </c>
      <c r="E7191" t="s">
        <v>12144</v>
      </c>
      <c r="F7191">
        <v>257</v>
      </c>
      <c r="G7191">
        <v>6</v>
      </c>
      <c r="H7191">
        <v>6</v>
      </c>
      <c r="I7191">
        <v>0</v>
      </c>
      <c r="J7191">
        <v>8.1773621439028599</v>
      </c>
      <c r="K7191">
        <v>7.4766596815641293</v>
      </c>
      <c r="L7191">
        <v>1.5028583614605799</v>
      </c>
      <c r="M7191">
        <v>0.18378278166158132</v>
      </c>
    </row>
    <row r="7192" spans="1:13">
      <c r="A7192" t="s">
        <v>4034</v>
      </c>
      <c r="B7192" t="s">
        <v>51</v>
      </c>
      <c r="C7192">
        <v>65053786</v>
      </c>
      <c r="D7192">
        <v>65054087</v>
      </c>
      <c r="E7192" t="s">
        <v>12144</v>
      </c>
      <c r="F7192">
        <v>302</v>
      </c>
      <c r="G7192">
        <v>6</v>
      </c>
      <c r="H7192">
        <v>22</v>
      </c>
      <c r="I7192">
        <v>0</v>
      </c>
      <c r="J7192">
        <v>6.9588810297451502</v>
      </c>
      <c r="K7192">
        <v>23.329488873931343</v>
      </c>
      <c r="L7192">
        <v>1.2789225128985731</v>
      </c>
      <c r="M7192">
        <v>0.18378278166158132</v>
      </c>
    </row>
    <row r="7193" spans="1:13">
      <c r="A7193" t="s">
        <v>3999</v>
      </c>
      <c r="B7193" t="s">
        <v>99</v>
      </c>
      <c r="C7193">
        <v>74843535</v>
      </c>
      <c r="D7193">
        <v>74843805</v>
      </c>
      <c r="E7193" t="s">
        <v>12144</v>
      </c>
      <c r="F7193">
        <v>271</v>
      </c>
      <c r="G7193">
        <v>6</v>
      </c>
      <c r="H7193">
        <v>0</v>
      </c>
      <c r="I7193">
        <v>0</v>
      </c>
      <c r="J7193">
        <v>7.75491539108131</v>
      </c>
      <c r="K7193">
        <v>1.1817352633222518</v>
      </c>
      <c r="L7193">
        <v>1.425219922123133</v>
      </c>
      <c r="M7193">
        <v>0.18378278166158132</v>
      </c>
    </row>
    <row r="7194" spans="1:13">
      <c r="A7194" t="s">
        <v>3991</v>
      </c>
      <c r="B7194" t="s">
        <v>90</v>
      </c>
      <c r="C7194">
        <v>89181823</v>
      </c>
      <c r="D7194">
        <v>89182041</v>
      </c>
      <c r="E7194" t="s">
        <v>12144</v>
      </c>
      <c r="F7194">
        <v>219</v>
      </c>
      <c r="G7194">
        <v>18</v>
      </c>
      <c r="H7194">
        <v>15</v>
      </c>
      <c r="I7194">
        <v>3</v>
      </c>
      <c r="J7194">
        <v>28.7887954929183</v>
      </c>
      <c r="K7194">
        <v>21.934949065776042</v>
      </c>
      <c r="L7194">
        <v>5.2908849163749201</v>
      </c>
      <c r="M7194">
        <v>0.18378278166158132</v>
      </c>
    </row>
    <row r="7195" spans="1:13">
      <c r="A7195" t="s">
        <v>1395</v>
      </c>
      <c r="B7195" t="s">
        <v>90</v>
      </c>
      <c r="C7195">
        <v>152386606</v>
      </c>
      <c r="D7195">
        <v>152386756</v>
      </c>
      <c r="E7195" t="s">
        <v>12144</v>
      </c>
      <c r="F7195">
        <v>151</v>
      </c>
      <c r="G7195">
        <v>6</v>
      </c>
      <c r="H7195">
        <v>3</v>
      </c>
      <c r="I7195">
        <v>0</v>
      </c>
      <c r="J7195">
        <v>13.9177620594903</v>
      </c>
      <c r="K7195">
        <v>6.362587874708546</v>
      </c>
      <c r="L7195">
        <v>2.5578450257971461</v>
      </c>
      <c r="M7195">
        <v>0.18378278166158132</v>
      </c>
    </row>
    <row r="7196" spans="1:13">
      <c r="A7196" t="s">
        <v>5913</v>
      </c>
      <c r="B7196" t="s">
        <v>5914</v>
      </c>
      <c r="C7196" t="s">
        <v>5915</v>
      </c>
      <c r="D7196" t="s">
        <v>5916</v>
      </c>
      <c r="E7196" t="s">
        <v>222</v>
      </c>
      <c r="F7196">
        <v>365</v>
      </c>
      <c r="G7196">
        <v>54</v>
      </c>
      <c r="H7196">
        <v>63</v>
      </c>
      <c r="I7196">
        <v>9</v>
      </c>
      <c r="J7196">
        <v>51.819831887252903</v>
      </c>
      <c r="K7196">
        <v>55.276071645755628</v>
      </c>
      <c r="L7196">
        <v>9.5235928494748503</v>
      </c>
      <c r="M7196">
        <v>0.18378278166158132</v>
      </c>
    </row>
    <row r="7197" spans="1:13">
      <c r="A7197" t="s">
        <v>2524</v>
      </c>
      <c r="B7197" t="s">
        <v>64</v>
      </c>
      <c r="C7197">
        <v>31961676</v>
      </c>
      <c r="D7197">
        <v>31961934</v>
      </c>
      <c r="E7197" t="s">
        <v>12144</v>
      </c>
      <c r="F7197">
        <v>259</v>
      </c>
      <c r="G7197">
        <v>6</v>
      </c>
      <c r="H7197">
        <v>5</v>
      </c>
      <c r="I7197">
        <v>0</v>
      </c>
      <c r="J7197">
        <v>8.11421649028199</v>
      </c>
      <c r="K7197">
        <v>6.1824373814735569</v>
      </c>
      <c r="L7197">
        <v>1.4912532775882974</v>
      </c>
      <c r="M7197">
        <v>0.1837827816615813</v>
      </c>
    </row>
    <row r="7198" spans="1:13">
      <c r="A7198" t="s">
        <v>2798</v>
      </c>
      <c r="B7198" t="s">
        <v>146</v>
      </c>
      <c r="C7198" t="s">
        <v>2799</v>
      </c>
      <c r="D7198" t="s">
        <v>2800</v>
      </c>
      <c r="E7198" t="s">
        <v>33</v>
      </c>
      <c r="F7198">
        <v>239</v>
      </c>
      <c r="G7198">
        <v>6</v>
      </c>
      <c r="H7198">
        <v>15</v>
      </c>
      <c r="I7198">
        <v>0</v>
      </c>
      <c r="J7198">
        <v>8.7932304225231608</v>
      </c>
      <c r="K7198">
        <v>20.099388474497715</v>
      </c>
      <c r="L7198">
        <v>1.6160443468425483</v>
      </c>
      <c r="M7198">
        <v>0.1837827816615813</v>
      </c>
    </row>
    <row r="7199" spans="1:13">
      <c r="A7199" t="s">
        <v>4500</v>
      </c>
      <c r="B7199" t="s">
        <v>4288</v>
      </c>
      <c r="C7199" t="s">
        <v>4501</v>
      </c>
      <c r="D7199" t="s">
        <v>4502</v>
      </c>
      <c r="E7199" t="s">
        <v>33</v>
      </c>
      <c r="F7199">
        <v>470</v>
      </c>
      <c r="G7199">
        <v>6</v>
      </c>
      <c r="H7199">
        <v>0</v>
      </c>
      <c r="I7199">
        <v>1</v>
      </c>
      <c r="J7199">
        <v>4.4714512148575203</v>
      </c>
      <c r="K7199">
        <v>0.68138352417091541</v>
      </c>
      <c r="L7199">
        <v>0.82177574233057205</v>
      </c>
      <c r="M7199">
        <v>0.1837827816615813</v>
      </c>
    </row>
    <row r="7200" spans="1:13">
      <c r="A7200" t="s">
        <v>11908</v>
      </c>
      <c r="B7200" t="s">
        <v>99</v>
      </c>
      <c r="C7200">
        <v>17629899</v>
      </c>
      <c r="D7200">
        <v>17630092</v>
      </c>
      <c r="E7200" t="s">
        <v>12144</v>
      </c>
      <c r="F7200">
        <v>194</v>
      </c>
      <c r="G7200">
        <v>24</v>
      </c>
      <c r="H7200">
        <v>25</v>
      </c>
      <c r="I7200">
        <v>4</v>
      </c>
      <c r="J7200">
        <v>43.331589092433703</v>
      </c>
      <c r="K7200">
        <v>41.269362933032248</v>
      </c>
      <c r="L7200">
        <v>7.9635999772241002</v>
      </c>
      <c r="M7200">
        <v>0.18378278166158127</v>
      </c>
    </row>
    <row r="7201" spans="1:13">
      <c r="A7201" t="s">
        <v>1879</v>
      </c>
      <c r="B7201" t="s">
        <v>224</v>
      </c>
      <c r="C7201" t="s">
        <v>1880</v>
      </c>
      <c r="D7201" t="s">
        <v>1881</v>
      </c>
      <c r="E7201" t="s">
        <v>26</v>
      </c>
      <c r="F7201">
        <v>329</v>
      </c>
      <c r="G7201">
        <v>12</v>
      </c>
      <c r="H7201">
        <v>2</v>
      </c>
      <c r="I7201">
        <v>2</v>
      </c>
      <c r="J7201">
        <v>12.7755748995929</v>
      </c>
      <c r="K7201">
        <v>1.9468100690597581</v>
      </c>
      <c r="L7201">
        <v>2.3479306923730601</v>
      </c>
      <c r="M7201">
        <v>0.18378278166158127</v>
      </c>
    </row>
    <row r="7202" spans="1:13">
      <c r="A7202" t="s">
        <v>3058</v>
      </c>
      <c r="B7202" t="s">
        <v>113</v>
      </c>
      <c r="C7202" t="s">
        <v>3059</v>
      </c>
      <c r="D7202" t="s">
        <v>3060</v>
      </c>
      <c r="E7202" t="s">
        <v>33</v>
      </c>
      <c r="F7202">
        <v>609</v>
      </c>
      <c r="G7202">
        <v>6</v>
      </c>
      <c r="H7202">
        <v>16</v>
      </c>
      <c r="I7202">
        <v>0</v>
      </c>
      <c r="J7202">
        <v>3.4508736797750998</v>
      </c>
      <c r="K7202">
        <v>8.4137998386950468</v>
      </c>
      <c r="L7202">
        <v>0.63421116403180466</v>
      </c>
      <c r="M7202">
        <v>0.18378278166158127</v>
      </c>
    </row>
    <row r="7203" spans="1:13">
      <c r="A7203" t="s">
        <v>1143</v>
      </c>
      <c r="B7203" t="s">
        <v>66</v>
      </c>
      <c r="C7203">
        <v>49588097</v>
      </c>
      <c r="D7203">
        <v>49588257</v>
      </c>
      <c r="E7203" t="s">
        <v>12144</v>
      </c>
      <c r="F7203">
        <v>161</v>
      </c>
      <c r="G7203">
        <v>6</v>
      </c>
      <c r="H7203">
        <v>1</v>
      </c>
      <c r="I7203">
        <v>1</v>
      </c>
      <c r="J7203">
        <v>13.053304788714501</v>
      </c>
      <c r="K7203">
        <v>1.9891320270827964</v>
      </c>
      <c r="L7203">
        <v>2.39897266394639</v>
      </c>
      <c r="M7203">
        <v>0.18378278166158124</v>
      </c>
    </row>
    <row r="7204" spans="1:13">
      <c r="A7204" t="s">
        <v>3028</v>
      </c>
      <c r="B7204" t="s">
        <v>144</v>
      </c>
      <c r="C7204">
        <v>64004862</v>
      </c>
      <c r="D7204">
        <v>64005396</v>
      </c>
      <c r="E7204" t="s">
        <v>12144</v>
      </c>
      <c r="F7204">
        <v>535</v>
      </c>
      <c r="G7204">
        <v>6</v>
      </c>
      <c r="H7204">
        <v>24</v>
      </c>
      <c r="I7204">
        <v>0</v>
      </c>
      <c r="J7204">
        <v>3.9281907868841799</v>
      </c>
      <c r="K7204">
        <v>14.36636664046341</v>
      </c>
      <c r="L7204">
        <v>0.7219338297109702</v>
      </c>
      <c r="M7204">
        <v>0.18378278166158124</v>
      </c>
    </row>
    <row r="7205" spans="1:13">
      <c r="A7205" t="s">
        <v>8581</v>
      </c>
      <c r="B7205" t="s">
        <v>110</v>
      </c>
      <c r="C7205">
        <v>11857756</v>
      </c>
      <c r="D7205">
        <v>11858299</v>
      </c>
      <c r="E7205" t="s">
        <v>12144</v>
      </c>
      <c r="F7205">
        <v>544</v>
      </c>
      <c r="G7205">
        <v>48</v>
      </c>
      <c r="H7205">
        <v>1</v>
      </c>
      <c r="I7205">
        <v>8</v>
      </c>
      <c r="J7205">
        <v>30.905618690927</v>
      </c>
      <c r="K7205">
        <v>0.5886953241917835</v>
      </c>
      <c r="L7205">
        <v>5.6799205719907198</v>
      </c>
      <c r="M7205">
        <v>0.18378278166158121</v>
      </c>
    </row>
    <row r="7206" spans="1:13">
      <c r="A7206" t="s">
        <v>5901</v>
      </c>
      <c r="B7206" t="s">
        <v>28</v>
      </c>
      <c r="C7206">
        <v>25111767</v>
      </c>
      <c r="D7206">
        <v>25112082</v>
      </c>
      <c r="E7206" t="s">
        <v>12144</v>
      </c>
      <c r="F7206">
        <v>316</v>
      </c>
      <c r="G7206">
        <v>6</v>
      </c>
      <c r="H7206">
        <v>5</v>
      </c>
      <c r="I7206">
        <v>0</v>
      </c>
      <c r="J7206">
        <v>6.6505761739969502</v>
      </c>
      <c r="K7206">
        <v>5.0672508917773778</v>
      </c>
      <c r="L7206">
        <v>1.2222613889093956</v>
      </c>
      <c r="M7206">
        <v>0.18378278166158121</v>
      </c>
    </row>
    <row r="7207" spans="1:13">
      <c r="A7207" t="s">
        <v>3120</v>
      </c>
      <c r="B7207" t="s">
        <v>13</v>
      </c>
      <c r="C7207">
        <v>32033184</v>
      </c>
      <c r="D7207">
        <v>32033347</v>
      </c>
      <c r="E7207" t="s">
        <v>12144</v>
      </c>
      <c r="F7207">
        <v>164</v>
      </c>
      <c r="G7207">
        <v>6</v>
      </c>
      <c r="H7207">
        <v>34</v>
      </c>
      <c r="I7207">
        <v>1</v>
      </c>
      <c r="J7207">
        <v>12.8145248230673</v>
      </c>
      <c r="K7207">
        <v>66.393345830800172</v>
      </c>
      <c r="L7207">
        <v>2.3550890176546901</v>
      </c>
      <c r="M7207">
        <v>0.18378278166158121</v>
      </c>
    </row>
    <row r="7208" spans="1:13">
      <c r="A7208" t="s">
        <v>11992</v>
      </c>
      <c r="B7208" t="s">
        <v>117</v>
      </c>
      <c r="C7208">
        <v>54520778</v>
      </c>
      <c r="D7208">
        <v>54520928</v>
      </c>
      <c r="E7208" t="s">
        <v>12144</v>
      </c>
      <c r="F7208">
        <v>151</v>
      </c>
      <c r="G7208">
        <v>12</v>
      </c>
      <c r="H7208">
        <v>14</v>
      </c>
      <c r="I7208">
        <v>2</v>
      </c>
      <c r="J7208">
        <v>27.835524118980601</v>
      </c>
      <c r="K7208">
        <v>29.692076748639892</v>
      </c>
      <c r="L7208">
        <v>5.1156900515942896</v>
      </c>
      <c r="M7208">
        <v>0.18378278166158121</v>
      </c>
    </row>
    <row r="7209" spans="1:13">
      <c r="A7209" t="s">
        <v>6065</v>
      </c>
      <c r="B7209" t="s">
        <v>13</v>
      </c>
      <c r="C7209">
        <v>156873136</v>
      </c>
      <c r="D7209">
        <v>156873392</v>
      </c>
      <c r="E7209" t="s">
        <v>12144</v>
      </c>
      <c r="F7209">
        <v>257</v>
      </c>
      <c r="G7209">
        <v>18</v>
      </c>
      <c r="H7209">
        <v>16</v>
      </c>
      <c r="I7209">
        <v>3</v>
      </c>
      <c r="J7209">
        <v>24.532086431708599</v>
      </c>
      <c r="K7209">
        <v>19.937759150837678</v>
      </c>
      <c r="L7209">
        <v>4.5085750843817403</v>
      </c>
      <c r="M7209">
        <v>0.18378278166158121</v>
      </c>
    </row>
    <row r="7210" spans="1:13">
      <c r="A7210" t="s">
        <v>6981</v>
      </c>
      <c r="B7210" t="s">
        <v>414</v>
      </c>
      <c r="C7210" t="s">
        <v>6982</v>
      </c>
      <c r="D7210" t="s">
        <v>6983</v>
      </c>
      <c r="E7210" t="s">
        <v>26</v>
      </c>
      <c r="F7210">
        <v>205</v>
      </c>
      <c r="G7210">
        <v>30</v>
      </c>
      <c r="H7210">
        <v>9</v>
      </c>
      <c r="I7210">
        <v>5</v>
      </c>
      <c r="J7210">
        <v>51.2580992922692</v>
      </c>
      <c r="K7210">
        <v>14.059767352404743</v>
      </c>
      <c r="L7210">
        <v>9.4203560706187606</v>
      </c>
      <c r="M7210">
        <v>0.18378278166158121</v>
      </c>
    </row>
    <row r="7211" spans="1:13">
      <c r="A7211" t="s">
        <v>1271</v>
      </c>
      <c r="B7211" t="s">
        <v>131</v>
      </c>
      <c r="C7211">
        <v>21369062</v>
      </c>
      <c r="D7211">
        <v>21369296</v>
      </c>
      <c r="E7211" t="s">
        <v>12144</v>
      </c>
      <c r="F7211">
        <v>235</v>
      </c>
      <c r="G7211">
        <v>6</v>
      </c>
      <c r="H7211">
        <v>1</v>
      </c>
      <c r="I7211">
        <v>0</v>
      </c>
      <c r="J7211">
        <v>8.9429024297150495</v>
      </c>
      <c r="K7211">
        <v>1.3627670483418308</v>
      </c>
      <c r="L7211">
        <v>1.6435514846611448</v>
      </c>
      <c r="M7211">
        <v>0.18378278166158118</v>
      </c>
    </row>
    <row r="7212" spans="1:13">
      <c r="A7212" t="s">
        <v>6208</v>
      </c>
      <c r="B7212" t="s">
        <v>117</v>
      </c>
      <c r="C7212">
        <v>117206076</v>
      </c>
      <c r="D7212">
        <v>117206401</v>
      </c>
      <c r="E7212" t="s">
        <v>12144</v>
      </c>
      <c r="F7212">
        <v>326</v>
      </c>
      <c r="G7212">
        <v>30</v>
      </c>
      <c r="H7212">
        <v>23</v>
      </c>
      <c r="I7212">
        <v>5</v>
      </c>
      <c r="J7212">
        <v>32.232853849433099</v>
      </c>
      <c r="K7212">
        <v>22.594343240145996</v>
      </c>
      <c r="L7212">
        <v>5.9238435413400197</v>
      </c>
      <c r="M7212">
        <v>0.18378278166158118</v>
      </c>
    </row>
    <row r="7213" spans="1:13">
      <c r="A7213" t="s">
        <v>2458</v>
      </c>
      <c r="B7213" t="s">
        <v>13</v>
      </c>
      <c r="C7213">
        <v>118754412</v>
      </c>
      <c r="D7213">
        <v>118754815</v>
      </c>
      <c r="E7213" t="s">
        <v>12144</v>
      </c>
      <c r="F7213">
        <v>404</v>
      </c>
      <c r="G7213">
        <v>6</v>
      </c>
      <c r="H7213">
        <v>12</v>
      </c>
      <c r="I7213">
        <v>1</v>
      </c>
      <c r="J7213">
        <v>5.2019358192649401</v>
      </c>
      <c r="K7213">
        <v>9.5123838522870354</v>
      </c>
      <c r="L7213">
        <v>0.95602623488952698</v>
      </c>
      <c r="M7213">
        <v>0.18378278166158118</v>
      </c>
    </row>
    <row r="7214" spans="1:13">
      <c r="A7214" t="s">
        <v>2812</v>
      </c>
      <c r="B7214" t="s">
        <v>117</v>
      </c>
      <c r="C7214">
        <v>120374762</v>
      </c>
      <c r="D7214">
        <v>120375050</v>
      </c>
      <c r="E7214" t="s">
        <v>12144</v>
      </c>
      <c r="F7214">
        <v>289</v>
      </c>
      <c r="G7214">
        <v>6</v>
      </c>
      <c r="H7214">
        <v>11</v>
      </c>
      <c r="I7214">
        <v>0</v>
      </c>
      <c r="J7214">
        <v>7.2719102802181199</v>
      </c>
      <c r="K7214">
        <v>12.189456124441636</v>
      </c>
      <c r="L7214">
        <v>1.3364518992919343</v>
      </c>
      <c r="M7214">
        <v>0.18378278166158118</v>
      </c>
    </row>
    <row r="7215" spans="1:13">
      <c r="A7215" t="s">
        <v>4736</v>
      </c>
      <c r="B7215" t="s">
        <v>99</v>
      </c>
      <c r="C7215">
        <v>24127574</v>
      </c>
      <c r="D7215">
        <v>24127922</v>
      </c>
      <c r="E7215" t="s">
        <v>12144</v>
      </c>
      <c r="F7215">
        <v>349</v>
      </c>
      <c r="G7215">
        <v>12</v>
      </c>
      <c r="H7215">
        <v>14</v>
      </c>
      <c r="I7215">
        <v>2</v>
      </c>
      <c r="J7215">
        <v>12.043450263513099</v>
      </c>
      <c r="K7215">
        <v>12.846715154855655</v>
      </c>
      <c r="L7215">
        <v>2.21337879023134</v>
      </c>
      <c r="M7215">
        <v>0.18378278166158116</v>
      </c>
    </row>
    <row r="7216" spans="1:13">
      <c r="A7216" t="s">
        <v>3776</v>
      </c>
      <c r="B7216" t="s">
        <v>28</v>
      </c>
      <c r="C7216">
        <v>63481132</v>
      </c>
      <c r="D7216">
        <v>63481385</v>
      </c>
      <c r="E7216" t="s">
        <v>12144</v>
      </c>
      <c r="F7216">
        <v>254</v>
      </c>
      <c r="G7216">
        <v>6</v>
      </c>
      <c r="H7216">
        <v>8</v>
      </c>
      <c r="I7216">
        <v>0</v>
      </c>
      <c r="J7216">
        <v>8.2739451613505395</v>
      </c>
      <c r="K7216">
        <v>10.086622247569457</v>
      </c>
      <c r="L7216">
        <v>1.5206086570683821</v>
      </c>
      <c r="M7216">
        <v>0.18378278166158116</v>
      </c>
    </row>
    <row r="7217" spans="1:13">
      <c r="A7217" t="s">
        <v>5560</v>
      </c>
      <c r="B7217" t="s">
        <v>105</v>
      </c>
      <c r="C7217">
        <v>119471499</v>
      </c>
      <c r="D7217">
        <v>119471762</v>
      </c>
      <c r="E7217" t="s">
        <v>12144</v>
      </c>
      <c r="F7217">
        <v>264</v>
      </c>
      <c r="G7217">
        <v>36</v>
      </c>
      <c r="H7217">
        <v>32</v>
      </c>
      <c r="I7217">
        <v>6</v>
      </c>
      <c r="J7217">
        <v>47.763228885978101</v>
      </c>
      <c r="K7217">
        <v>38.818212892161242</v>
      </c>
      <c r="L7217">
        <v>8.7780590658038395</v>
      </c>
      <c r="M7217">
        <v>0.18378278166158116</v>
      </c>
    </row>
    <row r="7218" spans="1:13">
      <c r="A7218" t="s">
        <v>2706</v>
      </c>
      <c r="B7218" t="s">
        <v>13</v>
      </c>
      <c r="C7218">
        <v>131247022</v>
      </c>
      <c r="D7218">
        <v>131247181</v>
      </c>
      <c r="E7218" t="s">
        <v>12144</v>
      </c>
      <c r="F7218">
        <v>160</v>
      </c>
      <c r="G7218">
        <v>6</v>
      </c>
      <c r="H7218">
        <v>0</v>
      </c>
      <c r="I7218">
        <v>1</v>
      </c>
      <c r="J7218">
        <v>13.134887943643999</v>
      </c>
      <c r="K7218">
        <v>2.0015641022520638</v>
      </c>
      <c r="L7218">
        <v>2.41396624309606</v>
      </c>
      <c r="M7218">
        <v>0.18378278166158116</v>
      </c>
    </row>
    <row r="7219" spans="1:13">
      <c r="A7219" t="s">
        <v>10401</v>
      </c>
      <c r="B7219" t="s">
        <v>4507</v>
      </c>
      <c r="C7219" t="s">
        <v>10402</v>
      </c>
      <c r="D7219" t="s">
        <v>10403</v>
      </c>
      <c r="E7219" t="s">
        <v>222</v>
      </c>
      <c r="F7219">
        <v>495</v>
      </c>
      <c r="G7219">
        <v>48</v>
      </c>
      <c r="H7219">
        <v>79</v>
      </c>
      <c r="I7219">
        <v>8</v>
      </c>
      <c r="J7219">
        <v>33.964962763362202</v>
      </c>
      <c r="K7219">
        <v>51.110646974678957</v>
      </c>
      <c r="L7219">
        <v>6.2421753356827301</v>
      </c>
      <c r="M7219">
        <v>0.18378278166158116</v>
      </c>
    </row>
    <row r="7220" spans="1:13">
      <c r="A7220" t="s">
        <v>4356</v>
      </c>
      <c r="B7220" t="s">
        <v>131</v>
      </c>
      <c r="C7220">
        <v>21594792</v>
      </c>
      <c r="D7220">
        <v>21594988</v>
      </c>
      <c r="E7220" t="s">
        <v>12144</v>
      </c>
      <c r="F7220">
        <v>197</v>
      </c>
      <c r="G7220">
        <v>18</v>
      </c>
      <c r="H7220">
        <v>9</v>
      </c>
      <c r="I7220">
        <v>3</v>
      </c>
      <c r="J7220">
        <v>32.003787882990402</v>
      </c>
      <c r="K7220">
        <v>14.630722371791737</v>
      </c>
      <c r="L7220">
        <v>5.8817451608431801</v>
      </c>
      <c r="M7220">
        <v>0.1837827816615811</v>
      </c>
    </row>
    <row r="7221" spans="1:13">
      <c r="A7221" t="s">
        <v>4029</v>
      </c>
      <c r="B7221" t="s">
        <v>228</v>
      </c>
      <c r="C7221">
        <v>116137188</v>
      </c>
      <c r="D7221">
        <v>116137416</v>
      </c>
      <c r="E7221" t="s">
        <v>12144</v>
      </c>
      <c r="F7221">
        <v>229</v>
      </c>
      <c r="G7221">
        <v>6</v>
      </c>
      <c r="H7221">
        <v>44</v>
      </c>
      <c r="I7221">
        <v>1</v>
      </c>
      <c r="J7221">
        <v>9.1772142837687198</v>
      </c>
      <c r="K7221">
        <v>61.532800348709742</v>
      </c>
      <c r="L7221">
        <v>1.68661396897541</v>
      </c>
      <c r="M7221">
        <v>0.1837827816615811</v>
      </c>
    </row>
    <row r="7222" spans="1:13">
      <c r="A7222" t="s">
        <v>4571</v>
      </c>
      <c r="B7222" t="s">
        <v>228</v>
      </c>
      <c r="C7222">
        <v>51420263</v>
      </c>
      <c r="D7222">
        <v>51420458</v>
      </c>
      <c r="E7222" t="s">
        <v>12144</v>
      </c>
      <c r="F7222">
        <v>196</v>
      </c>
      <c r="G7222">
        <v>6</v>
      </c>
      <c r="H7222">
        <v>4</v>
      </c>
      <c r="I7222">
        <v>0</v>
      </c>
      <c r="J7222">
        <v>10.7223575050155</v>
      </c>
      <c r="K7222">
        <v>6.5357195175577596</v>
      </c>
      <c r="L7222">
        <v>1.9705846882416787</v>
      </c>
      <c r="M7222">
        <v>0.18378278166158105</v>
      </c>
    </row>
    <row r="7223" spans="1:13">
      <c r="A7223" t="s">
        <v>3486</v>
      </c>
      <c r="B7223" t="s">
        <v>99</v>
      </c>
      <c r="C7223">
        <v>61490036</v>
      </c>
      <c r="D7223">
        <v>61490317</v>
      </c>
      <c r="E7223" t="s">
        <v>12144</v>
      </c>
      <c r="F7223">
        <v>282</v>
      </c>
      <c r="G7223">
        <v>6</v>
      </c>
      <c r="H7223">
        <v>0</v>
      </c>
      <c r="I7223">
        <v>1</v>
      </c>
      <c r="J7223">
        <v>7.4524186914292097</v>
      </c>
      <c r="K7223">
        <v>1.1356392069515258</v>
      </c>
      <c r="L7223">
        <v>1.36962623721762</v>
      </c>
      <c r="M7223">
        <v>0.18378278166158105</v>
      </c>
    </row>
    <row r="7224" spans="1:13">
      <c r="A7224" t="s">
        <v>3502</v>
      </c>
      <c r="B7224" t="s">
        <v>51</v>
      </c>
      <c r="C7224">
        <v>22425259</v>
      </c>
      <c r="D7224">
        <v>22425602</v>
      </c>
      <c r="E7224" t="s">
        <v>12144</v>
      </c>
      <c r="F7224">
        <v>344</v>
      </c>
      <c r="G7224">
        <v>12</v>
      </c>
      <c r="H7224">
        <v>15</v>
      </c>
      <c r="I7224">
        <v>2</v>
      </c>
      <c r="J7224">
        <v>12.2185004126921</v>
      </c>
      <c r="K7224">
        <v>13.964400713386492</v>
      </c>
      <c r="L7224">
        <v>2.2455499935777299</v>
      </c>
      <c r="M7224">
        <v>0.18378278166158102</v>
      </c>
    </row>
    <row r="7225" spans="1:13">
      <c r="A7225" t="s">
        <v>2451</v>
      </c>
      <c r="B7225" t="s">
        <v>209</v>
      </c>
      <c r="C7225">
        <v>56599386</v>
      </c>
      <c r="D7225">
        <v>56599564</v>
      </c>
      <c r="E7225" t="s">
        <v>12144</v>
      </c>
      <c r="F7225">
        <v>179</v>
      </c>
      <c r="G7225">
        <v>6</v>
      </c>
      <c r="H7225">
        <v>11</v>
      </c>
      <c r="I7225">
        <v>0</v>
      </c>
      <c r="J7225">
        <v>11.740681960799099</v>
      </c>
      <c r="K7225">
        <v>19.680183351752138</v>
      </c>
      <c r="L7225">
        <v>2.1577351893596037</v>
      </c>
      <c r="M7225">
        <v>0.18378278166158102</v>
      </c>
    </row>
    <row r="7226" spans="1:13">
      <c r="A7226" t="s">
        <v>3033</v>
      </c>
      <c r="B7226" t="s">
        <v>209</v>
      </c>
      <c r="C7226">
        <v>57376504</v>
      </c>
      <c r="D7226">
        <v>57376682</v>
      </c>
      <c r="E7226" t="s">
        <v>12144</v>
      </c>
      <c r="F7226">
        <v>179</v>
      </c>
      <c r="G7226">
        <v>6</v>
      </c>
      <c r="H7226">
        <v>16</v>
      </c>
      <c r="I7226">
        <v>0</v>
      </c>
      <c r="J7226">
        <v>11.740681960799099</v>
      </c>
      <c r="K7226">
        <v>28.625721238912199</v>
      </c>
      <c r="L7226">
        <v>2.1577351893596037</v>
      </c>
      <c r="M7226">
        <v>0.18378278166158102</v>
      </c>
    </row>
    <row r="7227" spans="1:13">
      <c r="A7227" t="s">
        <v>4717</v>
      </c>
      <c r="B7227" t="s">
        <v>99</v>
      </c>
      <c r="C7227">
        <v>101973578</v>
      </c>
      <c r="D7227">
        <v>101973786</v>
      </c>
      <c r="E7227" t="s">
        <v>12144</v>
      </c>
      <c r="F7227">
        <v>209</v>
      </c>
      <c r="G7227">
        <v>42</v>
      </c>
      <c r="H7227">
        <v>41</v>
      </c>
      <c r="I7227">
        <v>7</v>
      </c>
      <c r="J7227">
        <v>70.387916253020407</v>
      </c>
      <c r="K7227">
        <v>62.824212970208322</v>
      </c>
      <c r="L7227">
        <v>12.9360870443425</v>
      </c>
      <c r="M7227">
        <v>0.18378278166158102</v>
      </c>
    </row>
    <row r="7228" spans="1:13">
      <c r="A7228" t="s">
        <v>7031</v>
      </c>
      <c r="B7228" t="s">
        <v>117</v>
      </c>
      <c r="C7228">
        <v>122817673</v>
      </c>
      <c r="D7228">
        <v>122817844</v>
      </c>
      <c r="E7228" t="s">
        <v>12144</v>
      </c>
      <c r="F7228">
        <v>172</v>
      </c>
      <c r="G7228">
        <v>6</v>
      </c>
      <c r="H7228">
        <v>0</v>
      </c>
      <c r="I7228">
        <v>1</v>
      </c>
      <c r="J7228">
        <v>12.2185004126921</v>
      </c>
      <c r="K7228">
        <v>1.8619200951181989</v>
      </c>
      <c r="L7228">
        <v>2.2455499935777299</v>
      </c>
      <c r="M7228">
        <v>0.18378278166158102</v>
      </c>
    </row>
    <row r="7229" spans="1:13">
      <c r="A7229" t="s">
        <v>4420</v>
      </c>
      <c r="B7229" t="s">
        <v>13</v>
      </c>
      <c r="C7229">
        <v>153267682</v>
      </c>
      <c r="D7229">
        <v>153267872</v>
      </c>
      <c r="E7229" t="s">
        <v>12144</v>
      </c>
      <c r="F7229">
        <v>191</v>
      </c>
      <c r="G7229">
        <v>12</v>
      </c>
      <c r="H7229">
        <v>18</v>
      </c>
      <c r="I7229">
        <v>2</v>
      </c>
      <c r="J7229">
        <v>22.006094984115599</v>
      </c>
      <c r="K7229">
        <v>30.180652431863582</v>
      </c>
      <c r="L7229">
        <v>4.0443413496897298</v>
      </c>
      <c r="M7229">
        <v>0.18378278166158099</v>
      </c>
    </row>
    <row r="7230" spans="1:13">
      <c r="A7230" t="s">
        <v>3345</v>
      </c>
      <c r="B7230" t="s">
        <v>28</v>
      </c>
      <c r="C7230">
        <v>25660479</v>
      </c>
      <c r="D7230">
        <v>25660720</v>
      </c>
      <c r="E7230" t="s">
        <v>12144</v>
      </c>
      <c r="F7230">
        <v>242</v>
      </c>
      <c r="G7230">
        <v>6</v>
      </c>
      <c r="H7230">
        <v>6</v>
      </c>
      <c r="I7230">
        <v>1</v>
      </c>
      <c r="J7230">
        <v>8.6842234338141999</v>
      </c>
      <c r="K7230">
        <v>7.9400890006693441</v>
      </c>
      <c r="L7230">
        <v>1.5960107392370599</v>
      </c>
      <c r="M7230">
        <v>0.18378278166158096</v>
      </c>
    </row>
    <row r="7231" spans="1:13">
      <c r="A7231" t="s">
        <v>2646</v>
      </c>
      <c r="B7231" t="s">
        <v>21</v>
      </c>
      <c r="C7231">
        <v>94514857</v>
      </c>
      <c r="D7231">
        <v>94515098</v>
      </c>
      <c r="E7231" t="s">
        <v>12144</v>
      </c>
      <c r="F7231">
        <v>242</v>
      </c>
      <c r="G7231">
        <v>6</v>
      </c>
      <c r="H7231">
        <v>9</v>
      </c>
      <c r="I7231">
        <v>1</v>
      </c>
      <c r="J7231">
        <v>8.6842234338141999</v>
      </c>
      <c r="K7231">
        <v>11.910133501004017</v>
      </c>
      <c r="L7231">
        <v>1.5960107392370599</v>
      </c>
      <c r="M7231">
        <v>0.18378278166158096</v>
      </c>
    </row>
    <row r="7232" spans="1:13">
      <c r="A7232" t="s">
        <v>1572</v>
      </c>
      <c r="B7232" t="s">
        <v>90</v>
      </c>
      <c r="C7232">
        <v>21986911</v>
      </c>
      <c r="D7232">
        <v>21987101</v>
      </c>
      <c r="E7232" t="s">
        <v>12144</v>
      </c>
      <c r="F7232">
        <v>191</v>
      </c>
      <c r="G7232">
        <v>6</v>
      </c>
      <c r="H7232">
        <v>0</v>
      </c>
      <c r="I7232">
        <v>0</v>
      </c>
      <c r="J7232">
        <v>11.003047492057799</v>
      </c>
      <c r="K7232">
        <v>1.67670291288131</v>
      </c>
      <c r="L7232">
        <v>2.022170674844864</v>
      </c>
      <c r="M7232">
        <v>0.18378278166158091</v>
      </c>
    </row>
    <row r="7233" spans="1:13">
      <c r="A7233" t="s">
        <v>4385</v>
      </c>
      <c r="B7233" t="s">
        <v>131</v>
      </c>
      <c r="C7233">
        <v>65702835</v>
      </c>
      <c r="D7233">
        <v>65703012</v>
      </c>
      <c r="E7233" t="s">
        <v>12144</v>
      </c>
      <c r="F7233">
        <v>178</v>
      </c>
      <c r="G7233">
        <v>6</v>
      </c>
      <c r="H7233">
        <v>39</v>
      </c>
      <c r="I7233">
        <v>1</v>
      </c>
      <c r="J7233">
        <v>11.806640848219301</v>
      </c>
      <c r="K7233">
        <v>70.167191000297066</v>
      </c>
      <c r="L7233">
        <v>2.1698572971649899</v>
      </c>
      <c r="M7233">
        <v>0.18378278166158088</v>
      </c>
    </row>
    <row r="7234" spans="1:13">
      <c r="A7234" t="s">
        <v>4817</v>
      </c>
      <c r="B7234" t="s">
        <v>13</v>
      </c>
      <c r="C7234">
        <v>92403897</v>
      </c>
      <c r="D7234">
        <v>92404195</v>
      </c>
      <c r="E7234" t="s">
        <v>12144</v>
      </c>
      <c r="F7234">
        <v>299</v>
      </c>
      <c r="G7234">
        <v>12</v>
      </c>
      <c r="H7234">
        <v>7</v>
      </c>
      <c r="I7234">
        <v>2</v>
      </c>
      <c r="J7234">
        <v>14.0574051570772</v>
      </c>
      <c r="K7234">
        <v>7.4974976405428482</v>
      </c>
      <c r="L7234">
        <v>2.5835090227115001</v>
      </c>
      <c r="M7234">
        <v>0.18378278166158088</v>
      </c>
    </row>
    <row r="7235" spans="1:13">
      <c r="A7235" t="s">
        <v>5541</v>
      </c>
      <c r="B7235" t="s">
        <v>13</v>
      </c>
      <c r="C7235">
        <v>158030164</v>
      </c>
      <c r="D7235">
        <v>158030536</v>
      </c>
      <c r="E7235" t="s">
        <v>12144</v>
      </c>
      <c r="F7235">
        <v>373</v>
      </c>
      <c r="G7235">
        <v>12</v>
      </c>
      <c r="H7235">
        <v>11</v>
      </c>
      <c r="I7235">
        <v>2</v>
      </c>
      <c r="J7235">
        <v>11.2685365736356</v>
      </c>
      <c r="K7235">
        <v>9.4443775334145652</v>
      </c>
      <c r="L7235">
        <v>2.0709629967580101</v>
      </c>
      <c r="M7235">
        <v>0.18378278166158085</v>
      </c>
    </row>
    <row r="7236" spans="1:13">
      <c r="A7236" t="s">
        <v>4915</v>
      </c>
      <c r="B7236" t="s">
        <v>113</v>
      </c>
      <c r="C7236" t="s">
        <v>4916</v>
      </c>
      <c r="D7236" t="s">
        <v>4917</v>
      </c>
      <c r="E7236" t="s">
        <v>33</v>
      </c>
      <c r="F7236">
        <v>209</v>
      </c>
      <c r="G7236">
        <v>12</v>
      </c>
      <c r="H7236">
        <v>27</v>
      </c>
      <c r="I7236">
        <v>2</v>
      </c>
      <c r="J7236">
        <v>20.110833215148698</v>
      </c>
      <c r="K7236">
        <v>41.372042687698169</v>
      </c>
      <c r="L7236">
        <v>3.6960248698121401</v>
      </c>
      <c r="M7236">
        <v>0.1837827816615808</v>
      </c>
    </row>
    <row r="7237" spans="1:13">
      <c r="A7237" t="s">
        <v>4587</v>
      </c>
      <c r="B7237" t="s">
        <v>99</v>
      </c>
      <c r="C7237">
        <v>51600226</v>
      </c>
      <c r="D7237">
        <v>51600516</v>
      </c>
      <c r="E7237" t="s">
        <v>12144</v>
      </c>
      <c r="F7237">
        <v>291</v>
      </c>
      <c r="G7237">
        <v>6</v>
      </c>
      <c r="H7237">
        <v>16</v>
      </c>
      <c r="I7237">
        <v>1</v>
      </c>
      <c r="J7237">
        <v>7.2219315154056201</v>
      </c>
      <c r="K7237">
        <v>17.608261518093759</v>
      </c>
      <c r="L7237">
        <v>1.32726666287068</v>
      </c>
      <c r="M7237">
        <v>0.18378278166158074</v>
      </c>
    </row>
    <row r="7238" spans="1:13">
      <c r="A7238" t="s">
        <v>2260</v>
      </c>
      <c r="B7238" t="s">
        <v>228</v>
      </c>
      <c r="C7238">
        <v>110122698</v>
      </c>
      <c r="D7238">
        <v>110122895</v>
      </c>
      <c r="E7238" t="s">
        <v>12144</v>
      </c>
      <c r="F7238">
        <v>198</v>
      </c>
      <c r="G7238">
        <v>6</v>
      </c>
      <c r="H7238">
        <v>5</v>
      </c>
      <c r="I7238">
        <v>1</v>
      </c>
      <c r="J7238">
        <v>10.6140508635507</v>
      </c>
      <c r="K7238">
        <v>8.0871276858669248</v>
      </c>
      <c r="L7238">
        <v>1.9506797924008501</v>
      </c>
      <c r="M7238">
        <v>0.18378278166158069</v>
      </c>
    </row>
    <row r="7239" spans="1:13">
      <c r="A7239" t="s">
        <v>492</v>
      </c>
      <c r="B7239" t="s">
        <v>90</v>
      </c>
      <c r="C7239">
        <v>129578957</v>
      </c>
      <c r="D7239">
        <v>129579160</v>
      </c>
      <c r="E7239" t="s">
        <v>12144</v>
      </c>
      <c r="F7239">
        <v>204</v>
      </c>
      <c r="G7239">
        <v>6</v>
      </c>
      <c r="H7239">
        <v>0</v>
      </c>
      <c r="I7239">
        <v>1</v>
      </c>
      <c r="J7239">
        <v>10.3018728969757</v>
      </c>
      <c r="K7239">
        <v>1.569854197844756</v>
      </c>
      <c r="L7239">
        <v>1.8933068573302401</v>
      </c>
      <c r="M7239">
        <v>0.1837827816615806</v>
      </c>
    </row>
    <row r="7240" spans="1:13">
      <c r="A7240" t="s">
        <v>2567</v>
      </c>
      <c r="B7240" t="s">
        <v>93</v>
      </c>
      <c r="C7240">
        <v>107828052</v>
      </c>
      <c r="D7240">
        <v>107828414</v>
      </c>
      <c r="E7240" t="s">
        <v>12144</v>
      </c>
      <c r="F7240">
        <v>363</v>
      </c>
      <c r="G7240">
        <v>6</v>
      </c>
      <c r="H7240">
        <v>11</v>
      </c>
      <c r="I7240">
        <v>1</v>
      </c>
      <c r="J7240">
        <v>5.7894822892094702</v>
      </c>
      <c r="K7240">
        <v>9.7045532230403104</v>
      </c>
      <c r="L7240">
        <v>1.06400715949137</v>
      </c>
      <c r="M7240">
        <v>0.18378278166158027</v>
      </c>
    </row>
    <row r="7241" spans="1:13">
      <c r="A7241" t="s">
        <v>10181</v>
      </c>
      <c r="B7241" t="s">
        <v>5914</v>
      </c>
      <c r="C7241" t="s">
        <v>10182</v>
      </c>
      <c r="D7241" t="s">
        <v>10183</v>
      </c>
      <c r="E7241" t="s">
        <v>88</v>
      </c>
      <c r="F7241">
        <v>464</v>
      </c>
      <c r="G7241">
        <v>283</v>
      </c>
      <c r="H7241">
        <v>235</v>
      </c>
      <c r="I7241">
        <v>47</v>
      </c>
      <c r="J7241">
        <v>213.63064873857701</v>
      </c>
      <c r="K7241">
        <v>162.19571173421897</v>
      </c>
      <c r="L7241">
        <v>39.122901181212001</v>
      </c>
      <c r="M7241">
        <v>0.18313337253910264</v>
      </c>
    </row>
    <row r="7242" spans="1:13">
      <c r="A7242" t="s">
        <v>9342</v>
      </c>
      <c r="B7242" t="s">
        <v>7099</v>
      </c>
      <c r="C7242" t="s">
        <v>9343</v>
      </c>
      <c r="D7242" t="s">
        <v>9344</v>
      </c>
      <c r="E7242" t="s">
        <v>164</v>
      </c>
      <c r="F7242">
        <v>447</v>
      </c>
      <c r="G7242">
        <v>470</v>
      </c>
      <c r="H7242">
        <v>336</v>
      </c>
      <c r="I7242">
        <v>78</v>
      </c>
      <c r="J7242">
        <v>368.28619439300002</v>
      </c>
      <c r="K7242">
        <v>240.72502491514754</v>
      </c>
      <c r="L7242">
        <v>67.396641417983901</v>
      </c>
      <c r="M7242">
        <v>0.18300072727153224</v>
      </c>
    </row>
    <row r="7243" spans="1:13">
      <c r="A7243" t="s">
        <v>7387</v>
      </c>
      <c r="B7243" t="s">
        <v>414</v>
      </c>
      <c r="C7243" t="s">
        <v>7388</v>
      </c>
      <c r="D7243" t="s">
        <v>7389</v>
      </c>
      <c r="E7243" t="s">
        <v>26</v>
      </c>
      <c r="F7243">
        <v>378</v>
      </c>
      <c r="G7243">
        <v>199</v>
      </c>
      <c r="H7243">
        <v>136</v>
      </c>
      <c r="I7243">
        <v>33</v>
      </c>
      <c r="J7243">
        <v>184.39807412946399</v>
      </c>
      <c r="K7243">
        <v>115.22231445768494</v>
      </c>
      <c r="L7243">
        <v>33.718893554357599</v>
      </c>
      <c r="M7243">
        <v>0.18285925009544249</v>
      </c>
    </row>
    <row r="7244" spans="1:13">
      <c r="A7244" t="s">
        <v>9698</v>
      </c>
      <c r="B7244" t="s">
        <v>3463</v>
      </c>
      <c r="C7244" t="s">
        <v>9699</v>
      </c>
      <c r="D7244" t="s">
        <v>9700</v>
      </c>
      <c r="E7244" t="s">
        <v>222</v>
      </c>
      <c r="F7244">
        <v>467</v>
      </c>
      <c r="G7244">
        <v>121</v>
      </c>
      <c r="H7244">
        <v>138</v>
      </c>
      <c r="I7244">
        <v>20</v>
      </c>
      <c r="J7244">
        <v>90.753544107404494</v>
      </c>
      <c r="K7244">
        <v>94.634979395557963</v>
      </c>
      <c r="L7244">
        <v>16.541096312435499</v>
      </c>
      <c r="M7244">
        <v>0.18226391569743586</v>
      </c>
    </row>
    <row r="7245" spans="1:13">
      <c r="A7245" t="s">
        <v>9521</v>
      </c>
      <c r="B7245" t="s">
        <v>9250</v>
      </c>
      <c r="C7245" t="s">
        <v>9522</v>
      </c>
      <c r="D7245" t="s">
        <v>12404</v>
      </c>
      <c r="E7245" t="s">
        <v>8511</v>
      </c>
      <c r="F7245">
        <v>871</v>
      </c>
      <c r="G7245">
        <v>884</v>
      </c>
      <c r="H7245">
        <v>680</v>
      </c>
      <c r="I7245">
        <v>146</v>
      </c>
      <c r="J7245">
        <v>355.49149459414502</v>
      </c>
      <c r="K7245">
        <v>250.02316225605574</v>
      </c>
      <c r="L7245">
        <v>64.741964912426994</v>
      </c>
      <c r="M7245">
        <v>0.18211958906735909</v>
      </c>
    </row>
    <row r="7246" spans="1:13">
      <c r="A7246" t="s">
        <v>9253</v>
      </c>
      <c r="B7246" t="s">
        <v>4009</v>
      </c>
      <c r="C7246" t="s">
        <v>9254</v>
      </c>
      <c r="D7246" t="s">
        <v>9255</v>
      </c>
      <c r="E7246" t="s">
        <v>222</v>
      </c>
      <c r="F7246">
        <v>487</v>
      </c>
      <c r="G7246">
        <v>751</v>
      </c>
      <c r="H7246">
        <v>535</v>
      </c>
      <c r="I7246">
        <v>124</v>
      </c>
      <c r="J7246">
        <v>540.13967669687202</v>
      </c>
      <c r="K7246">
        <v>351.81496335272419</v>
      </c>
      <c r="L7246">
        <v>98.343101156110393</v>
      </c>
      <c r="M7246">
        <v>0.18206975972865039</v>
      </c>
    </row>
    <row r="7247" spans="1:13">
      <c r="A7247" t="s">
        <v>9287</v>
      </c>
      <c r="B7247" t="s">
        <v>161</v>
      </c>
      <c r="C7247" t="s">
        <v>9288</v>
      </c>
      <c r="D7247" t="s">
        <v>9289</v>
      </c>
      <c r="E7247" t="s">
        <v>164</v>
      </c>
      <c r="F7247">
        <v>597</v>
      </c>
      <c r="G7247">
        <v>1037</v>
      </c>
      <c r="H7247">
        <v>794</v>
      </c>
      <c r="I7247">
        <v>171</v>
      </c>
      <c r="J7247">
        <v>608.41446331920997</v>
      </c>
      <c r="K7247">
        <v>425.92747663333705</v>
      </c>
      <c r="L7247">
        <v>110.630010738875</v>
      </c>
      <c r="M7247">
        <v>0.18183330181753421</v>
      </c>
    </row>
    <row r="7248" spans="1:13">
      <c r="A7248" t="s">
        <v>8759</v>
      </c>
      <c r="B7248" t="s">
        <v>58</v>
      </c>
      <c r="C7248">
        <v>134620782</v>
      </c>
      <c r="D7248">
        <v>134621199</v>
      </c>
      <c r="E7248" t="s">
        <v>12144</v>
      </c>
      <c r="F7248">
        <v>418</v>
      </c>
      <c r="G7248">
        <v>91</v>
      </c>
      <c r="H7248">
        <v>123</v>
      </c>
      <c r="I7248">
        <v>15</v>
      </c>
      <c r="J7248">
        <v>76.253575940771995</v>
      </c>
      <c r="K7248">
        <v>94.236319455312483</v>
      </c>
      <c r="L7248">
        <v>13.8600932617955</v>
      </c>
      <c r="M7248">
        <v>0.18176319065431071</v>
      </c>
    </row>
    <row r="7249" spans="1:13">
      <c r="A7249" t="s">
        <v>5464</v>
      </c>
      <c r="B7249" t="s">
        <v>58</v>
      </c>
      <c r="C7249">
        <v>115248987</v>
      </c>
      <c r="D7249">
        <v>115249179</v>
      </c>
      <c r="E7249" t="s">
        <v>12144</v>
      </c>
      <c r="F7249">
        <v>193</v>
      </c>
      <c r="G7249">
        <v>79</v>
      </c>
      <c r="H7249">
        <v>47</v>
      </c>
      <c r="I7249">
        <v>13</v>
      </c>
      <c r="J7249">
        <v>143.37217928122601</v>
      </c>
      <c r="K7249">
        <v>77.98840439862964</v>
      </c>
      <c r="L7249">
        <v>26.0158019981337</v>
      </c>
      <c r="M7249">
        <v>0.18145641733675147</v>
      </c>
    </row>
    <row r="7250" spans="1:13">
      <c r="A7250" t="s">
        <v>7298</v>
      </c>
      <c r="B7250" t="s">
        <v>2444</v>
      </c>
      <c r="C7250" t="s">
        <v>7299</v>
      </c>
      <c r="D7250" t="s">
        <v>7300</v>
      </c>
      <c r="E7250" t="s">
        <v>33</v>
      </c>
      <c r="F7250">
        <v>247</v>
      </c>
      <c r="G7250">
        <v>152</v>
      </c>
      <c r="H7250">
        <v>134</v>
      </c>
      <c r="I7250">
        <v>25</v>
      </c>
      <c r="J7250">
        <v>215.546879075183</v>
      </c>
      <c r="K7250">
        <v>173.73900547483504</v>
      </c>
      <c r="L7250">
        <v>39.092570738397697</v>
      </c>
      <c r="M7250">
        <v>0.18136458716603437</v>
      </c>
    </row>
    <row r="7251" spans="1:13">
      <c r="A7251" t="s">
        <v>11456</v>
      </c>
      <c r="B7251" t="s">
        <v>58</v>
      </c>
      <c r="C7251">
        <v>148332123</v>
      </c>
      <c r="D7251">
        <v>148332560</v>
      </c>
      <c r="E7251" t="s">
        <v>12144</v>
      </c>
      <c r="F7251">
        <v>438</v>
      </c>
      <c r="G7251">
        <v>128</v>
      </c>
      <c r="H7251">
        <v>103</v>
      </c>
      <c r="I7251">
        <v>21</v>
      </c>
      <c r="J7251">
        <v>102.360161752598</v>
      </c>
      <c r="K7251">
        <v>75.30999179249774</v>
      </c>
      <c r="L7251">
        <v>18.518097207312199</v>
      </c>
      <c r="M7251">
        <v>0.1809111756981196</v>
      </c>
    </row>
    <row r="7252" spans="1:13">
      <c r="A7252" t="s">
        <v>10189</v>
      </c>
      <c r="B7252" t="s">
        <v>30</v>
      </c>
      <c r="C7252" t="s">
        <v>10190</v>
      </c>
      <c r="D7252" t="s">
        <v>10191</v>
      </c>
      <c r="E7252" t="s">
        <v>33</v>
      </c>
      <c r="F7252">
        <v>281</v>
      </c>
      <c r="G7252">
        <v>61</v>
      </c>
      <c r="H7252">
        <v>71</v>
      </c>
      <c r="I7252">
        <v>10</v>
      </c>
      <c r="J7252">
        <v>76.035887502945002</v>
      </c>
      <c r="K7252">
        <v>80.91732456079518</v>
      </c>
      <c r="L7252">
        <v>13.745003519408201</v>
      </c>
      <c r="M7252">
        <v>0.18076994917532635</v>
      </c>
    </row>
    <row r="7253" spans="1:13">
      <c r="A7253" t="s">
        <v>11481</v>
      </c>
      <c r="B7253" t="s">
        <v>30</v>
      </c>
      <c r="C7253" t="s">
        <v>11482</v>
      </c>
      <c r="D7253" t="s">
        <v>11483</v>
      </c>
      <c r="E7253" t="s">
        <v>33</v>
      </c>
      <c r="F7253">
        <v>217</v>
      </c>
      <c r="G7253">
        <v>61</v>
      </c>
      <c r="H7253">
        <v>30</v>
      </c>
      <c r="I7253">
        <v>10</v>
      </c>
      <c r="J7253">
        <v>98.461218379389507</v>
      </c>
      <c r="K7253">
        <v>44.274228989907407</v>
      </c>
      <c r="L7253">
        <v>17.7988294421829</v>
      </c>
      <c r="M7253">
        <v>0.18076994917532585</v>
      </c>
    </row>
    <row r="7254" spans="1:13">
      <c r="A7254" t="s">
        <v>7094</v>
      </c>
      <c r="B7254" t="s">
        <v>5699</v>
      </c>
      <c r="C7254" t="s">
        <v>7095</v>
      </c>
      <c r="D7254" t="s">
        <v>12405</v>
      </c>
      <c r="E7254" t="s">
        <v>7873</v>
      </c>
      <c r="F7254">
        <v>461</v>
      </c>
      <c r="G7254">
        <v>122</v>
      </c>
      <c r="H7254">
        <v>45</v>
      </c>
      <c r="I7254">
        <v>20</v>
      </c>
      <c r="J7254">
        <v>92.694509276909002</v>
      </c>
      <c r="K7254">
        <v>31.260871011312066</v>
      </c>
      <c r="L7254">
        <v>16.7563817308186</v>
      </c>
      <c r="M7254">
        <v>0.18076994917532574</v>
      </c>
    </row>
    <row r="7255" spans="1:13">
      <c r="A7255" t="s">
        <v>10822</v>
      </c>
      <c r="B7255" t="s">
        <v>99</v>
      </c>
      <c r="C7255">
        <v>98800022</v>
      </c>
      <c r="D7255">
        <v>98800392</v>
      </c>
      <c r="E7255" t="s">
        <v>12144</v>
      </c>
      <c r="F7255">
        <v>371</v>
      </c>
      <c r="G7255">
        <v>55</v>
      </c>
      <c r="H7255">
        <v>55</v>
      </c>
      <c r="I7255">
        <v>9</v>
      </c>
      <c r="J7255">
        <v>51.925882256993297</v>
      </c>
      <c r="K7255">
        <v>47.476453099240331</v>
      </c>
      <c r="L7255">
        <v>9.3695724799415707</v>
      </c>
      <c r="M7255">
        <v>0.18044127654046149</v>
      </c>
    </row>
    <row r="7256" spans="1:13">
      <c r="A7256" t="s">
        <v>7310</v>
      </c>
      <c r="B7256" t="s">
        <v>28</v>
      </c>
      <c r="C7256">
        <v>35157968</v>
      </c>
      <c r="D7256">
        <v>35158188</v>
      </c>
      <c r="E7256" t="s">
        <v>12144</v>
      </c>
      <c r="F7256">
        <v>221</v>
      </c>
      <c r="G7256">
        <v>55</v>
      </c>
      <c r="H7256">
        <v>31</v>
      </c>
      <c r="I7256">
        <v>9</v>
      </c>
      <c r="J7256">
        <v>87.169693743640295</v>
      </c>
      <c r="K7256">
        <v>44.921981661403784</v>
      </c>
      <c r="L7256">
        <v>15.7290108147435</v>
      </c>
      <c r="M7256">
        <v>0.1804412765404611</v>
      </c>
    </row>
    <row r="7257" spans="1:13">
      <c r="A7257" t="s">
        <v>7674</v>
      </c>
      <c r="B7257" t="s">
        <v>93</v>
      </c>
      <c r="C7257">
        <v>129839317</v>
      </c>
      <c r="D7257">
        <v>129839655</v>
      </c>
      <c r="E7257" t="s">
        <v>12144</v>
      </c>
      <c r="F7257">
        <v>339</v>
      </c>
      <c r="G7257">
        <v>49</v>
      </c>
      <c r="H7257">
        <v>23</v>
      </c>
      <c r="I7257">
        <v>8</v>
      </c>
      <c r="J7257">
        <v>50.628083322600197</v>
      </c>
      <c r="K7257">
        <v>21.727893499373437</v>
      </c>
      <c r="L7257">
        <v>9.1146807998907207</v>
      </c>
      <c r="M7257">
        <v>0.18003211264807964</v>
      </c>
    </row>
    <row r="7258" spans="1:13">
      <c r="A7258" t="s">
        <v>8100</v>
      </c>
      <c r="B7258" t="s">
        <v>66</v>
      </c>
      <c r="C7258">
        <v>55717887</v>
      </c>
      <c r="D7258">
        <v>55718232</v>
      </c>
      <c r="E7258" t="s">
        <v>12144</v>
      </c>
      <c r="F7258">
        <v>346</v>
      </c>
      <c r="G7258">
        <v>49</v>
      </c>
      <c r="H7258">
        <v>23</v>
      </c>
      <c r="I7258">
        <v>8</v>
      </c>
      <c r="J7258">
        <v>49.6038157409291</v>
      </c>
      <c r="K7258">
        <v>21.288311838981485</v>
      </c>
      <c r="L7258">
        <v>8.9302797432455296</v>
      </c>
      <c r="M7258">
        <v>0.18003211264807956</v>
      </c>
    </row>
    <row r="7259" spans="1:13">
      <c r="A7259" t="s">
        <v>10670</v>
      </c>
      <c r="B7259" t="s">
        <v>126</v>
      </c>
      <c r="C7259" t="s">
        <v>10671</v>
      </c>
      <c r="D7259" t="s">
        <v>10672</v>
      </c>
      <c r="E7259" t="s">
        <v>26</v>
      </c>
      <c r="F7259">
        <v>203</v>
      </c>
      <c r="G7259">
        <v>117</v>
      </c>
      <c r="H7259">
        <v>95</v>
      </c>
      <c r="I7259">
        <v>19</v>
      </c>
      <c r="J7259">
        <v>201.876110266843</v>
      </c>
      <c r="K7259">
        <v>149.87080962675552</v>
      </c>
      <c r="L7259">
        <v>36.1500363498129</v>
      </c>
      <c r="M7259">
        <v>0.17907040264461813</v>
      </c>
    </row>
    <row r="7260" spans="1:13">
      <c r="A7260" t="s">
        <v>6875</v>
      </c>
      <c r="B7260" t="s">
        <v>93</v>
      </c>
      <c r="C7260">
        <v>130935694</v>
      </c>
      <c r="D7260">
        <v>130936118</v>
      </c>
      <c r="E7260" t="s">
        <v>12144</v>
      </c>
      <c r="F7260">
        <v>425</v>
      </c>
      <c r="G7260">
        <v>74</v>
      </c>
      <c r="H7260">
        <v>68</v>
      </c>
      <c r="I7260">
        <v>12</v>
      </c>
      <c r="J7260">
        <v>60.9870875500959</v>
      </c>
      <c r="K7260">
        <v>51.240041017652828</v>
      </c>
      <c r="L7260">
        <v>10.9054474982222</v>
      </c>
      <c r="M7260">
        <v>0.17881567945451188</v>
      </c>
    </row>
    <row r="7261" spans="1:13">
      <c r="A7261" t="s">
        <v>11175</v>
      </c>
      <c r="B7261" t="s">
        <v>90</v>
      </c>
      <c r="C7261">
        <v>65380982</v>
      </c>
      <c r="D7261">
        <v>65381430</v>
      </c>
      <c r="E7261" t="s">
        <v>12144</v>
      </c>
      <c r="F7261">
        <v>449</v>
      </c>
      <c r="G7261">
        <v>111</v>
      </c>
      <c r="H7261">
        <v>93</v>
      </c>
      <c r="I7261">
        <v>18</v>
      </c>
      <c r="J7261">
        <v>86.590798024913497</v>
      </c>
      <c r="K7261">
        <v>66.332458444344553</v>
      </c>
      <c r="L7261">
        <v>15.4837923833333</v>
      </c>
      <c r="M7261">
        <v>0.17881567945451174</v>
      </c>
    </row>
    <row r="7262" spans="1:13">
      <c r="A7262" t="s">
        <v>6868</v>
      </c>
      <c r="B7262" t="s">
        <v>99</v>
      </c>
      <c r="C7262">
        <v>120346645</v>
      </c>
      <c r="D7262">
        <v>120346838</v>
      </c>
      <c r="E7262" t="s">
        <v>12144</v>
      </c>
      <c r="F7262">
        <v>194</v>
      </c>
      <c r="G7262">
        <v>222</v>
      </c>
      <c r="H7262">
        <v>74</v>
      </c>
      <c r="I7262">
        <v>36</v>
      </c>
      <c r="J7262">
        <v>400.81719910501198</v>
      </c>
      <c r="K7262">
        <v>122.15731428177544</v>
      </c>
      <c r="L7262">
        <v>71.672399795016901</v>
      </c>
      <c r="M7262">
        <v>0.17881567945451141</v>
      </c>
    </row>
    <row r="7263" spans="1:13">
      <c r="A7263" t="s">
        <v>11312</v>
      </c>
      <c r="B7263" t="s">
        <v>414</v>
      </c>
      <c r="C7263" t="s">
        <v>11313</v>
      </c>
      <c r="D7263" t="s">
        <v>11314</v>
      </c>
      <c r="E7263" t="s">
        <v>33</v>
      </c>
      <c r="F7263">
        <v>258</v>
      </c>
      <c r="G7263">
        <v>37</v>
      </c>
      <c r="H7263">
        <v>29</v>
      </c>
      <c r="I7263">
        <v>6</v>
      </c>
      <c r="J7263">
        <v>50.231612807734102</v>
      </c>
      <c r="K7263">
        <v>35.997121838951848</v>
      </c>
      <c r="L7263">
        <v>8.9821999743109107</v>
      </c>
      <c r="M7263">
        <v>0.17881567945451141</v>
      </c>
    </row>
    <row r="7264" spans="1:13">
      <c r="A7264" t="s">
        <v>8792</v>
      </c>
      <c r="B7264" t="s">
        <v>95</v>
      </c>
      <c r="C7264" t="s">
        <v>8793</v>
      </c>
      <c r="D7264" t="s">
        <v>8794</v>
      </c>
      <c r="E7264" t="s">
        <v>33</v>
      </c>
      <c r="F7264">
        <v>407</v>
      </c>
      <c r="G7264">
        <v>37</v>
      </c>
      <c r="H7264">
        <v>51</v>
      </c>
      <c r="I7264">
        <v>6</v>
      </c>
      <c r="J7264">
        <v>31.842152590652098</v>
      </c>
      <c r="K7264">
        <v>40.129639003382906</v>
      </c>
      <c r="L7264">
        <v>5.69387615079168</v>
      </c>
      <c r="M7264">
        <v>0.17881567945451124</v>
      </c>
    </row>
    <row r="7265" spans="1:13">
      <c r="A7265" t="s">
        <v>7209</v>
      </c>
      <c r="B7265" t="s">
        <v>131</v>
      </c>
      <c r="C7265">
        <v>120950546</v>
      </c>
      <c r="D7265">
        <v>120950737</v>
      </c>
      <c r="E7265" t="s">
        <v>12144</v>
      </c>
      <c r="F7265">
        <v>192</v>
      </c>
      <c r="G7265">
        <v>68</v>
      </c>
      <c r="H7265">
        <v>63</v>
      </c>
      <c r="I7265">
        <v>11</v>
      </c>
      <c r="J7265">
        <v>124.051719467749</v>
      </c>
      <c r="K7265">
        <v>105.08211536823335</v>
      </c>
      <c r="L7265">
        <v>22.1280238950472</v>
      </c>
      <c r="M7265">
        <v>0.1783774057303579</v>
      </c>
    </row>
    <row r="7266" spans="1:13">
      <c r="A7266" t="s">
        <v>8568</v>
      </c>
      <c r="B7266" t="s">
        <v>28</v>
      </c>
      <c r="C7266">
        <v>35835730</v>
      </c>
      <c r="D7266">
        <v>35836078</v>
      </c>
      <c r="E7266" t="s">
        <v>12144</v>
      </c>
      <c r="F7266">
        <v>349</v>
      </c>
      <c r="G7266">
        <v>538</v>
      </c>
      <c r="H7266">
        <v>269</v>
      </c>
      <c r="I7266">
        <v>87</v>
      </c>
      <c r="J7266">
        <v>539.94802014750405</v>
      </c>
      <c r="K7266">
        <v>246.84045547544076</v>
      </c>
      <c r="L7266">
        <v>96.281977375063306</v>
      </c>
      <c r="M7266">
        <v>0.17831712272740774</v>
      </c>
    </row>
    <row r="7267" spans="1:13">
      <c r="A7267" t="s">
        <v>7863</v>
      </c>
      <c r="B7267" t="s">
        <v>85</v>
      </c>
      <c r="C7267" t="s">
        <v>7864</v>
      </c>
      <c r="D7267" t="s">
        <v>7865</v>
      </c>
      <c r="E7267" t="s">
        <v>88</v>
      </c>
      <c r="F7267">
        <v>540</v>
      </c>
      <c r="G7267">
        <v>167</v>
      </c>
      <c r="H7267">
        <v>128</v>
      </c>
      <c r="I7267">
        <v>27</v>
      </c>
      <c r="J7267">
        <v>108.322285757459</v>
      </c>
      <c r="K7267">
        <v>75.911171878004197</v>
      </c>
      <c r="L7267">
        <v>19.311729944768501</v>
      </c>
      <c r="M7267">
        <v>0.1782803031687199</v>
      </c>
    </row>
    <row r="7268" spans="1:13">
      <c r="A7268" t="s">
        <v>7691</v>
      </c>
      <c r="B7268" t="s">
        <v>144</v>
      </c>
      <c r="C7268">
        <v>102485910</v>
      </c>
      <c r="D7268">
        <v>102486195</v>
      </c>
      <c r="E7268" t="s">
        <v>12144</v>
      </c>
      <c r="F7268">
        <v>286</v>
      </c>
      <c r="G7268">
        <v>99</v>
      </c>
      <c r="H7268">
        <v>55</v>
      </c>
      <c r="I7268">
        <v>16</v>
      </c>
      <c r="J7268">
        <v>121.245119479791</v>
      </c>
      <c r="K7268">
        <v>61.586587761601969</v>
      </c>
      <c r="L7268">
        <v>21.6075300081325</v>
      </c>
      <c r="M7268">
        <v>0.17821360645971418</v>
      </c>
    </row>
    <row r="7269" spans="1:13">
      <c r="A7269" t="s">
        <v>8813</v>
      </c>
      <c r="B7269" t="s">
        <v>3421</v>
      </c>
      <c r="C7269" t="s">
        <v>8814</v>
      </c>
      <c r="D7269" t="s">
        <v>8815</v>
      </c>
      <c r="E7269" t="s">
        <v>49</v>
      </c>
      <c r="F7269">
        <v>161</v>
      </c>
      <c r="G7269">
        <v>409</v>
      </c>
      <c r="H7269">
        <v>269</v>
      </c>
      <c r="I7269">
        <v>66</v>
      </c>
      <c r="J7269">
        <v>889.80027643070605</v>
      </c>
      <c r="K7269">
        <v>535.07651528527219</v>
      </c>
      <c r="L7269">
        <v>158.332195820462</v>
      </c>
      <c r="M7269">
        <v>0.17794127515400054</v>
      </c>
    </row>
    <row r="7270" spans="1:13">
      <c r="A7270" t="s">
        <v>5834</v>
      </c>
      <c r="B7270" t="s">
        <v>131</v>
      </c>
      <c r="C7270">
        <v>108209328</v>
      </c>
      <c r="D7270">
        <v>108209487</v>
      </c>
      <c r="E7270" t="s">
        <v>12144</v>
      </c>
      <c r="F7270">
        <v>160</v>
      </c>
      <c r="G7270">
        <v>31</v>
      </c>
      <c r="H7270">
        <v>22</v>
      </c>
      <c r="I7270">
        <v>5</v>
      </c>
      <c r="J7270">
        <v>67.863587708827197</v>
      </c>
      <c r="K7270">
        <v>44.034410249545409</v>
      </c>
      <c r="L7270">
        <v>12.069831215480299</v>
      </c>
      <c r="M7270">
        <v>0.17785430483378856</v>
      </c>
    </row>
    <row r="7271" spans="1:13">
      <c r="A7271" t="s">
        <v>5760</v>
      </c>
      <c r="B7271" t="s">
        <v>105</v>
      </c>
      <c r="C7271">
        <v>59483206</v>
      </c>
      <c r="D7271">
        <v>59483554</v>
      </c>
      <c r="E7271" t="s">
        <v>12144</v>
      </c>
      <c r="F7271">
        <v>349</v>
      </c>
      <c r="G7271">
        <v>31</v>
      </c>
      <c r="H7271">
        <v>16</v>
      </c>
      <c r="I7271">
        <v>5</v>
      </c>
      <c r="J7271">
        <v>31.112246514075501</v>
      </c>
      <c r="K7271">
        <v>14.68196017697789</v>
      </c>
      <c r="L7271">
        <v>5.5334469755783502</v>
      </c>
      <c r="M7271">
        <v>0.17785430483378825</v>
      </c>
    </row>
    <row r="7272" spans="1:13">
      <c r="A7272" t="s">
        <v>5441</v>
      </c>
      <c r="B7272" t="s">
        <v>224</v>
      </c>
      <c r="C7272" t="s">
        <v>5442</v>
      </c>
      <c r="D7272" t="s">
        <v>5443</v>
      </c>
      <c r="E7272" t="s">
        <v>26</v>
      </c>
      <c r="F7272">
        <v>244</v>
      </c>
      <c r="G7272">
        <v>31</v>
      </c>
      <c r="H7272">
        <v>15</v>
      </c>
      <c r="I7272">
        <v>5</v>
      </c>
      <c r="J7272">
        <v>44.500713251690001</v>
      </c>
      <c r="K7272">
        <v>19.687515759856367</v>
      </c>
      <c r="L7272">
        <v>7.9146434199870699</v>
      </c>
      <c r="M7272">
        <v>0.17785430483378817</v>
      </c>
    </row>
    <row r="7273" spans="1:13">
      <c r="A7273" t="s">
        <v>7599</v>
      </c>
      <c r="B7273" t="s">
        <v>142</v>
      </c>
      <c r="C7273">
        <v>151215230</v>
      </c>
      <c r="D7273">
        <v>151215615</v>
      </c>
      <c r="E7273" t="s">
        <v>12144</v>
      </c>
      <c r="F7273">
        <v>386</v>
      </c>
      <c r="G7273">
        <v>31</v>
      </c>
      <c r="H7273">
        <v>42</v>
      </c>
      <c r="I7273">
        <v>5</v>
      </c>
      <c r="J7273">
        <v>28.1299845425191</v>
      </c>
      <c r="K7273">
        <v>34.845882816408981</v>
      </c>
      <c r="L7273">
        <v>5.00303884579494</v>
      </c>
      <c r="M7273">
        <v>0.17785430483378811</v>
      </c>
    </row>
    <row r="7274" spans="1:13">
      <c r="A7274" t="s">
        <v>8355</v>
      </c>
      <c r="B7274" t="s">
        <v>4351</v>
      </c>
      <c r="C7274" t="s">
        <v>8356</v>
      </c>
      <c r="D7274" t="s">
        <v>8357</v>
      </c>
      <c r="E7274" t="s">
        <v>222</v>
      </c>
      <c r="F7274">
        <v>635</v>
      </c>
      <c r="G7274">
        <v>261</v>
      </c>
      <c r="H7274">
        <v>172</v>
      </c>
      <c r="I7274">
        <v>42</v>
      </c>
      <c r="J7274">
        <v>143.96664580749899</v>
      </c>
      <c r="K7274">
        <v>86.744951329097319</v>
      </c>
      <c r="L7274">
        <v>25.546225438748799</v>
      </c>
      <c r="M7274">
        <v>0.1774454443629063</v>
      </c>
    </row>
    <row r="7275" spans="1:13">
      <c r="A7275" t="s">
        <v>8296</v>
      </c>
      <c r="B7275" t="s">
        <v>161</v>
      </c>
      <c r="C7275" t="s">
        <v>8297</v>
      </c>
      <c r="D7275" t="s">
        <v>12406</v>
      </c>
      <c r="E7275" t="s">
        <v>8908</v>
      </c>
      <c r="F7275">
        <v>747</v>
      </c>
      <c r="G7275">
        <v>1001</v>
      </c>
      <c r="H7275">
        <v>615</v>
      </c>
      <c r="I7275">
        <v>161</v>
      </c>
      <c r="J7275">
        <v>469.36270706247598</v>
      </c>
      <c r="K7275">
        <v>263.6598496139265</v>
      </c>
      <c r="L7275">
        <v>83.244672586552099</v>
      </c>
      <c r="M7275">
        <v>0.17735681027481282</v>
      </c>
    </row>
    <row r="7276" spans="1:13">
      <c r="A7276" t="s">
        <v>11209</v>
      </c>
      <c r="B7276" t="s">
        <v>213</v>
      </c>
      <c r="C7276">
        <v>70765905</v>
      </c>
      <c r="D7276">
        <v>70766126</v>
      </c>
      <c r="E7276" t="s">
        <v>12144</v>
      </c>
      <c r="F7276">
        <v>222</v>
      </c>
      <c r="G7276">
        <v>81</v>
      </c>
      <c r="H7276">
        <v>115</v>
      </c>
      <c r="I7276">
        <v>13</v>
      </c>
      <c r="J7276">
        <v>127.798909721941</v>
      </c>
      <c r="K7276">
        <v>165.89540306954044</v>
      </c>
      <c r="L7276">
        <v>22.6173413767558</v>
      </c>
      <c r="M7276">
        <v>0.17697601197041174</v>
      </c>
    </row>
    <row r="7277" spans="1:13">
      <c r="A7277" t="s">
        <v>10310</v>
      </c>
      <c r="B7277" t="s">
        <v>414</v>
      </c>
      <c r="C7277" t="s">
        <v>10311</v>
      </c>
      <c r="D7277" t="s">
        <v>10312</v>
      </c>
      <c r="E7277" t="s">
        <v>26</v>
      </c>
      <c r="F7277">
        <v>377</v>
      </c>
      <c r="G7277">
        <v>81</v>
      </c>
      <c r="H7277">
        <v>44</v>
      </c>
      <c r="I7277">
        <v>13</v>
      </c>
      <c r="J7277">
        <v>75.255591401249305</v>
      </c>
      <c r="K7277">
        <v>37.37668774497223</v>
      </c>
      <c r="L7277">
        <v>13.318434444667901</v>
      </c>
      <c r="M7277">
        <v>0.1769760119704116</v>
      </c>
    </row>
    <row r="7278" spans="1:13">
      <c r="A7278" t="s">
        <v>8399</v>
      </c>
      <c r="B7278" t="s">
        <v>8400</v>
      </c>
      <c r="C7278" t="s">
        <v>8401</v>
      </c>
      <c r="D7278" t="s">
        <v>12407</v>
      </c>
      <c r="E7278" t="s">
        <v>12244</v>
      </c>
      <c r="F7278">
        <v>714</v>
      </c>
      <c r="G7278">
        <v>368</v>
      </c>
      <c r="H7278">
        <v>232</v>
      </c>
      <c r="I7278">
        <v>59</v>
      </c>
      <c r="J7278">
        <v>180.52805838509701</v>
      </c>
      <c r="K7278">
        <v>104.05890682856666</v>
      </c>
      <c r="L7278">
        <v>31.915744166424101</v>
      </c>
      <c r="M7278">
        <v>0.17679104540271739</v>
      </c>
    </row>
    <row r="7279" spans="1:13">
      <c r="A7279" t="s">
        <v>8513</v>
      </c>
      <c r="B7279" t="s">
        <v>21</v>
      </c>
      <c r="C7279">
        <v>80145570</v>
      </c>
      <c r="D7279">
        <v>80145804</v>
      </c>
      <c r="E7279" t="s">
        <v>12144</v>
      </c>
      <c r="F7279">
        <v>235</v>
      </c>
      <c r="G7279">
        <v>50</v>
      </c>
      <c r="H7279">
        <v>39</v>
      </c>
      <c r="I7279">
        <v>8</v>
      </c>
      <c r="J7279">
        <v>74.524186914292102</v>
      </c>
      <c r="K7279">
        <v>53.147914885331396</v>
      </c>
      <c r="L7279">
        <v>13.148411877289201</v>
      </c>
      <c r="M7279">
        <v>0.17643147039511844</v>
      </c>
    </row>
    <row r="7280" spans="1:13">
      <c r="A7280" t="s">
        <v>4530</v>
      </c>
      <c r="B7280" t="s">
        <v>209</v>
      </c>
      <c r="C7280">
        <v>38069740</v>
      </c>
      <c r="D7280">
        <v>38069926</v>
      </c>
      <c r="E7280" t="s">
        <v>12144</v>
      </c>
      <c r="F7280">
        <v>187</v>
      </c>
      <c r="G7280">
        <v>25</v>
      </c>
      <c r="H7280">
        <v>35</v>
      </c>
      <c r="I7280">
        <v>4</v>
      </c>
      <c r="J7280">
        <v>46.826694986253003</v>
      </c>
      <c r="K7280">
        <v>59.939887554072499</v>
      </c>
      <c r="L7280">
        <v>8.2617026501683206</v>
      </c>
      <c r="M7280">
        <v>0.17643147039511808</v>
      </c>
    </row>
    <row r="7281" spans="1:13">
      <c r="A7281" t="s">
        <v>6681</v>
      </c>
      <c r="B7281" t="s">
        <v>16</v>
      </c>
      <c r="C7281" t="s">
        <v>6682</v>
      </c>
      <c r="D7281" t="s">
        <v>6683</v>
      </c>
      <c r="E7281" t="s">
        <v>49</v>
      </c>
      <c r="F7281">
        <v>363</v>
      </c>
      <c r="G7281">
        <v>50</v>
      </c>
      <c r="H7281">
        <v>49</v>
      </c>
      <c r="I7281">
        <v>8</v>
      </c>
      <c r="J7281">
        <v>48.245685743412203</v>
      </c>
      <c r="K7281">
        <v>43.229373448088658</v>
      </c>
      <c r="L7281">
        <v>8.5120572759309994</v>
      </c>
      <c r="M7281">
        <v>0.17643147039511806</v>
      </c>
    </row>
    <row r="7282" spans="1:13">
      <c r="A7282" t="s">
        <v>5216</v>
      </c>
      <c r="B7282" t="s">
        <v>28</v>
      </c>
      <c r="C7282">
        <v>26655717</v>
      </c>
      <c r="D7282">
        <v>26655958</v>
      </c>
      <c r="E7282" t="s">
        <v>12144</v>
      </c>
      <c r="F7282">
        <v>242</v>
      </c>
      <c r="G7282">
        <v>25</v>
      </c>
      <c r="H7282">
        <v>33</v>
      </c>
      <c r="I7282">
        <v>4</v>
      </c>
      <c r="J7282">
        <v>36.184264307559197</v>
      </c>
      <c r="K7282">
        <v>43.670489503681395</v>
      </c>
      <c r="L7282">
        <v>6.3840429569482504</v>
      </c>
      <c r="M7282">
        <v>0.17643147039511786</v>
      </c>
    </row>
    <row r="7283" spans="1:13">
      <c r="A7283" t="s">
        <v>6281</v>
      </c>
      <c r="B7283" t="s">
        <v>58</v>
      </c>
      <c r="C7283">
        <v>64398266</v>
      </c>
      <c r="D7283">
        <v>64398537</v>
      </c>
      <c r="E7283" t="s">
        <v>12144</v>
      </c>
      <c r="F7283">
        <v>272</v>
      </c>
      <c r="G7283">
        <v>25</v>
      </c>
      <c r="H7283">
        <v>26</v>
      </c>
      <c r="I7283">
        <v>4</v>
      </c>
      <c r="J7283">
        <v>32.193352803049002</v>
      </c>
      <c r="K7283">
        <v>30.612156857972739</v>
      </c>
      <c r="L7283">
        <v>5.6799205719907198</v>
      </c>
      <c r="M7283">
        <v>0.1764314703951177</v>
      </c>
    </row>
    <row r="7284" spans="1:13">
      <c r="A7284" t="s">
        <v>11397</v>
      </c>
      <c r="B7284" t="s">
        <v>2444</v>
      </c>
      <c r="C7284" t="s">
        <v>11398</v>
      </c>
      <c r="D7284" t="s">
        <v>11399</v>
      </c>
      <c r="E7284" t="s">
        <v>26</v>
      </c>
      <c r="F7284">
        <v>244</v>
      </c>
      <c r="G7284">
        <v>113</v>
      </c>
      <c r="H7284">
        <v>97</v>
      </c>
      <c r="I7284">
        <v>18</v>
      </c>
      <c r="J7284">
        <v>162.21227733680499</v>
      </c>
      <c r="K7284">
        <v>127.31260191373784</v>
      </c>
      <c r="L7284">
        <v>28.492716311953501</v>
      </c>
      <c r="M7284">
        <v>0.17565080017213144</v>
      </c>
    </row>
    <row r="7285" spans="1:13">
      <c r="A7285" t="s">
        <v>8110</v>
      </c>
      <c r="B7285" t="s">
        <v>4339</v>
      </c>
      <c r="C7285" t="s">
        <v>8111</v>
      </c>
      <c r="D7285" t="s">
        <v>8112</v>
      </c>
      <c r="E7285" t="s">
        <v>164</v>
      </c>
      <c r="F7285">
        <v>403</v>
      </c>
      <c r="G7285">
        <v>201</v>
      </c>
      <c r="H7285">
        <v>115</v>
      </c>
      <c r="I7285">
        <v>32</v>
      </c>
      <c r="J7285">
        <v>174.69726892787</v>
      </c>
      <c r="K7285">
        <v>91.386549581731956</v>
      </c>
      <c r="L7285">
        <v>30.668752269607499</v>
      </c>
      <c r="M7285">
        <v>0.17555370188568997</v>
      </c>
    </row>
    <row r="7286" spans="1:13">
      <c r="A7286" t="s">
        <v>9619</v>
      </c>
      <c r="B7286" t="s">
        <v>72</v>
      </c>
      <c r="C7286" t="s">
        <v>9620</v>
      </c>
      <c r="D7286" t="s">
        <v>9621</v>
      </c>
      <c r="E7286" t="s">
        <v>26</v>
      </c>
      <c r="F7286">
        <v>281</v>
      </c>
      <c r="G7286">
        <v>44</v>
      </c>
      <c r="H7286">
        <v>66</v>
      </c>
      <c r="I7286">
        <v>7</v>
      </c>
      <c r="J7286">
        <v>54.845558198845502</v>
      </c>
      <c r="K7286">
        <v>75.21892142271102</v>
      </c>
      <c r="L7286">
        <v>9.6215024635857098</v>
      </c>
      <c r="M7286">
        <v>0.17542901885878229</v>
      </c>
    </row>
    <row r="7287" spans="1:13">
      <c r="A7287" t="s">
        <v>5081</v>
      </c>
      <c r="B7287" t="s">
        <v>28</v>
      </c>
      <c r="C7287">
        <v>66119100</v>
      </c>
      <c r="D7287">
        <v>66119366</v>
      </c>
      <c r="E7287" t="s">
        <v>12144</v>
      </c>
      <c r="F7287">
        <v>267</v>
      </c>
      <c r="G7287">
        <v>44</v>
      </c>
      <c r="H7287">
        <v>18</v>
      </c>
      <c r="I7287">
        <v>7</v>
      </c>
      <c r="J7287">
        <v>57.721355257961001</v>
      </c>
      <c r="K7287">
        <v>21.58990492316833</v>
      </c>
      <c r="L7287">
        <v>10.126000720103301</v>
      </c>
      <c r="M7287">
        <v>0.17542901885878209</v>
      </c>
    </row>
    <row r="7288" spans="1:13">
      <c r="A7288" t="s">
        <v>6554</v>
      </c>
      <c r="B7288" t="s">
        <v>44</v>
      </c>
      <c r="C7288">
        <v>112735561</v>
      </c>
      <c r="D7288">
        <v>112736271</v>
      </c>
      <c r="E7288" t="s">
        <v>12144</v>
      </c>
      <c r="F7288">
        <v>711</v>
      </c>
      <c r="G7288">
        <v>44</v>
      </c>
      <c r="H7288">
        <v>27</v>
      </c>
      <c r="I7288">
        <v>7</v>
      </c>
      <c r="J7288">
        <v>21.6759519745086</v>
      </c>
      <c r="K7288">
        <v>12.161402140265707</v>
      </c>
      <c r="L7288">
        <v>3.8025909877181201</v>
      </c>
      <c r="M7288">
        <v>0.1754290188587819</v>
      </c>
    </row>
    <row r="7289" spans="1:13">
      <c r="A7289" t="s">
        <v>8683</v>
      </c>
      <c r="B7289" t="s">
        <v>95</v>
      </c>
      <c r="C7289" t="s">
        <v>8684</v>
      </c>
      <c r="D7289" t="s">
        <v>8685</v>
      </c>
      <c r="E7289" t="s">
        <v>33</v>
      </c>
      <c r="F7289">
        <v>189</v>
      </c>
      <c r="G7289">
        <v>44</v>
      </c>
      <c r="H7289">
        <v>24</v>
      </c>
      <c r="I7289">
        <v>7</v>
      </c>
      <c r="J7289">
        <v>81.542866951722701</v>
      </c>
      <c r="K7289">
        <v>40.666699220359391</v>
      </c>
      <c r="L7289">
        <v>14.3049851442729</v>
      </c>
      <c r="M7289">
        <v>0.17542901885878184</v>
      </c>
    </row>
    <row r="7290" spans="1:13">
      <c r="A7290" t="s">
        <v>11813</v>
      </c>
      <c r="B7290" t="s">
        <v>213</v>
      </c>
      <c r="C7290">
        <v>85843860</v>
      </c>
      <c r="D7290">
        <v>85844012</v>
      </c>
      <c r="E7290" t="s">
        <v>12144</v>
      </c>
      <c r="F7290">
        <v>153</v>
      </c>
      <c r="G7290">
        <v>107</v>
      </c>
      <c r="H7290">
        <v>107</v>
      </c>
      <c r="I7290">
        <v>17</v>
      </c>
      <c r="J7290">
        <v>244.95564443919901</v>
      </c>
      <c r="K7290">
        <v>223.96586555918515</v>
      </c>
      <c r="L7290">
        <v>42.9149554328188</v>
      </c>
      <c r="M7290">
        <v>0.17519480121010569</v>
      </c>
    </row>
    <row r="7291" spans="1:13">
      <c r="A7291" t="s">
        <v>7723</v>
      </c>
      <c r="B7291" t="s">
        <v>4140</v>
      </c>
      <c r="C7291" t="s">
        <v>7724</v>
      </c>
      <c r="D7291" t="s">
        <v>7725</v>
      </c>
      <c r="E7291" t="s">
        <v>19</v>
      </c>
      <c r="F7291">
        <v>357</v>
      </c>
      <c r="G7291">
        <v>63</v>
      </c>
      <c r="H7291">
        <v>67</v>
      </c>
      <c r="I7291">
        <v>10</v>
      </c>
      <c r="J7291">
        <v>61.811237381853999</v>
      </c>
      <c r="K7291">
        <v>60.10298928891352</v>
      </c>
      <c r="L7291">
        <v>10.818896327601401</v>
      </c>
      <c r="M7291">
        <v>0.17503122063007781</v>
      </c>
    </row>
    <row r="7292" spans="1:13">
      <c r="A7292" t="s">
        <v>9598</v>
      </c>
      <c r="B7292" t="s">
        <v>8638</v>
      </c>
      <c r="C7292" t="s">
        <v>9599</v>
      </c>
      <c r="D7292" t="s">
        <v>12408</v>
      </c>
      <c r="E7292" t="s">
        <v>7400</v>
      </c>
      <c r="F7292">
        <v>698</v>
      </c>
      <c r="G7292">
        <v>3201</v>
      </c>
      <c r="H7292">
        <v>2358</v>
      </c>
      <c r="I7292">
        <v>508</v>
      </c>
      <c r="J7292">
        <v>1606.29517889606</v>
      </c>
      <c r="K7292">
        <v>1081.8769405410585</v>
      </c>
      <c r="L7292">
        <v>281.09910635938002</v>
      </c>
      <c r="M7292">
        <v>0.17499841252874068</v>
      </c>
    </row>
    <row r="7293" spans="1:13">
      <c r="A7293" t="s">
        <v>10463</v>
      </c>
      <c r="B7293" t="s">
        <v>5781</v>
      </c>
      <c r="C7293" t="s">
        <v>10464</v>
      </c>
      <c r="D7293" t="s">
        <v>10465</v>
      </c>
      <c r="E7293" t="s">
        <v>222</v>
      </c>
      <c r="F7293">
        <v>277</v>
      </c>
      <c r="G7293">
        <v>335</v>
      </c>
      <c r="H7293">
        <v>193</v>
      </c>
      <c r="I7293">
        <v>53</v>
      </c>
      <c r="J7293">
        <v>423.60408771318703</v>
      </c>
      <c r="K7293">
        <v>223.13465515358749</v>
      </c>
      <c r="L7293">
        <v>73.900482821135597</v>
      </c>
      <c r="M7293">
        <v>0.17445649124890406</v>
      </c>
    </row>
    <row r="7294" spans="1:13">
      <c r="A7294" t="s">
        <v>9707</v>
      </c>
      <c r="B7294" t="s">
        <v>4507</v>
      </c>
      <c r="C7294" t="s">
        <v>9708</v>
      </c>
      <c r="D7294" t="s">
        <v>9709</v>
      </c>
      <c r="E7294" t="s">
        <v>222</v>
      </c>
      <c r="F7294">
        <v>286</v>
      </c>
      <c r="G7294">
        <v>519</v>
      </c>
      <c r="H7294">
        <v>326</v>
      </c>
      <c r="I7294">
        <v>82</v>
      </c>
      <c r="J7294">
        <v>635.61835363647799</v>
      </c>
      <c r="K7294">
        <v>365.0405020051316</v>
      </c>
      <c r="L7294">
        <v>110.738591291679</v>
      </c>
      <c r="M7294">
        <v>0.17422182770230776</v>
      </c>
    </row>
    <row r="7295" spans="1:13">
      <c r="A7295" t="s">
        <v>11530</v>
      </c>
      <c r="B7295" t="s">
        <v>13</v>
      </c>
      <c r="C7295">
        <v>90580137</v>
      </c>
      <c r="D7295">
        <v>90580322</v>
      </c>
      <c r="E7295" t="s">
        <v>12144</v>
      </c>
      <c r="F7295">
        <v>186</v>
      </c>
      <c r="G7295">
        <v>19</v>
      </c>
      <c r="H7295">
        <v>8</v>
      </c>
      <c r="I7295">
        <v>3</v>
      </c>
      <c r="J7295">
        <v>35.779623072291798</v>
      </c>
      <c r="K7295">
        <v>13.77420457463786</v>
      </c>
      <c r="L7295">
        <v>6.2295903047640202</v>
      </c>
      <c r="M7295">
        <v>0.17411000367939303</v>
      </c>
    </row>
    <row r="7296" spans="1:13">
      <c r="A7296" t="s">
        <v>5471</v>
      </c>
      <c r="B7296" t="s">
        <v>3312</v>
      </c>
      <c r="C7296" t="s">
        <v>5472</v>
      </c>
      <c r="D7296" t="s">
        <v>5473</v>
      </c>
      <c r="E7296" t="s">
        <v>19</v>
      </c>
      <c r="F7296">
        <v>311</v>
      </c>
      <c r="G7296">
        <v>38</v>
      </c>
      <c r="H7296">
        <v>94</v>
      </c>
      <c r="I7296">
        <v>6</v>
      </c>
      <c r="J7296">
        <v>42.797491263320097</v>
      </c>
      <c r="K7296">
        <v>96.795897420807194</v>
      </c>
      <c r="L7296">
        <v>7.4514713613254502</v>
      </c>
      <c r="M7296">
        <v>0.17411000367939297</v>
      </c>
    </row>
    <row r="7297" spans="1:13">
      <c r="A7297" t="s">
        <v>4492</v>
      </c>
      <c r="B7297" t="s">
        <v>213</v>
      </c>
      <c r="C7297">
        <v>136560276</v>
      </c>
      <c r="D7297">
        <v>136560639</v>
      </c>
      <c r="E7297" t="s">
        <v>12144</v>
      </c>
      <c r="F7297">
        <v>364</v>
      </c>
      <c r="G7297">
        <v>19</v>
      </c>
      <c r="H7297">
        <v>16</v>
      </c>
      <c r="I7297">
        <v>3</v>
      </c>
      <c r="J7297">
        <v>18.282994207270001</v>
      </c>
      <c r="K7297">
        <v>14.07693434550902</v>
      </c>
      <c r="L7297">
        <v>3.1832521886980998</v>
      </c>
      <c r="M7297">
        <v>0.17411000367939294</v>
      </c>
    </row>
    <row r="7298" spans="1:13">
      <c r="A7298" t="s">
        <v>11075</v>
      </c>
      <c r="B7298" t="s">
        <v>144</v>
      </c>
      <c r="C7298">
        <v>12574817</v>
      </c>
      <c r="D7298">
        <v>12575219</v>
      </c>
      <c r="E7298" t="s">
        <v>12144</v>
      </c>
      <c r="F7298">
        <v>403</v>
      </c>
      <c r="G7298">
        <v>19</v>
      </c>
      <c r="H7298">
        <v>1</v>
      </c>
      <c r="I7298">
        <v>3</v>
      </c>
      <c r="J7298">
        <v>16.513672187211601</v>
      </c>
      <c r="K7298">
        <v>0.79466564853679955</v>
      </c>
      <c r="L7298">
        <v>2.8751955252757</v>
      </c>
      <c r="M7298">
        <v>0.17411000367939289</v>
      </c>
    </row>
    <row r="7299" spans="1:13">
      <c r="A7299" t="s">
        <v>6292</v>
      </c>
      <c r="B7299" t="s">
        <v>414</v>
      </c>
      <c r="C7299" t="s">
        <v>6293</v>
      </c>
      <c r="D7299" t="s">
        <v>6294</v>
      </c>
      <c r="E7299" t="s">
        <v>33</v>
      </c>
      <c r="F7299">
        <v>234</v>
      </c>
      <c r="G7299">
        <v>19</v>
      </c>
      <c r="H7299">
        <v>7</v>
      </c>
      <c r="I7299">
        <v>3</v>
      </c>
      <c r="J7299">
        <v>28.440213211308901</v>
      </c>
      <c r="K7299">
        <v>9.5801358740269738</v>
      </c>
      <c r="L7299">
        <v>4.95172562686371</v>
      </c>
      <c r="M7299">
        <v>0.17411000367939286</v>
      </c>
    </row>
    <row r="7300" spans="1:13">
      <c r="A7300" t="s">
        <v>9127</v>
      </c>
      <c r="B7300" t="s">
        <v>5781</v>
      </c>
      <c r="C7300" t="s">
        <v>9128</v>
      </c>
      <c r="D7300" t="s">
        <v>9129</v>
      </c>
      <c r="E7300" t="s">
        <v>222</v>
      </c>
      <c r="F7300">
        <v>393</v>
      </c>
      <c r="G7300">
        <v>665</v>
      </c>
      <c r="H7300">
        <v>484</v>
      </c>
      <c r="I7300">
        <v>105</v>
      </c>
      <c r="J7300">
        <v>592.68535928910899</v>
      </c>
      <c r="K7300">
        <v>394.40489587379096</v>
      </c>
      <c r="L7300">
        <v>103.192450086549</v>
      </c>
      <c r="M7300">
        <v>0.17411000367939278</v>
      </c>
    </row>
    <row r="7301" spans="1:13">
      <c r="A7301" t="s">
        <v>3453</v>
      </c>
      <c r="B7301" t="s">
        <v>28</v>
      </c>
      <c r="C7301">
        <v>71247116</v>
      </c>
      <c r="D7301">
        <v>71247266</v>
      </c>
      <c r="E7301" t="s">
        <v>12144</v>
      </c>
      <c r="F7301">
        <v>151</v>
      </c>
      <c r="G7301">
        <v>19</v>
      </c>
      <c r="H7301">
        <v>14</v>
      </c>
      <c r="I7301">
        <v>3</v>
      </c>
      <c r="J7301">
        <v>44.072913188386003</v>
      </c>
      <c r="K7301">
        <v>29.692076748639892</v>
      </c>
      <c r="L7301">
        <v>7.6735350773914401</v>
      </c>
      <c r="M7301">
        <v>0.17411000367939267</v>
      </c>
    </row>
    <row r="7302" spans="1:13">
      <c r="A7302" t="s">
        <v>8449</v>
      </c>
      <c r="B7302" t="s">
        <v>228</v>
      </c>
      <c r="C7302">
        <v>45045712</v>
      </c>
      <c r="D7302">
        <v>45046059</v>
      </c>
      <c r="E7302" t="s">
        <v>12144</v>
      </c>
      <c r="F7302">
        <v>348</v>
      </c>
      <c r="G7302">
        <v>19</v>
      </c>
      <c r="H7302">
        <v>13</v>
      </c>
      <c r="I7302">
        <v>3</v>
      </c>
      <c r="J7302">
        <v>19.123591642087</v>
      </c>
      <c r="K7302">
        <v>11.96337164564452</v>
      </c>
      <c r="L7302">
        <v>3.3296086111669698</v>
      </c>
      <c r="M7302">
        <v>0.17411000367939264</v>
      </c>
    </row>
    <row r="7303" spans="1:13">
      <c r="A7303" t="s">
        <v>5227</v>
      </c>
      <c r="B7303" t="s">
        <v>13</v>
      </c>
      <c r="C7303">
        <v>102302587</v>
      </c>
      <c r="D7303">
        <v>102302924</v>
      </c>
      <c r="E7303" t="s">
        <v>12144</v>
      </c>
      <c r="F7303">
        <v>338</v>
      </c>
      <c r="G7303">
        <v>19</v>
      </c>
      <c r="H7303">
        <v>18</v>
      </c>
      <c r="I7303">
        <v>3</v>
      </c>
      <c r="J7303">
        <v>19.689378377059999</v>
      </c>
      <c r="K7303">
        <v>17.054747380135932</v>
      </c>
      <c r="L7303">
        <v>3.4281177416748698</v>
      </c>
      <c r="M7303">
        <v>0.17411000367939261</v>
      </c>
    </row>
    <row r="7304" spans="1:13">
      <c r="A7304" t="s">
        <v>7353</v>
      </c>
      <c r="B7304" t="s">
        <v>66</v>
      </c>
      <c r="C7304">
        <v>23573866</v>
      </c>
      <c r="D7304">
        <v>23574203</v>
      </c>
      <c r="E7304" t="s">
        <v>12144</v>
      </c>
      <c r="F7304">
        <v>338</v>
      </c>
      <c r="G7304">
        <v>57</v>
      </c>
      <c r="H7304">
        <v>57</v>
      </c>
      <c r="I7304">
        <v>9</v>
      </c>
      <c r="J7304">
        <v>59.06813513118</v>
      </c>
      <c r="K7304">
        <v>54.006700037097104</v>
      </c>
      <c r="L7304">
        <v>10.284353225024599</v>
      </c>
      <c r="M7304">
        <v>0.17411000367939244</v>
      </c>
    </row>
    <row r="7305" spans="1:13">
      <c r="A7305" t="s">
        <v>11199</v>
      </c>
      <c r="B7305" t="s">
        <v>199</v>
      </c>
      <c r="C7305" t="s">
        <v>11200</v>
      </c>
      <c r="D7305" t="s">
        <v>11201</v>
      </c>
      <c r="E7305" t="s">
        <v>26</v>
      </c>
      <c r="F7305">
        <v>279</v>
      </c>
      <c r="G7305">
        <v>19</v>
      </c>
      <c r="H7305">
        <v>23</v>
      </c>
      <c r="I7305">
        <v>3</v>
      </c>
      <c r="J7305">
        <v>23.853082048194601</v>
      </c>
      <c r="K7305">
        <v>26.400558768055895</v>
      </c>
      <c r="L7305">
        <v>4.1530602031760102</v>
      </c>
      <c r="M7305">
        <v>0.17411000367939239</v>
      </c>
    </row>
    <row r="7306" spans="1:13">
      <c r="A7306" t="s">
        <v>6527</v>
      </c>
      <c r="B7306" t="s">
        <v>23</v>
      </c>
      <c r="C7306" t="s">
        <v>6528</v>
      </c>
      <c r="D7306" t="s">
        <v>6529</v>
      </c>
      <c r="E7306" t="s">
        <v>26</v>
      </c>
      <c r="F7306">
        <v>206</v>
      </c>
      <c r="G7306">
        <v>57</v>
      </c>
      <c r="H7306">
        <v>34</v>
      </c>
      <c r="I7306">
        <v>9</v>
      </c>
      <c r="J7306">
        <v>96.917619778343905</v>
      </c>
      <c r="K7306">
        <v>52.856838428404018</v>
      </c>
      <c r="L7306">
        <v>16.874327136205402</v>
      </c>
      <c r="M7306">
        <v>0.17411000367939231</v>
      </c>
    </row>
    <row r="7307" spans="1:13">
      <c r="A7307" t="s">
        <v>5184</v>
      </c>
      <c r="B7307" t="s">
        <v>131</v>
      </c>
      <c r="C7307">
        <v>21165741</v>
      </c>
      <c r="D7307">
        <v>21166291</v>
      </c>
      <c r="E7307" t="s">
        <v>12144</v>
      </c>
      <c r="F7307">
        <v>551</v>
      </c>
      <c r="G7307">
        <v>19</v>
      </c>
      <c r="H7307">
        <v>22</v>
      </c>
      <c r="I7307">
        <v>3</v>
      </c>
      <c r="J7307">
        <v>12.078057879212899</v>
      </c>
      <c r="K7307">
        <v>12.786761596964183</v>
      </c>
      <c r="L7307">
        <v>2.10291070178967</v>
      </c>
      <c r="M7307">
        <v>0.17411000367939222</v>
      </c>
    </row>
    <row r="7308" spans="1:13">
      <c r="A7308" t="s">
        <v>6274</v>
      </c>
      <c r="B7308" t="s">
        <v>40</v>
      </c>
      <c r="C7308" t="s">
        <v>6275</v>
      </c>
      <c r="D7308" t="s">
        <v>6276</v>
      </c>
      <c r="E7308" t="s">
        <v>33</v>
      </c>
      <c r="F7308">
        <v>277</v>
      </c>
      <c r="G7308">
        <v>127</v>
      </c>
      <c r="H7308">
        <v>76</v>
      </c>
      <c r="I7308">
        <v>20</v>
      </c>
      <c r="J7308">
        <v>160.59020638678999</v>
      </c>
      <c r="K7308">
        <v>87.866496329910092</v>
      </c>
      <c r="L7308">
        <v>27.886974649485101</v>
      </c>
      <c r="M7308">
        <v>0.17365302204243918</v>
      </c>
    </row>
    <row r="7309" spans="1:13">
      <c r="A7309" t="s">
        <v>8095</v>
      </c>
      <c r="B7309" t="s">
        <v>4051</v>
      </c>
      <c r="C7309" t="s">
        <v>8096</v>
      </c>
      <c r="D7309" t="s">
        <v>8097</v>
      </c>
      <c r="E7309" t="s">
        <v>19</v>
      </c>
      <c r="F7309">
        <v>399</v>
      </c>
      <c r="G7309">
        <v>108</v>
      </c>
      <c r="H7309">
        <v>137</v>
      </c>
      <c r="I7309">
        <v>17</v>
      </c>
      <c r="J7309">
        <v>94.808213728558002</v>
      </c>
      <c r="K7309">
        <v>109.96061433926126</v>
      </c>
      <c r="L7309">
        <v>16.456110729877899</v>
      </c>
      <c r="M7309">
        <v>0.17357262712482696</v>
      </c>
    </row>
    <row r="7310" spans="1:13">
      <c r="A7310" t="s">
        <v>7806</v>
      </c>
      <c r="B7310" t="s">
        <v>249</v>
      </c>
      <c r="C7310" t="s">
        <v>7807</v>
      </c>
      <c r="D7310" t="s">
        <v>7808</v>
      </c>
      <c r="E7310" t="s">
        <v>88</v>
      </c>
      <c r="F7310">
        <v>321</v>
      </c>
      <c r="G7310">
        <v>178</v>
      </c>
      <c r="H7310">
        <v>194</v>
      </c>
      <c r="I7310">
        <v>28</v>
      </c>
      <c r="J7310">
        <v>194.227211129273</v>
      </c>
      <c r="K7310">
        <v>193.54688390624318</v>
      </c>
      <c r="L7310">
        <v>33.690245386511897</v>
      </c>
      <c r="M7310">
        <v>0.17345790628733515</v>
      </c>
    </row>
    <row r="7311" spans="1:13">
      <c r="A7311" t="s">
        <v>10075</v>
      </c>
      <c r="B7311" t="s">
        <v>199</v>
      </c>
      <c r="C7311" t="s">
        <v>10076</v>
      </c>
      <c r="D7311" t="s">
        <v>10077</v>
      </c>
      <c r="E7311" t="s">
        <v>26</v>
      </c>
      <c r="F7311">
        <v>291</v>
      </c>
      <c r="G7311">
        <v>89</v>
      </c>
      <c r="H7311">
        <v>63</v>
      </c>
      <c r="I7311">
        <v>14</v>
      </c>
      <c r="J7311">
        <v>107.125317478517</v>
      </c>
      <c r="K7311">
        <v>69.332529727494162</v>
      </c>
      <c r="L7311">
        <v>18.581733280189599</v>
      </c>
      <c r="M7311">
        <v>0.17345790628733487</v>
      </c>
    </row>
    <row r="7312" spans="1:13">
      <c r="A7312" t="s">
        <v>10574</v>
      </c>
      <c r="B7312" t="s">
        <v>72</v>
      </c>
      <c r="C7312" t="s">
        <v>10575</v>
      </c>
      <c r="D7312" t="s">
        <v>10576</v>
      </c>
      <c r="E7312" t="s">
        <v>26</v>
      </c>
      <c r="F7312">
        <v>204</v>
      </c>
      <c r="G7312">
        <v>407</v>
      </c>
      <c r="H7312">
        <v>314</v>
      </c>
      <c r="I7312">
        <v>64</v>
      </c>
      <c r="J7312">
        <v>698.81037817818299</v>
      </c>
      <c r="K7312">
        <v>492.9342181232534</v>
      </c>
      <c r="L7312">
        <v>121.17163886913499</v>
      </c>
      <c r="M7312">
        <v>0.17339702250134384</v>
      </c>
    </row>
    <row r="7313" spans="1:13">
      <c r="A7313" t="s">
        <v>11376</v>
      </c>
      <c r="B7313" t="s">
        <v>35</v>
      </c>
      <c r="C7313" t="s">
        <v>11377</v>
      </c>
      <c r="D7313" t="s">
        <v>11378</v>
      </c>
      <c r="E7313" t="s">
        <v>26</v>
      </c>
      <c r="F7313">
        <v>280</v>
      </c>
      <c r="G7313">
        <v>102</v>
      </c>
      <c r="H7313">
        <v>107</v>
      </c>
      <c r="I7313">
        <v>16</v>
      </c>
      <c r="J7313">
        <v>127.59605430968401</v>
      </c>
      <c r="K7313">
        <v>122.38134796626903</v>
      </c>
      <c r="L7313">
        <v>22.0705485083068</v>
      </c>
      <c r="M7313">
        <v>0.1729720297991357</v>
      </c>
    </row>
    <row r="7314" spans="1:13">
      <c r="A7314" t="s">
        <v>8823</v>
      </c>
      <c r="B7314" t="s">
        <v>7044</v>
      </c>
      <c r="C7314" t="s">
        <v>8824</v>
      </c>
      <c r="D7314" t="s">
        <v>8825</v>
      </c>
      <c r="E7314" t="s">
        <v>222</v>
      </c>
      <c r="F7314">
        <v>458</v>
      </c>
      <c r="G7314">
        <v>51</v>
      </c>
      <c r="H7314">
        <v>19</v>
      </c>
      <c r="I7314">
        <v>8</v>
      </c>
      <c r="J7314">
        <v>39.003160706016999</v>
      </c>
      <c r="K7314">
        <v>13.285490984380511</v>
      </c>
      <c r="L7314">
        <v>6.7464558759016402</v>
      </c>
      <c r="M7314">
        <v>0.17297202979913542</v>
      </c>
    </row>
    <row r="7315" spans="1:13">
      <c r="A7315" t="s">
        <v>6889</v>
      </c>
      <c r="B7315" t="s">
        <v>58</v>
      </c>
      <c r="C7315">
        <v>114805059</v>
      </c>
      <c r="D7315">
        <v>114805328</v>
      </c>
      <c r="E7315" t="s">
        <v>12144</v>
      </c>
      <c r="F7315">
        <v>270</v>
      </c>
      <c r="G7315">
        <v>83</v>
      </c>
      <c r="H7315">
        <v>49</v>
      </c>
      <c r="I7315">
        <v>13</v>
      </c>
      <c r="J7315">
        <v>107.673649315798</v>
      </c>
      <c r="K7315">
        <v>58.119490969096972</v>
      </c>
      <c r="L7315">
        <v>18.596480687554799</v>
      </c>
      <c r="M7315">
        <v>0.17271152975425624</v>
      </c>
    </row>
    <row r="7316" spans="1:13">
      <c r="A7316" t="s">
        <v>5132</v>
      </c>
      <c r="B7316" t="s">
        <v>90</v>
      </c>
      <c r="C7316">
        <v>95765301</v>
      </c>
      <c r="D7316">
        <v>95765627</v>
      </c>
      <c r="E7316" t="s">
        <v>12144</v>
      </c>
      <c r="F7316">
        <v>327</v>
      </c>
      <c r="G7316">
        <v>32</v>
      </c>
      <c r="H7316">
        <v>14</v>
      </c>
      <c r="I7316">
        <v>5</v>
      </c>
      <c r="J7316">
        <v>34.276567926328802</v>
      </c>
      <c r="K7316">
        <v>13.711020149983558</v>
      </c>
      <c r="L7316">
        <v>5.9057278118558001</v>
      </c>
      <c r="M7316">
        <v>0.17229635780773264</v>
      </c>
    </row>
    <row r="7317" spans="1:13">
      <c r="A7317" t="s">
        <v>9944</v>
      </c>
      <c r="B7317" t="s">
        <v>199</v>
      </c>
      <c r="C7317" t="s">
        <v>9945</v>
      </c>
      <c r="D7317" t="s">
        <v>9946</v>
      </c>
      <c r="E7317" t="s">
        <v>33</v>
      </c>
      <c r="F7317">
        <v>228</v>
      </c>
      <c r="G7317">
        <v>64</v>
      </c>
      <c r="H7317">
        <v>78</v>
      </c>
      <c r="I7317">
        <v>10</v>
      </c>
      <c r="J7317">
        <v>98.319629051837893</v>
      </c>
      <c r="K7317">
        <v>109.55929822853402</v>
      </c>
      <c r="L7317">
        <v>16.940113986638998</v>
      </c>
      <c r="M7317">
        <v>0.17229635780773256</v>
      </c>
    </row>
    <row r="7318" spans="1:13">
      <c r="A7318" t="s">
        <v>11109</v>
      </c>
      <c r="B7318" t="s">
        <v>99</v>
      </c>
      <c r="C7318">
        <v>72759428</v>
      </c>
      <c r="D7318">
        <v>72759786</v>
      </c>
      <c r="E7318" t="s">
        <v>12144</v>
      </c>
      <c r="F7318">
        <v>359</v>
      </c>
      <c r="G7318">
        <v>32</v>
      </c>
      <c r="H7318">
        <v>26</v>
      </c>
      <c r="I7318">
        <v>5</v>
      </c>
      <c r="J7318">
        <v>31.221274963536299</v>
      </c>
      <c r="K7318">
        <v>23.193611881249542</v>
      </c>
      <c r="L7318">
        <v>5.3793119623310499</v>
      </c>
      <c r="M7318">
        <v>0.17229635780773248</v>
      </c>
    </row>
    <row r="7319" spans="1:13">
      <c r="A7319" t="s">
        <v>8688</v>
      </c>
      <c r="B7319" t="s">
        <v>161</v>
      </c>
      <c r="C7319" t="s">
        <v>8689</v>
      </c>
      <c r="D7319" t="s">
        <v>8690</v>
      </c>
      <c r="E7319" t="s">
        <v>4342</v>
      </c>
      <c r="F7319">
        <v>1058</v>
      </c>
      <c r="G7319">
        <v>1376</v>
      </c>
      <c r="H7319">
        <v>852</v>
      </c>
      <c r="I7319">
        <v>215</v>
      </c>
      <c r="J7319">
        <v>455.54141929310902</v>
      </c>
      <c r="K7319">
        <v>257.89529151134343</v>
      </c>
      <c r="L7319">
        <v>78.488127374767799</v>
      </c>
      <c r="M7319">
        <v>0.17229635780773248</v>
      </c>
    </row>
    <row r="7320" spans="1:13">
      <c r="A7320" t="s">
        <v>5998</v>
      </c>
      <c r="B7320" t="s">
        <v>77</v>
      </c>
      <c r="C7320" t="s">
        <v>5999</v>
      </c>
      <c r="D7320" t="s">
        <v>6000</v>
      </c>
      <c r="E7320" t="s">
        <v>26</v>
      </c>
      <c r="F7320">
        <v>171</v>
      </c>
      <c r="G7320">
        <v>32</v>
      </c>
      <c r="H7320">
        <v>9</v>
      </c>
      <c r="I7320">
        <v>5</v>
      </c>
      <c r="J7320">
        <v>65.546419367892</v>
      </c>
      <c r="K7320">
        <v>16.855276650543697</v>
      </c>
      <c r="L7320">
        <v>11.293409324425999</v>
      </c>
      <c r="M7320">
        <v>0.17229635780773236</v>
      </c>
    </row>
    <row r="7321" spans="1:13">
      <c r="A7321" t="s">
        <v>8358</v>
      </c>
      <c r="B7321" t="s">
        <v>228</v>
      </c>
      <c r="C7321">
        <v>130834494</v>
      </c>
      <c r="D7321">
        <v>130834647</v>
      </c>
      <c r="E7321" t="s">
        <v>12144</v>
      </c>
      <c r="F7321">
        <v>154</v>
      </c>
      <c r="G7321">
        <v>64</v>
      </c>
      <c r="H7321">
        <v>40</v>
      </c>
      <c r="I7321">
        <v>10</v>
      </c>
      <c r="J7321">
        <v>145.56412612869499</v>
      </c>
      <c r="K7321">
        <v>83.181884768916944</v>
      </c>
      <c r="L7321">
        <v>25.080168759439498</v>
      </c>
      <c r="M7321">
        <v>0.17229635780773225</v>
      </c>
    </row>
    <row r="7322" spans="1:13">
      <c r="A7322" t="s">
        <v>10937</v>
      </c>
      <c r="B7322" t="s">
        <v>40</v>
      </c>
      <c r="C7322" t="s">
        <v>10938</v>
      </c>
      <c r="D7322" t="s">
        <v>10939</v>
      </c>
      <c r="E7322" t="s">
        <v>33</v>
      </c>
      <c r="F7322">
        <v>272</v>
      </c>
      <c r="G7322">
        <v>32</v>
      </c>
      <c r="H7322">
        <v>19</v>
      </c>
      <c r="I7322">
        <v>5</v>
      </c>
      <c r="J7322">
        <v>41.207491587902702</v>
      </c>
      <c r="K7322">
        <v>22.370422319287769</v>
      </c>
      <c r="L7322">
        <v>7.0999007149883999</v>
      </c>
      <c r="M7322">
        <v>0.17229635780773223</v>
      </c>
    </row>
    <row r="7323" spans="1:13">
      <c r="A7323" t="s">
        <v>9469</v>
      </c>
      <c r="B7323" t="s">
        <v>99</v>
      </c>
      <c r="C7323">
        <v>72450937</v>
      </c>
      <c r="D7323">
        <v>72451461</v>
      </c>
      <c r="E7323" t="s">
        <v>12144</v>
      </c>
      <c r="F7323">
        <v>525</v>
      </c>
      <c r="G7323">
        <v>148</v>
      </c>
      <c r="H7323">
        <v>122</v>
      </c>
      <c r="I7323">
        <v>23</v>
      </c>
      <c r="J7323">
        <v>98.740998890631502</v>
      </c>
      <c r="K7323">
        <v>74.420059573257689</v>
      </c>
      <c r="L7323">
        <v>16.920753856368499</v>
      </c>
      <c r="M7323">
        <v>0.17136502614390639</v>
      </c>
    </row>
    <row r="7324" spans="1:13">
      <c r="A7324" t="s">
        <v>8870</v>
      </c>
      <c r="B7324" t="s">
        <v>5781</v>
      </c>
      <c r="C7324" t="s">
        <v>8871</v>
      </c>
      <c r="D7324" t="s">
        <v>12409</v>
      </c>
      <c r="E7324" t="s">
        <v>8420</v>
      </c>
      <c r="F7324">
        <v>778</v>
      </c>
      <c r="G7324">
        <v>561</v>
      </c>
      <c r="H7324">
        <v>417</v>
      </c>
      <c r="I7324">
        <v>87</v>
      </c>
      <c r="J7324">
        <v>252.568025240249</v>
      </c>
      <c r="K7324">
        <v>171.65084434737494</v>
      </c>
      <c r="L7324">
        <v>43.190758488299601</v>
      </c>
      <c r="M7324">
        <v>0.17100643855141787</v>
      </c>
    </row>
    <row r="7325" spans="1:13">
      <c r="A7325" t="s">
        <v>8805</v>
      </c>
      <c r="B7325" t="s">
        <v>414</v>
      </c>
      <c r="C7325" t="s">
        <v>8806</v>
      </c>
      <c r="D7325" t="s">
        <v>8807</v>
      </c>
      <c r="E7325" t="s">
        <v>26</v>
      </c>
      <c r="F7325">
        <v>342</v>
      </c>
      <c r="G7325">
        <v>213</v>
      </c>
      <c r="H7325">
        <v>45</v>
      </c>
      <c r="I7325">
        <v>33</v>
      </c>
      <c r="J7325">
        <v>218.146676958765</v>
      </c>
      <c r="K7325">
        <v>42.138191626359237</v>
      </c>
      <c r="L7325">
        <v>37.268250770605803</v>
      </c>
      <c r="M7325">
        <v>0.17084033224879425</v>
      </c>
    </row>
    <row r="7326" spans="1:13">
      <c r="A7326" t="s">
        <v>6210</v>
      </c>
      <c r="B7326" t="s">
        <v>228</v>
      </c>
      <c r="C7326">
        <v>25293359</v>
      </c>
      <c r="D7326">
        <v>25293581</v>
      </c>
      <c r="E7326" t="s">
        <v>12144</v>
      </c>
      <c r="F7326">
        <v>223</v>
      </c>
      <c r="G7326">
        <v>71</v>
      </c>
      <c r="H7326">
        <v>81</v>
      </c>
      <c r="I7326">
        <v>11</v>
      </c>
      <c r="J7326">
        <v>111.518929028248</v>
      </c>
      <c r="K7326">
        <v>116.32408414881949</v>
      </c>
      <c r="L7326">
        <v>19.051930887215502</v>
      </c>
      <c r="M7326">
        <v>0.17084033224879341</v>
      </c>
    </row>
    <row r="7327" spans="1:13">
      <c r="A7327" t="s">
        <v>10546</v>
      </c>
      <c r="B7327" t="s">
        <v>58</v>
      </c>
      <c r="C7327">
        <v>115143806</v>
      </c>
      <c r="D7327">
        <v>115144072</v>
      </c>
      <c r="E7327" t="s">
        <v>12144</v>
      </c>
      <c r="F7327">
        <v>267</v>
      </c>
      <c r="G7327">
        <v>84</v>
      </c>
      <c r="H7327">
        <v>45</v>
      </c>
      <c r="I7327">
        <v>13</v>
      </c>
      <c r="J7327">
        <v>110.19531458338</v>
      </c>
      <c r="K7327">
        <v>53.974762307920827</v>
      </c>
      <c r="L7327">
        <v>18.805429908763301</v>
      </c>
      <c r="M7327">
        <v>0.17065544011432585</v>
      </c>
    </row>
    <row r="7328" spans="1:13">
      <c r="A7328" t="s">
        <v>10115</v>
      </c>
      <c r="B7328" t="s">
        <v>131</v>
      </c>
      <c r="C7328">
        <v>21139582</v>
      </c>
      <c r="D7328">
        <v>21139939</v>
      </c>
      <c r="E7328" t="s">
        <v>12144</v>
      </c>
      <c r="F7328">
        <v>358</v>
      </c>
      <c r="G7328">
        <v>181</v>
      </c>
      <c r="H7328">
        <v>174</v>
      </c>
      <c r="I7328">
        <v>28</v>
      </c>
      <c r="J7328">
        <v>177.08861957538599</v>
      </c>
      <c r="K7328">
        <v>155.65235923658506</v>
      </c>
      <c r="L7328">
        <v>30.208292651034501</v>
      </c>
      <c r="M7328">
        <v>0.17058291336544604</v>
      </c>
    </row>
    <row r="7329" spans="1:13">
      <c r="A7329" t="s">
        <v>6432</v>
      </c>
      <c r="B7329" t="s">
        <v>209</v>
      </c>
      <c r="C7329">
        <v>7226431</v>
      </c>
      <c r="D7329">
        <v>7226734</v>
      </c>
      <c r="E7329" t="s">
        <v>12144</v>
      </c>
      <c r="F7329">
        <v>304</v>
      </c>
      <c r="G7329">
        <v>13</v>
      </c>
      <c r="H7329">
        <v>22</v>
      </c>
      <c r="I7329">
        <v>2</v>
      </c>
      <c r="J7329">
        <v>14.978380988365901</v>
      </c>
      <c r="K7329">
        <v>23.176005394497583</v>
      </c>
      <c r="L7329">
        <v>2.5410170979958502</v>
      </c>
      <c r="M7329">
        <v>0.16964564461069087</v>
      </c>
    </row>
    <row r="7330" spans="1:13">
      <c r="A7330" t="s">
        <v>11959</v>
      </c>
      <c r="B7330" t="s">
        <v>4140</v>
      </c>
      <c r="C7330" t="s">
        <v>11960</v>
      </c>
      <c r="D7330" t="s">
        <v>11961</v>
      </c>
      <c r="E7330" t="s">
        <v>19</v>
      </c>
      <c r="F7330">
        <v>231</v>
      </c>
      <c r="G7330">
        <v>13</v>
      </c>
      <c r="H7330">
        <v>5</v>
      </c>
      <c r="I7330">
        <v>2</v>
      </c>
      <c r="J7330">
        <v>19.711808746594102</v>
      </c>
      <c r="K7330">
        <v>6.9318237307430781</v>
      </c>
      <c r="L7330">
        <v>3.34402250125861</v>
      </c>
      <c r="M7330">
        <v>0.16964564461069082</v>
      </c>
    </row>
    <row r="7331" spans="1:13">
      <c r="A7331" t="s">
        <v>6867</v>
      </c>
      <c r="B7331" t="s">
        <v>99</v>
      </c>
      <c r="C7331">
        <v>58317005</v>
      </c>
      <c r="D7331">
        <v>58317415</v>
      </c>
      <c r="E7331" t="s">
        <v>12144</v>
      </c>
      <c r="F7331">
        <v>411</v>
      </c>
      <c r="G7331">
        <v>26</v>
      </c>
      <c r="H7331">
        <v>34</v>
      </c>
      <c r="I7331">
        <v>4</v>
      </c>
      <c r="J7331">
        <v>22.157799612959799</v>
      </c>
      <c r="K7331">
        <v>26.492721937350915</v>
      </c>
      <c r="L7331">
        <v>3.7589741984950802</v>
      </c>
      <c r="M7331">
        <v>0.16964564461069079</v>
      </c>
    </row>
    <row r="7332" spans="1:13">
      <c r="A7332" t="s">
        <v>7702</v>
      </c>
      <c r="B7332" t="s">
        <v>105</v>
      </c>
      <c r="C7332">
        <v>160820292</v>
      </c>
      <c r="D7332">
        <v>160820496</v>
      </c>
      <c r="E7332" t="s">
        <v>12144</v>
      </c>
      <c r="F7332">
        <v>205</v>
      </c>
      <c r="G7332">
        <v>26</v>
      </c>
      <c r="H7332">
        <v>92</v>
      </c>
      <c r="I7332">
        <v>4</v>
      </c>
      <c r="J7332">
        <v>44.423686053299903</v>
      </c>
      <c r="K7332">
        <v>143.72206626902621</v>
      </c>
      <c r="L7332">
        <v>7.5362848564950102</v>
      </c>
      <c r="M7332">
        <v>0.16964564461069065</v>
      </c>
    </row>
    <row r="7333" spans="1:13">
      <c r="A7333" t="s">
        <v>10095</v>
      </c>
      <c r="B7333" t="s">
        <v>117</v>
      </c>
      <c r="C7333">
        <v>107058424</v>
      </c>
      <c r="D7333">
        <v>107058660</v>
      </c>
      <c r="E7333" t="s">
        <v>12144</v>
      </c>
      <c r="F7333">
        <v>237</v>
      </c>
      <c r="G7333">
        <v>26</v>
      </c>
      <c r="H7333">
        <v>59</v>
      </c>
      <c r="I7333">
        <v>4</v>
      </c>
      <c r="J7333">
        <v>38.425551227537902</v>
      </c>
      <c r="K7333">
        <v>79.72474736396407</v>
      </c>
      <c r="L7333">
        <v>6.5187274075167796</v>
      </c>
      <c r="M7333">
        <v>0.16964564461069057</v>
      </c>
    </row>
    <row r="7334" spans="1:13">
      <c r="A7334" t="s">
        <v>5845</v>
      </c>
      <c r="B7334" t="s">
        <v>93</v>
      </c>
      <c r="C7334">
        <v>123282942</v>
      </c>
      <c r="D7334">
        <v>123283212</v>
      </c>
      <c r="E7334" t="s">
        <v>12144</v>
      </c>
      <c r="F7334">
        <v>271</v>
      </c>
      <c r="G7334">
        <v>39</v>
      </c>
      <c r="H7334">
        <v>32</v>
      </c>
      <c r="I7334">
        <v>6</v>
      </c>
      <c r="J7334">
        <v>50.406950042028498</v>
      </c>
      <c r="K7334">
        <v>37.815528426312056</v>
      </c>
      <c r="L7334">
        <v>8.5513195327388001</v>
      </c>
      <c r="M7334">
        <v>0.16964564461069057</v>
      </c>
    </row>
    <row r="7335" spans="1:13">
      <c r="A7335" t="s">
        <v>3353</v>
      </c>
      <c r="B7335" t="s">
        <v>28</v>
      </c>
      <c r="C7335">
        <v>12913777</v>
      </c>
      <c r="D7335">
        <v>12913947</v>
      </c>
      <c r="E7335" t="s">
        <v>12144</v>
      </c>
      <c r="F7335">
        <v>171</v>
      </c>
      <c r="G7335">
        <v>39</v>
      </c>
      <c r="H7335">
        <v>53</v>
      </c>
      <c r="I7335">
        <v>6</v>
      </c>
      <c r="J7335">
        <v>79.884698604618293</v>
      </c>
      <c r="K7335">
        <v>99.258851386535071</v>
      </c>
      <c r="L7335">
        <v>13.5520911893112</v>
      </c>
      <c r="M7335">
        <v>0.16964564461069054</v>
      </c>
    </row>
    <row r="7336" spans="1:13">
      <c r="A7336" t="s">
        <v>3176</v>
      </c>
      <c r="B7336" t="s">
        <v>28</v>
      </c>
      <c r="C7336">
        <v>28205115</v>
      </c>
      <c r="D7336">
        <v>28205314</v>
      </c>
      <c r="E7336" t="s">
        <v>12144</v>
      </c>
      <c r="F7336">
        <v>200</v>
      </c>
      <c r="G7336">
        <v>13</v>
      </c>
      <c r="H7336">
        <v>4</v>
      </c>
      <c r="I7336">
        <v>2</v>
      </c>
      <c r="J7336">
        <v>22.7671391023162</v>
      </c>
      <c r="K7336">
        <v>6.4050051272066044</v>
      </c>
      <c r="L7336">
        <v>3.86234598895369</v>
      </c>
      <c r="M7336">
        <v>0.16964564461069054</v>
      </c>
    </row>
    <row r="7337" spans="1:13">
      <c r="A7337" t="s">
        <v>5947</v>
      </c>
      <c r="B7337" t="s">
        <v>13</v>
      </c>
      <c r="C7337">
        <v>164464487</v>
      </c>
      <c r="D7337">
        <v>164464846</v>
      </c>
      <c r="E7337" t="s">
        <v>12144</v>
      </c>
      <c r="F7337">
        <v>360</v>
      </c>
      <c r="G7337">
        <v>39</v>
      </c>
      <c r="H7337">
        <v>12</v>
      </c>
      <c r="I7337">
        <v>6</v>
      </c>
      <c r="J7337">
        <v>37.945231837193703</v>
      </c>
      <c r="K7337">
        <v>10.675008545344339</v>
      </c>
      <c r="L7337">
        <v>6.4372433149228199</v>
      </c>
      <c r="M7337">
        <v>0.16964564461069045</v>
      </c>
    </row>
    <row r="7338" spans="1:13">
      <c r="A7338" t="s">
        <v>6919</v>
      </c>
      <c r="B7338" t="s">
        <v>3463</v>
      </c>
      <c r="C7338" t="s">
        <v>6920</v>
      </c>
      <c r="D7338" t="s">
        <v>6921</v>
      </c>
      <c r="E7338" t="s">
        <v>222</v>
      </c>
      <c r="F7338">
        <v>473</v>
      </c>
      <c r="G7338">
        <v>39</v>
      </c>
      <c r="H7338">
        <v>25</v>
      </c>
      <c r="I7338">
        <v>6</v>
      </c>
      <c r="J7338">
        <v>28.8800918845449</v>
      </c>
      <c r="K7338">
        <v>16.926546319256353</v>
      </c>
      <c r="L7338">
        <v>4.8993818041695896</v>
      </c>
      <c r="M7338">
        <v>0.16964564461069045</v>
      </c>
    </row>
    <row r="7339" spans="1:13">
      <c r="A7339" t="s">
        <v>7958</v>
      </c>
      <c r="B7339" t="s">
        <v>126</v>
      </c>
      <c r="C7339" t="s">
        <v>7959</v>
      </c>
      <c r="D7339" t="s">
        <v>7960</v>
      </c>
      <c r="E7339" t="s">
        <v>33</v>
      </c>
      <c r="F7339">
        <v>795</v>
      </c>
      <c r="G7339">
        <v>208</v>
      </c>
      <c r="H7339">
        <v>157</v>
      </c>
      <c r="I7339">
        <v>32</v>
      </c>
      <c r="J7339">
        <v>91.641314625675406</v>
      </c>
      <c r="K7339">
        <v>63.244390249775904</v>
      </c>
      <c r="L7339">
        <v>15.546549892643799</v>
      </c>
      <c r="M7339">
        <v>0.16964564461069045</v>
      </c>
    </row>
    <row r="7340" spans="1:13">
      <c r="A7340" t="s">
        <v>3670</v>
      </c>
      <c r="B7340" t="s">
        <v>58</v>
      </c>
      <c r="C7340">
        <v>137301787</v>
      </c>
      <c r="D7340">
        <v>137301959</v>
      </c>
      <c r="E7340" t="s">
        <v>12144</v>
      </c>
      <c r="F7340">
        <v>173</v>
      </c>
      <c r="G7340">
        <v>26</v>
      </c>
      <c r="H7340">
        <v>18</v>
      </c>
      <c r="I7340">
        <v>4</v>
      </c>
      <c r="J7340">
        <v>52.640784051598203</v>
      </c>
      <c r="K7340">
        <v>33.320835921884068</v>
      </c>
      <c r="L7340">
        <v>8.9302797432455296</v>
      </c>
      <c r="M7340">
        <v>0.16964564461069043</v>
      </c>
    </row>
    <row r="7341" spans="1:13">
      <c r="A7341" t="s">
        <v>10900</v>
      </c>
      <c r="B7341" t="s">
        <v>66</v>
      </c>
      <c r="C7341">
        <v>51702633</v>
      </c>
      <c r="D7341">
        <v>51702911</v>
      </c>
      <c r="E7341" t="s">
        <v>12144</v>
      </c>
      <c r="F7341">
        <v>279</v>
      </c>
      <c r="G7341">
        <v>13</v>
      </c>
      <c r="H7341">
        <v>22</v>
      </c>
      <c r="I7341">
        <v>2</v>
      </c>
      <c r="J7341">
        <v>16.320529822448901</v>
      </c>
      <c r="K7341">
        <v>25.252708386836076</v>
      </c>
      <c r="L7341">
        <v>2.76870680211734</v>
      </c>
      <c r="M7341">
        <v>0.16964564461069037</v>
      </c>
    </row>
    <row r="7342" spans="1:13">
      <c r="A7342" t="s">
        <v>6170</v>
      </c>
      <c r="B7342" t="s">
        <v>95</v>
      </c>
      <c r="C7342" t="s">
        <v>6171</v>
      </c>
      <c r="D7342" t="s">
        <v>6172</v>
      </c>
      <c r="E7342" t="s">
        <v>26</v>
      </c>
      <c r="F7342">
        <v>342</v>
      </c>
      <c r="G7342">
        <v>39</v>
      </c>
      <c r="H7342">
        <v>49</v>
      </c>
      <c r="I7342">
        <v>6</v>
      </c>
      <c r="J7342">
        <v>39.942349302309196</v>
      </c>
      <c r="K7342">
        <v>45.883808659813397</v>
      </c>
      <c r="L7342">
        <v>6.7760455946556002</v>
      </c>
      <c r="M7342">
        <v>0.16964564461069032</v>
      </c>
    </row>
    <row r="7343" spans="1:13">
      <c r="A7343" t="s">
        <v>11233</v>
      </c>
      <c r="B7343" t="s">
        <v>157</v>
      </c>
      <c r="C7343" t="s">
        <v>11234</v>
      </c>
      <c r="D7343" t="s">
        <v>11235</v>
      </c>
      <c r="E7343" t="s">
        <v>26</v>
      </c>
      <c r="F7343">
        <v>228</v>
      </c>
      <c r="G7343">
        <v>26</v>
      </c>
      <c r="H7343">
        <v>67</v>
      </c>
      <c r="I7343">
        <v>4</v>
      </c>
      <c r="J7343">
        <v>39.942349302309196</v>
      </c>
      <c r="K7343">
        <v>94.108627965535632</v>
      </c>
      <c r="L7343">
        <v>6.7760455946556002</v>
      </c>
      <c r="M7343">
        <v>0.16964564461069032</v>
      </c>
    </row>
    <row r="7344" spans="1:13">
      <c r="A7344" t="s">
        <v>6977</v>
      </c>
      <c r="B7344" t="s">
        <v>142</v>
      </c>
      <c r="C7344">
        <v>8062611</v>
      </c>
      <c r="D7344">
        <v>8063030</v>
      </c>
      <c r="E7344" t="s">
        <v>12144</v>
      </c>
      <c r="F7344">
        <v>420</v>
      </c>
      <c r="G7344">
        <v>52</v>
      </c>
      <c r="H7344">
        <v>13</v>
      </c>
      <c r="I7344">
        <v>8</v>
      </c>
      <c r="J7344">
        <v>43.365979242507102</v>
      </c>
      <c r="K7344">
        <v>9.9125079349626013</v>
      </c>
      <c r="L7344">
        <v>7.35684950276893</v>
      </c>
      <c r="M7344">
        <v>0.16964564461069026</v>
      </c>
    </row>
    <row r="7345" spans="1:13">
      <c r="A7345" t="s">
        <v>2215</v>
      </c>
      <c r="B7345" t="s">
        <v>131</v>
      </c>
      <c r="C7345">
        <v>21025509</v>
      </c>
      <c r="D7345">
        <v>21025711</v>
      </c>
      <c r="E7345" t="s">
        <v>12144</v>
      </c>
      <c r="F7345">
        <v>203</v>
      </c>
      <c r="G7345">
        <v>13</v>
      </c>
      <c r="H7345">
        <v>4</v>
      </c>
      <c r="I7345">
        <v>2</v>
      </c>
      <c r="J7345">
        <v>22.430678918538199</v>
      </c>
      <c r="K7345">
        <v>6.3103498790212855</v>
      </c>
      <c r="L7345">
        <v>3.8052669841908302</v>
      </c>
      <c r="M7345">
        <v>0.16964564461069012</v>
      </c>
    </row>
    <row r="7346" spans="1:13">
      <c r="A7346" t="s">
        <v>8547</v>
      </c>
      <c r="B7346" t="s">
        <v>3463</v>
      </c>
      <c r="C7346" t="s">
        <v>8548</v>
      </c>
      <c r="D7346" t="s">
        <v>12410</v>
      </c>
      <c r="E7346" t="s">
        <v>8420</v>
      </c>
      <c r="F7346">
        <v>378</v>
      </c>
      <c r="G7346">
        <v>761</v>
      </c>
      <c r="H7346">
        <v>503</v>
      </c>
      <c r="I7346">
        <v>117</v>
      </c>
      <c r="J7346">
        <v>705.16047443478396</v>
      </c>
      <c r="K7346">
        <v>426.15311891334937</v>
      </c>
      <c r="L7346">
        <v>119.54880441999499</v>
      </c>
      <c r="M7346">
        <v>0.1695341822949144</v>
      </c>
    </row>
    <row r="7347" spans="1:13">
      <c r="A7347" t="s">
        <v>9950</v>
      </c>
      <c r="B7347" t="s">
        <v>2444</v>
      </c>
      <c r="C7347" t="s">
        <v>9951</v>
      </c>
      <c r="D7347" t="s">
        <v>9952</v>
      </c>
      <c r="E7347" t="s">
        <v>33</v>
      </c>
      <c r="F7347">
        <v>214</v>
      </c>
      <c r="G7347">
        <v>300</v>
      </c>
      <c r="H7347">
        <v>169</v>
      </c>
      <c r="I7347">
        <v>46</v>
      </c>
      <c r="J7347">
        <v>491.02384836052198</v>
      </c>
      <c r="K7347">
        <v>252.90791273315799</v>
      </c>
      <c r="L7347">
        <v>83.022390416761596</v>
      </c>
      <c r="M7347">
        <v>0.16908015912865496</v>
      </c>
    </row>
    <row r="7348" spans="1:13">
      <c r="A7348" t="s">
        <v>9938</v>
      </c>
      <c r="B7348" t="s">
        <v>157</v>
      </c>
      <c r="C7348" t="s">
        <v>9939</v>
      </c>
      <c r="D7348" t="s">
        <v>9940</v>
      </c>
      <c r="E7348" t="s">
        <v>26</v>
      </c>
      <c r="F7348">
        <v>314</v>
      </c>
      <c r="G7348">
        <v>124</v>
      </c>
      <c r="H7348">
        <v>123</v>
      </c>
      <c r="I7348">
        <v>19</v>
      </c>
      <c r="J7348">
        <v>138.320688323724</v>
      </c>
      <c r="K7348">
        <v>125.44834882904654</v>
      </c>
      <c r="L7348">
        <v>23.370883372649701</v>
      </c>
      <c r="M7348">
        <v>0.16896158959209903</v>
      </c>
    </row>
    <row r="7349" spans="1:13">
      <c r="A7349" t="s">
        <v>6621</v>
      </c>
      <c r="B7349" t="s">
        <v>350</v>
      </c>
      <c r="C7349" t="s">
        <v>6622</v>
      </c>
      <c r="D7349" t="s">
        <v>12411</v>
      </c>
      <c r="E7349" t="s">
        <v>4321</v>
      </c>
      <c r="F7349">
        <v>304</v>
      </c>
      <c r="G7349">
        <v>85</v>
      </c>
      <c r="H7349">
        <v>27</v>
      </c>
      <c r="I7349">
        <v>13</v>
      </c>
      <c r="J7349">
        <v>97.935568000854204</v>
      </c>
      <c r="K7349">
        <v>28.44327934779249</v>
      </c>
      <c r="L7349">
        <v>16.516611136973001</v>
      </c>
      <c r="M7349">
        <v>0.16864772905415673</v>
      </c>
    </row>
    <row r="7350" spans="1:13">
      <c r="A7350" t="s">
        <v>9202</v>
      </c>
      <c r="B7350" t="s">
        <v>85</v>
      </c>
      <c r="C7350" t="s">
        <v>9203</v>
      </c>
      <c r="D7350" t="s">
        <v>9204</v>
      </c>
      <c r="E7350" t="s">
        <v>222</v>
      </c>
      <c r="F7350">
        <v>509</v>
      </c>
      <c r="G7350">
        <v>340</v>
      </c>
      <c r="H7350">
        <v>262</v>
      </c>
      <c r="I7350">
        <v>52</v>
      </c>
      <c r="J7350">
        <v>233.967879546245</v>
      </c>
      <c r="K7350">
        <v>164.84394335246864</v>
      </c>
      <c r="L7350">
        <v>39.458151557090702</v>
      </c>
      <c r="M7350">
        <v>0.1686477290541567</v>
      </c>
    </row>
    <row r="7351" spans="1:13">
      <c r="A7351" t="s">
        <v>11586</v>
      </c>
      <c r="B7351" t="s">
        <v>99</v>
      </c>
      <c r="C7351">
        <v>53542483</v>
      </c>
      <c r="D7351">
        <v>53542635</v>
      </c>
      <c r="E7351" t="s">
        <v>12144</v>
      </c>
      <c r="F7351">
        <v>153</v>
      </c>
      <c r="G7351">
        <v>46</v>
      </c>
      <c r="H7351">
        <v>14</v>
      </c>
      <c r="I7351">
        <v>7</v>
      </c>
      <c r="J7351">
        <v>105.308034057973</v>
      </c>
      <c r="K7351">
        <v>29.30394502643545</v>
      </c>
      <c r="L7351">
        <v>17.6708640017489</v>
      </c>
      <c r="M7351">
        <v>0.16780167021274875</v>
      </c>
    </row>
    <row r="7352" spans="1:13">
      <c r="A7352" t="s">
        <v>9268</v>
      </c>
      <c r="B7352" t="s">
        <v>414</v>
      </c>
      <c r="C7352" t="s">
        <v>9269</v>
      </c>
      <c r="D7352" t="s">
        <v>12412</v>
      </c>
      <c r="E7352" t="s">
        <v>88</v>
      </c>
      <c r="F7352">
        <v>595</v>
      </c>
      <c r="G7352">
        <v>414</v>
      </c>
      <c r="H7352">
        <v>279</v>
      </c>
      <c r="I7352">
        <v>63</v>
      </c>
      <c r="J7352">
        <v>243.71287881988101</v>
      </c>
      <c r="K7352">
        <v>150.16776726812122</v>
      </c>
      <c r="L7352">
        <v>40.8954281183332</v>
      </c>
      <c r="M7352">
        <v>0.16780167021274844</v>
      </c>
    </row>
    <row r="7353" spans="1:13">
      <c r="A7353" t="s">
        <v>8475</v>
      </c>
      <c r="B7353" t="s">
        <v>219</v>
      </c>
      <c r="C7353" t="s">
        <v>8476</v>
      </c>
      <c r="D7353" t="s">
        <v>8477</v>
      </c>
      <c r="E7353" t="s">
        <v>222</v>
      </c>
      <c r="F7353">
        <v>284</v>
      </c>
      <c r="G7353">
        <v>46</v>
      </c>
      <c r="H7353">
        <v>59</v>
      </c>
      <c r="I7353">
        <v>7</v>
      </c>
      <c r="J7353">
        <v>56.732849334049099</v>
      </c>
      <c r="K7353">
        <v>66.530863117110854</v>
      </c>
      <c r="L7353">
        <v>9.5198668741816306</v>
      </c>
      <c r="M7353">
        <v>0.16780167021274806</v>
      </c>
    </row>
    <row r="7354" spans="1:13">
      <c r="A7354" t="s">
        <v>9758</v>
      </c>
      <c r="B7354" t="s">
        <v>7044</v>
      </c>
      <c r="C7354" t="s">
        <v>9759</v>
      </c>
      <c r="D7354" t="s">
        <v>9760</v>
      </c>
      <c r="E7354" t="s">
        <v>88</v>
      </c>
      <c r="F7354">
        <v>232</v>
      </c>
      <c r="G7354">
        <v>46</v>
      </c>
      <c r="H7354">
        <v>67</v>
      </c>
      <c r="I7354">
        <v>7</v>
      </c>
      <c r="J7354">
        <v>69.448832805473899</v>
      </c>
      <c r="K7354">
        <v>92.486065414405715</v>
      </c>
      <c r="L7354">
        <v>11.653630139084401</v>
      </c>
      <c r="M7354">
        <v>0.16780167021274792</v>
      </c>
    </row>
    <row r="7355" spans="1:13">
      <c r="A7355" t="s">
        <v>8184</v>
      </c>
      <c r="B7355" t="s">
        <v>30</v>
      </c>
      <c r="C7355" t="s">
        <v>8185</v>
      </c>
      <c r="D7355" t="s">
        <v>8186</v>
      </c>
      <c r="E7355" t="s">
        <v>26</v>
      </c>
      <c r="F7355">
        <v>176</v>
      </c>
      <c r="G7355">
        <v>211</v>
      </c>
      <c r="H7355">
        <v>154</v>
      </c>
      <c r="I7355">
        <v>32</v>
      </c>
      <c r="J7355">
        <v>419.91838728922397</v>
      </c>
      <c r="K7355">
        <v>280.21897431528896</v>
      </c>
      <c r="L7355">
        <v>70.224472526430702</v>
      </c>
      <c r="M7355">
        <v>0.16723362122759994</v>
      </c>
    </row>
    <row r="7356" spans="1:13">
      <c r="A7356" t="s">
        <v>2687</v>
      </c>
      <c r="B7356" t="s">
        <v>99</v>
      </c>
      <c r="C7356">
        <v>50025234</v>
      </c>
      <c r="D7356">
        <v>50025497</v>
      </c>
      <c r="E7356" t="s">
        <v>12144</v>
      </c>
      <c r="F7356">
        <v>264</v>
      </c>
      <c r="G7356">
        <v>33</v>
      </c>
      <c r="H7356">
        <v>3</v>
      </c>
      <c r="I7356">
        <v>5</v>
      </c>
      <c r="J7356">
        <v>43.782959812146601</v>
      </c>
      <c r="K7356">
        <v>3.6392074586401155</v>
      </c>
      <c r="L7356">
        <v>7.3150492215031999</v>
      </c>
      <c r="M7356">
        <v>0.16707525605598283</v>
      </c>
    </row>
    <row r="7357" spans="1:13">
      <c r="A7357" t="s">
        <v>9307</v>
      </c>
      <c r="B7357" t="s">
        <v>58</v>
      </c>
      <c r="C7357">
        <v>146260995</v>
      </c>
      <c r="D7357">
        <v>146261358</v>
      </c>
      <c r="E7357" t="s">
        <v>12144</v>
      </c>
      <c r="F7357">
        <v>364</v>
      </c>
      <c r="G7357">
        <v>867</v>
      </c>
      <c r="H7357">
        <v>515</v>
      </c>
      <c r="I7357">
        <v>131</v>
      </c>
      <c r="J7357">
        <v>834.28189356332098</v>
      </c>
      <c r="K7357">
        <v>453.10132424607156</v>
      </c>
      <c r="L7357">
        <v>139.00201223981699</v>
      </c>
      <c r="M7357">
        <v>0.16661276399769656</v>
      </c>
    </row>
    <row r="7358" spans="1:13">
      <c r="A7358" t="s">
        <v>8631</v>
      </c>
      <c r="B7358" t="s">
        <v>4654</v>
      </c>
      <c r="C7358" t="s">
        <v>8632</v>
      </c>
      <c r="D7358" t="s">
        <v>12413</v>
      </c>
      <c r="E7358" t="s">
        <v>12170</v>
      </c>
      <c r="F7358">
        <v>601</v>
      </c>
      <c r="G7358">
        <v>902</v>
      </c>
      <c r="H7358">
        <v>472</v>
      </c>
      <c r="I7358">
        <v>136</v>
      </c>
      <c r="J7358">
        <v>525.68691847662205</v>
      </c>
      <c r="K7358">
        <v>251.51101664238911</v>
      </c>
      <c r="L7358">
        <v>87.4008410145927</v>
      </c>
      <c r="M7358">
        <v>0.16626025480692938</v>
      </c>
    </row>
    <row r="7359" spans="1:13">
      <c r="A7359" t="s">
        <v>7797</v>
      </c>
      <c r="B7359" t="s">
        <v>4211</v>
      </c>
      <c r="C7359" t="s">
        <v>7798</v>
      </c>
      <c r="D7359" t="s">
        <v>7799</v>
      </c>
      <c r="E7359" t="s">
        <v>49</v>
      </c>
      <c r="F7359">
        <v>336</v>
      </c>
      <c r="G7359">
        <v>133</v>
      </c>
      <c r="H7359">
        <v>143</v>
      </c>
      <c r="I7359">
        <v>20</v>
      </c>
      <c r="J7359">
        <v>138.64603940513101</v>
      </c>
      <c r="K7359">
        <v>136.29698410573579</v>
      </c>
      <c r="L7359">
        <v>22.990154696152899</v>
      </c>
      <c r="M7359">
        <v>0.16581905112323087</v>
      </c>
    </row>
    <row r="7360" spans="1:13">
      <c r="A7360" t="s">
        <v>8300</v>
      </c>
      <c r="B7360" t="s">
        <v>249</v>
      </c>
      <c r="C7360" t="s">
        <v>8301</v>
      </c>
      <c r="D7360" t="s">
        <v>8302</v>
      </c>
      <c r="E7360" t="s">
        <v>222</v>
      </c>
      <c r="F7360">
        <v>445</v>
      </c>
      <c r="G7360">
        <v>519</v>
      </c>
      <c r="H7360">
        <v>264</v>
      </c>
      <c r="I7360">
        <v>78</v>
      </c>
      <c r="J7360">
        <v>408.50977334838802</v>
      </c>
      <c r="K7360">
        <v>189.9911633238813</v>
      </c>
      <c r="L7360">
        <v>67.699547671547805</v>
      </c>
      <c r="M7360">
        <v>0.16572320196073209</v>
      </c>
    </row>
    <row r="7361" spans="1:13">
      <c r="A7361" t="s">
        <v>4452</v>
      </c>
      <c r="B7361" t="s">
        <v>13</v>
      </c>
      <c r="C7361">
        <v>148684560</v>
      </c>
      <c r="D7361">
        <v>148684931</v>
      </c>
      <c r="E7361" t="s">
        <v>12144</v>
      </c>
      <c r="F7361">
        <v>372</v>
      </c>
      <c r="G7361">
        <v>20</v>
      </c>
      <c r="H7361">
        <v>0</v>
      </c>
      <c r="I7361">
        <v>3</v>
      </c>
      <c r="J7361">
        <v>18.8313805643641</v>
      </c>
      <c r="K7361">
        <v>0.86088778591486625</v>
      </c>
      <c r="L7361">
        <v>3.1147951523820101</v>
      </c>
      <c r="M7361">
        <v>0.16540450349542341</v>
      </c>
    </row>
    <row r="7362" spans="1:13">
      <c r="A7362" t="s">
        <v>5275</v>
      </c>
      <c r="B7362" t="s">
        <v>228</v>
      </c>
      <c r="C7362">
        <v>19565282</v>
      </c>
      <c r="D7362">
        <v>19565757</v>
      </c>
      <c r="E7362" t="s">
        <v>12144</v>
      </c>
      <c r="F7362">
        <v>476</v>
      </c>
      <c r="G7362">
        <v>20</v>
      </c>
      <c r="H7362">
        <v>25</v>
      </c>
      <c r="I7362">
        <v>3</v>
      </c>
      <c r="J7362">
        <v>14.7169612813938</v>
      </c>
      <c r="K7362">
        <v>16.819866405479527</v>
      </c>
      <c r="L7362">
        <v>2.4342516737103099</v>
      </c>
      <c r="M7362">
        <v>0.16540450349542329</v>
      </c>
    </row>
    <row r="7363" spans="1:13">
      <c r="A7363" t="s">
        <v>9597</v>
      </c>
      <c r="B7363" t="s">
        <v>99</v>
      </c>
      <c r="C7363">
        <v>95830524</v>
      </c>
      <c r="D7363">
        <v>95830726</v>
      </c>
      <c r="E7363" t="s">
        <v>12144</v>
      </c>
      <c r="F7363">
        <v>203</v>
      </c>
      <c r="G7363">
        <v>20</v>
      </c>
      <c r="H7363">
        <v>2</v>
      </c>
      <c r="I7363">
        <v>3</v>
      </c>
      <c r="J7363">
        <v>34.508736797750998</v>
      </c>
      <c r="K7363">
        <v>3.1551749395106428</v>
      </c>
      <c r="L7363">
        <v>5.7079004762862402</v>
      </c>
      <c r="M7363">
        <v>0.16540450349542307</v>
      </c>
    </row>
    <row r="7364" spans="1:13">
      <c r="A7364" t="s">
        <v>3539</v>
      </c>
      <c r="B7364" t="s">
        <v>199</v>
      </c>
      <c r="C7364" t="s">
        <v>3540</v>
      </c>
      <c r="D7364" t="s">
        <v>3541</v>
      </c>
      <c r="E7364" t="s">
        <v>33</v>
      </c>
      <c r="F7364">
        <v>183</v>
      </c>
      <c r="G7364">
        <v>20</v>
      </c>
      <c r="H7364">
        <v>5</v>
      </c>
      <c r="I7364">
        <v>3</v>
      </c>
      <c r="J7364">
        <v>38.280183442313998</v>
      </c>
      <c r="K7364">
        <v>8.750007004380608</v>
      </c>
      <c r="L7364">
        <v>6.3317147359896602</v>
      </c>
      <c r="M7364">
        <v>0.16540450349542302</v>
      </c>
    </row>
    <row r="7365" spans="1:13">
      <c r="A7365" t="s">
        <v>4390</v>
      </c>
      <c r="B7365" t="s">
        <v>228</v>
      </c>
      <c r="C7365">
        <v>4742180</v>
      </c>
      <c r="D7365">
        <v>4742488</v>
      </c>
      <c r="E7365" t="s">
        <v>12144</v>
      </c>
      <c r="F7365">
        <v>309</v>
      </c>
      <c r="G7365">
        <v>20</v>
      </c>
      <c r="H7365">
        <v>15</v>
      </c>
      <c r="I7365">
        <v>3</v>
      </c>
      <c r="J7365">
        <v>22.670788252244201</v>
      </c>
      <c r="K7365">
        <v>15.546128949530594</v>
      </c>
      <c r="L7365">
        <v>3.74985047471232</v>
      </c>
      <c r="M7365">
        <v>0.16540450349542299</v>
      </c>
    </row>
    <row r="7366" spans="1:13">
      <c r="A7366" t="s">
        <v>5580</v>
      </c>
      <c r="B7366" t="s">
        <v>228</v>
      </c>
      <c r="C7366">
        <v>112110140</v>
      </c>
      <c r="D7366">
        <v>112110383</v>
      </c>
      <c r="E7366" t="s">
        <v>12144</v>
      </c>
      <c r="F7366">
        <v>244</v>
      </c>
      <c r="G7366">
        <v>20</v>
      </c>
      <c r="H7366">
        <v>33</v>
      </c>
      <c r="I7366">
        <v>3</v>
      </c>
      <c r="J7366">
        <v>28.710137581735498</v>
      </c>
      <c r="K7366">
        <v>43.312534671684006</v>
      </c>
      <c r="L7366">
        <v>4.7487860519922398</v>
      </c>
      <c r="M7366">
        <v>0.16540450349542285</v>
      </c>
    </row>
    <row r="7367" spans="1:13">
      <c r="A7367" t="s">
        <v>8716</v>
      </c>
      <c r="B7367" t="s">
        <v>228</v>
      </c>
      <c r="C7367">
        <v>114705326</v>
      </c>
      <c r="D7367">
        <v>114705952</v>
      </c>
      <c r="E7367" t="s">
        <v>12144</v>
      </c>
      <c r="F7367">
        <v>627</v>
      </c>
      <c r="G7367">
        <v>147</v>
      </c>
      <c r="H7367">
        <v>98</v>
      </c>
      <c r="I7367">
        <v>22</v>
      </c>
      <c r="J7367">
        <v>82.119235628523697</v>
      </c>
      <c r="K7367">
        <v>50.055063992523706</v>
      </c>
      <c r="L7367">
        <v>13.5520911893112</v>
      </c>
      <c r="M7367">
        <v>0.1650294365940731</v>
      </c>
    </row>
    <row r="7368" spans="1:13">
      <c r="A7368" t="s">
        <v>9845</v>
      </c>
      <c r="B7368" t="s">
        <v>4140</v>
      </c>
      <c r="C7368" t="s">
        <v>9846</v>
      </c>
      <c r="D7368" t="s">
        <v>9847</v>
      </c>
      <c r="E7368" t="s">
        <v>19</v>
      </c>
      <c r="F7368">
        <v>427</v>
      </c>
      <c r="G7368">
        <v>87</v>
      </c>
      <c r="H7368">
        <v>48</v>
      </c>
      <c r="I7368">
        <v>13</v>
      </c>
      <c r="J7368">
        <v>71.365199131742401</v>
      </c>
      <c r="K7368">
        <v>36.000028818023061</v>
      </c>
      <c r="L7368">
        <v>11.758898795409401</v>
      </c>
      <c r="M7368">
        <v>0.16477076976555624</v>
      </c>
    </row>
    <row r="7369" spans="1:13">
      <c r="A7369" t="s">
        <v>8981</v>
      </c>
      <c r="B7369" t="s">
        <v>28</v>
      </c>
      <c r="C7369">
        <v>57021834</v>
      </c>
      <c r="D7369">
        <v>57022350</v>
      </c>
      <c r="E7369" t="s">
        <v>12144</v>
      </c>
      <c r="F7369">
        <v>517</v>
      </c>
      <c r="G7369">
        <v>154</v>
      </c>
      <c r="H7369">
        <v>104</v>
      </c>
      <c r="I7369">
        <v>23</v>
      </c>
      <c r="J7369">
        <v>104.33386168000899</v>
      </c>
      <c r="K7369">
        <v>64.42171501252291</v>
      </c>
      <c r="L7369">
        <v>17.182583703275601</v>
      </c>
      <c r="M7369">
        <v>0.16468846668375439</v>
      </c>
    </row>
    <row r="7370" spans="1:13">
      <c r="A7370" t="s">
        <v>8637</v>
      </c>
      <c r="B7370" t="s">
        <v>8638</v>
      </c>
      <c r="C7370" t="s">
        <v>8639</v>
      </c>
      <c r="D7370" t="s">
        <v>12414</v>
      </c>
      <c r="E7370" t="s">
        <v>12326</v>
      </c>
      <c r="F7370">
        <v>1228</v>
      </c>
      <c r="G7370">
        <v>1937</v>
      </c>
      <c r="H7370">
        <v>1188</v>
      </c>
      <c r="I7370">
        <v>289</v>
      </c>
      <c r="J7370">
        <v>552.49246355783703</v>
      </c>
      <c r="K7370">
        <v>309.81865191862568</v>
      </c>
      <c r="L7370">
        <v>90.897230521792906</v>
      </c>
      <c r="M7370">
        <v>0.16452211843117284</v>
      </c>
    </row>
    <row r="7371" spans="1:13">
      <c r="A7371" t="s">
        <v>9499</v>
      </c>
      <c r="B7371" t="s">
        <v>4798</v>
      </c>
      <c r="C7371" t="s">
        <v>9500</v>
      </c>
      <c r="D7371" t="s">
        <v>9501</v>
      </c>
      <c r="E7371" t="s">
        <v>49</v>
      </c>
      <c r="F7371">
        <v>369</v>
      </c>
      <c r="G7371">
        <v>94</v>
      </c>
      <c r="H7371">
        <v>86</v>
      </c>
      <c r="I7371">
        <v>14</v>
      </c>
      <c r="J7371">
        <v>89.227061730987103</v>
      </c>
      <c r="K7371">
        <v>74.638271130049858</v>
      </c>
      <c r="L7371">
        <v>14.653887220962501</v>
      </c>
      <c r="M7371">
        <v>0.16423142191034903</v>
      </c>
    </row>
    <row r="7372" spans="1:13">
      <c r="A7372" t="s">
        <v>10185</v>
      </c>
      <c r="B7372" t="s">
        <v>21</v>
      </c>
      <c r="C7372">
        <v>43582723</v>
      </c>
      <c r="D7372">
        <v>43583083</v>
      </c>
      <c r="E7372" t="s">
        <v>12144</v>
      </c>
      <c r="F7372">
        <v>361</v>
      </c>
      <c r="G7372">
        <v>101</v>
      </c>
      <c r="H7372">
        <v>82</v>
      </c>
      <c r="I7372">
        <v>15</v>
      </c>
      <c r="J7372">
        <v>97.996209219430597</v>
      </c>
      <c r="K7372">
        <v>72.743825544451752</v>
      </c>
      <c r="L7372">
        <v>16.048529039973801</v>
      </c>
      <c r="M7372">
        <v>0.16376683514398344</v>
      </c>
    </row>
    <row r="7373" spans="1:13">
      <c r="A7373" t="s">
        <v>11656</v>
      </c>
      <c r="B7373" t="s">
        <v>13</v>
      </c>
      <c r="C7373">
        <v>16022064</v>
      </c>
      <c r="D7373">
        <v>16022345</v>
      </c>
      <c r="E7373" t="s">
        <v>12144</v>
      </c>
      <c r="F7373">
        <v>282</v>
      </c>
      <c r="G7373">
        <v>128</v>
      </c>
      <c r="H7373">
        <v>74</v>
      </c>
      <c r="I7373">
        <v>19</v>
      </c>
      <c r="J7373">
        <v>158.984932083823</v>
      </c>
      <c r="K7373">
        <v>84.0373013144129</v>
      </c>
      <c r="L7373">
        <v>26.022898507134801</v>
      </c>
      <c r="M7373">
        <v>0.16368153991734591</v>
      </c>
    </row>
    <row r="7374" spans="1:13">
      <c r="A7374" t="s">
        <v>8457</v>
      </c>
      <c r="B7374" t="s">
        <v>54</v>
      </c>
      <c r="C7374" t="s">
        <v>8458</v>
      </c>
      <c r="D7374" t="s">
        <v>8459</v>
      </c>
      <c r="E7374" t="s">
        <v>19</v>
      </c>
      <c r="F7374">
        <v>506</v>
      </c>
      <c r="G7374">
        <v>88</v>
      </c>
      <c r="H7374">
        <v>66</v>
      </c>
      <c r="I7374">
        <v>13</v>
      </c>
      <c r="J7374">
        <v>60.915422347334399</v>
      </c>
      <c r="K7374">
        <v>41.771772568738719</v>
      </c>
      <c r="L7374">
        <v>9.9230232917782608</v>
      </c>
      <c r="M7374">
        <v>0.1628983746545834</v>
      </c>
    </row>
    <row r="7375" spans="1:13">
      <c r="A7375" t="s">
        <v>8437</v>
      </c>
      <c r="B7375" t="s">
        <v>54</v>
      </c>
      <c r="C7375" t="s">
        <v>8438</v>
      </c>
      <c r="D7375" t="s">
        <v>12415</v>
      </c>
      <c r="E7375" t="s">
        <v>6326</v>
      </c>
      <c r="F7375">
        <v>961</v>
      </c>
      <c r="G7375">
        <v>1117</v>
      </c>
      <c r="H7375">
        <v>701</v>
      </c>
      <c r="I7375">
        <v>164</v>
      </c>
      <c r="J7375">
        <v>407.12229852376902</v>
      </c>
      <c r="K7375">
        <v>233.60606629405981</v>
      </c>
      <c r="L7375">
        <v>65.913084514922502</v>
      </c>
      <c r="M7375">
        <v>0.1618999616427895</v>
      </c>
    </row>
    <row r="7376" spans="1:13">
      <c r="A7376" t="s">
        <v>8904</v>
      </c>
      <c r="B7376" t="s">
        <v>8905</v>
      </c>
      <c r="C7376" t="s">
        <v>8906</v>
      </c>
      <c r="D7376" t="s">
        <v>12416</v>
      </c>
      <c r="E7376" t="s">
        <v>12417</v>
      </c>
      <c r="F7376">
        <v>1165</v>
      </c>
      <c r="G7376">
        <v>2284</v>
      </c>
      <c r="H7376">
        <v>1364</v>
      </c>
      <c r="I7376">
        <v>335</v>
      </c>
      <c r="J7376">
        <v>686.69720316527196</v>
      </c>
      <c r="K7376">
        <v>374.95394821930506</v>
      </c>
      <c r="L7376">
        <v>111.063167922703</v>
      </c>
      <c r="M7376">
        <v>0.16173528508746918</v>
      </c>
    </row>
    <row r="7377" spans="1:13">
      <c r="A7377" t="s">
        <v>8779</v>
      </c>
      <c r="B7377" t="s">
        <v>8780</v>
      </c>
      <c r="C7377" t="s">
        <v>8781</v>
      </c>
      <c r="D7377" t="s">
        <v>12418</v>
      </c>
      <c r="E7377" t="s">
        <v>12419</v>
      </c>
      <c r="F7377">
        <v>1037</v>
      </c>
      <c r="G7377">
        <v>1845</v>
      </c>
      <c r="H7377">
        <v>1143</v>
      </c>
      <c r="I7377">
        <v>270</v>
      </c>
      <c r="J7377">
        <v>623.17886868590494</v>
      </c>
      <c r="K7377">
        <v>352.98557668260122</v>
      </c>
      <c r="L7377">
        <v>100.56252815983601</v>
      </c>
      <c r="M7377">
        <v>0.16137024731260841</v>
      </c>
    </row>
    <row r="7378" spans="1:13">
      <c r="A7378" t="s">
        <v>6914</v>
      </c>
      <c r="B7378" t="s">
        <v>95</v>
      </c>
      <c r="C7378" t="s">
        <v>6915</v>
      </c>
      <c r="D7378" t="s">
        <v>6916</v>
      </c>
      <c r="E7378" t="s">
        <v>33</v>
      </c>
      <c r="F7378">
        <v>190</v>
      </c>
      <c r="G7378">
        <v>41</v>
      </c>
      <c r="H7378">
        <v>68</v>
      </c>
      <c r="I7378">
        <v>6</v>
      </c>
      <c r="J7378">
        <v>75.583214833600394</v>
      </c>
      <c r="K7378">
        <v>114.61588122369713</v>
      </c>
      <c r="L7378">
        <v>12.1968820703801</v>
      </c>
      <c r="M7378">
        <v>0.16137024731260829</v>
      </c>
    </row>
    <row r="7379" spans="1:13">
      <c r="A7379" t="s">
        <v>6133</v>
      </c>
      <c r="B7379" t="s">
        <v>21</v>
      </c>
      <c r="C7379">
        <v>62581382</v>
      </c>
      <c r="D7379">
        <v>62581600</v>
      </c>
      <c r="E7379" t="s">
        <v>12144</v>
      </c>
      <c r="F7379">
        <v>219</v>
      </c>
      <c r="G7379">
        <v>41</v>
      </c>
      <c r="H7379">
        <v>62</v>
      </c>
      <c r="I7379">
        <v>6</v>
      </c>
      <c r="J7379">
        <v>65.574478622758306</v>
      </c>
      <c r="K7379">
        <v>90.66445613854097</v>
      </c>
      <c r="L7379">
        <v>10.581769832749799</v>
      </c>
      <c r="M7379">
        <v>0.16137024731260746</v>
      </c>
    </row>
    <row r="7380" spans="1:13">
      <c r="A7380" t="s">
        <v>6628</v>
      </c>
      <c r="B7380" t="s">
        <v>28</v>
      </c>
      <c r="C7380">
        <v>24471298</v>
      </c>
      <c r="D7380">
        <v>24471511</v>
      </c>
      <c r="E7380" t="s">
        <v>12144</v>
      </c>
      <c r="F7380">
        <v>214</v>
      </c>
      <c r="G7380">
        <v>48</v>
      </c>
      <c r="H7380">
        <v>29</v>
      </c>
      <c r="I7380">
        <v>7</v>
      </c>
      <c r="J7380">
        <v>78.563815737683598</v>
      </c>
      <c r="K7380">
        <v>43.398399226399881</v>
      </c>
      <c r="L7380">
        <v>12.633842019942</v>
      </c>
      <c r="M7380">
        <v>0.16080993395388385</v>
      </c>
    </row>
    <row r="7381" spans="1:13">
      <c r="A7381" t="s">
        <v>7572</v>
      </c>
      <c r="B7381" t="s">
        <v>4507</v>
      </c>
      <c r="C7381" t="s">
        <v>7573</v>
      </c>
      <c r="D7381" t="s">
        <v>7574</v>
      </c>
      <c r="E7381" t="s">
        <v>222</v>
      </c>
      <c r="F7381">
        <v>369</v>
      </c>
      <c r="G7381">
        <v>48</v>
      </c>
      <c r="H7381">
        <v>28</v>
      </c>
      <c r="I7381">
        <v>7</v>
      </c>
      <c r="J7381">
        <v>45.562754926461501</v>
      </c>
      <c r="K7381">
        <v>24.30083246094647</v>
      </c>
      <c r="L7381">
        <v>7.3269436104812602</v>
      </c>
      <c r="M7381">
        <v>0.16080993395388363</v>
      </c>
    </row>
    <row r="7382" spans="1:13">
      <c r="A7382" t="s">
        <v>5940</v>
      </c>
      <c r="B7382" t="s">
        <v>58</v>
      </c>
      <c r="C7382">
        <v>65806233</v>
      </c>
      <c r="D7382">
        <v>65806652</v>
      </c>
      <c r="E7382" t="s">
        <v>12144</v>
      </c>
      <c r="F7382">
        <v>420</v>
      </c>
      <c r="G7382">
        <v>48</v>
      </c>
      <c r="H7382">
        <v>29</v>
      </c>
      <c r="I7382">
        <v>7</v>
      </c>
      <c r="J7382">
        <v>40.030134685391197</v>
      </c>
      <c r="K7382">
        <v>22.11251770107042</v>
      </c>
      <c r="L7382">
        <v>6.4372433149228199</v>
      </c>
      <c r="M7382">
        <v>0.16080993395388352</v>
      </c>
    </row>
    <row r="7383" spans="1:13">
      <c r="A7383" t="s">
        <v>9032</v>
      </c>
      <c r="B7383" t="s">
        <v>64</v>
      </c>
      <c r="C7383">
        <v>17222316</v>
      </c>
      <c r="D7383">
        <v>17222508</v>
      </c>
      <c r="E7383" t="s">
        <v>12144</v>
      </c>
      <c r="F7383">
        <v>193</v>
      </c>
      <c r="G7383">
        <v>316</v>
      </c>
      <c r="H7383">
        <v>201</v>
      </c>
      <c r="I7383">
        <v>46</v>
      </c>
      <c r="J7383">
        <v>573.48871712490404</v>
      </c>
      <c r="K7383">
        <v>333.52487838562882</v>
      </c>
      <c r="L7383">
        <v>92.055914762626799</v>
      </c>
      <c r="M7383">
        <v>0.16051913841327992</v>
      </c>
    </row>
    <row r="7384" spans="1:13">
      <c r="A7384" t="s">
        <v>8695</v>
      </c>
      <c r="B7384" t="s">
        <v>8508</v>
      </c>
      <c r="C7384" t="s">
        <v>8696</v>
      </c>
      <c r="D7384" t="s">
        <v>8697</v>
      </c>
      <c r="E7384" t="s">
        <v>8511</v>
      </c>
      <c r="F7384">
        <v>1061</v>
      </c>
      <c r="G7384">
        <v>2854</v>
      </c>
      <c r="H7384">
        <v>1731</v>
      </c>
      <c r="I7384">
        <v>412</v>
      </c>
      <c r="J7384">
        <v>942.17958381803101</v>
      </c>
      <c r="K7384">
        <v>522.48180373207504</v>
      </c>
      <c r="L7384">
        <v>149.979881946175</v>
      </c>
      <c r="M7384">
        <v>0.15918396505516039</v>
      </c>
    </row>
    <row r="7385" spans="1:13">
      <c r="A7385" t="s">
        <v>9821</v>
      </c>
      <c r="B7385" t="s">
        <v>90</v>
      </c>
      <c r="C7385">
        <v>145878991</v>
      </c>
      <c r="D7385">
        <v>145879306</v>
      </c>
      <c r="E7385" t="s">
        <v>12144</v>
      </c>
      <c r="F7385">
        <v>316</v>
      </c>
      <c r="G7385">
        <v>118</v>
      </c>
      <c r="H7385">
        <v>163</v>
      </c>
      <c r="I7385">
        <v>17</v>
      </c>
      <c r="J7385">
        <v>130.794664755273</v>
      </c>
      <c r="K7385">
        <v>165.19237907194247</v>
      </c>
      <c r="L7385">
        <v>20.7784436114597</v>
      </c>
      <c r="M7385">
        <v>0.15886308245323144</v>
      </c>
    </row>
    <row r="7386" spans="1:13">
      <c r="A7386" t="s">
        <v>9453</v>
      </c>
      <c r="B7386" t="s">
        <v>5338</v>
      </c>
      <c r="C7386" t="s">
        <v>9454</v>
      </c>
      <c r="D7386" t="s">
        <v>12420</v>
      </c>
      <c r="E7386" t="s">
        <v>8908</v>
      </c>
      <c r="F7386">
        <v>479</v>
      </c>
      <c r="G7386">
        <v>883</v>
      </c>
      <c r="H7386">
        <v>566</v>
      </c>
      <c r="I7386">
        <v>127</v>
      </c>
      <c r="J7386">
        <v>645.68440107098797</v>
      </c>
      <c r="K7386">
        <v>378.41679561575552</v>
      </c>
      <c r="L7386">
        <v>102.40458050044199</v>
      </c>
      <c r="M7386">
        <v>0.15859850467284775</v>
      </c>
    </row>
    <row r="7387" spans="1:13">
      <c r="A7387" t="s">
        <v>8802</v>
      </c>
      <c r="B7387" t="s">
        <v>4051</v>
      </c>
      <c r="C7387" t="s">
        <v>8803</v>
      </c>
      <c r="D7387" t="s">
        <v>8804</v>
      </c>
      <c r="E7387" t="s">
        <v>19</v>
      </c>
      <c r="F7387">
        <v>399</v>
      </c>
      <c r="G7387">
        <v>202</v>
      </c>
      <c r="H7387">
        <v>170</v>
      </c>
      <c r="I7387">
        <v>29</v>
      </c>
      <c r="J7387">
        <v>177.32647382563599</v>
      </c>
      <c r="K7387">
        <v>136.44747764725847</v>
      </c>
      <c r="L7387">
        <v>28.072188892144599</v>
      </c>
      <c r="M7387">
        <v>0.15830794063918402</v>
      </c>
    </row>
    <row r="7388" spans="1:13">
      <c r="A7388" t="s">
        <v>8152</v>
      </c>
      <c r="B7388" t="s">
        <v>105</v>
      </c>
      <c r="C7388">
        <v>86909401</v>
      </c>
      <c r="D7388">
        <v>86909686</v>
      </c>
      <c r="E7388" t="s">
        <v>12144</v>
      </c>
      <c r="F7388">
        <v>286</v>
      </c>
      <c r="G7388">
        <v>147</v>
      </c>
      <c r="H7388">
        <v>55</v>
      </c>
      <c r="I7388">
        <v>21</v>
      </c>
      <c r="J7388">
        <v>180.03063195484</v>
      </c>
      <c r="K7388">
        <v>61.586587761601969</v>
      </c>
      <c r="L7388">
        <v>28.359883135674</v>
      </c>
      <c r="M7388">
        <v>0.15752809856707034</v>
      </c>
    </row>
    <row r="7389" spans="1:13">
      <c r="A7389" t="s">
        <v>936</v>
      </c>
      <c r="B7389" t="s">
        <v>142</v>
      </c>
      <c r="C7389">
        <v>104325353</v>
      </c>
      <c r="D7389">
        <v>104325548</v>
      </c>
      <c r="E7389" t="s">
        <v>12144</v>
      </c>
      <c r="F7389">
        <v>196</v>
      </c>
      <c r="G7389">
        <v>7</v>
      </c>
      <c r="H7389">
        <v>0</v>
      </c>
      <c r="I7389">
        <v>1</v>
      </c>
      <c r="J7389">
        <v>12.5094170891847</v>
      </c>
      <c r="K7389">
        <v>1.6339298793894399</v>
      </c>
      <c r="L7389">
        <v>1.97058468824168</v>
      </c>
      <c r="M7389">
        <v>0.15752809856707023</v>
      </c>
    </row>
    <row r="7390" spans="1:13">
      <c r="A7390" t="s">
        <v>3978</v>
      </c>
      <c r="B7390" t="s">
        <v>93</v>
      </c>
      <c r="C7390">
        <v>107845489</v>
      </c>
      <c r="D7390">
        <v>107845665</v>
      </c>
      <c r="E7390" t="s">
        <v>12144</v>
      </c>
      <c r="F7390">
        <v>177</v>
      </c>
      <c r="G7390">
        <v>7</v>
      </c>
      <c r="H7390">
        <v>7</v>
      </c>
      <c r="I7390">
        <v>1</v>
      </c>
      <c r="J7390">
        <v>13.8522358727695</v>
      </c>
      <c r="K7390">
        <v>12.665264375832271</v>
      </c>
      <c r="L7390">
        <v>2.18211637793994</v>
      </c>
      <c r="M7390">
        <v>0.15752809856707023</v>
      </c>
    </row>
    <row r="7391" spans="1:13">
      <c r="A7391" t="s">
        <v>658</v>
      </c>
      <c r="B7391" t="s">
        <v>64</v>
      </c>
      <c r="C7391">
        <v>92096714</v>
      </c>
      <c r="D7391">
        <v>92096900</v>
      </c>
      <c r="E7391" t="s">
        <v>12144</v>
      </c>
      <c r="F7391">
        <v>187</v>
      </c>
      <c r="G7391">
        <v>7</v>
      </c>
      <c r="H7391">
        <v>0</v>
      </c>
      <c r="I7391">
        <v>1</v>
      </c>
      <c r="J7391">
        <v>13.111474596150799</v>
      </c>
      <c r="K7391">
        <v>1.7125682158306428</v>
      </c>
      <c r="L7391">
        <v>2.0654256625420802</v>
      </c>
      <c r="M7391">
        <v>0.1575280985670702</v>
      </c>
    </row>
    <row r="7392" spans="1:13">
      <c r="A7392" t="s">
        <v>3593</v>
      </c>
      <c r="B7392" t="s">
        <v>28</v>
      </c>
      <c r="C7392">
        <v>46165800</v>
      </c>
      <c r="D7392">
        <v>46165955</v>
      </c>
      <c r="E7392" t="s">
        <v>12144</v>
      </c>
      <c r="F7392">
        <v>156</v>
      </c>
      <c r="G7392">
        <v>7</v>
      </c>
      <c r="H7392">
        <v>5</v>
      </c>
      <c r="I7392">
        <v>0</v>
      </c>
      <c r="J7392">
        <v>15.7169599325654</v>
      </c>
      <c r="K7392">
        <v>10.264431293600328</v>
      </c>
      <c r="L7392">
        <v>2.4758628134318528</v>
      </c>
      <c r="M7392">
        <v>0.15752809856707004</v>
      </c>
    </row>
    <row r="7393" spans="1:13">
      <c r="A7393" t="s">
        <v>3529</v>
      </c>
      <c r="B7393" t="s">
        <v>58</v>
      </c>
      <c r="C7393">
        <v>77285258</v>
      </c>
      <c r="D7393">
        <v>77285458</v>
      </c>
      <c r="E7393" t="s">
        <v>12144</v>
      </c>
      <c r="F7393">
        <v>201</v>
      </c>
      <c r="G7393">
        <v>7</v>
      </c>
      <c r="H7393">
        <v>0</v>
      </c>
      <c r="I7393">
        <v>0</v>
      </c>
      <c r="J7393">
        <v>12.198237559602999</v>
      </c>
      <c r="K7393">
        <v>1.5932848575140808</v>
      </c>
      <c r="L7393">
        <v>1.921565168633677</v>
      </c>
      <c r="M7393">
        <v>0.15752809856707004</v>
      </c>
    </row>
    <row r="7394" spans="1:13">
      <c r="A7394" t="s">
        <v>842</v>
      </c>
      <c r="B7394" t="s">
        <v>144</v>
      </c>
      <c r="C7394">
        <v>84276021</v>
      </c>
      <c r="D7394">
        <v>84276210</v>
      </c>
      <c r="E7394" t="s">
        <v>12144</v>
      </c>
      <c r="F7394">
        <v>190</v>
      </c>
      <c r="G7394">
        <v>7</v>
      </c>
      <c r="H7394">
        <v>6</v>
      </c>
      <c r="I7394">
        <v>0</v>
      </c>
      <c r="J7394">
        <v>12.9044513130537</v>
      </c>
      <c r="K7394">
        <v>10.113165990326216</v>
      </c>
      <c r="L7394">
        <v>2.0328136783966793</v>
      </c>
      <c r="M7394">
        <v>0.15752809856707001</v>
      </c>
    </row>
    <row r="7395" spans="1:13">
      <c r="A7395" t="s">
        <v>11493</v>
      </c>
      <c r="B7395" t="s">
        <v>13</v>
      </c>
      <c r="C7395">
        <v>35200767</v>
      </c>
      <c r="D7395">
        <v>35201012</v>
      </c>
      <c r="E7395" t="s">
        <v>12144</v>
      </c>
      <c r="F7395">
        <v>246</v>
      </c>
      <c r="G7395">
        <v>21</v>
      </c>
      <c r="H7395">
        <v>52</v>
      </c>
      <c r="I7395">
        <v>3</v>
      </c>
      <c r="J7395">
        <v>29.9005579204903</v>
      </c>
      <c r="K7395">
        <v>67.695176141208009</v>
      </c>
      <c r="L7395">
        <v>4.7101780353093803</v>
      </c>
      <c r="M7395">
        <v>0.15752809856706995</v>
      </c>
    </row>
    <row r="7396" spans="1:13">
      <c r="A7396" t="s">
        <v>7313</v>
      </c>
      <c r="B7396" t="s">
        <v>90</v>
      </c>
      <c r="C7396">
        <v>41578678</v>
      </c>
      <c r="D7396">
        <v>41579005</v>
      </c>
      <c r="E7396" t="s">
        <v>12144</v>
      </c>
      <c r="F7396">
        <v>328</v>
      </c>
      <c r="G7396">
        <v>28</v>
      </c>
      <c r="H7396">
        <v>15</v>
      </c>
      <c r="I7396">
        <v>4</v>
      </c>
      <c r="J7396">
        <v>29.9005579204903</v>
      </c>
      <c r="K7396">
        <v>14.645590992088273</v>
      </c>
      <c r="L7396">
        <v>4.7101780353093803</v>
      </c>
      <c r="M7396">
        <v>0.15752809856706995</v>
      </c>
    </row>
    <row r="7397" spans="1:13">
      <c r="A7397" t="s">
        <v>3550</v>
      </c>
      <c r="B7397" t="s">
        <v>30</v>
      </c>
      <c r="C7397" t="s">
        <v>3551</v>
      </c>
      <c r="D7397" t="s">
        <v>3552</v>
      </c>
      <c r="E7397" t="s">
        <v>33</v>
      </c>
      <c r="F7397">
        <v>220</v>
      </c>
      <c r="G7397">
        <v>7</v>
      </c>
      <c r="H7397">
        <v>4</v>
      </c>
      <c r="I7397">
        <v>0</v>
      </c>
      <c r="J7397">
        <v>11.144753406728199</v>
      </c>
      <c r="K7397">
        <v>5.8227319338241861</v>
      </c>
      <c r="L7397">
        <v>1.7556118131607683</v>
      </c>
      <c r="M7397">
        <v>0.15752809856706995</v>
      </c>
    </row>
    <row r="7398" spans="1:13">
      <c r="A7398" t="s">
        <v>3718</v>
      </c>
      <c r="B7398" t="s">
        <v>228</v>
      </c>
      <c r="C7398">
        <v>30649953</v>
      </c>
      <c r="D7398">
        <v>30650156</v>
      </c>
      <c r="E7398" t="s">
        <v>12144</v>
      </c>
      <c r="F7398">
        <v>204</v>
      </c>
      <c r="G7398">
        <v>49</v>
      </c>
      <c r="H7398">
        <v>20</v>
      </c>
      <c r="I7398">
        <v>7</v>
      </c>
      <c r="J7398">
        <v>84.131961991967898</v>
      </c>
      <c r="K7398">
        <v>31.397083956895116</v>
      </c>
      <c r="L7398">
        <v>13.2531480013117</v>
      </c>
      <c r="M7398">
        <v>0.15752809856706992</v>
      </c>
    </row>
    <row r="7399" spans="1:13">
      <c r="A7399" t="s">
        <v>5481</v>
      </c>
      <c r="B7399" t="s">
        <v>228</v>
      </c>
      <c r="C7399">
        <v>132237192</v>
      </c>
      <c r="D7399">
        <v>132237499</v>
      </c>
      <c r="E7399" t="s">
        <v>12144</v>
      </c>
      <c r="F7399">
        <v>308</v>
      </c>
      <c r="G7399">
        <v>21</v>
      </c>
      <c r="H7399">
        <v>26</v>
      </c>
      <c r="I7399">
        <v>3</v>
      </c>
      <c r="J7399">
        <v>23.881614442989001</v>
      </c>
      <c r="K7399">
        <v>27.034112549898005</v>
      </c>
      <c r="L7399">
        <v>3.7620253139159301</v>
      </c>
      <c r="M7399">
        <v>0.15752809856706984</v>
      </c>
    </row>
    <row r="7400" spans="1:13">
      <c r="A7400" t="s">
        <v>3139</v>
      </c>
      <c r="B7400" t="s">
        <v>28</v>
      </c>
      <c r="C7400">
        <v>46172178</v>
      </c>
      <c r="D7400">
        <v>46172356</v>
      </c>
      <c r="E7400" t="s">
        <v>12144</v>
      </c>
      <c r="F7400">
        <v>179</v>
      </c>
      <c r="G7400">
        <v>7</v>
      </c>
      <c r="H7400">
        <v>3</v>
      </c>
      <c r="I7400">
        <v>1</v>
      </c>
      <c r="J7400">
        <v>13.697462287598899</v>
      </c>
      <c r="K7400">
        <v>5.367322732296036</v>
      </c>
      <c r="L7400">
        <v>2.1577351893596002</v>
      </c>
      <c r="M7400">
        <v>0.15752809856706976</v>
      </c>
    </row>
    <row r="7401" spans="1:13">
      <c r="A7401" t="s">
        <v>11869</v>
      </c>
      <c r="B7401" t="s">
        <v>21</v>
      </c>
      <c r="C7401">
        <v>14745777</v>
      </c>
      <c r="D7401">
        <v>14745973</v>
      </c>
      <c r="E7401" t="s">
        <v>12144</v>
      </c>
      <c r="F7401">
        <v>197</v>
      </c>
      <c r="G7401">
        <v>35</v>
      </c>
      <c r="H7401">
        <v>22</v>
      </c>
      <c r="I7401">
        <v>5</v>
      </c>
      <c r="J7401">
        <v>62.229587550259097</v>
      </c>
      <c r="K7401">
        <v>35.763988019935354</v>
      </c>
      <c r="L7401">
        <v>9.80290860140531</v>
      </c>
      <c r="M7401">
        <v>0.15752809856706973</v>
      </c>
    </row>
    <row r="7402" spans="1:13">
      <c r="A7402" t="s">
        <v>12026</v>
      </c>
      <c r="B7402" t="s">
        <v>131</v>
      </c>
      <c r="C7402">
        <v>43743717</v>
      </c>
      <c r="D7402">
        <v>43744222</v>
      </c>
      <c r="E7402" t="s">
        <v>12144</v>
      </c>
      <c r="F7402">
        <v>506</v>
      </c>
      <c r="G7402">
        <v>7</v>
      </c>
      <c r="H7402">
        <v>13</v>
      </c>
      <c r="I7402">
        <v>0</v>
      </c>
      <c r="J7402">
        <v>4.8455449594470501</v>
      </c>
      <c r="K7402">
        <v>8.2277733847515666</v>
      </c>
      <c r="L7402">
        <v>0.76330948398294285</v>
      </c>
      <c r="M7402">
        <v>0.15752809856706973</v>
      </c>
    </row>
    <row r="7403" spans="1:13">
      <c r="A7403" t="s">
        <v>4987</v>
      </c>
      <c r="B7403" t="s">
        <v>414</v>
      </c>
      <c r="C7403" t="s">
        <v>4988</v>
      </c>
      <c r="D7403" t="s">
        <v>4989</v>
      </c>
      <c r="E7403" t="s">
        <v>33</v>
      </c>
      <c r="F7403">
        <v>266</v>
      </c>
      <c r="G7403">
        <v>35</v>
      </c>
      <c r="H7403">
        <v>16</v>
      </c>
      <c r="I7403">
        <v>5</v>
      </c>
      <c r="J7403">
        <v>46.087326118048999</v>
      </c>
      <c r="K7403">
        <v>19.263173314907082</v>
      </c>
      <c r="L7403">
        <v>7.2600488514167099</v>
      </c>
      <c r="M7403">
        <v>0.15752809856706973</v>
      </c>
    </row>
    <row r="7404" spans="1:13">
      <c r="A7404" t="s">
        <v>11711</v>
      </c>
      <c r="B7404" t="s">
        <v>93</v>
      </c>
      <c r="C7404">
        <v>117958436</v>
      </c>
      <c r="D7404">
        <v>117958610</v>
      </c>
      <c r="E7404" t="s">
        <v>12144</v>
      </c>
      <c r="F7404">
        <v>175</v>
      </c>
      <c r="G7404">
        <v>7</v>
      </c>
      <c r="H7404">
        <v>5</v>
      </c>
      <c r="I7404">
        <v>0</v>
      </c>
      <c r="J7404">
        <v>14.010547139886899</v>
      </c>
      <c r="K7404">
        <v>9.150007324580864</v>
      </c>
      <c r="L7404">
        <v>2.20705485083068</v>
      </c>
      <c r="M7404">
        <v>0.1575280985670697</v>
      </c>
    </row>
    <row r="7405" spans="1:13">
      <c r="A7405" t="s">
        <v>3477</v>
      </c>
      <c r="B7405" t="s">
        <v>105</v>
      </c>
      <c r="C7405">
        <v>59913515</v>
      </c>
      <c r="D7405">
        <v>59913753</v>
      </c>
      <c r="E7405" t="s">
        <v>12144</v>
      </c>
      <c r="F7405">
        <v>239</v>
      </c>
      <c r="G7405">
        <v>21</v>
      </c>
      <c r="H7405">
        <v>10</v>
      </c>
      <c r="I7405">
        <v>3</v>
      </c>
      <c r="J7405">
        <v>30.776306478831099</v>
      </c>
      <c r="K7405">
        <v>13.399592316331809</v>
      </c>
      <c r="L7405">
        <v>4.8481330405276504</v>
      </c>
      <c r="M7405">
        <v>0.15752809856706967</v>
      </c>
    </row>
    <row r="7406" spans="1:13">
      <c r="A7406" t="s">
        <v>2345</v>
      </c>
      <c r="B7406" t="s">
        <v>117</v>
      </c>
      <c r="C7406">
        <v>123255731</v>
      </c>
      <c r="D7406">
        <v>123255918</v>
      </c>
      <c r="E7406" t="s">
        <v>12144</v>
      </c>
      <c r="F7406">
        <v>188</v>
      </c>
      <c r="G7406">
        <v>7</v>
      </c>
      <c r="H7406">
        <v>0</v>
      </c>
      <c r="I7406">
        <v>1</v>
      </c>
      <c r="J7406">
        <v>13.041732710001099</v>
      </c>
      <c r="K7406">
        <v>1.7034588104272883</v>
      </c>
      <c r="L7406">
        <v>2.05443935582643</v>
      </c>
      <c r="M7406">
        <v>0.15752809856706967</v>
      </c>
    </row>
    <row r="7407" spans="1:13">
      <c r="A7407" t="s">
        <v>6711</v>
      </c>
      <c r="B7407" t="s">
        <v>228</v>
      </c>
      <c r="C7407">
        <v>143018867</v>
      </c>
      <c r="D7407">
        <v>143019070</v>
      </c>
      <c r="E7407" t="s">
        <v>12144</v>
      </c>
      <c r="F7407">
        <v>204</v>
      </c>
      <c r="G7407">
        <v>28</v>
      </c>
      <c r="H7407">
        <v>36</v>
      </c>
      <c r="I7407">
        <v>4</v>
      </c>
      <c r="J7407">
        <v>48.075406852553101</v>
      </c>
      <c r="K7407">
        <v>56.514751122411219</v>
      </c>
      <c r="L7407">
        <v>7.5732274293209603</v>
      </c>
      <c r="M7407">
        <v>0.15752809856706965</v>
      </c>
    </row>
    <row r="7408" spans="1:13">
      <c r="A7408" t="s">
        <v>1237</v>
      </c>
      <c r="B7408" t="s">
        <v>105</v>
      </c>
      <c r="C7408">
        <v>177019159</v>
      </c>
      <c r="D7408">
        <v>177019442</v>
      </c>
      <c r="E7408" t="s">
        <v>12144</v>
      </c>
      <c r="F7408">
        <v>284</v>
      </c>
      <c r="G7408">
        <v>7</v>
      </c>
      <c r="H7408">
        <v>0</v>
      </c>
      <c r="I7408">
        <v>0</v>
      </c>
      <c r="J7408">
        <v>8.6332596812683402</v>
      </c>
      <c r="K7408">
        <v>1.1276417477476415</v>
      </c>
      <c r="L7408">
        <v>1.3599809820259472</v>
      </c>
      <c r="M7408">
        <v>0.15752809856706962</v>
      </c>
    </row>
    <row r="7409" spans="1:13">
      <c r="A7409" t="s">
        <v>2236</v>
      </c>
      <c r="B7409" t="s">
        <v>183</v>
      </c>
      <c r="C7409">
        <v>49987813</v>
      </c>
      <c r="D7409">
        <v>49988027</v>
      </c>
      <c r="E7409" t="s">
        <v>12144</v>
      </c>
      <c r="F7409">
        <v>215</v>
      </c>
      <c r="G7409">
        <v>7</v>
      </c>
      <c r="H7409">
        <v>0</v>
      </c>
      <c r="I7409">
        <v>0</v>
      </c>
      <c r="J7409">
        <v>11.403933718512601</v>
      </c>
      <c r="K7409">
        <v>1.4895360760945591</v>
      </c>
      <c r="L7409">
        <v>1.7964399948621814</v>
      </c>
      <c r="M7409">
        <v>0.15752809856706959</v>
      </c>
    </row>
    <row r="7410" spans="1:13">
      <c r="A7410" t="s">
        <v>5164</v>
      </c>
      <c r="B7410" t="s">
        <v>99</v>
      </c>
      <c r="C7410">
        <v>77455142</v>
      </c>
      <c r="D7410">
        <v>77455438</v>
      </c>
      <c r="E7410" t="s">
        <v>12144</v>
      </c>
      <c r="F7410">
        <v>297</v>
      </c>
      <c r="G7410">
        <v>7</v>
      </c>
      <c r="H7410">
        <v>9</v>
      </c>
      <c r="I7410">
        <v>0</v>
      </c>
      <c r="J7410">
        <v>8.2553728938727602</v>
      </c>
      <c r="K7410">
        <v>9.7045532230403104</v>
      </c>
      <c r="L7410">
        <v>1.3004531949339027</v>
      </c>
      <c r="M7410">
        <v>0.15752809856706959</v>
      </c>
    </row>
    <row r="7411" spans="1:13">
      <c r="A7411" t="s">
        <v>2393</v>
      </c>
      <c r="B7411" t="s">
        <v>93</v>
      </c>
      <c r="C7411">
        <v>133607557</v>
      </c>
      <c r="D7411">
        <v>133607771</v>
      </c>
      <c r="E7411" t="s">
        <v>12144</v>
      </c>
      <c r="F7411">
        <v>215</v>
      </c>
      <c r="G7411">
        <v>7</v>
      </c>
      <c r="H7411">
        <v>4</v>
      </c>
      <c r="I7411">
        <v>0</v>
      </c>
      <c r="J7411">
        <v>11.403933718512601</v>
      </c>
      <c r="K7411">
        <v>5.9581443043782363</v>
      </c>
      <c r="L7411">
        <v>1.7964399948621814</v>
      </c>
      <c r="M7411">
        <v>0.15752809856706959</v>
      </c>
    </row>
    <row r="7412" spans="1:13">
      <c r="A7412" t="s">
        <v>2588</v>
      </c>
      <c r="B7412" t="s">
        <v>13</v>
      </c>
      <c r="C7412">
        <v>32201685</v>
      </c>
      <c r="D7412">
        <v>32201955</v>
      </c>
      <c r="E7412" t="s">
        <v>12144</v>
      </c>
      <c r="F7412">
        <v>271</v>
      </c>
      <c r="G7412">
        <v>7</v>
      </c>
      <c r="H7412">
        <v>7</v>
      </c>
      <c r="I7412">
        <v>0</v>
      </c>
      <c r="J7412">
        <v>9.0474012895948697</v>
      </c>
      <c r="K7412">
        <v>8.2721468432557632</v>
      </c>
      <c r="L7412">
        <v>1.425219922123133</v>
      </c>
      <c r="M7412">
        <v>0.15752809856706956</v>
      </c>
    </row>
    <row r="7413" spans="1:13">
      <c r="A7413" t="s">
        <v>3462</v>
      </c>
      <c r="B7413" t="s">
        <v>3463</v>
      </c>
      <c r="C7413" t="s">
        <v>3464</v>
      </c>
      <c r="D7413" t="s">
        <v>3465</v>
      </c>
      <c r="E7413" t="s">
        <v>222</v>
      </c>
      <c r="F7413">
        <v>273</v>
      </c>
      <c r="G7413">
        <v>7</v>
      </c>
      <c r="H7413">
        <v>1</v>
      </c>
      <c r="I7413">
        <v>0</v>
      </c>
      <c r="J7413">
        <v>8.9811199614659696</v>
      </c>
      <c r="K7413">
        <v>1.1730778621257516</v>
      </c>
      <c r="L7413">
        <v>1.4147787505324874</v>
      </c>
      <c r="M7413">
        <v>0.15752809856706956</v>
      </c>
    </row>
    <row r="7414" spans="1:13">
      <c r="A7414" t="s">
        <v>5096</v>
      </c>
      <c r="B7414" t="s">
        <v>192</v>
      </c>
      <c r="C7414" t="s">
        <v>5097</v>
      </c>
      <c r="D7414" t="s">
        <v>5098</v>
      </c>
      <c r="E7414" t="s">
        <v>33</v>
      </c>
      <c r="F7414">
        <v>302</v>
      </c>
      <c r="G7414">
        <v>42</v>
      </c>
      <c r="H7414">
        <v>24</v>
      </c>
      <c r="I7414">
        <v>6</v>
      </c>
      <c r="J7414">
        <v>48.712167208216101</v>
      </c>
      <c r="K7414">
        <v>25.450351498834184</v>
      </c>
      <c r="L7414">
        <v>7.6735350773914401</v>
      </c>
      <c r="M7414">
        <v>0.15752809856706956</v>
      </c>
    </row>
    <row r="7415" spans="1:13">
      <c r="A7415" t="s">
        <v>11703</v>
      </c>
      <c r="B7415" t="s">
        <v>85</v>
      </c>
      <c r="C7415" t="s">
        <v>11704</v>
      </c>
      <c r="D7415" t="s">
        <v>11705</v>
      </c>
      <c r="E7415" t="s">
        <v>222</v>
      </c>
      <c r="F7415">
        <v>333</v>
      </c>
      <c r="G7415">
        <v>42</v>
      </c>
      <c r="H7415">
        <v>37</v>
      </c>
      <c r="I7415">
        <v>6</v>
      </c>
      <c r="J7415">
        <v>44.177400891535299</v>
      </c>
      <c r="K7415">
        <v>35.583361817814463</v>
      </c>
      <c r="L7415">
        <v>6.9591819620787199</v>
      </c>
      <c r="M7415">
        <v>0.15752809856706956</v>
      </c>
    </row>
    <row r="7416" spans="1:13">
      <c r="A7416" t="s">
        <v>4238</v>
      </c>
      <c r="B7416" t="s">
        <v>58</v>
      </c>
      <c r="C7416">
        <v>137107838</v>
      </c>
      <c r="D7416">
        <v>137107970</v>
      </c>
      <c r="E7416" t="s">
        <v>12144</v>
      </c>
      <c r="F7416">
        <v>133</v>
      </c>
      <c r="G7416">
        <v>7</v>
      </c>
      <c r="H7416">
        <v>3</v>
      </c>
      <c r="I7416">
        <v>1</v>
      </c>
      <c r="J7416">
        <v>18.4349304472196</v>
      </c>
      <c r="K7416">
        <v>7.2236899930901544</v>
      </c>
      <c r="L7416">
        <v>2.9040195405666802</v>
      </c>
      <c r="M7416">
        <v>0.15752809856706954</v>
      </c>
    </row>
    <row r="7417" spans="1:13">
      <c r="A7417" t="s">
        <v>1426</v>
      </c>
      <c r="B7417" t="s">
        <v>117</v>
      </c>
      <c r="C7417">
        <v>12829856</v>
      </c>
      <c r="D7417">
        <v>12830022</v>
      </c>
      <c r="E7417" t="s">
        <v>12144</v>
      </c>
      <c r="F7417">
        <v>167</v>
      </c>
      <c r="G7417">
        <v>7</v>
      </c>
      <c r="H7417">
        <v>0</v>
      </c>
      <c r="I7417">
        <v>0</v>
      </c>
      <c r="J7417">
        <v>14.681711074731799</v>
      </c>
      <c r="K7417">
        <v>1.9176662057504803</v>
      </c>
      <c r="L7417">
        <v>2.312782029313587</v>
      </c>
      <c r="M7417">
        <v>0.15752809856706951</v>
      </c>
    </row>
    <row r="7418" spans="1:13">
      <c r="A7418" t="s">
        <v>8944</v>
      </c>
      <c r="B7418" t="s">
        <v>105</v>
      </c>
      <c r="C7418">
        <v>156366124</v>
      </c>
      <c r="D7418">
        <v>156366451</v>
      </c>
      <c r="E7418" t="s">
        <v>12144</v>
      </c>
      <c r="F7418">
        <v>328</v>
      </c>
      <c r="G7418">
        <v>133</v>
      </c>
      <c r="H7418">
        <v>89</v>
      </c>
      <c r="I7418">
        <v>19</v>
      </c>
      <c r="J7418">
        <v>142.02765012232899</v>
      </c>
      <c r="K7418">
        <v>86.897173219723754</v>
      </c>
      <c r="L7418">
        <v>22.373345667719502</v>
      </c>
      <c r="M7418">
        <v>0.15752809856706951</v>
      </c>
    </row>
    <row r="7419" spans="1:13">
      <c r="A7419" t="s">
        <v>4172</v>
      </c>
      <c r="B7419" t="s">
        <v>40</v>
      </c>
      <c r="C7419" t="s">
        <v>4173</v>
      </c>
      <c r="D7419" t="s">
        <v>4174</v>
      </c>
      <c r="E7419" t="s">
        <v>33</v>
      </c>
      <c r="F7419">
        <v>153</v>
      </c>
      <c r="G7419">
        <v>14</v>
      </c>
      <c r="H7419">
        <v>12</v>
      </c>
      <c r="I7419">
        <v>2</v>
      </c>
      <c r="J7419">
        <v>32.050271235035403</v>
      </c>
      <c r="K7419">
        <v>25.117667165516092</v>
      </c>
      <c r="L7419">
        <v>5.0488182862139697</v>
      </c>
      <c r="M7419">
        <v>0.15752809856706951</v>
      </c>
    </row>
    <row r="7420" spans="1:13">
      <c r="A7420" t="s">
        <v>1135</v>
      </c>
      <c r="B7420" t="s">
        <v>13</v>
      </c>
      <c r="C7420">
        <v>49245979</v>
      </c>
      <c r="D7420">
        <v>49246163</v>
      </c>
      <c r="E7420" t="s">
        <v>12144</v>
      </c>
      <c r="F7420">
        <v>185</v>
      </c>
      <c r="G7420">
        <v>7</v>
      </c>
      <c r="H7420">
        <v>4</v>
      </c>
      <c r="I7420">
        <v>0</v>
      </c>
      <c r="J7420">
        <v>13.2532202674606</v>
      </c>
      <c r="K7420">
        <v>6.9243298672503837</v>
      </c>
      <c r="L7420">
        <v>2.0877545886236164</v>
      </c>
      <c r="M7420">
        <v>0.15752809856706948</v>
      </c>
    </row>
    <row r="7421" spans="1:13">
      <c r="A7421" t="s">
        <v>2503</v>
      </c>
      <c r="B7421" t="s">
        <v>93</v>
      </c>
      <c r="C7421">
        <v>150342977</v>
      </c>
      <c r="D7421">
        <v>150343122</v>
      </c>
      <c r="E7421" t="s">
        <v>12144</v>
      </c>
      <c r="F7421">
        <v>146</v>
      </c>
      <c r="G7421">
        <v>7</v>
      </c>
      <c r="H7421">
        <v>6</v>
      </c>
      <c r="I7421">
        <v>1</v>
      </c>
      <c r="J7421">
        <v>16.793464037535699</v>
      </c>
      <c r="K7421">
        <v>13.160969439465623</v>
      </c>
      <c r="L7421">
        <v>2.64544245818746</v>
      </c>
      <c r="M7421">
        <v>0.15752809856706948</v>
      </c>
    </row>
    <row r="7422" spans="1:13">
      <c r="A7422" t="s">
        <v>1713</v>
      </c>
      <c r="B7422" t="s">
        <v>13</v>
      </c>
      <c r="C7422">
        <v>181569472</v>
      </c>
      <c r="D7422">
        <v>181569657</v>
      </c>
      <c r="E7422" t="s">
        <v>12144</v>
      </c>
      <c r="F7422">
        <v>186</v>
      </c>
      <c r="G7422">
        <v>7</v>
      </c>
      <c r="H7422">
        <v>0</v>
      </c>
      <c r="I7422">
        <v>0</v>
      </c>
      <c r="J7422">
        <v>13.1819663950549</v>
      </c>
      <c r="K7422">
        <v>1.7217755718297325</v>
      </c>
      <c r="L7422">
        <v>2.076530101588006</v>
      </c>
      <c r="M7422">
        <v>0.15752809856706948</v>
      </c>
    </row>
    <row r="7423" spans="1:13">
      <c r="A7423" t="s">
        <v>10622</v>
      </c>
      <c r="B7423" t="s">
        <v>4689</v>
      </c>
      <c r="C7423" t="s">
        <v>10623</v>
      </c>
      <c r="D7423" t="s">
        <v>10624</v>
      </c>
      <c r="E7423" t="s">
        <v>222</v>
      </c>
      <c r="F7423">
        <v>570</v>
      </c>
      <c r="G7423">
        <v>42</v>
      </c>
      <c r="H7423">
        <v>23</v>
      </c>
      <c r="I7423">
        <v>6</v>
      </c>
      <c r="J7423">
        <v>25.8089026261075</v>
      </c>
      <c r="K7423">
        <v>12.922378765416832</v>
      </c>
      <c r="L7423">
        <v>4.0656273567933603</v>
      </c>
      <c r="M7423">
        <v>0.15752809856706948</v>
      </c>
    </row>
    <row r="7424" spans="1:13">
      <c r="A7424" t="s">
        <v>3667</v>
      </c>
      <c r="B7424" t="s">
        <v>209</v>
      </c>
      <c r="C7424">
        <v>46264798</v>
      </c>
      <c r="D7424">
        <v>46264965</v>
      </c>
      <c r="E7424" t="s">
        <v>12144</v>
      </c>
      <c r="F7424">
        <v>168</v>
      </c>
      <c r="G7424">
        <v>14</v>
      </c>
      <c r="H7424">
        <v>1</v>
      </c>
      <c r="I7424">
        <v>2</v>
      </c>
      <c r="J7424">
        <v>29.188639874764402</v>
      </c>
      <c r="K7424">
        <v>1.9062515259543467</v>
      </c>
      <c r="L7424">
        <v>4.59803093923058</v>
      </c>
      <c r="M7424">
        <v>0.15752809856706945</v>
      </c>
    </row>
    <row r="7425" spans="1:13">
      <c r="A7425" t="s">
        <v>10947</v>
      </c>
      <c r="B7425" t="s">
        <v>117</v>
      </c>
      <c r="C7425">
        <v>100031737</v>
      </c>
      <c r="D7425">
        <v>100032001</v>
      </c>
      <c r="E7425" t="s">
        <v>12144</v>
      </c>
      <c r="F7425">
        <v>265</v>
      </c>
      <c r="G7425">
        <v>35</v>
      </c>
      <c r="H7425">
        <v>18</v>
      </c>
      <c r="I7425">
        <v>5</v>
      </c>
      <c r="J7425">
        <v>46.261240556230398</v>
      </c>
      <c r="K7425">
        <v>21.75284760183375</v>
      </c>
      <c r="L7425">
        <v>7.28744526217677</v>
      </c>
      <c r="M7425">
        <v>0.1575280985670694</v>
      </c>
    </row>
    <row r="7426" spans="1:13">
      <c r="A7426" t="s">
        <v>12121</v>
      </c>
      <c r="B7426" t="s">
        <v>99</v>
      </c>
      <c r="C7426">
        <v>87231740</v>
      </c>
      <c r="D7426">
        <v>87231906</v>
      </c>
      <c r="E7426" t="s">
        <v>12144</v>
      </c>
      <c r="F7426">
        <v>167</v>
      </c>
      <c r="G7426">
        <v>14</v>
      </c>
      <c r="H7426">
        <v>13</v>
      </c>
      <c r="I7426">
        <v>2</v>
      </c>
      <c r="J7426">
        <v>29.363422149463599</v>
      </c>
      <c r="K7426">
        <v>24.929660674756242</v>
      </c>
      <c r="L7426">
        <v>4.6255640586271696</v>
      </c>
      <c r="M7426">
        <v>0.15752809856706937</v>
      </c>
    </row>
    <row r="7427" spans="1:13">
      <c r="A7427" t="s">
        <v>5264</v>
      </c>
      <c r="B7427" t="s">
        <v>213</v>
      </c>
      <c r="C7427">
        <v>115619137</v>
      </c>
      <c r="D7427">
        <v>115619402</v>
      </c>
      <c r="E7427" t="s">
        <v>12144</v>
      </c>
      <c r="F7427">
        <v>266</v>
      </c>
      <c r="G7427">
        <v>7</v>
      </c>
      <c r="H7427">
        <v>6</v>
      </c>
      <c r="I7427">
        <v>1</v>
      </c>
      <c r="J7427">
        <v>9.2174652236098105</v>
      </c>
      <c r="K7427">
        <v>7.2236899930901544</v>
      </c>
      <c r="L7427">
        <v>1.4520097702833401</v>
      </c>
      <c r="M7427">
        <v>0.15752809856706934</v>
      </c>
    </row>
    <row r="7428" spans="1:13">
      <c r="A7428" t="s">
        <v>3289</v>
      </c>
      <c r="B7428" t="s">
        <v>199</v>
      </c>
      <c r="C7428" t="s">
        <v>3290</v>
      </c>
      <c r="D7428" t="s">
        <v>3291</v>
      </c>
      <c r="E7428" t="s">
        <v>26</v>
      </c>
      <c r="F7428">
        <v>204</v>
      </c>
      <c r="G7428">
        <v>7</v>
      </c>
      <c r="H7428">
        <v>4</v>
      </c>
      <c r="I7428">
        <v>0</v>
      </c>
      <c r="J7428">
        <v>12.0188517131383</v>
      </c>
      <c r="K7428">
        <v>6.279416791379024</v>
      </c>
      <c r="L7428">
        <v>1.8933068573302403</v>
      </c>
      <c r="M7428">
        <v>0.15752809856706934</v>
      </c>
    </row>
    <row r="7429" spans="1:13">
      <c r="A7429" t="s">
        <v>3034</v>
      </c>
      <c r="B7429" t="s">
        <v>99</v>
      </c>
      <c r="C7429">
        <v>96943741</v>
      </c>
      <c r="D7429">
        <v>96943944</v>
      </c>
      <c r="E7429" t="s">
        <v>12144</v>
      </c>
      <c r="F7429">
        <v>204</v>
      </c>
      <c r="G7429">
        <v>14</v>
      </c>
      <c r="H7429">
        <v>13</v>
      </c>
      <c r="I7429">
        <v>2</v>
      </c>
      <c r="J7429">
        <v>24.0377034262766</v>
      </c>
      <c r="K7429">
        <v>20.408104571981827</v>
      </c>
      <c r="L7429">
        <v>3.7866137146604801</v>
      </c>
      <c r="M7429">
        <v>0.15752809856706931</v>
      </c>
    </row>
    <row r="7430" spans="1:13">
      <c r="A7430" t="s">
        <v>11918</v>
      </c>
      <c r="B7430" t="s">
        <v>99</v>
      </c>
      <c r="C7430">
        <v>86207051</v>
      </c>
      <c r="D7430">
        <v>86207273</v>
      </c>
      <c r="E7430" t="s">
        <v>12144</v>
      </c>
      <c r="F7430">
        <v>223</v>
      </c>
      <c r="G7430">
        <v>14</v>
      </c>
      <c r="H7430">
        <v>0</v>
      </c>
      <c r="I7430">
        <v>2</v>
      </c>
      <c r="J7430">
        <v>21.989647977400999</v>
      </c>
      <c r="K7430">
        <v>1.4360998043064135</v>
      </c>
      <c r="L7430">
        <v>3.4639874340391801</v>
      </c>
      <c r="M7430">
        <v>0.15752809856706929</v>
      </c>
    </row>
    <row r="7431" spans="1:13">
      <c r="A7431" t="s">
        <v>2755</v>
      </c>
      <c r="B7431" t="s">
        <v>99</v>
      </c>
      <c r="C7431">
        <v>105180101</v>
      </c>
      <c r="D7431">
        <v>105180265</v>
      </c>
      <c r="E7431" t="s">
        <v>12144</v>
      </c>
      <c r="F7431">
        <v>165</v>
      </c>
      <c r="G7431">
        <v>7</v>
      </c>
      <c r="H7431">
        <v>10</v>
      </c>
      <c r="I7431">
        <v>0</v>
      </c>
      <c r="J7431">
        <v>14.859671208970999</v>
      </c>
      <c r="K7431">
        <v>19.409106446080621</v>
      </c>
      <c r="L7431">
        <v>2.3408157508810246</v>
      </c>
      <c r="M7431">
        <v>0.15752809856706923</v>
      </c>
    </row>
    <row r="7432" spans="1:13">
      <c r="A7432" t="s">
        <v>3657</v>
      </c>
      <c r="B7432" t="s">
        <v>95</v>
      </c>
      <c r="C7432" t="s">
        <v>3658</v>
      </c>
      <c r="D7432" t="s">
        <v>3659</v>
      </c>
      <c r="E7432" t="s">
        <v>26</v>
      </c>
      <c r="F7432">
        <v>334</v>
      </c>
      <c r="G7432">
        <v>7</v>
      </c>
      <c r="H7432">
        <v>10</v>
      </c>
      <c r="I7432">
        <v>1</v>
      </c>
      <c r="J7432">
        <v>7.3408555373658899</v>
      </c>
      <c r="K7432">
        <v>9.5883310287524015</v>
      </c>
      <c r="L7432">
        <v>1.15639101465679</v>
      </c>
      <c r="M7432">
        <v>0.15752809856706923</v>
      </c>
    </row>
    <row r="7433" spans="1:13">
      <c r="A7433" t="s">
        <v>5595</v>
      </c>
      <c r="B7433" t="s">
        <v>2444</v>
      </c>
      <c r="C7433" t="s">
        <v>5596</v>
      </c>
      <c r="D7433" t="s">
        <v>5597</v>
      </c>
      <c r="E7433" t="s">
        <v>33</v>
      </c>
      <c r="F7433">
        <v>221</v>
      </c>
      <c r="G7433">
        <v>14</v>
      </c>
      <c r="H7433">
        <v>15</v>
      </c>
      <c r="I7433">
        <v>2</v>
      </c>
      <c r="J7433">
        <v>22.188649316563001</v>
      </c>
      <c r="K7433">
        <v>21.736442739388931</v>
      </c>
      <c r="L7433">
        <v>3.49533573660967</v>
      </c>
      <c r="M7433">
        <v>0.15752809856706923</v>
      </c>
    </row>
    <row r="7434" spans="1:13">
      <c r="A7434" t="s">
        <v>3307</v>
      </c>
      <c r="B7434" t="s">
        <v>209</v>
      </c>
      <c r="C7434">
        <v>3814135</v>
      </c>
      <c r="D7434">
        <v>3814487</v>
      </c>
      <c r="E7434" t="s">
        <v>12144</v>
      </c>
      <c r="F7434">
        <v>353</v>
      </c>
      <c r="G7434">
        <v>14</v>
      </c>
      <c r="H7434">
        <v>8</v>
      </c>
      <c r="I7434">
        <v>2</v>
      </c>
      <c r="J7434">
        <v>13.891477334165501</v>
      </c>
      <c r="K7434">
        <v>7.257796178137796</v>
      </c>
      <c r="L7434">
        <v>2.1882980107386301</v>
      </c>
      <c r="M7434">
        <v>0.15752809856706915</v>
      </c>
    </row>
    <row r="7435" spans="1:13">
      <c r="A7435" t="s">
        <v>3243</v>
      </c>
      <c r="B7435" t="s">
        <v>144</v>
      </c>
      <c r="C7435">
        <v>100520624</v>
      </c>
      <c r="D7435">
        <v>100520816</v>
      </c>
      <c r="E7435" t="s">
        <v>12144</v>
      </c>
      <c r="F7435">
        <v>193</v>
      </c>
      <c r="G7435">
        <v>7</v>
      </c>
      <c r="H7435">
        <v>11</v>
      </c>
      <c r="I7435">
        <v>1</v>
      </c>
      <c r="J7435">
        <v>12.7038639869441</v>
      </c>
      <c r="K7435">
        <v>18.252605284785663</v>
      </c>
      <c r="L7435">
        <v>2.0012155383179699</v>
      </c>
      <c r="M7435">
        <v>0.15752809856706912</v>
      </c>
    </row>
    <row r="7436" spans="1:13">
      <c r="A7436" t="s">
        <v>5047</v>
      </c>
      <c r="B7436" t="s">
        <v>90</v>
      </c>
      <c r="C7436">
        <v>122266376</v>
      </c>
      <c r="D7436">
        <v>122266629</v>
      </c>
      <c r="E7436" t="s">
        <v>12144</v>
      </c>
      <c r="F7436">
        <v>254</v>
      </c>
      <c r="G7436">
        <v>14</v>
      </c>
      <c r="H7436">
        <v>27</v>
      </c>
      <c r="I7436">
        <v>2</v>
      </c>
      <c r="J7436">
        <v>19.3058720431513</v>
      </c>
      <c r="K7436">
        <v>34.042350085546914</v>
      </c>
      <c r="L7436">
        <v>3.0412173141367602</v>
      </c>
      <c r="M7436">
        <v>0.15752809856706901</v>
      </c>
    </row>
    <row r="7437" spans="1:13">
      <c r="A7437" t="s">
        <v>644</v>
      </c>
      <c r="B7437" t="s">
        <v>228</v>
      </c>
      <c r="C7437">
        <v>24909650</v>
      </c>
      <c r="D7437">
        <v>24909852</v>
      </c>
      <c r="E7437" t="s">
        <v>12144</v>
      </c>
      <c r="F7437">
        <v>203</v>
      </c>
      <c r="G7437">
        <v>7</v>
      </c>
      <c r="H7437">
        <v>0</v>
      </c>
      <c r="I7437">
        <v>1</v>
      </c>
      <c r="J7437">
        <v>12.078057879212899</v>
      </c>
      <c r="K7437">
        <v>1.5775874697553214</v>
      </c>
      <c r="L7437">
        <v>1.90263349209541</v>
      </c>
      <c r="M7437">
        <v>0.15752809856706868</v>
      </c>
    </row>
    <row r="7438" spans="1:13">
      <c r="A7438" t="s">
        <v>10231</v>
      </c>
      <c r="B7438" t="s">
        <v>224</v>
      </c>
      <c r="C7438" t="s">
        <v>10232</v>
      </c>
      <c r="D7438" t="s">
        <v>10233</v>
      </c>
      <c r="E7438" t="s">
        <v>26</v>
      </c>
      <c r="F7438">
        <v>258</v>
      </c>
      <c r="G7438">
        <v>393</v>
      </c>
      <c r="H7438">
        <v>290</v>
      </c>
      <c r="I7438">
        <v>56</v>
      </c>
      <c r="J7438">
        <v>533.54118468755405</v>
      </c>
      <c r="K7438">
        <v>359.97121838951847</v>
      </c>
      <c r="L7438">
        <v>83.833866426901807</v>
      </c>
      <c r="M7438">
        <v>0.15712726371066477</v>
      </c>
    </row>
    <row r="7439" spans="1:13">
      <c r="A7439" t="s">
        <v>10661</v>
      </c>
      <c r="B7439" t="s">
        <v>8266</v>
      </c>
      <c r="C7439" t="s">
        <v>10662</v>
      </c>
      <c r="D7439" t="s">
        <v>10663</v>
      </c>
      <c r="E7439" t="s">
        <v>4342</v>
      </c>
      <c r="F7439">
        <v>488</v>
      </c>
      <c r="G7439">
        <v>338</v>
      </c>
      <c r="H7439">
        <v>294</v>
      </c>
      <c r="I7439">
        <v>48</v>
      </c>
      <c r="J7439">
        <v>242.600662565665</v>
      </c>
      <c r="K7439">
        <v>192.93765444659238</v>
      </c>
      <c r="L7439">
        <v>37.990288415937897</v>
      </c>
      <c r="M7439">
        <v>0.1565959796406369</v>
      </c>
    </row>
    <row r="7440" spans="1:13">
      <c r="A7440" t="s">
        <v>7859</v>
      </c>
      <c r="B7440" t="s">
        <v>58</v>
      </c>
      <c r="C7440">
        <v>5783412</v>
      </c>
      <c r="D7440">
        <v>5783633</v>
      </c>
      <c r="E7440" t="s">
        <v>12144</v>
      </c>
      <c r="F7440">
        <v>222</v>
      </c>
      <c r="G7440">
        <v>481</v>
      </c>
      <c r="H7440">
        <v>374</v>
      </c>
      <c r="I7440">
        <v>68</v>
      </c>
      <c r="J7440">
        <v>758.90463674387399</v>
      </c>
      <c r="K7440">
        <v>539.52070215659228</v>
      </c>
      <c r="L7440">
        <v>118.30609335533801</v>
      </c>
      <c r="M7440">
        <v>0.15589059234495842</v>
      </c>
    </row>
    <row r="7441" spans="1:13">
      <c r="A7441" t="s">
        <v>6962</v>
      </c>
      <c r="B7441" t="s">
        <v>461</v>
      </c>
      <c r="C7441" t="s">
        <v>6963</v>
      </c>
      <c r="D7441" t="s">
        <v>6964</v>
      </c>
      <c r="E7441" t="s">
        <v>33</v>
      </c>
      <c r="F7441">
        <v>192</v>
      </c>
      <c r="G7441">
        <v>85</v>
      </c>
      <c r="H7441">
        <v>45</v>
      </c>
      <c r="I7441">
        <v>12</v>
      </c>
      <c r="J7441">
        <v>155.06464933468601</v>
      </c>
      <c r="K7441">
        <v>75.0586538344524</v>
      </c>
      <c r="L7441">
        <v>24.139662430960598</v>
      </c>
      <c r="M7441">
        <v>0.15567482681922179</v>
      </c>
    </row>
    <row r="7442" spans="1:13">
      <c r="A7442" t="s">
        <v>5381</v>
      </c>
      <c r="B7442" t="s">
        <v>199</v>
      </c>
      <c r="C7442" t="s">
        <v>5382</v>
      </c>
      <c r="D7442" t="s">
        <v>5383</v>
      </c>
      <c r="E7442" t="s">
        <v>33</v>
      </c>
      <c r="F7442">
        <v>177</v>
      </c>
      <c r="G7442">
        <v>71</v>
      </c>
      <c r="H7442">
        <v>31</v>
      </c>
      <c r="I7442">
        <v>10</v>
      </c>
      <c r="J7442">
        <v>140.50124956666201</v>
      </c>
      <c r="K7442">
        <v>56.089027950114335</v>
      </c>
      <c r="L7442">
        <v>21.821163779399399</v>
      </c>
      <c r="M7442">
        <v>0.15530939295344959</v>
      </c>
    </row>
    <row r="7443" spans="1:13">
      <c r="A7443" t="s">
        <v>6854</v>
      </c>
      <c r="B7443" t="s">
        <v>4140</v>
      </c>
      <c r="C7443" t="s">
        <v>6855</v>
      </c>
      <c r="D7443" t="s">
        <v>6856</v>
      </c>
      <c r="E7443" t="s">
        <v>19</v>
      </c>
      <c r="F7443">
        <v>290</v>
      </c>
      <c r="G7443">
        <v>71</v>
      </c>
      <c r="H7443">
        <v>63</v>
      </c>
      <c r="I7443">
        <v>10</v>
      </c>
      <c r="J7443">
        <v>85.754210942411206</v>
      </c>
      <c r="K7443">
        <v>69.571607416209659</v>
      </c>
      <c r="L7443">
        <v>13.318434444667901</v>
      </c>
      <c r="M7443">
        <v>0.15530939295344903</v>
      </c>
    </row>
    <row r="7444" spans="1:13">
      <c r="A7444" t="s">
        <v>9467</v>
      </c>
      <c r="B7444" t="s">
        <v>66</v>
      </c>
      <c r="C7444">
        <v>23575817</v>
      </c>
      <c r="D7444">
        <v>23576245</v>
      </c>
      <c r="E7444" t="s">
        <v>12144</v>
      </c>
      <c r="F7444">
        <v>429</v>
      </c>
      <c r="G7444">
        <v>313</v>
      </c>
      <c r="H7444">
        <v>154</v>
      </c>
      <c r="I7444">
        <v>44</v>
      </c>
      <c r="J7444">
        <v>255.55368617625899</v>
      </c>
      <c r="K7444">
        <v>114.96163048832368</v>
      </c>
      <c r="L7444">
        <v>39.613805014909602</v>
      </c>
      <c r="M7444">
        <v>0.15501167526727594</v>
      </c>
    </row>
    <row r="7445" spans="1:13">
      <c r="A7445" t="s">
        <v>5561</v>
      </c>
      <c r="B7445" t="s">
        <v>4140</v>
      </c>
      <c r="C7445" t="s">
        <v>5562</v>
      </c>
      <c r="D7445" t="s">
        <v>5563</v>
      </c>
      <c r="E7445" t="s">
        <v>19</v>
      </c>
      <c r="F7445">
        <v>284</v>
      </c>
      <c r="G7445">
        <v>50</v>
      </c>
      <c r="H7445">
        <v>52</v>
      </c>
      <c r="I7445">
        <v>7</v>
      </c>
      <c r="J7445">
        <v>61.666140580488097</v>
      </c>
      <c r="K7445">
        <v>58.637370882877363</v>
      </c>
      <c r="L7445">
        <v>9.5198668741816306</v>
      </c>
      <c r="M7445">
        <v>0.15437753659572837</v>
      </c>
    </row>
    <row r="7446" spans="1:13">
      <c r="A7446" t="s">
        <v>7030</v>
      </c>
      <c r="B7446" t="s">
        <v>209</v>
      </c>
      <c r="C7446">
        <v>6852973</v>
      </c>
      <c r="D7446">
        <v>6853471</v>
      </c>
      <c r="E7446" t="s">
        <v>12144</v>
      </c>
      <c r="F7446">
        <v>499</v>
      </c>
      <c r="G7446">
        <v>50</v>
      </c>
      <c r="H7446">
        <v>23</v>
      </c>
      <c r="I7446">
        <v>7</v>
      </c>
      <c r="J7446">
        <v>35.096560971660601</v>
      </c>
      <c r="K7446">
        <v>14.761033860295781</v>
      </c>
      <c r="L7446">
        <v>5.4181206257867398</v>
      </c>
      <c r="M7446">
        <v>0.15437753659572817</v>
      </c>
    </row>
    <row r="7447" spans="1:13">
      <c r="A7447" t="s">
        <v>9338</v>
      </c>
      <c r="B7447" t="s">
        <v>3463</v>
      </c>
      <c r="C7447" t="s">
        <v>9339</v>
      </c>
      <c r="D7447" t="s">
        <v>9340</v>
      </c>
      <c r="E7447" t="s">
        <v>222</v>
      </c>
      <c r="F7447">
        <v>343</v>
      </c>
      <c r="G7447">
        <v>508</v>
      </c>
      <c r="H7447">
        <v>346</v>
      </c>
      <c r="I7447">
        <v>71</v>
      </c>
      <c r="J7447">
        <v>518.75786786170204</v>
      </c>
      <c r="K7447">
        <v>323.05127901071211</v>
      </c>
      <c r="L7447">
        <v>79.949435922948098</v>
      </c>
      <c r="M7447">
        <v>0.15411705706266449</v>
      </c>
    </row>
    <row r="7448" spans="1:13">
      <c r="A7448" t="s">
        <v>9212</v>
      </c>
      <c r="B7448" t="s">
        <v>28</v>
      </c>
      <c r="C7448">
        <v>70963670</v>
      </c>
      <c r="D7448">
        <v>70963894</v>
      </c>
      <c r="E7448" t="s">
        <v>12144</v>
      </c>
      <c r="F7448">
        <v>225</v>
      </c>
      <c r="G7448">
        <v>251</v>
      </c>
      <c r="H7448">
        <v>159</v>
      </c>
      <c r="I7448">
        <v>35</v>
      </c>
      <c r="J7448">
        <v>390.73859245684599</v>
      </c>
      <c r="K7448">
        <v>226.31018116130002</v>
      </c>
      <c r="L7448">
        <v>60.080937605946303</v>
      </c>
      <c r="M7448">
        <v>0.15376248664913172</v>
      </c>
    </row>
    <row r="7449" spans="1:13">
      <c r="A7449" t="s">
        <v>9084</v>
      </c>
      <c r="B7449" t="s">
        <v>228</v>
      </c>
      <c r="C7449">
        <v>46855045</v>
      </c>
      <c r="D7449">
        <v>46855436</v>
      </c>
      <c r="E7449" t="s">
        <v>12144</v>
      </c>
      <c r="F7449">
        <v>392</v>
      </c>
      <c r="G7449">
        <v>280</v>
      </c>
      <c r="H7449">
        <v>215</v>
      </c>
      <c r="I7449">
        <v>39</v>
      </c>
      <c r="J7449">
        <v>250.18834178369499</v>
      </c>
      <c r="K7449">
        <v>175.64746203436479</v>
      </c>
      <c r="L7449">
        <v>38.4264014207127</v>
      </c>
      <c r="M7449">
        <v>0.15358989610289261</v>
      </c>
    </row>
    <row r="7450" spans="1:13">
      <c r="A7450" t="s">
        <v>9337</v>
      </c>
      <c r="B7450" t="s">
        <v>13</v>
      </c>
      <c r="C7450">
        <v>163626268</v>
      </c>
      <c r="D7450">
        <v>163626470</v>
      </c>
      <c r="E7450" t="s">
        <v>12144</v>
      </c>
      <c r="F7450">
        <v>203</v>
      </c>
      <c r="G7450">
        <v>36</v>
      </c>
      <c r="H7450">
        <v>20</v>
      </c>
      <c r="I7450">
        <v>5</v>
      </c>
      <c r="J7450">
        <v>62.115726235951797</v>
      </c>
      <c r="K7450">
        <v>31.551749395106423</v>
      </c>
      <c r="L7450">
        <v>9.5131674604770708</v>
      </c>
      <c r="M7450">
        <v>0.15315231805131774</v>
      </c>
    </row>
    <row r="7451" spans="1:13">
      <c r="A7451" t="s">
        <v>5654</v>
      </c>
      <c r="B7451" t="s">
        <v>117</v>
      </c>
      <c r="C7451">
        <v>70678487</v>
      </c>
      <c r="D7451">
        <v>70678706</v>
      </c>
      <c r="E7451" t="s">
        <v>12144</v>
      </c>
      <c r="F7451">
        <v>220</v>
      </c>
      <c r="G7451">
        <v>36</v>
      </c>
      <c r="H7451">
        <v>32</v>
      </c>
      <c r="I7451">
        <v>5</v>
      </c>
      <c r="J7451">
        <v>57.315874663173702</v>
      </c>
      <c r="K7451">
        <v>46.581855470593489</v>
      </c>
      <c r="L7451">
        <v>8.7780590658038395</v>
      </c>
      <c r="M7451">
        <v>0.15315231805131768</v>
      </c>
    </row>
    <row r="7452" spans="1:13">
      <c r="A7452" t="s">
        <v>10859</v>
      </c>
      <c r="B7452" t="s">
        <v>4351</v>
      </c>
      <c r="C7452" t="s">
        <v>10860</v>
      </c>
      <c r="D7452" t="s">
        <v>10861</v>
      </c>
      <c r="E7452" t="s">
        <v>222</v>
      </c>
      <c r="F7452">
        <v>369</v>
      </c>
      <c r="G7452">
        <v>36</v>
      </c>
      <c r="H7452">
        <v>43</v>
      </c>
      <c r="I7452">
        <v>5</v>
      </c>
      <c r="J7452">
        <v>34.172066194846103</v>
      </c>
      <c r="K7452">
        <v>37.319135565024929</v>
      </c>
      <c r="L7452">
        <v>5.23353115034375</v>
      </c>
      <c r="M7452">
        <v>0.15315231805131763</v>
      </c>
    </row>
    <row r="7453" spans="1:13">
      <c r="A7453" t="s">
        <v>5120</v>
      </c>
      <c r="B7453" t="s">
        <v>13</v>
      </c>
      <c r="C7453">
        <v>30402403</v>
      </c>
      <c r="D7453">
        <v>30402654</v>
      </c>
      <c r="E7453" t="s">
        <v>12144</v>
      </c>
      <c r="F7453">
        <v>252</v>
      </c>
      <c r="G7453">
        <v>36</v>
      </c>
      <c r="H7453">
        <v>27</v>
      </c>
      <c r="I7453">
        <v>5</v>
      </c>
      <c r="J7453">
        <v>50.037668356738997</v>
      </c>
      <c r="K7453">
        <v>34.312527467178242</v>
      </c>
      <c r="L7453">
        <v>7.6633848987176396</v>
      </c>
      <c r="M7453">
        <v>0.15315231805131757</v>
      </c>
    </row>
    <row r="7454" spans="1:13">
      <c r="A7454" t="s">
        <v>9175</v>
      </c>
      <c r="B7454" t="s">
        <v>8146</v>
      </c>
      <c r="C7454" t="s">
        <v>9176</v>
      </c>
      <c r="D7454" t="s">
        <v>12421</v>
      </c>
      <c r="E7454" t="s">
        <v>12244</v>
      </c>
      <c r="F7454">
        <v>920</v>
      </c>
      <c r="G7454">
        <v>605</v>
      </c>
      <c r="H7454">
        <v>500</v>
      </c>
      <c r="I7454">
        <v>84</v>
      </c>
      <c r="J7454">
        <v>230.336440750858</v>
      </c>
      <c r="K7454">
        <v>174.04905236974469</v>
      </c>
      <c r="L7454">
        <v>35.264898160012002</v>
      </c>
      <c r="M7454">
        <v>0.15310168918584646</v>
      </c>
    </row>
    <row r="7455" spans="1:13">
      <c r="A7455" t="s">
        <v>6761</v>
      </c>
      <c r="B7455" t="s">
        <v>117</v>
      </c>
      <c r="C7455">
        <v>120668341</v>
      </c>
      <c r="D7455">
        <v>120668622</v>
      </c>
      <c r="E7455" t="s">
        <v>12144</v>
      </c>
      <c r="F7455">
        <v>282</v>
      </c>
      <c r="G7455">
        <v>101</v>
      </c>
      <c r="H7455">
        <v>59</v>
      </c>
      <c r="I7455">
        <v>14</v>
      </c>
      <c r="J7455">
        <v>125.44904797239199</v>
      </c>
      <c r="K7455">
        <v>67.002713210140001</v>
      </c>
      <c r="L7455">
        <v>19.174767321046701</v>
      </c>
      <c r="M7455">
        <v>0.15284904613438405</v>
      </c>
    </row>
    <row r="7456" spans="1:13">
      <c r="A7456" t="s">
        <v>6811</v>
      </c>
      <c r="B7456" t="s">
        <v>2702</v>
      </c>
      <c r="C7456" t="s">
        <v>6812</v>
      </c>
      <c r="D7456" t="s">
        <v>6813</v>
      </c>
      <c r="E7456" t="s">
        <v>19</v>
      </c>
      <c r="F7456">
        <v>409</v>
      </c>
      <c r="G7456">
        <v>65</v>
      </c>
      <c r="H7456">
        <v>56</v>
      </c>
      <c r="I7456">
        <v>9</v>
      </c>
      <c r="J7456">
        <v>55.665376778279303</v>
      </c>
      <c r="K7456">
        <v>43.84844585862713</v>
      </c>
      <c r="L7456">
        <v>8.4990498534433296</v>
      </c>
      <c r="M7456">
        <v>0.15268108014962128</v>
      </c>
    </row>
    <row r="7457" spans="1:13">
      <c r="A7457" t="s">
        <v>9239</v>
      </c>
      <c r="B7457" t="s">
        <v>4288</v>
      </c>
      <c r="C7457" t="s">
        <v>9240</v>
      </c>
      <c r="D7457" t="s">
        <v>12422</v>
      </c>
      <c r="E7457" t="s">
        <v>222</v>
      </c>
      <c r="F7457">
        <v>600</v>
      </c>
      <c r="G7457">
        <v>304</v>
      </c>
      <c r="H7457">
        <v>177</v>
      </c>
      <c r="I7457">
        <v>42</v>
      </c>
      <c r="J7457">
        <v>177.466930438567</v>
      </c>
      <c r="K7457">
        <v>94.473825626297412</v>
      </c>
      <c r="L7457">
        <v>27.0364219226758</v>
      </c>
      <c r="M7457">
        <v>0.15234625321946887</v>
      </c>
    </row>
    <row r="7458" spans="1:13">
      <c r="A7458" t="s">
        <v>4081</v>
      </c>
      <c r="B7458" t="s">
        <v>117</v>
      </c>
      <c r="C7458">
        <v>124876886</v>
      </c>
      <c r="D7458">
        <v>124877042</v>
      </c>
      <c r="E7458" t="s">
        <v>12144</v>
      </c>
      <c r="F7458">
        <v>157</v>
      </c>
      <c r="G7458">
        <v>29</v>
      </c>
      <c r="H7458">
        <v>40</v>
      </c>
      <c r="I7458">
        <v>4</v>
      </c>
      <c r="J7458">
        <v>64.698386474000003</v>
      </c>
      <c r="K7458">
        <v>81.592422002631906</v>
      </c>
      <c r="L7458">
        <v>9.8403719463788306</v>
      </c>
      <c r="M7458">
        <v>0.1520960951682053</v>
      </c>
    </row>
    <row r="7459" spans="1:13">
      <c r="A7459" t="s">
        <v>4812</v>
      </c>
      <c r="B7459" t="s">
        <v>113</v>
      </c>
      <c r="C7459" t="s">
        <v>4813</v>
      </c>
      <c r="D7459" t="s">
        <v>4814</v>
      </c>
      <c r="E7459" t="s">
        <v>26</v>
      </c>
      <c r="F7459">
        <v>191</v>
      </c>
      <c r="G7459">
        <v>29</v>
      </c>
      <c r="H7459">
        <v>7</v>
      </c>
      <c r="I7459">
        <v>4</v>
      </c>
      <c r="J7459">
        <v>53.181396211612601</v>
      </c>
      <c r="K7459">
        <v>11.736920390169171</v>
      </c>
      <c r="L7459">
        <v>8.0886826993794596</v>
      </c>
      <c r="M7459">
        <v>0.15209609516820524</v>
      </c>
    </row>
    <row r="7460" spans="1:13">
      <c r="A7460" t="s">
        <v>9008</v>
      </c>
      <c r="B7460" t="s">
        <v>461</v>
      </c>
      <c r="C7460" t="s">
        <v>9009</v>
      </c>
      <c r="D7460" t="s">
        <v>9010</v>
      </c>
      <c r="E7460" t="s">
        <v>26</v>
      </c>
      <c r="F7460">
        <v>121</v>
      </c>
      <c r="G7460">
        <v>58</v>
      </c>
      <c r="H7460">
        <v>32</v>
      </c>
      <c r="I7460">
        <v>8</v>
      </c>
      <c r="J7460">
        <v>167.89498638707499</v>
      </c>
      <c r="K7460">
        <v>84.694282673806342</v>
      </c>
      <c r="L7460">
        <v>25.536171827793002</v>
      </c>
      <c r="M7460">
        <v>0.15209609516820477</v>
      </c>
    </row>
    <row r="7461" spans="1:13">
      <c r="A7461" t="s">
        <v>4527</v>
      </c>
      <c r="B7461" t="s">
        <v>117</v>
      </c>
      <c r="C7461">
        <v>122427111</v>
      </c>
      <c r="D7461">
        <v>122427384</v>
      </c>
      <c r="E7461" t="s">
        <v>12144</v>
      </c>
      <c r="F7461">
        <v>274</v>
      </c>
      <c r="G7461">
        <v>22</v>
      </c>
      <c r="H7461">
        <v>1</v>
      </c>
      <c r="I7461">
        <v>3</v>
      </c>
      <c r="J7461">
        <v>28.1233610472182</v>
      </c>
      <c r="K7461">
        <v>1.1687965560595994</v>
      </c>
      <c r="L7461">
        <v>4.2288459733069601</v>
      </c>
      <c r="M7461">
        <v>0.15036773045038487</v>
      </c>
    </row>
    <row r="7462" spans="1:13">
      <c r="A7462" t="s">
        <v>8022</v>
      </c>
      <c r="B7462" t="s">
        <v>414</v>
      </c>
      <c r="C7462" t="s">
        <v>8023</v>
      </c>
      <c r="D7462" t="s">
        <v>8024</v>
      </c>
      <c r="E7462" t="s">
        <v>33</v>
      </c>
      <c r="F7462">
        <v>213</v>
      </c>
      <c r="G7462">
        <v>198</v>
      </c>
      <c r="H7462">
        <v>175</v>
      </c>
      <c r="I7462">
        <v>27</v>
      </c>
      <c r="J7462">
        <v>325.59722226497701</v>
      </c>
      <c r="K7462">
        <v>263.11640780778299</v>
      </c>
      <c r="L7462">
        <v>48.959315352934098</v>
      </c>
      <c r="M7462">
        <v>0.15036773045038482</v>
      </c>
    </row>
    <row r="7463" spans="1:13">
      <c r="A7463" t="s">
        <v>5401</v>
      </c>
      <c r="B7463" t="s">
        <v>13</v>
      </c>
      <c r="C7463">
        <v>25284966</v>
      </c>
      <c r="D7463">
        <v>25285156</v>
      </c>
      <c r="E7463" t="s">
        <v>12144</v>
      </c>
      <c r="F7463">
        <v>191</v>
      </c>
      <c r="G7463">
        <v>22</v>
      </c>
      <c r="H7463">
        <v>18</v>
      </c>
      <c r="I7463">
        <v>3</v>
      </c>
      <c r="J7463">
        <v>40.344507470878497</v>
      </c>
      <c r="K7463">
        <v>30.180652431863582</v>
      </c>
      <c r="L7463">
        <v>6.0665120245345898</v>
      </c>
      <c r="M7463">
        <v>0.15036773045038471</v>
      </c>
    </row>
    <row r="7464" spans="1:13">
      <c r="A7464" t="s">
        <v>10786</v>
      </c>
      <c r="B7464" t="s">
        <v>90</v>
      </c>
      <c r="C7464">
        <v>37714723</v>
      </c>
      <c r="D7464">
        <v>37715164</v>
      </c>
      <c r="E7464" t="s">
        <v>12144</v>
      </c>
      <c r="F7464">
        <v>442</v>
      </c>
      <c r="G7464">
        <v>88</v>
      </c>
      <c r="H7464">
        <v>83</v>
      </c>
      <c r="I7464">
        <v>12</v>
      </c>
      <c r="J7464">
        <v>69.735754994912199</v>
      </c>
      <c r="K7464">
        <v>60.137491578976039</v>
      </c>
      <c r="L7464">
        <v>10.486007209828999</v>
      </c>
      <c r="M7464">
        <v>0.15036773045038432</v>
      </c>
    </row>
    <row r="7465" spans="1:13">
      <c r="A7465" t="s">
        <v>6904</v>
      </c>
      <c r="B7465" t="s">
        <v>95</v>
      </c>
      <c r="C7465" t="s">
        <v>6905</v>
      </c>
      <c r="D7465" t="s">
        <v>6906</v>
      </c>
      <c r="E7465" t="s">
        <v>33</v>
      </c>
      <c r="F7465">
        <v>231</v>
      </c>
      <c r="G7465">
        <v>125</v>
      </c>
      <c r="H7465">
        <v>75</v>
      </c>
      <c r="I7465">
        <v>17</v>
      </c>
      <c r="J7465">
        <v>189.53662256340499</v>
      </c>
      <c r="K7465">
        <v>103.97735596114617</v>
      </c>
      <c r="L7465">
        <v>28.424191260698201</v>
      </c>
      <c r="M7465">
        <v>0.14996674983585065</v>
      </c>
    </row>
    <row r="7466" spans="1:13">
      <c r="A7466" t="s">
        <v>10943</v>
      </c>
      <c r="B7466" t="s">
        <v>166</v>
      </c>
      <c r="C7466" t="s">
        <v>10944</v>
      </c>
      <c r="D7466" t="s">
        <v>12423</v>
      </c>
      <c r="E7466" t="s">
        <v>7873</v>
      </c>
      <c r="F7466">
        <v>695</v>
      </c>
      <c r="G7466">
        <v>434</v>
      </c>
      <c r="H7466">
        <v>237</v>
      </c>
      <c r="I7466">
        <v>59</v>
      </c>
      <c r="J7466">
        <v>218.72580786729901</v>
      </c>
      <c r="K7466">
        <v>109.20764137755147</v>
      </c>
      <c r="L7466">
        <v>32.788260913419798</v>
      </c>
      <c r="M7466">
        <v>0.14990577121705018</v>
      </c>
    </row>
    <row r="7467" spans="1:13">
      <c r="A7467" t="s">
        <v>11168</v>
      </c>
      <c r="B7467" t="s">
        <v>58</v>
      </c>
      <c r="C7467">
        <v>137746996</v>
      </c>
      <c r="D7467">
        <v>137747409</v>
      </c>
      <c r="E7467" t="s">
        <v>12144</v>
      </c>
      <c r="F7467">
        <v>414</v>
      </c>
      <c r="G7467">
        <v>81</v>
      </c>
      <c r="H7467">
        <v>68</v>
      </c>
      <c r="I7467">
        <v>11</v>
      </c>
      <c r="J7467">
        <v>68.529850140751194</v>
      </c>
      <c r="K7467">
        <v>52.601491382856167</v>
      </c>
      <c r="L7467">
        <v>10.2622719513262</v>
      </c>
      <c r="M7467">
        <v>0.14974893320573238</v>
      </c>
    </row>
    <row r="7468" spans="1:13">
      <c r="A7468" t="s">
        <v>9994</v>
      </c>
      <c r="B7468" t="s">
        <v>68</v>
      </c>
      <c r="C7468" t="s">
        <v>9995</v>
      </c>
      <c r="D7468" t="s">
        <v>9996</v>
      </c>
      <c r="E7468" t="s">
        <v>33</v>
      </c>
      <c r="F7468">
        <v>231</v>
      </c>
      <c r="G7468">
        <v>8719</v>
      </c>
      <c r="H7468">
        <v>6811</v>
      </c>
      <c r="I7468">
        <v>1181</v>
      </c>
      <c r="J7468">
        <v>13220.558497042601</v>
      </c>
      <c r="K7468">
        <v>9442.5302860182219</v>
      </c>
      <c r="L7468">
        <v>1974.64528699321</v>
      </c>
      <c r="M7468">
        <v>0.14936171474411858</v>
      </c>
    </row>
    <row r="7469" spans="1:13">
      <c r="A7469" t="s">
        <v>9247</v>
      </c>
      <c r="B7469" t="s">
        <v>64</v>
      </c>
      <c r="C7469">
        <v>57391121</v>
      </c>
      <c r="D7469">
        <v>57391697</v>
      </c>
      <c r="E7469" t="s">
        <v>12144</v>
      </c>
      <c r="F7469">
        <v>577</v>
      </c>
      <c r="G7469">
        <v>8723</v>
      </c>
      <c r="H7469">
        <v>6812</v>
      </c>
      <c r="I7469">
        <v>1181</v>
      </c>
      <c r="J7469">
        <v>5295.2340858420102</v>
      </c>
      <c r="K7469">
        <v>3780.8401149507263</v>
      </c>
      <c r="L7469">
        <v>790.54256723644903</v>
      </c>
      <c r="M7469">
        <v>0.14929322375948231</v>
      </c>
    </row>
    <row r="7470" spans="1:13">
      <c r="A7470" t="s">
        <v>10279</v>
      </c>
      <c r="B7470" t="s">
        <v>68</v>
      </c>
      <c r="C7470" t="s">
        <v>10280</v>
      </c>
      <c r="D7470" t="s">
        <v>10281</v>
      </c>
      <c r="E7470" t="s">
        <v>26</v>
      </c>
      <c r="F7470">
        <v>170</v>
      </c>
      <c r="G7470">
        <v>8713</v>
      </c>
      <c r="H7470">
        <v>6808</v>
      </c>
      <c r="I7470">
        <v>1178</v>
      </c>
      <c r="J7470">
        <v>17952.043710269802</v>
      </c>
      <c r="K7470">
        <v>12825.080854712518</v>
      </c>
      <c r="L7470">
        <v>2676.3785735220299</v>
      </c>
      <c r="M7470">
        <v>0.14908489622220325</v>
      </c>
    </row>
    <row r="7471" spans="1:13">
      <c r="A7471" t="s">
        <v>7780</v>
      </c>
      <c r="B7471" t="s">
        <v>414</v>
      </c>
      <c r="C7471" t="s">
        <v>7781</v>
      </c>
      <c r="D7471" t="s">
        <v>7782</v>
      </c>
      <c r="E7471" t="s">
        <v>33</v>
      </c>
      <c r="F7471">
        <v>190</v>
      </c>
      <c r="G7471">
        <v>89</v>
      </c>
      <c r="H7471">
        <v>58</v>
      </c>
      <c r="I7471">
        <v>12</v>
      </c>
      <c r="J7471">
        <v>164.070880980255</v>
      </c>
      <c r="K7471">
        <v>97.760604573153429</v>
      </c>
      <c r="L7471">
        <v>24.393764140760201</v>
      </c>
      <c r="M7471">
        <v>0.14867820538914431</v>
      </c>
    </row>
    <row r="7472" spans="1:13">
      <c r="A7472" t="s">
        <v>7975</v>
      </c>
      <c r="B7472" t="s">
        <v>72</v>
      </c>
      <c r="C7472" t="s">
        <v>7976</v>
      </c>
      <c r="D7472" t="s">
        <v>7977</v>
      </c>
      <c r="E7472" t="s">
        <v>33</v>
      </c>
      <c r="F7472">
        <v>166</v>
      </c>
      <c r="G7472">
        <v>52</v>
      </c>
      <c r="H7472">
        <v>43</v>
      </c>
      <c r="I7472">
        <v>7</v>
      </c>
      <c r="J7472">
        <v>109.72115230031901</v>
      </c>
      <c r="K7472">
        <v>82.956391707796385</v>
      </c>
      <c r="L7472">
        <v>16.2870011582385</v>
      </c>
      <c r="M7472">
        <v>0.14843993903435471</v>
      </c>
    </row>
    <row r="7473" spans="1:13">
      <c r="A7473" t="s">
        <v>10567</v>
      </c>
      <c r="B7473" t="s">
        <v>131</v>
      </c>
      <c r="C7473">
        <v>44391615</v>
      </c>
      <c r="D7473">
        <v>44392071</v>
      </c>
      <c r="E7473" t="s">
        <v>12144</v>
      </c>
      <c r="F7473">
        <v>457</v>
      </c>
      <c r="G7473">
        <v>52</v>
      </c>
      <c r="H7473">
        <v>28</v>
      </c>
      <c r="I7473">
        <v>7</v>
      </c>
      <c r="J7473">
        <v>39.854948100334703</v>
      </c>
      <c r="K7473">
        <v>19.621459908291566</v>
      </c>
      <c r="L7473">
        <v>5.91606606623104</v>
      </c>
      <c r="M7473">
        <v>0.14843993903435435</v>
      </c>
    </row>
    <row r="7474" spans="1:13">
      <c r="A7474" t="s">
        <v>8530</v>
      </c>
      <c r="B7474" t="s">
        <v>2702</v>
      </c>
      <c r="C7474" t="s">
        <v>8531</v>
      </c>
      <c r="D7474" t="s">
        <v>8532</v>
      </c>
      <c r="E7474" t="s">
        <v>19</v>
      </c>
      <c r="F7474">
        <v>361</v>
      </c>
      <c r="G7474">
        <v>119</v>
      </c>
      <c r="H7474">
        <v>113</v>
      </c>
      <c r="I7474">
        <v>16</v>
      </c>
      <c r="J7474">
        <v>115.46088016942799</v>
      </c>
      <c r="K7474">
        <v>100.24454007954935</v>
      </c>
      <c r="L7474">
        <v>17.118430975972</v>
      </c>
      <c r="M7474">
        <v>0.14826173982783009</v>
      </c>
    </row>
    <row r="7475" spans="1:13">
      <c r="A7475" t="s">
        <v>10113</v>
      </c>
      <c r="B7475" t="s">
        <v>117</v>
      </c>
      <c r="C7475">
        <v>102864829</v>
      </c>
      <c r="D7475">
        <v>102865177</v>
      </c>
      <c r="E7475" t="s">
        <v>12144</v>
      </c>
      <c r="F7475">
        <v>349</v>
      </c>
      <c r="G7475">
        <v>945</v>
      </c>
      <c r="H7475">
        <v>469</v>
      </c>
      <c r="I7475">
        <v>127</v>
      </c>
      <c r="J7475">
        <v>948.42170825165704</v>
      </c>
      <c r="K7475">
        <v>430.36495768766434</v>
      </c>
      <c r="L7475">
        <v>140.54955317969001</v>
      </c>
      <c r="M7475">
        <v>0.14819310013346529</v>
      </c>
    </row>
    <row r="7476" spans="1:13">
      <c r="A7476" t="s">
        <v>6876</v>
      </c>
      <c r="B7476" t="s">
        <v>224</v>
      </c>
      <c r="C7476" t="s">
        <v>6877</v>
      </c>
      <c r="D7476" t="s">
        <v>6878</v>
      </c>
      <c r="E7476" t="s">
        <v>26</v>
      </c>
      <c r="F7476">
        <v>303</v>
      </c>
      <c r="G7476">
        <v>67</v>
      </c>
      <c r="H7476">
        <v>56</v>
      </c>
      <c r="I7476">
        <v>9</v>
      </c>
      <c r="J7476">
        <v>77.451044420166895</v>
      </c>
      <c r="K7476">
        <v>59.188166192008232</v>
      </c>
      <c r="L7476">
        <v>11.472314818674301</v>
      </c>
      <c r="M7476">
        <v>0.14812343596605021</v>
      </c>
    </row>
    <row r="7477" spans="1:13">
      <c r="A7477" t="s">
        <v>8363</v>
      </c>
      <c r="B7477" t="s">
        <v>3078</v>
      </c>
      <c r="C7477" t="s">
        <v>8364</v>
      </c>
      <c r="D7477" t="s">
        <v>8365</v>
      </c>
      <c r="E7477" t="s">
        <v>49</v>
      </c>
      <c r="F7477">
        <v>321</v>
      </c>
      <c r="G7477">
        <v>337</v>
      </c>
      <c r="H7477">
        <v>189</v>
      </c>
      <c r="I7477">
        <v>45</v>
      </c>
      <c r="J7477">
        <v>367.72230421665802</v>
      </c>
      <c r="K7477">
        <v>188.5585621560823</v>
      </c>
      <c r="L7477">
        <v>54.145037228322799</v>
      </c>
      <c r="M7477">
        <v>0.14724436512945685</v>
      </c>
    </row>
    <row r="7478" spans="1:13">
      <c r="A7478" t="s">
        <v>10632</v>
      </c>
      <c r="B7478" t="s">
        <v>414</v>
      </c>
      <c r="C7478" t="s">
        <v>10633</v>
      </c>
      <c r="D7478" t="s">
        <v>10634</v>
      </c>
      <c r="E7478" t="s">
        <v>33</v>
      </c>
      <c r="F7478">
        <v>230</v>
      </c>
      <c r="G7478">
        <v>487</v>
      </c>
      <c r="H7478">
        <v>289</v>
      </c>
      <c r="I7478">
        <v>65</v>
      </c>
      <c r="J7478">
        <v>741.645267078796</v>
      </c>
      <c r="K7478">
        <v>402.40140907884967</v>
      </c>
      <c r="L7478">
        <v>109.15325620956099</v>
      </c>
      <c r="M7478">
        <v>0.1471771762792953</v>
      </c>
    </row>
    <row r="7479" spans="1:13">
      <c r="A7479" t="s">
        <v>4131</v>
      </c>
      <c r="B7479" t="s">
        <v>144</v>
      </c>
      <c r="C7479">
        <v>102298392</v>
      </c>
      <c r="D7479">
        <v>102298708</v>
      </c>
      <c r="E7479" t="s">
        <v>12144</v>
      </c>
      <c r="F7479">
        <v>317</v>
      </c>
      <c r="G7479">
        <v>15</v>
      </c>
      <c r="H7479">
        <v>4</v>
      </c>
      <c r="I7479">
        <v>2</v>
      </c>
      <c r="J7479">
        <v>16.5739910960807</v>
      </c>
      <c r="K7479">
        <v>4.0410126985530628</v>
      </c>
      <c r="L7479">
        <v>2.4368113494975998</v>
      </c>
      <c r="M7479">
        <v>0.14702622532926543</v>
      </c>
    </row>
    <row r="7480" spans="1:13">
      <c r="A7480" t="s">
        <v>4964</v>
      </c>
      <c r="B7480" t="s">
        <v>64</v>
      </c>
      <c r="C7480">
        <v>77077017</v>
      </c>
      <c r="D7480">
        <v>77077186</v>
      </c>
      <c r="E7480" t="s">
        <v>12144</v>
      </c>
      <c r="F7480">
        <v>170</v>
      </c>
      <c r="G7480">
        <v>15</v>
      </c>
      <c r="H7480">
        <v>5</v>
      </c>
      <c r="I7480">
        <v>2</v>
      </c>
      <c r="J7480">
        <v>30.905618690927</v>
      </c>
      <c r="K7480">
        <v>9.419125187068536</v>
      </c>
      <c r="L7480">
        <v>4.5439364575925802</v>
      </c>
      <c r="M7480">
        <v>0.1470262253292651</v>
      </c>
    </row>
    <row r="7481" spans="1:13">
      <c r="A7481" t="s">
        <v>10136</v>
      </c>
      <c r="B7481" t="s">
        <v>8335</v>
      </c>
      <c r="C7481" t="s">
        <v>10137</v>
      </c>
      <c r="D7481" t="s">
        <v>10138</v>
      </c>
      <c r="E7481" t="s">
        <v>4342</v>
      </c>
      <c r="F7481">
        <v>728</v>
      </c>
      <c r="G7481">
        <v>75</v>
      </c>
      <c r="H7481">
        <v>90</v>
      </c>
      <c r="I7481">
        <v>10</v>
      </c>
      <c r="J7481">
        <v>36.084856988032897</v>
      </c>
      <c r="K7481">
        <v>39.591377846744123</v>
      </c>
      <c r="L7481">
        <v>5.3054203144968302</v>
      </c>
      <c r="M7481">
        <v>0.14702622532926507</v>
      </c>
    </row>
    <row r="7482" spans="1:13">
      <c r="A7482" t="s">
        <v>5296</v>
      </c>
      <c r="B7482" t="s">
        <v>93</v>
      </c>
      <c r="C7482">
        <v>129515331</v>
      </c>
      <c r="D7482">
        <v>129515590</v>
      </c>
      <c r="E7482" t="s">
        <v>12144</v>
      </c>
      <c r="F7482">
        <v>260</v>
      </c>
      <c r="G7482">
        <v>15</v>
      </c>
      <c r="H7482">
        <v>7</v>
      </c>
      <c r="I7482">
        <v>2</v>
      </c>
      <c r="J7482">
        <v>20.207519913298398</v>
      </c>
      <c r="K7482">
        <v>8.6221222866242755</v>
      </c>
      <c r="L7482">
        <v>2.9710353761182202</v>
      </c>
      <c r="M7482">
        <v>0.14702622532926501</v>
      </c>
    </row>
    <row r="7483" spans="1:13">
      <c r="A7483" t="s">
        <v>7578</v>
      </c>
      <c r="B7483" t="s">
        <v>90</v>
      </c>
      <c r="C7483">
        <v>95235382</v>
      </c>
      <c r="D7483">
        <v>95235835</v>
      </c>
      <c r="E7483" t="s">
        <v>12144</v>
      </c>
      <c r="F7483">
        <v>454</v>
      </c>
      <c r="G7483">
        <v>60</v>
      </c>
      <c r="H7483">
        <v>86</v>
      </c>
      <c r="I7483">
        <v>8</v>
      </c>
      <c r="J7483">
        <v>46.290353986410501</v>
      </c>
      <c r="K7483">
        <v>60.664145477948011</v>
      </c>
      <c r="L7483">
        <v>6.8058960157774298</v>
      </c>
      <c r="M7483">
        <v>0.14702622532926499</v>
      </c>
    </row>
    <row r="7484" spans="1:13">
      <c r="A7484" t="s">
        <v>6419</v>
      </c>
      <c r="B7484" t="s">
        <v>105</v>
      </c>
      <c r="C7484">
        <v>63176433</v>
      </c>
      <c r="D7484">
        <v>63176615</v>
      </c>
      <c r="E7484" t="s">
        <v>12144</v>
      </c>
      <c r="F7484">
        <v>183</v>
      </c>
      <c r="G7484">
        <v>15</v>
      </c>
      <c r="H7484">
        <v>5</v>
      </c>
      <c r="I7484">
        <v>2</v>
      </c>
      <c r="J7484">
        <v>28.710137581735498</v>
      </c>
      <c r="K7484">
        <v>8.750007004380608</v>
      </c>
      <c r="L7484">
        <v>4.2211431573264404</v>
      </c>
      <c r="M7484">
        <v>0.14702622532926493</v>
      </c>
    </row>
    <row r="7485" spans="1:13">
      <c r="A7485" t="s">
        <v>4997</v>
      </c>
      <c r="B7485" t="s">
        <v>224</v>
      </c>
      <c r="C7485" t="s">
        <v>4998</v>
      </c>
      <c r="D7485" t="s">
        <v>4999</v>
      </c>
      <c r="E7485" t="s">
        <v>33</v>
      </c>
      <c r="F7485">
        <v>428</v>
      </c>
      <c r="G7485">
        <v>15</v>
      </c>
      <c r="H7485">
        <v>0</v>
      </c>
      <c r="I7485">
        <v>2</v>
      </c>
      <c r="J7485">
        <v>12.2755962090131</v>
      </c>
      <c r="K7485">
        <v>0.74824826252413612</v>
      </c>
      <c r="L7485">
        <v>1.8048345742774301</v>
      </c>
      <c r="M7485">
        <v>0.1470262253292649</v>
      </c>
    </row>
    <row r="7486" spans="1:13">
      <c r="A7486" t="s">
        <v>10815</v>
      </c>
      <c r="B7486" t="s">
        <v>213</v>
      </c>
      <c r="C7486">
        <v>124716689</v>
      </c>
      <c r="D7486">
        <v>124716916</v>
      </c>
      <c r="E7486" t="s">
        <v>12144</v>
      </c>
      <c r="F7486">
        <v>228</v>
      </c>
      <c r="G7486">
        <v>135</v>
      </c>
      <c r="H7486">
        <v>74</v>
      </c>
      <c r="I7486">
        <v>18</v>
      </c>
      <c r="J7486">
        <v>207.39296753122099</v>
      </c>
      <c r="K7486">
        <v>103.94087267835278</v>
      </c>
      <c r="L7486">
        <v>30.4922051759502</v>
      </c>
      <c r="M7486">
        <v>0.14702622532926482</v>
      </c>
    </row>
    <row r="7487" spans="1:13">
      <c r="A7487" t="s">
        <v>4933</v>
      </c>
      <c r="B7487" t="s">
        <v>2035</v>
      </c>
      <c r="C7487" t="s">
        <v>4934</v>
      </c>
      <c r="D7487" t="s">
        <v>4935</v>
      </c>
      <c r="E7487" t="s">
        <v>19</v>
      </c>
      <c r="F7487">
        <v>349</v>
      </c>
      <c r="G7487">
        <v>15</v>
      </c>
      <c r="H7487">
        <v>2</v>
      </c>
      <c r="I7487">
        <v>2</v>
      </c>
      <c r="J7487">
        <v>15.054312829391399</v>
      </c>
      <c r="K7487">
        <v>1.8352450221222363</v>
      </c>
      <c r="L7487">
        <v>2.21337879023134</v>
      </c>
      <c r="M7487">
        <v>0.14702622532926468</v>
      </c>
    </row>
    <row r="7488" spans="1:13">
      <c r="A7488" t="s">
        <v>10854</v>
      </c>
      <c r="B7488" t="s">
        <v>199</v>
      </c>
      <c r="C7488" t="s">
        <v>10855</v>
      </c>
      <c r="D7488" t="s">
        <v>10856</v>
      </c>
      <c r="E7488" t="s">
        <v>26</v>
      </c>
      <c r="F7488">
        <v>331</v>
      </c>
      <c r="G7488">
        <v>128</v>
      </c>
      <c r="H7488">
        <v>81</v>
      </c>
      <c r="I7488">
        <v>17</v>
      </c>
      <c r="J7488">
        <v>135.449398331233</v>
      </c>
      <c r="K7488">
        <v>78.369398082135177</v>
      </c>
      <c r="L7488">
        <v>19.836822299762201</v>
      </c>
      <c r="M7488">
        <v>0.1464519041365728</v>
      </c>
    </row>
    <row r="7489" spans="1:13">
      <c r="A7489" t="s">
        <v>7077</v>
      </c>
      <c r="B7489" t="s">
        <v>228</v>
      </c>
      <c r="C7489">
        <v>46083636</v>
      </c>
      <c r="D7489">
        <v>46084155</v>
      </c>
      <c r="E7489" t="s">
        <v>12144</v>
      </c>
      <c r="F7489">
        <v>520</v>
      </c>
      <c r="G7489">
        <v>68</v>
      </c>
      <c r="H7489">
        <v>48</v>
      </c>
      <c r="I7489">
        <v>9</v>
      </c>
      <c r="J7489">
        <v>45.803711803476403</v>
      </c>
      <c r="K7489">
        <v>29.56156212556894</v>
      </c>
      <c r="L7489">
        <v>6.6848295962659998</v>
      </c>
      <c r="M7489">
        <v>0.1459451501430204</v>
      </c>
    </row>
    <row r="7490" spans="1:13">
      <c r="A7490" t="s">
        <v>9798</v>
      </c>
      <c r="B7490" t="s">
        <v>2035</v>
      </c>
      <c r="C7490" t="s">
        <v>9799</v>
      </c>
      <c r="D7490" t="s">
        <v>12424</v>
      </c>
      <c r="E7490" t="s">
        <v>6326</v>
      </c>
      <c r="F7490">
        <v>470</v>
      </c>
      <c r="G7490">
        <v>1128</v>
      </c>
      <c r="H7490">
        <v>654</v>
      </c>
      <c r="I7490">
        <v>149</v>
      </c>
      <c r="J7490">
        <v>840.63282839321403</v>
      </c>
      <c r="K7490">
        <v>445.62482480777868</v>
      </c>
      <c r="L7490">
        <v>122.44458560725499</v>
      </c>
      <c r="M7490">
        <v>0.14565763014667846</v>
      </c>
    </row>
    <row r="7491" spans="1:13">
      <c r="A7491" t="s">
        <v>7511</v>
      </c>
      <c r="B7491" t="s">
        <v>131</v>
      </c>
      <c r="C7491">
        <v>21635565</v>
      </c>
      <c r="D7491">
        <v>21635937</v>
      </c>
      <c r="E7491" t="s">
        <v>12144</v>
      </c>
      <c r="F7491">
        <v>373</v>
      </c>
      <c r="G7491">
        <v>144</v>
      </c>
      <c r="H7491">
        <v>99</v>
      </c>
      <c r="I7491">
        <v>19</v>
      </c>
      <c r="J7491">
        <v>135.22243888362701</v>
      </c>
      <c r="K7491">
        <v>84.999397800731089</v>
      </c>
      <c r="L7491">
        <v>19.6741484692011</v>
      </c>
      <c r="M7491">
        <v>0.14549470214875176</v>
      </c>
    </row>
    <row r="7492" spans="1:13">
      <c r="A7492" t="s">
        <v>8916</v>
      </c>
      <c r="B7492" t="s">
        <v>101</v>
      </c>
      <c r="C7492" t="s">
        <v>8917</v>
      </c>
      <c r="D7492" t="s">
        <v>8918</v>
      </c>
      <c r="E7492" t="s">
        <v>49</v>
      </c>
      <c r="F7492">
        <v>768</v>
      </c>
      <c r="G7492">
        <v>152</v>
      </c>
      <c r="H7492">
        <v>102</v>
      </c>
      <c r="I7492">
        <v>20</v>
      </c>
      <c r="J7492">
        <v>69.323019702565404</v>
      </c>
      <c r="K7492">
        <v>42.53323717285636</v>
      </c>
      <c r="L7492">
        <v>10.058192679566901</v>
      </c>
      <c r="M7492">
        <v>0.14509166973282731</v>
      </c>
    </row>
    <row r="7493" spans="1:13">
      <c r="A7493" t="s">
        <v>5741</v>
      </c>
      <c r="B7493" t="s">
        <v>3078</v>
      </c>
      <c r="C7493" t="s">
        <v>5742</v>
      </c>
      <c r="D7493" t="s">
        <v>5743</v>
      </c>
      <c r="E7493" t="s">
        <v>19</v>
      </c>
      <c r="F7493">
        <v>179</v>
      </c>
      <c r="G7493">
        <v>38</v>
      </c>
      <c r="H7493">
        <v>9</v>
      </c>
      <c r="I7493">
        <v>5</v>
      </c>
      <c r="J7493">
        <v>74.357652418394196</v>
      </c>
      <c r="K7493">
        <v>16.101968196888112</v>
      </c>
      <c r="L7493">
        <v>10.788675946798</v>
      </c>
      <c r="M7493">
        <v>0.14509166973282706</v>
      </c>
    </row>
    <row r="7494" spans="1:13">
      <c r="A7494" t="s">
        <v>5461</v>
      </c>
      <c r="B7494" t="s">
        <v>3078</v>
      </c>
      <c r="C7494" t="s">
        <v>5462</v>
      </c>
      <c r="D7494" t="s">
        <v>5463</v>
      </c>
      <c r="E7494" t="s">
        <v>19</v>
      </c>
      <c r="F7494">
        <v>261</v>
      </c>
      <c r="G7494">
        <v>61</v>
      </c>
      <c r="H7494">
        <v>54</v>
      </c>
      <c r="I7494">
        <v>8</v>
      </c>
      <c r="J7494">
        <v>81.862392292442607</v>
      </c>
      <c r="K7494">
        <v>66.258673729723512</v>
      </c>
      <c r="L7494">
        <v>11.838608395260399</v>
      </c>
      <c r="M7494">
        <v>0.14461595934026128</v>
      </c>
    </row>
    <row r="7495" spans="1:13">
      <c r="A7495" t="s">
        <v>8306</v>
      </c>
      <c r="B7495" t="s">
        <v>8307</v>
      </c>
      <c r="C7495" t="s">
        <v>8308</v>
      </c>
      <c r="D7495" t="s">
        <v>8309</v>
      </c>
      <c r="E7495" t="s">
        <v>222</v>
      </c>
      <c r="F7495">
        <v>410</v>
      </c>
      <c r="G7495">
        <v>61</v>
      </c>
      <c r="H7495">
        <v>22</v>
      </c>
      <c r="I7495">
        <v>8</v>
      </c>
      <c r="J7495">
        <v>52.112400947140301</v>
      </c>
      <c r="K7495">
        <v>17.184160097383575</v>
      </c>
      <c r="L7495">
        <v>7.5362848564950102</v>
      </c>
      <c r="M7495">
        <v>0.14461595934026081</v>
      </c>
    </row>
    <row r="7496" spans="1:13">
      <c r="A7496" t="s">
        <v>6718</v>
      </c>
      <c r="B7496" t="s">
        <v>414</v>
      </c>
      <c r="C7496" t="s">
        <v>6719</v>
      </c>
      <c r="D7496" t="s">
        <v>6720</v>
      </c>
      <c r="E7496" t="s">
        <v>33</v>
      </c>
      <c r="F7496">
        <v>138</v>
      </c>
      <c r="G7496">
        <v>61</v>
      </c>
      <c r="H7496">
        <v>52</v>
      </c>
      <c r="I7496">
        <v>8</v>
      </c>
      <c r="J7496">
        <v>154.82669846614201</v>
      </c>
      <c r="K7496">
        <v>120.67400964302298</v>
      </c>
      <c r="L7496">
        <v>22.3904115301663</v>
      </c>
      <c r="M7496">
        <v>0.14461595934026009</v>
      </c>
    </row>
    <row r="7497" spans="1:13">
      <c r="A7497" t="s">
        <v>8125</v>
      </c>
      <c r="B7497" t="s">
        <v>90</v>
      </c>
      <c r="C7497">
        <v>96262961</v>
      </c>
      <c r="D7497">
        <v>96263337</v>
      </c>
      <c r="E7497" t="s">
        <v>12144</v>
      </c>
      <c r="F7497">
        <v>377</v>
      </c>
      <c r="G7497">
        <v>321</v>
      </c>
      <c r="H7497">
        <v>231</v>
      </c>
      <c r="I7497">
        <v>42</v>
      </c>
      <c r="J7497">
        <v>298.235121479025</v>
      </c>
      <c r="K7497">
        <v>196.22761066110419</v>
      </c>
      <c r="L7497">
        <v>43.028788205850098</v>
      </c>
      <c r="M7497">
        <v>0.14427807158479264</v>
      </c>
    </row>
    <row r="7498" spans="1:13">
      <c r="A7498" t="s">
        <v>9435</v>
      </c>
      <c r="B7498" t="s">
        <v>2035</v>
      </c>
      <c r="C7498" t="s">
        <v>9436</v>
      </c>
      <c r="D7498" t="s">
        <v>9437</v>
      </c>
      <c r="E7498" t="s">
        <v>19</v>
      </c>
      <c r="F7498">
        <v>213</v>
      </c>
      <c r="G7498">
        <v>222</v>
      </c>
      <c r="H7498">
        <v>127</v>
      </c>
      <c r="I7498">
        <v>29</v>
      </c>
      <c r="J7498">
        <v>365.06355223649001</v>
      </c>
      <c r="K7498">
        <v>190.94733595193398</v>
      </c>
      <c r="L7498">
        <v>52.585931305003299</v>
      </c>
      <c r="M7498">
        <v>0.14404596400502306</v>
      </c>
    </row>
    <row r="7499" spans="1:13">
      <c r="A7499" t="s">
        <v>11111</v>
      </c>
      <c r="B7499" t="s">
        <v>131</v>
      </c>
      <c r="C7499">
        <v>20910164</v>
      </c>
      <c r="D7499">
        <v>20910320</v>
      </c>
      <c r="E7499" t="s">
        <v>12144</v>
      </c>
      <c r="F7499">
        <v>157</v>
      </c>
      <c r="G7499">
        <v>69</v>
      </c>
      <c r="H7499">
        <v>60</v>
      </c>
      <c r="I7499">
        <v>9</v>
      </c>
      <c r="J7499">
        <v>153.937540231241</v>
      </c>
      <c r="K7499">
        <v>122.38863300394786</v>
      </c>
      <c r="L7499">
        <v>22.140836879352399</v>
      </c>
      <c r="M7499">
        <v>0.14383000303949903</v>
      </c>
    </row>
    <row r="7500" spans="1:13">
      <c r="A7500" t="s">
        <v>10857</v>
      </c>
      <c r="B7500" t="s">
        <v>66</v>
      </c>
      <c r="C7500">
        <v>23683508</v>
      </c>
      <c r="D7500">
        <v>23683919</v>
      </c>
      <c r="E7500" t="s">
        <v>12144</v>
      </c>
      <c r="F7500">
        <v>412</v>
      </c>
      <c r="G7500">
        <v>92</v>
      </c>
      <c r="H7500">
        <v>64</v>
      </c>
      <c r="I7500">
        <v>12</v>
      </c>
      <c r="J7500">
        <v>78.214219470242398</v>
      </c>
      <c r="K7500">
        <v>49.747612638497898</v>
      </c>
      <c r="L7500">
        <v>11.249551424137</v>
      </c>
      <c r="M7500">
        <v>0.14383000303949892</v>
      </c>
    </row>
    <row r="7501" spans="1:13">
      <c r="A7501" t="s">
        <v>5995</v>
      </c>
      <c r="B7501" t="s">
        <v>213</v>
      </c>
      <c r="C7501">
        <v>86365689</v>
      </c>
      <c r="D7501">
        <v>86366098</v>
      </c>
      <c r="E7501" t="s">
        <v>12144</v>
      </c>
      <c r="F7501">
        <v>410</v>
      </c>
      <c r="G7501">
        <v>23</v>
      </c>
      <c r="H7501">
        <v>18</v>
      </c>
      <c r="I7501">
        <v>3</v>
      </c>
      <c r="J7501">
        <v>19.6489380620365</v>
      </c>
      <c r="K7501">
        <v>14.059767352404743</v>
      </c>
      <c r="L7501">
        <v>2.8261068211856299</v>
      </c>
      <c r="M7501">
        <v>0.14383000303949861</v>
      </c>
    </row>
    <row r="7502" spans="1:13">
      <c r="A7502" t="s">
        <v>4376</v>
      </c>
      <c r="B7502" t="s">
        <v>93</v>
      </c>
      <c r="C7502">
        <v>59473618</v>
      </c>
      <c r="D7502">
        <v>59473770</v>
      </c>
      <c r="E7502" t="s">
        <v>12144</v>
      </c>
      <c r="F7502">
        <v>153</v>
      </c>
      <c r="G7502">
        <v>23</v>
      </c>
      <c r="H7502">
        <v>12</v>
      </c>
      <c r="I7502">
        <v>3</v>
      </c>
      <c r="J7502">
        <v>52.654017028986701</v>
      </c>
      <c r="K7502">
        <v>25.117667165516092</v>
      </c>
      <c r="L7502">
        <v>7.5732274293209603</v>
      </c>
      <c r="M7502">
        <v>0.14383000303949844</v>
      </c>
    </row>
    <row r="7503" spans="1:13">
      <c r="A7503" t="s">
        <v>7598</v>
      </c>
      <c r="B7503" t="s">
        <v>58</v>
      </c>
      <c r="C7503">
        <v>16730398</v>
      </c>
      <c r="D7503">
        <v>16731015</v>
      </c>
      <c r="E7503" t="s">
        <v>12144</v>
      </c>
      <c r="F7503">
        <v>618</v>
      </c>
      <c r="G7503">
        <v>23</v>
      </c>
      <c r="H7503">
        <v>15</v>
      </c>
      <c r="I7503">
        <v>3</v>
      </c>
      <c r="J7503">
        <v>13.0357032450404</v>
      </c>
      <c r="K7503">
        <v>7.773064474765297</v>
      </c>
      <c r="L7503">
        <v>1.87492523735616</v>
      </c>
      <c r="M7503">
        <v>0.14383000303949842</v>
      </c>
    </row>
    <row r="7504" spans="1:13">
      <c r="A7504" t="s">
        <v>9753</v>
      </c>
      <c r="B7504" t="s">
        <v>66</v>
      </c>
      <c r="C7504">
        <v>23581572</v>
      </c>
      <c r="D7504">
        <v>23581940</v>
      </c>
      <c r="E7504" t="s">
        <v>12144</v>
      </c>
      <c r="F7504">
        <v>369</v>
      </c>
      <c r="G7504">
        <v>376</v>
      </c>
      <c r="H7504">
        <v>251</v>
      </c>
      <c r="I7504">
        <v>49</v>
      </c>
      <c r="J7504">
        <v>356.90824692394801</v>
      </c>
      <c r="K7504">
        <v>217.83960527491297</v>
      </c>
      <c r="L7504">
        <v>51.288605273368802</v>
      </c>
      <c r="M7504">
        <v>0.1437024941715557</v>
      </c>
    </row>
    <row r="7505" spans="1:13">
      <c r="A7505" t="s">
        <v>5421</v>
      </c>
      <c r="B7505" t="s">
        <v>2444</v>
      </c>
      <c r="C7505" t="s">
        <v>5422</v>
      </c>
      <c r="D7505" t="s">
        <v>5423</v>
      </c>
      <c r="E7505" t="s">
        <v>33</v>
      </c>
      <c r="F7505">
        <v>157</v>
      </c>
      <c r="G7505">
        <v>77</v>
      </c>
      <c r="H7505">
        <v>71</v>
      </c>
      <c r="I7505">
        <v>10</v>
      </c>
      <c r="J7505">
        <v>171.78537098269001</v>
      </c>
      <c r="K7505">
        <v>144.82654905467163</v>
      </c>
      <c r="L7505">
        <v>24.600929865947101</v>
      </c>
      <c r="M7505">
        <v>0.14320736233369966</v>
      </c>
    </row>
    <row r="7506" spans="1:13">
      <c r="A7506" t="s">
        <v>8822</v>
      </c>
      <c r="B7506" t="s">
        <v>28</v>
      </c>
      <c r="C7506">
        <v>45585286</v>
      </c>
      <c r="D7506">
        <v>45585689</v>
      </c>
      <c r="E7506" t="s">
        <v>12144</v>
      </c>
      <c r="F7506">
        <v>404</v>
      </c>
      <c r="G7506">
        <v>154</v>
      </c>
      <c r="H7506">
        <v>112</v>
      </c>
      <c r="I7506">
        <v>20</v>
      </c>
      <c r="J7506">
        <v>133.516352694467</v>
      </c>
      <c r="K7506">
        <v>88.782249288012338</v>
      </c>
      <c r="L7506">
        <v>19.120524697790501</v>
      </c>
      <c r="M7506">
        <v>0.14320736233369913</v>
      </c>
    </row>
    <row r="7507" spans="1:13">
      <c r="A7507" t="s">
        <v>10426</v>
      </c>
      <c r="B7507" t="s">
        <v>370</v>
      </c>
      <c r="C7507" t="s">
        <v>10427</v>
      </c>
      <c r="D7507" t="s">
        <v>10428</v>
      </c>
      <c r="E7507" t="s">
        <v>33</v>
      </c>
      <c r="F7507">
        <v>186</v>
      </c>
      <c r="G7507">
        <v>54</v>
      </c>
      <c r="H7507">
        <v>23</v>
      </c>
      <c r="I7507">
        <v>7</v>
      </c>
      <c r="J7507">
        <v>101.689455047566</v>
      </c>
      <c r="K7507">
        <v>39.600838152083838</v>
      </c>
      <c r="L7507">
        <v>14.535710711116</v>
      </c>
      <c r="M7507">
        <v>0.14294216351456315</v>
      </c>
    </row>
    <row r="7508" spans="1:13">
      <c r="A7508" t="s">
        <v>8165</v>
      </c>
      <c r="B7508" t="s">
        <v>66</v>
      </c>
      <c r="C7508">
        <v>28257653</v>
      </c>
      <c r="D7508">
        <v>28258108</v>
      </c>
      <c r="E7508" t="s">
        <v>12144</v>
      </c>
      <c r="F7508">
        <v>456</v>
      </c>
      <c r="G7508">
        <v>85</v>
      </c>
      <c r="H7508">
        <v>89</v>
      </c>
      <c r="I7508">
        <v>11</v>
      </c>
      <c r="J7508">
        <v>65.290378667236098</v>
      </c>
      <c r="K7508">
        <v>62.504984245766195</v>
      </c>
      <c r="L7508">
        <v>9.3170626926514508</v>
      </c>
      <c r="M7508">
        <v>0.14270192458428677</v>
      </c>
    </row>
    <row r="7509" spans="1:13">
      <c r="A7509" t="s">
        <v>6378</v>
      </c>
      <c r="B7509" t="s">
        <v>414</v>
      </c>
      <c r="C7509" t="s">
        <v>6379</v>
      </c>
      <c r="D7509" t="s">
        <v>6380</v>
      </c>
      <c r="E7509" t="s">
        <v>33</v>
      </c>
      <c r="F7509">
        <v>287</v>
      </c>
      <c r="G7509">
        <v>31</v>
      </c>
      <c r="H7509">
        <v>14</v>
      </c>
      <c r="I7509">
        <v>4</v>
      </c>
      <c r="J7509">
        <v>37.833359001436797</v>
      </c>
      <c r="K7509">
        <v>15.62196372489416</v>
      </c>
      <c r="L7509">
        <v>5.3830606117821498</v>
      </c>
      <c r="M7509">
        <v>0.14228344386703062</v>
      </c>
    </row>
    <row r="7510" spans="1:13">
      <c r="A7510" t="s">
        <v>8843</v>
      </c>
      <c r="B7510" t="s">
        <v>2702</v>
      </c>
      <c r="C7510" t="s">
        <v>8844</v>
      </c>
      <c r="D7510" t="s">
        <v>8845</v>
      </c>
      <c r="E7510" t="s">
        <v>49</v>
      </c>
      <c r="F7510">
        <v>471</v>
      </c>
      <c r="G7510">
        <v>1124</v>
      </c>
      <c r="H7510">
        <v>632</v>
      </c>
      <c r="I7510">
        <v>145</v>
      </c>
      <c r="J7510">
        <v>835.87340685949505</v>
      </c>
      <c r="K7510">
        <v>429.72008921386134</v>
      </c>
      <c r="L7510">
        <v>118.904494352078</v>
      </c>
      <c r="M7510">
        <v>0.14225179719357323</v>
      </c>
    </row>
    <row r="7511" spans="1:13">
      <c r="A7511" t="s">
        <v>8068</v>
      </c>
      <c r="B7511" t="s">
        <v>4318</v>
      </c>
      <c r="C7511" t="s">
        <v>8069</v>
      </c>
      <c r="D7511" t="s">
        <v>8070</v>
      </c>
      <c r="E7511" t="s">
        <v>4321</v>
      </c>
      <c r="F7511">
        <v>635</v>
      </c>
      <c r="G7511">
        <v>163</v>
      </c>
      <c r="H7511">
        <v>96</v>
      </c>
      <c r="I7511">
        <v>21</v>
      </c>
      <c r="J7511">
        <v>89.910204086675805</v>
      </c>
      <c r="K7511">
        <v>48.415786788333378</v>
      </c>
      <c r="L7511">
        <v>12.773112719374399</v>
      </c>
      <c r="M7511">
        <v>0.14206521772613021</v>
      </c>
    </row>
    <row r="7512" spans="1:13">
      <c r="A7512" t="s">
        <v>9668</v>
      </c>
      <c r="B7512" t="s">
        <v>199</v>
      </c>
      <c r="C7512" t="s">
        <v>9669</v>
      </c>
      <c r="D7512" t="s">
        <v>9670</v>
      </c>
      <c r="E7512" t="s">
        <v>26</v>
      </c>
      <c r="F7512">
        <v>180</v>
      </c>
      <c r="G7512">
        <v>140</v>
      </c>
      <c r="H7512">
        <v>81</v>
      </c>
      <c r="I7512">
        <v>18</v>
      </c>
      <c r="J7512">
        <v>272.427305497801</v>
      </c>
      <c r="K7512">
        <v>144.11261536214857</v>
      </c>
      <c r="L7512">
        <v>38.623459889536903</v>
      </c>
      <c r="M7512">
        <v>0.14177528871036266</v>
      </c>
    </row>
    <row r="7513" spans="1:13">
      <c r="A7513" t="s">
        <v>6249</v>
      </c>
      <c r="B7513" t="s">
        <v>119</v>
      </c>
      <c r="C7513" t="s">
        <v>6250</v>
      </c>
      <c r="D7513" t="s">
        <v>6251</v>
      </c>
      <c r="E7513" t="s">
        <v>49</v>
      </c>
      <c r="F7513">
        <v>584</v>
      </c>
      <c r="G7513">
        <v>39</v>
      </c>
      <c r="H7513">
        <v>26</v>
      </c>
      <c r="I7513">
        <v>5</v>
      </c>
      <c r="J7513">
        <v>23.3908963379961</v>
      </c>
      <c r="K7513">
        <v>14.257716892754425</v>
      </c>
      <c r="L7513">
        <v>3.3068030727343198</v>
      </c>
      <c r="M7513">
        <v>0.14137137050890858</v>
      </c>
    </row>
    <row r="7514" spans="1:13">
      <c r="A7514" t="s">
        <v>7247</v>
      </c>
      <c r="B7514" t="s">
        <v>144</v>
      </c>
      <c r="C7514">
        <v>102096556</v>
      </c>
      <c r="D7514">
        <v>102096814</v>
      </c>
      <c r="E7514" t="s">
        <v>12144</v>
      </c>
      <c r="F7514">
        <v>259</v>
      </c>
      <c r="G7514">
        <v>47</v>
      </c>
      <c r="H7514">
        <v>31</v>
      </c>
      <c r="I7514">
        <v>6</v>
      </c>
      <c r="J7514">
        <v>63.561362507208898</v>
      </c>
      <c r="K7514">
        <v>38.33111176513605</v>
      </c>
      <c r="L7514">
        <v>8.9475196655297893</v>
      </c>
      <c r="M7514">
        <v>0.1407697902088709</v>
      </c>
    </row>
    <row r="7515" spans="1:13">
      <c r="A7515" t="s">
        <v>6817</v>
      </c>
      <c r="B7515" t="s">
        <v>4211</v>
      </c>
      <c r="C7515" t="s">
        <v>6818</v>
      </c>
      <c r="D7515" t="s">
        <v>6819</v>
      </c>
      <c r="E7515" t="s">
        <v>49</v>
      </c>
      <c r="F7515">
        <v>386</v>
      </c>
      <c r="G7515">
        <v>63</v>
      </c>
      <c r="H7515">
        <v>25</v>
      </c>
      <c r="I7515">
        <v>8</v>
      </c>
      <c r="J7515">
        <v>57.1673879412484</v>
      </c>
      <c r="K7515">
        <v>20.741596914529158</v>
      </c>
      <c r="L7515">
        <v>8.0048621532718993</v>
      </c>
      <c r="M7515">
        <v>0.1400249765040619</v>
      </c>
    </row>
    <row r="7516" spans="1:13">
      <c r="A7516" t="s">
        <v>4402</v>
      </c>
      <c r="B7516" t="s">
        <v>105</v>
      </c>
      <c r="C7516">
        <v>122357159</v>
      </c>
      <c r="D7516">
        <v>122357245</v>
      </c>
      <c r="E7516" t="s">
        <v>12144</v>
      </c>
      <c r="F7516">
        <v>87</v>
      </c>
      <c r="G7516">
        <v>126</v>
      </c>
      <c r="H7516">
        <v>88</v>
      </c>
      <c r="I7516">
        <v>16</v>
      </c>
      <c r="J7516">
        <v>507.27843092694002</v>
      </c>
      <c r="K7516">
        <v>323.93129378975931</v>
      </c>
      <c r="L7516">
        <v>71.031650371562094</v>
      </c>
      <c r="M7516">
        <v>0.14002497650406176</v>
      </c>
    </row>
    <row r="7517" spans="1:13">
      <c r="A7517" t="s">
        <v>10254</v>
      </c>
      <c r="B7517" t="s">
        <v>68</v>
      </c>
      <c r="C7517" t="s">
        <v>10255</v>
      </c>
      <c r="D7517" t="s">
        <v>10256</v>
      </c>
      <c r="E7517" t="s">
        <v>33</v>
      </c>
      <c r="F7517">
        <v>153</v>
      </c>
      <c r="G7517">
        <v>79</v>
      </c>
      <c r="H7517">
        <v>61</v>
      </c>
      <c r="I7517">
        <v>10</v>
      </c>
      <c r="J7517">
        <v>180.85510196912799</v>
      </c>
      <c r="K7517">
        <v>127.68147475804015</v>
      </c>
      <c r="L7517">
        <v>25.244091431069901</v>
      </c>
      <c r="M7517">
        <v>0.139581859489809</v>
      </c>
    </row>
    <row r="7518" spans="1:13">
      <c r="A7518" t="s">
        <v>8429</v>
      </c>
      <c r="B7518" t="s">
        <v>131</v>
      </c>
      <c r="C7518">
        <v>59678897</v>
      </c>
      <c r="D7518">
        <v>59679341</v>
      </c>
      <c r="E7518" t="s">
        <v>12144</v>
      </c>
      <c r="F7518">
        <v>445</v>
      </c>
      <c r="G7518">
        <v>279</v>
      </c>
      <c r="H7518">
        <v>233</v>
      </c>
      <c r="I7518">
        <v>35</v>
      </c>
      <c r="J7518">
        <v>219.60351977687901</v>
      </c>
      <c r="K7518">
        <v>167.68159490327403</v>
      </c>
      <c r="L7518">
        <v>30.378002160309901</v>
      </c>
      <c r="M7518">
        <v>0.13833112598183525</v>
      </c>
    </row>
    <row r="7519" spans="1:13">
      <c r="A7519" t="s">
        <v>3443</v>
      </c>
      <c r="B7519" t="s">
        <v>28</v>
      </c>
      <c r="C7519">
        <v>31496387</v>
      </c>
      <c r="D7519">
        <v>31496580</v>
      </c>
      <c r="E7519" t="s">
        <v>12144</v>
      </c>
      <c r="F7519">
        <v>194</v>
      </c>
      <c r="G7519">
        <v>8</v>
      </c>
      <c r="H7519">
        <v>1</v>
      </c>
      <c r="I7519">
        <v>1</v>
      </c>
      <c r="J7519">
        <v>14.443863030811199</v>
      </c>
      <c r="K7519">
        <v>1.6507745173212898</v>
      </c>
      <c r="L7519">
        <v>1.9908999943060299</v>
      </c>
      <c r="M7519">
        <v>0.13783708624618662</v>
      </c>
    </row>
    <row r="7520" spans="1:13">
      <c r="A7520" t="s">
        <v>4389</v>
      </c>
      <c r="B7520" t="s">
        <v>209</v>
      </c>
      <c r="C7520">
        <v>3455408</v>
      </c>
      <c r="D7520">
        <v>3455720</v>
      </c>
      <c r="E7520" t="s">
        <v>12144</v>
      </c>
      <c r="F7520">
        <v>313</v>
      </c>
      <c r="G7520">
        <v>16</v>
      </c>
      <c r="H7520">
        <v>4</v>
      </c>
      <c r="I7520">
        <v>2</v>
      </c>
      <c r="J7520">
        <v>17.904852574935301</v>
      </c>
      <c r="K7520">
        <v>4.0926550333588532</v>
      </c>
      <c r="L7520">
        <v>2.4679527085966102</v>
      </c>
      <c r="M7520">
        <v>0.13783708624618643</v>
      </c>
    </row>
    <row r="7521" spans="1:13">
      <c r="A7521" t="s">
        <v>3547</v>
      </c>
      <c r="B7521" t="s">
        <v>183</v>
      </c>
      <c r="C7521">
        <v>84013824</v>
      </c>
      <c r="D7521">
        <v>84014168</v>
      </c>
      <c r="E7521" t="s">
        <v>12144</v>
      </c>
      <c r="F7521">
        <v>345</v>
      </c>
      <c r="G7521">
        <v>8</v>
      </c>
      <c r="H7521">
        <v>8</v>
      </c>
      <c r="I7521">
        <v>1</v>
      </c>
      <c r="J7521">
        <v>8.1220563129779197</v>
      </c>
      <c r="K7521">
        <v>7.4260929011091061</v>
      </c>
      <c r="L7521">
        <v>1.11952057650832</v>
      </c>
      <c r="M7521">
        <v>0.13783708624618637</v>
      </c>
    </row>
    <row r="7522" spans="1:13">
      <c r="A7522" t="s">
        <v>4054</v>
      </c>
      <c r="B7522" t="s">
        <v>16</v>
      </c>
      <c r="C7522" t="s">
        <v>4055</v>
      </c>
      <c r="D7522" t="s">
        <v>4056</v>
      </c>
      <c r="E7522" t="s">
        <v>19</v>
      </c>
      <c r="F7522">
        <v>220</v>
      </c>
      <c r="G7522">
        <v>16</v>
      </c>
      <c r="H7522">
        <v>13</v>
      </c>
      <c r="I7522">
        <v>2</v>
      </c>
      <c r="J7522">
        <v>25.4737220725216</v>
      </c>
      <c r="K7522">
        <v>18.923878784928604</v>
      </c>
      <c r="L7522">
        <v>3.5112236263215402</v>
      </c>
      <c r="M7522">
        <v>0.13783708624618632</v>
      </c>
    </row>
    <row r="7523" spans="1:13">
      <c r="A7523" t="s">
        <v>3666</v>
      </c>
      <c r="B7523" t="s">
        <v>13</v>
      </c>
      <c r="C7523">
        <v>30705393</v>
      </c>
      <c r="D7523">
        <v>30705627</v>
      </c>
      <c r="E7523" t="s">
        <v>12144</v>
      </c>
      <c r="F7523">
        <v>235</v>
      </c>
      <c r="G7523">
        <v>8</v>
      </c>
      <c r="H7523">
        <v>1</v>
      </c>
      <c r="I7523">
        <v>0</v>
      </c>
      <c r="J7523">
        <v>11.923869906286701</v>
      </c>
      <c r="K7523">
        <v>1.3627670483418308</v>
      </c>
      <c r="L7523">
        <v>1.6435514846611448</v>
      </c>
      <c r="M7523">
        <v>0.13783708624618626</v>
      </c>
    </row>
    <row r="7524" spans="1:13">
      <c r="A7524" t="s">
        <v>7394</v>
      </c>
      <c r="B7524" t="s">
        <v>144</v>
      </c>
      <c r="C7524">
        <v>73105177</v>
      </c>
      <c r="D7524">
        <v>73105803</v>
      </c>
      <c r="E7524" t="s">
        <v>12144</v>
      </c>
      <c r="F7524">
        <v>627</v>
      </c>
      <c r="G7524">
        <v>24</v>
      </c>
      <c r="H7524">
        <v>17</v>
      </c>
      <c r="I7524">
        <v>3</v>
      </c>
      <c r="J7524">
        <v>13.407222143432399</v>
      </c>
      <c r="K7524">
        <v>8.6830213048255409</v>
      </c>
      <c r="L7524">
        <v>1.84801243490607</v>
      </c>
      <c r="M7524">
        <v>0.13783708624618626</v>
      </c>
    </row>
    <row r="7525" spans="1:13">
      <c r="A7525" t="s">
        <v>2548</v>
      </c>
      <c r="B7525" t="s">
        <v>228</v>
      </c>
      <c r="C7525">
        <v>62559145</v>
      </c>
      <c r="D7525">
        <v>62559394</v>
      </c>
      <c r="E7525" t="s">
        <v>12144</v>
      </c>
      <c r="F7525">
        <v>250</v>
      </c>
      <c r="G7525">
        <v>8</v>
      </c>
      <c r="H7525">
        <v>12</v>
      </c>
      <c r="I7525">
        <v>0</v>
      </c>
      <c r="J7525">
        <v>11.2084377119095</v>
      </c>
      <c r="K7525">
        <v>15.372012305295849</v>
      </c>
      <c r="L7525">
        <v>1.5449383955814762</v>
      </c>
      <c r="M7525">
        <v>0.13783708624618624</v>
      </c>
    </row>
    <row r="7526" spans="1:13">
      <c r="A7526" t="s">
        <v>4642</v>
      </c>
      <c r="B7526" t="s">
        <v>105</v>
      </c>
      <c r="C7526">
        <v>136345445</v>
      </c>
      <c r="D7526">
        <v>136345731</v>
      </c>
      <c r="E7526" t="s">
        <v>12144</v>
      </c>
      <c r="F7526">
        <v>287</v>
      </c>
      <c r="G7526">
        <v>8</v>
      </c>
      <c r="H7526">
        <v>2</v>
      </c>
      <c r="I7526">
        <v>1</v>
      </c>
      <c r="J7526">
        <v>9.76344748424175</v>
      </c>
      <c r="K7526">
        <v>2.2317091035563084</v>
      </c>
      <c r="L7526">
        <v>1.3457651529455401</v>
      </c>
      <c r="M7526">
        <v>0.13783708624618624</v>
      </c>
    </row>
    <row r="7527" spans="1:13">
      <c r="A7527" t="s">
        <v>3432</v>
      </c>
      <c r="B7527" t="s">
        <v>105</v>
      </c>
      <c r="C7527">
        <v>138856617</v>
      </c>
      <c r="D7527">
        <v>138856826</v>
      </c>
      <c r="E7527" t="s">
        <v>12144</v>
      </c>
      <c r="F7527">
        <v>210</v>
      </c>
      <c r="G7527">
        <v>16</v>
      </c>
      <c r="H7527">
        <v>11</v>
      </c>
      <c r="I7527">
        <v>2</v>
      </c>
      <c r="J7527">
        <v>26.686756456927402</v>
      </c>
      <c r="K7527">
        <v>16.77501342839825</v>
      </c>
      <c r="L7527">
        <v>3.6784247513844699</v>
      </c>
      <c r="M7527">
        <v>0.13783708624618624</v>
      </c>
    </row>
    <row r="7528" spans="1:13">
      <c r="A7528" t="s">
        <v>3336</v>
      </c>
      <c r="B7528" t="s">
        <v>209</v>
      </c>
      <c r="C7528">
        <v>29977245</v>
      </c>
      <c r="D7528">
        <v>29977501</v>
      </c>
      <c r="E7528" t="s">
        <v>12144</v>
      </c>
      <c r="F7528">
        <v>257</v>
      </c>
      <c r="G7528">
        <v>8</v>
      </c>
      <c r="H7528">
        <v>4</v>
      </c>
      <c r="I7528">
        <v>1</v>
      </c>
      <c r="J7528">
        <v>10.9031495252038</v>
      </c>
      <c r="K7528">
        <v>4.9844397877094195</v>
      </c>
      <c r="L7528">
        <v>1.5028583614605799</v>
      </c>
      <c r="M7528">
        <v>0.13783708624618618</v>
      </c>
    </row>
    <row r="7529" spans="1:13">
      <c r="A7529" t="s">
        <v>2116</v>
      </c>
      <c r="B7529" t="s">
        <v>44</v>
      </c>
      <c r="C7529">
        <v>86882259</v>
      </c>
      <c r="D7529">
        <v>86882515</v>
      </c>
      <c r="E7529" t="s">
        <v>12144</v>
      </c>
      <c r="F7529">
        <v>257</v>
      </c>
      <c r="G7529">
        <v>8</v>
      </c>
      <c r="H7529">
        <v>0</v>
      </c>
      <c r="I7529">
        <v>1</v>
      </c>
      <c r="J7529">
        <v>10.9031495252038</v>
      </c>
      <c r="K7529">
        <v>1.2461099469273549</v>
      </c>
      <c r="L7529">
        <v>1.5028583614605799</v>
      </c>
      <c r="M7529">
        <v>0.13783708624618618</v>
      </c>
    </row>
    <row r="7530" spans="1:13">
      <c r="A7530" t="s">
        <v>9797</v>
      </c>
      <c r="B7530" t="s">
        <v>105</v>
      </c>
      <c r="C7530">
        <v>185428049</v>
      </c>
      <c r="D7530">
        <v>185428210</v>
      </c>
      <c r="E7530" t="s">
        <v>12144</v>
      </c>
      <c r="F7530">
        <v>162</v>
      </c>
      <c r="G7530">
        <v>56</v>
      </c>
      <c r="H7530">
        <v>20</v>
      </c>
      <c r="I7530">
        <v>7</v>
      </c>
      <c r="J7530">
        <v>121.078802443467</v>
      </c>
      <c r="K7530">
        <v>39.537068686460522</v>
      </c>
      <c r="L7530">
        <v>16.6891493349851</v>
      </c>
      <c r="M7530">
        <v>0.13783708624618618</v>
      </c>
    </row>
    <row r="7531" spans="1:13">
      <c r="A7531" t="s">
        <v>4620</v>
      </c>
      <c r="B7531" t="s">
        <v>51</v>
      </c>
      <c r="C7531">
        <v>22393965</v>
      </c>
      <c r="D7531">
        <v>22394175</v>
      </c>
      <c r="E7531" t="s">
        <v>12144</v>
      </c>
      <c r="F7531">
        <v>211</v>
      </c>
      <c r="G7531">
        <v>8</v>
      </c>
      <c r="H7531">
        <v>9</v>
      </c>
      <c r="I7531">
        <v>0</v>
      </c>
      <c r="J7531">
        <v>13.2801394690871</v>
      </c>
      <c r="K7531">
        <v>13.659963541435888</v>
      </c>
      <c r="L7531">
        <v>1.8304957293619386</v>
      </c>
      <c r="M7531">
        <v>0.1378370862461861</v>
      </c>
    </row>
    <row r="7532" spans="1:13">
      <c r="A7532" t="s">
        <v>8701</v>
      </c>
      <c r="B7532" t="s">
        <v>51</v>
      </c>
      <c r="C7532">
        <v>105681831</v>
      </c>
      <c r="D7532">
        <v>105681946</v>
      </c>
      <c r="E7532" t="s">
        <v>12144</v>
      </c>
      <c r="F7532">
        <v>116</v>
      </c>
      <c r="G7532">
        <v>104</v>
      </c>
      <c r="H7532">
        <v>68</v>
      </c>
      <c r="I7532">
        <v>13</v>
      </c>
      <c r="J7532">
        <v>314.02950485953397</v>
      </c>
      <c r="K7532">
        <v>187.73290890088325</v>
      </c>
      <c r="L7532">
        <v>43.284911945170698</v>
      </c>
      <c r="M7532">
        <v>0.1378370862461861</v>
      </c>
    </row>
    <row r="7533" spans="1:13">
      <c r="A7533" t="s">
        <v>3229</v>
      </c>
      <c r="B7533" t="s">
        <v>13</v>
      </c>
      <c r="C7533">
        <v>152206674</v>
      </c>
      <c r="D7533">
        <v>152206956</v>
      </c>
      <c r="E7533" t="s">
        <v>12144</v>
      </c>
      <c r="F7533">
        <v>283</v>
      </c>
      <c r="G7533">
        <v>16</v>
      </c>
      <c r="H7533">
        <v>12</v>
      </c>
      <c r="I7533">
        <v>2</v>
      </c>
      <c r="J7533">
        <v>19.802893483939101</v>
      </c>
      <c r="K7533">
        <v>13.579516170756049</v>
      </c>
      <c r="L7533">
        <v>2.72957313706975</v>
      </c>
      <c r="M7533">
        <v>0.13783708624618607</v>
      </c>
    </row>
    <row r="7534" spans="1:13">
      <c r="A7534" t="s">
        <v>4753</v>
      </c>
      <c r="B7534" t="s">
        <v>105</v>
      </c>
      <c r="C7534">
        <v>166409532</v>
      </c>
      <c r="D7534">
        <v>166409790</v>
      </c>
      <c r="E7534" t="s">
        <v>12144</v>
      </c>
      <c r="F7534">
        <v>259</v>
      </c>
      <c r="G7534">
        <v>8</v>
      </c>
      <c r="H7534">
        <v>15</v>
      </c>
      <c r="I7534">
        <v>1</v>
      </c>
      <c r="J7534">
        <v>10.818955320376</v>
      </c>
      <c r="K7534">
        <v>18.547312144420669</v>
      </c>
      <c r="L7534">
        <v>1.4912532775883001</v>
      </c>
      <c r="M7534">
        <v>0.13783708624618604</v>
      </c>
    </row>
    <row r="7535" spans="1:13">
      <c r="A7535" t="s">
        <v>4593</v>
      </c>
      <c r="B7535" t="s">
        <v>28</v>
      </c>
      <c r="C7535">
        <v>29491002</v>
      </c>
      <c r="D7535">
        <v>29491207</v>
      </c>
      <c r="E7535" t="s">
        <v>12144</v>
      </c>
      <c r="F7535">
        <v>206</v>
      </c>
      <c r="G7535">
        <v>16</v>
      </c>
      <c r="H7535">
        <v>20</v>
      </c>
      <c r="I7535">
        <v>2</v>
      </c>
      <c r="J7535">
        <v>27.204945902693002</v>
      </c>
      <c r="K7535">
        <v>31.092257899061188</v>
      </c>
      <c r="L7535">
        <v>3.74985047471232</v>
      </c>
      <c r="M7535">
        <v>0.13783708624618601</v>
      </c>
    </row>
    <row r="7536" spans="1:13">
      <c r="A7536" t="s">
        <v>5598</v>
      </c>
      <c r="B7536" t="s">
        <v>199</v>
      </c>
      <c r="C7536" t="s">
        <v>5599</v>
      </c>
      <c r="D7536" t="s">
        <v>5600</v>
      </c>
      <c r="E7536" t="s">
        <v>26</v>
      </c>
      <c r="F7536">
        <v>170</v>
      </c>
      <c r="G7536">
        <v>24</v>
      </c>
      <c r="H7536">
        <v>12</v>
      </c>
      <c r="I7536">
        <v>3</v>
      </c>
      <c r="J7536">
        <v>49.448989905483202</v>
      </c>
      <c r="K7536">
        <v>22.605900448964483</v>
      </c>
      <c r="L7536">
        <v>6.8159046863888699</v>
      </c>
      <c r="M7536">
        <v>0.13783708624618601</v>
      </c>
    </row>
    <row r="7537" spans="1:13">
      <c r="A7537" t="s">
        <v>3215</v>
      </c>
      <c r="B7537" t="s">
        <v>58</v>
      </c>
      <c r="C7537">
        <v>3483698</v>
      </c>
      <c r="D7537">
        <v>3483848</v>
      </c>
      <c r="E7537" t="s">
        <v>12144</v>
      </c>
      <c r="F7537">
        <v>151</v>
      </c>
      <c r="G7537">
        <v>8</v>
      </c>
      <c r="H7537">
        <v>0</v>
      </c>
      <c r="I7537">
        <v>0</v>
      </c>
      <c r="J7537">
        <v>18.557016079320402</v>
      </c>
      <c r="K7537">
        <v>2.1208626249028493</v>
      </c>
      <c r="L7537">
        <v>2.5578450257971461</v>
      </c>
      <c r="M7537">
        <v>0.13783708624618599</v>
      </c>
    </row>
    <row r="7538" spans="1:13">
      <c r="A7538" t="s">
        <v>7154</v>
      </c>
      <c r="B7538" t="s">
        <v>192</v>
      </c>
      <c r="C7538" t="s">
        <v>7155</v>
      </c>
      <c r="D7538" t="s">
        <v>7156</v>
      </c>
      <c r="E7538" t="s">
        <v>26</v>
      </c>
      <c r="F7538">
        <v>297</v>
      </c>
      <c r="G7538">
        <v>16</v>
      </c>
      <c r="H7538">
        <v>23</v>
      </c>
      <c r="I7538">
        <v>2</v>
      </c>
      <c r="J7538">
        <v>18.869423757423402</v>
      </c>
      <c r="K7538">
        <v>24.800524903325236</v>
      </c>
      <c r="L7538">
        <v>2.6009063898678</v>
      </c>
      <c r="M7538">
        <v>0.13783708624618599</v>
      </c>
    </row>
    <row r="7539" spans="1:13">
      <c r="A7539" t="s">
        <v>6736</v>
      </c>
      <c r="B7539" t="s">
        <v>4654</v>
      </c>
      <c r="C7539" t="s">
        <v>6737</v>
      </c>
      <c r="D7539" t="s">
        <v>6738</v>
      </c>
      <c r="E7539" t="s">
        <v>222</v>
      </c>
      <c r="F7539">
        <v>417</v>
      </c>
      <c r="G7539">
        <v>48</v>
      </c>
      <c r="H7539">
        <v>59</v>
      </c>
      <c r="I7539">
        <v>6</v>
      </c>
      <c r="J7539">
        <v>40.318121265861599</v>
      </c>
      <c r="K7539">
        <v>45.311187350742166</v>
      </c>
      <c r="L7539">
        <v>5.5573323582067502</v>
      </c>
      <c r="M7539">
        <v>0.13783708624618599</v>
      </c>
    </row>
    <row r="7540" spans="1:13">
      <c r="A7540" t="s">
        <v>2374</v>
      </c>
      <c r="B7540" t="s">
        <v>117</v>
      </c>
      <c r="C7540">
        <v>11505276</v>
      </c>
      <c r="D7540">
        <v>11505637</v>
      </c>
      <c r="E7540" t="s">
        <v>12144</v>
      </c>
      <c r="F7540">
        <v>362</v>
      </c>
      <c r="G7540">
        <v>8</v>
      </c>
      <c r="H7540">
        <v>2</v>
      </c>
      <c r="I7540">
        <v>0</v>
      </c>
      <c r="J7540">
        <v>7.7406337789430397</v>
      </c>
      <c r="K7540">
        <v>1.7693384329300013</v>
      </c>
      <c r="L7540">
        <v>1.066946405788312</v>
      </c>
      <c r="M7540">
        <v>0.13783708624618596</v>
      </c>
    </row>
    <row r="7541" spans="1:13">
      <c r="A7541" t="s">
        <v>4244</v>
      </c>
      <c r="B7541" t="s">
        <v>58</v>
      </c>
      <c r="C7541">
        <v>110687821</v>
      </c>
      <c r="D7541">
        <v>110687939</v>
      </c>
      <c r="E7541" t="s">
        <v>12144</v>
      </c>
      <c r="F7541">
        <v>119</v>
      </c>
      <c r="G7541">
        <v>24</v>
      </c>
      <c r="H7541">
        <v>15</v>
      </c>
      <c r="I7541">
        <v>3</v>
      </c>
      <c r="J7541">
        <v>70.641414150690295</v>
      </c>
      <c r="K7541">
        <v>40.367679373150871</v>
      </c>
      <c r="L7541">
        <v>9.7370066948412397</v>
      </c>
      <c r="M7541">
        <v>0.13783708624618596</v>
      </c>
    </row>
    <row r="7542" spans="1:13">
      <c r="A7542" t="s">
        <v>1740</v>
      </c>
      <c r="B7542" t="s">
        <v>90</v>
      </c>
      <c r="C7542">
        <v>136681093</v>
      </c>
      <c r="D7542">
        <v>136681280</v>
      </c>
      <c r="E7542" t="s">
        <v>12144</v>
      </c>
      <c r="F7542">
        <v>188</v>
      </c>
      <c r="G7542">
        <v>8</v>
      </c>
      <c r="H7542">
        <v>0</v>
      </c>
      <c r="I7542">
        <v>1</v>
      </c>
      <c r="J7542">
        <v>14.9048373828584</v>
      </c>
      <c r="K7542">
        <v>1.7034588104272883</v>
      </c>
      <c r="L7542">
        <v>2.05443935582643</v>
      </c>
      <c r="M7542">
        <v>0.13783708624618596</v>
      </c>
    </row>
    <row r="7543" spans="1:13">
      <c r="A7543" t="s">
        <v>5037</v>
      </c>
      <c r="B7543" t="s">
        <v>64</v>
      </c>
      <c r="C7543">
        <v>32232684</v>
      </c>
      <c r="D7543">
        <v>32233072</v>
      </c>
      <c r="E7543" t="s">
        <v>12144</v>
      </c>
      <c r="F7543">
        <v>389</v>
      </c>
      <c r="G7543">
        <v>72</v>
      </c>
      <c r="H7543">
        <v>9</v>
      </c>
      <c r="I7543">
        <v>9</v>
      </c>
      <c r="J7543">
        <v>64.830295248834005</v>
      </c>
      <c r="K7543">
        <v>7.4093889646348892</v>
      </c>
      <c r="L7543">
        <v>8.9360189975792306</v>
      </c>
      <c r="M7543">
        <v>0.13783708624618593</v>
      </c>
    </row>
    <row r="7544" spans="1:13">
      <c r="A7544" t="s">
        <v>548</v>
      </c>
      <c r="B7544" t="s">
        <v>44</v>
      </c>
      <c r="C7544">
        <v>69311083</v>
      </c>
      <c r="D7544">
        <v>69311256</v>
      </c>
      <c r="E7544" t="s">
        <v>12144</v>
      </c>
      <c r="F7544">
        <v>174</v>
      </c>
      <c r="G7544">
        <v>8</v>
      </c>
      <c r="H7544">
        <v>9</v>
      </c>
      <c r="I7544">
        <v>0</v>
      </c>
      <c r="J7544">
        <v>16.104077172283802</v>
      </c>
      <c r="K7544">
        <v>16.564668432430874</v>
      </c>
      <c r="L7544">
        <v>2.2197390741113163</v>
      </c>
      <c r="M7544">
        <v>0.13783708624618593</v>
      </c>
    </row>
    <row r="7545" spans="1:13">
      <c r="A7545" t="s">
        <v>2960</v>
      </c>
      <c r="B7545" t="s">
        <v>90</v>
      </c>
      <c r="C7545">
        <v>97806385</v>
      </c>
      <c r="D7545">
        <v>97806756</v>
      </c>
      <c r="E7545" t="s">
        <v>12144</v>
      </c>
      <c r="F7545">
        <v>372</v>
      </c>
      <c r="G7545">
        <v>8</v>
      </c>
      <c r="H7545">
        <v>0</v>
      </c>
      <c r="I7545">
        <v>0</v>
      </c>
      <c r="J7545">
        <v>7.5325522257456496</v>
      </c>
      <c r="K7545">
        <v>0.86088778591486625</v>
      </c>
      <c r="L7545">
        <v>1.038265050794003</v>
      </c>
      <c r="M7545">
        <v>0.13783708624618593</v>
      </c>
    </row>
    <row r="7546" spans="1:13">
      <c r="A7546" t="s">
        <v>3138</v>
      </c>
      <c r="B7546" t="s">
        <v>117</v>
      </c>
      <c r="C7546">
        <v>106010962</v>
      </c>
      <c r="D7546">
        <v>106011398</v>
      </c>
      <c r="E7546" t="s">
        <v>12144</v>
      </c>
      <c r="F7546">
        <v>437</v>
      </c>
      <c r="G7546">
        <v>8</v>
      </c>
      <c r="H7546">
        <v>10</v>
      </c>
      <c r="I7546">
        <v>0</v>
      </c>
      <c r="J7546">
        <v>6.4121497207720397</v>
      </c>
      <c r="K7546">
        <v>7.3283811524103024</v>
      </c>
      <c r="L7546">
        <v>0.88383203408551259</v>
      </c>
      <c r="M7546">
        <v>0.13783708624618593</v>
      </c>
    </row>
    <row r="7547" spans="1:13">
      <c r="A7547" t="s">
        <v>1531</v>
      </c>
      <c r="B7547" t="s">
        <v>58</v>
      </c>
      <c r="C7547">
        <v>125060050</v>
      </c>
      <c r="D7547">
        <v>125060223</v>
      </c>
      <c r="E7547" t="s">
        <v>12144</v>
      </c>
      <c r="F7547">
        <v>174</v>
      </c>
      <c r="G7547">
        <v>8</v>
      </c>
      <c r="H7547">
        <v>1</v>
      </c>
      <c r="I7547">
        <v>0</v>
      </c>
      <c r="J7547">
        <v>16.104077172283802</v>
      </c>
      <c r="K7547">
        <v>1.8405187147145414</v>
      </c>
      <c r="L7547">
        <v>2.2197390741113163</v>
      </c>
      <c r="M7547">
        <v>0.13783708624618593</v>
      </c>
    </row>
    <row r="7548" spans="1:13">
      <c r="A7548" t="s">
        <v>2381</v>
      </c>
      <c r="B7548" t="s">
        <v>228</v>
      </c>
      <c r="C7548">
        <v>126854565</v>
      </c>
      <c r="D7548">
        <v>126854885</v>
      </c>
      <c r="E7548" t="s">
        <v>12144</v>
      </c>
      <c r="F7548">
        <v>321</v>
      </c>
      <c r="G7548">
        <v>8</v>
      </c>
      <c r="H7548">
        <v>16</v>
      </c>
      <c r="I7548">
        <v>0</v>
      </c>
      <c r="J7548">
        <v>8.7293128597426204</v>
      </c>
      <c r="K7548">
        <v>15.962629600514902</v>
      </c>
      <c r="L7548">
        <v>1.2032230495182836</v>
      </c>
      <c r="M7548">
        <v>0.13783708624618593</v>
      </c>
    </row>
    <row r="7549" spans="1:13">
      <c r="A7549" t="s">
        <v>5796</v>
      </c>
      <c r="B7549" t="s">
        <v>414</v>
      </c>
      <c r="C7549" t="s">
        <v>5797</v>
      </c>
      <c r="D7549" t="s">
        <v>5798</v>
      </c>
      <c r="E7549" t="s">
        <v>33</v>
      </c>
      <c r="F7549">
        <v>420</v>
      </c>
      <c r="G7549">
        <v>8</v>
      </c>
      <c r="H7549">
        <v>6</v>
      </c>
      <c r="I7549">
        <v>0</v>
      </c>
      <c r="J7549">
        <v>6.6716891142318602</v>
      </c>
      <c r="K7549">
        <v>4.5750036622904311</v>
      </c>
      <c r="L7549">
        <v>0.91960618784611681</v>
      </c>
      <c r="M7549">
        <v>0.13783708624618593</v>
      </c>
    </row>
    <row r="7550" spans="1:13">
      <c r="A7550" t="s">
        <v>4151</v>
      </c>
      <c r="B7550" t="s">
        <v>117</v>
      </c>
      <c r="C7550">
        <v>120580167</v>
      </c>
      <c r="D7550">
        <v>120580367</v>
      </c>
      <c r="E7550" t="s">
        <v>12144</v>
      </c>
      <c r="F7550">
        <v>201</v>
      </c>
      <c r="G7550">
        <v>40</v>
      </c>
      <c r="H7550">
        <v>6</v>
      </c>
      <c r="I7550">
        <v>5</v>
      </c>
      <c r="J7550">
        <v>69.704214626302999</v>
      </c>
      <c r="K7550">
        <v>9.5597091450844847</v>
      </c>
      <c r="L7550">
        <v>9.6078258431683796</v>
      </c>
      <c r="M7550">
        <v>0.1378370862461859</v>
      </c>
    </row>
    <row r="7551" spans="1:13">
      <c r="A7551" t="s">
        <v>7314</v>
      </c>
      <c r="B7551" t="s">
        <v>228</v>
      </c>
      <c r="C7551">
        <v>122159525</v>
      </c>
      <c r="D7551">
        <v>122159831</v>
      </c>
      <c r="E7551" t="s">
        <v>12144</v>
      </c>
      <c r="F7551">
        <v>307</v>
      </c>
      <c r="G7551">
        <v>40</v>
      </c>
      <c r="H7551">
        <v>20</v>
      </c>
      <c r="I7551">
        <v>5</v>
      </c>
      <c r="J7551">
        <v>45.636961367709802</v>
      </c>
      <c r="K7551">
        <v>20.863208883409136</v>
      </c>
      <c r="L7551">
        <v>6.2904657800548698</v>
      </c>
      <c r="M7551">
        <v>0.1378370862461859</v>
      </c>
    </row>
    <row r="7552" spans="1:13">
      <c r="A7552" t="s">
        <v>4338</v>
      </c>
      <c r="B7552" t="s">
        <v>4339</v>
      </c>
      <c r="C7552" t="s">
        <v>4340</v>
      </c>
      <c r="D7552" t="s">
        <v>4341</v>
      </c>
      <c r="E7552" t="s">
        <v>4342</v>
      </c>
      <c r="F7552">
        <v>368</v>
      </c>
      <c r="G7552">
        <v>8</v>
      </c>
      <c r="H7552">
        <v>10</v>
      </c>
      <c r="I7552">
        <v>0</v>
      </c>
      <c r="J7552">
        <v>7.6144277934167999</v>
      </c>
      <c r="K7552">
        <v>8.7024526184872339</v>
      </c>
      <c r="L7552">
        <v>1.0495505404765464</v>
      </c>
      <c r="M7552">
        <v>0.1378370862461859</v>
      </c>
    </row>
    <row r="7553" spans="1:13">
      <c r="A7553" t="s">
        <v>4679</v>
      </c>
      <c r="B7553" t="s">
        <v>2035</v>
      </c>
      <c r="C7553" t="s">
        <v>4680</v>
      </c>
      <c r="D7553" t="s">
        <v>4681</v>
      </c>
      <c r="E7553" t="s">
        <v>19</v>
      </c>
      <c r="F7553">
        <v>156</v>
      </c>
      <c r="G7553">
        <v>16</v>
      </c>
      <c r="H7553">
        <v>19</v>
      </c>
      <c r="I7553">
        <v>2</v>
      </c>
      <c r="J7553">
        <v>35.9244798458639</v>
      </c>
      <c r="K7553">
        <v>39.004838915681241</v>
      </c>
      <c r="L7553">
        <v>4.95172562686371</v>
      </c>
      <c r="M7553">
        <v>0.1378370862461859</v>
      </c>
    </row>
    <row r="7554" spans="1:13">
      <c r="A7554" t="s">
        <v>4297</v>
      </c>
      <c r="B7554" t="s">
        <v>224</v>
      </c>
      <c r="C7554" t="s">
        <v>4298</v>
      </c>
      <c r="D7554" t="s">
        <v>4299</v>
      </c>
      <c r="E7554" t="s">
        <v>33</v>
      </c>
      <c r="F7554">
        <v>392</v>
      </c>
      <c r="G7554">
        <v>16</v>
      </c>
      <c r="H7554">
        <v>11</v>
      </c>
      <c r="I7554">
        <v>2</v>
      </c>
      <c r="J7554">
        <v>14.296476673354</v>
      </c>
      <c r="K7554">
        <v>8.9866143366419191</v>
      </c>
      <c r="L7554">
        <v>1.97058468824168</v>
      </c>
      <c r="M7554">
        <v>0.13783708624618587</v>
      </c>
    </row>
    <row r="7555" spans="1:13">
      <c r="A7555" t="s">
        <v>2727</v>
      </c>
      <c r="B7555" t="s">
        <v>157</v>
      </c>
      <c r="C7555" t="s">
        <v>2728</v>
      </c>
      <c r="D7555" t="s">
        <v>2729</v>
      </c>
      <c r="E7555" t="s">
        <v>26</v>
      </c>
      <c r="F7555">
        <v>196</v>
      </c>
      <c r="G7555">
        <v>16</v>
      </c>
      <c r="H7555">
        <v>25</v>
      </c>
      <c r="I7555">
        <v>2</v>
      </c>
      <c r="J7555">
        <v>28.592953346708001</v>
      </c>
      <c r="K7555">
        <v>40.848246984736001</v>
      </c>
      <c r="L7555">
        <v>3.94116937648336</v>
      </c>
      <c r="M7555">
        <v>0.13783708624618587</v>
      </c>
    </row>
    <row r="7556" spans="1:13">
      <c r="A7556" t="s">
        <v>397</v>
      </c>
      <c r="B7556" t="s">
        <v>117</v>
      </c>
      <c r="C7556">
        <v>120415911</v>
      </c>
      <c r="D7556">
        <v>120416114</v>
      </c>
      <c r="E7556" t="s">
        <v>12144</v>
      </c>
      <c r="F7556">
        <v>204</v>
      </c>
      <c r="G7556">
        <v>8</v>
      </c>
      <c r="H7556">
        <v>0</v>
      </c>
      <c r="I7556">
        <v>0</v>
      </c>
      <c r="J7556">
        <v>13.7358305293009</v>
      </c>
      <c r="K7556">
        <v>1.569854197844756</v>
      </c>
      <c r="L7556">
        <v>1.8933068573302403</v>
      </c>
      <c r="M7556">
        <v>0.13783708624618582</v>
      </c>
    </row>
    <row r="7557" spans="1:13">
      <c r="A7557" t="s">
        <v>3363</v>
      </c>
      <c r="B7557" t="s">
        <v>142</v>
      </c>
      <c r="C7557">
        <v>166414128</v>
      </c>
      <c r="D7557">
        <v>166414264</v>
      </c>
      <c r="E7557" t="s">
        <v>12144</v>
      </c>
      <c r="F7557">
        <v>137</v>
      </c>
      <c r="G7557">
        <v>16</v>
      </c>
      <c r="H7557">
        <v>22</v>
      </c>
      <c r="I7557">
        <v>2</v>
      </c>
      <c r="J7557">
        <v>40.906706977771996</v>
      </c>
      <c r="K7557">
        <v>51.427048466622374</v>
      </c>
      <c r="L7557">
        <v>5.6384612977426096</v>
      </c>
      <c r="M7557">
        <v>0.13783708624618582</v>
      </c>
    </row>
    <row r="7558" spans="1:13">
      <c r="A7558" t="s">
        <v>3673</v>
      </c>
      <c r="B7558" t="s">
        <v>28</v>
      </c>
      <c r="C7558">
        <v>72848596</v>
      </c>
      <c r="D7558">
        <v>72848750</v>
      </c>
      <c r="E7558" t="s">
        <v>12144</v>
      </c>
      <c r="F7558">
        <v>155</v>
      </c>
      <c r="G7558">
        <v>8</v>
      </c>
      <c r="H7558">
        <v>0</v>
      </c>
      <c r="I7558">
        <v>1</v>
      </c>
      <c r="J7558">
        <v>18.078125341789601</v>
      </c>
      <c r="K7558">
        <v>2.0661306861956792</v>
      </c>
      <c r="L7558">
        <v>2.4918361219056102</v>
      </c>
      <c r="M7558">
        <v>0.13783708624618579</v>
      </c>
    </row>
    <row r="7559" spans="1:13">
      <c r="A7559" t="s">
        <v>2552</v>
      </c>
      <c r="B7559" t="s">
        <v>131</v>
      </c>
      <c r="C7559">
        <v>80102061</v>
      </c>
      <c r="D7559">
        <v>80102299</v>
      </c>
      <c r="E7559" t="s">
        <v>12144</v>
      </c>
      <c r="F7559">
        <v>239</v>
      </c>
      <c r="G7559">
        <v>8</v>
      </c>
      <c r="H7559">
        <v>0</v>
      </c>
      <c r="I7559">
        <v>0</v>
      </c>
      <c r="J7559">
        <v>11.724307230030901</v>
      </c>
      <c r="K7559">
        <v>1.339959231633181</v>
      </c>
      <c r="L7559">
        <v>1.6160443468425483</v>
      </c>
      <c r="M7559">
        <v>0.13783708624618574</v>
      </c>
    </row>
    <row r="7560" spans="1:13">
      <c r="A7560" t="s">
        <v>1939</v>
      </c>
      <c r="B7560" t="s">
        <v>144</v>
      </c>
      <c r="C7560">
        <v>12270780</v>
      </c>
      <c r="D7560">
        <v>12270948</v>
      </c>
      <c r="E7560" t="s">
        <v>12144</v>
      </c>
      <c r="F7560">
        <v>169</v>
      </c>
      <c r="G7560">
        <v>8</v>
      </c>
      <c r="H7560">
        <v>12</v>
      </c>
      <c r="I7560">
        <v>0</v>
      </c>
      <c r="J7560">
        <v>16.580529159629499</v>
      </c>
      <c r="K7560">
        <v>22.739663173514572</v>
      </c>
      <c r="L7560">
        <v>2.2854118277832485</v>
      </c>
      <c r="M7560">
        <v>0.13783708624618571</v>
      </c>
    </row>
    <row r="7561" spans="1:13">
      <c r="A7561" t="s">
        <v>10627</v>
      </c>
      <c r="B7561" t="s">
        <v>209</v>
      </c>
      <c r="C7561">
        <v>36926175</v>
      </c>
      <c r="D7561">
        <v>36926404</v>
      </c>
      <c r="E7561" t="s">
        <v>12144</v>
      </c>
      <c r="F7561">
        <v>230</v>
      </c>
      <c r="G7561">
        <v>8</v>
      </c>
      <c r="H7561">
        <v>6</v>
      </c>
      <c r="I7561">
        <v>0</v>
      </c>
      <c r="J7561">
        <v>12.1830844694669</v>
      </c>
      <c r="K7561">
        <v>8.3543545137477437</v>
      </c>
      <c r="L7561">
        <v>1.6792808647624742</v>
      </c>
      <c r="M7561">
        <v>0.13783708624618565</v>
      </c>
    </row>
    <row r="7562" spans="1:13">
      <c r="A7562" t="s">
        <v>3894</v>
      </c>
      <c r="B7562" t="s">
        <v>144</v>
      </c>
      <c r="C7562">
        <v>89553531</v>
      </c>
      <c r="D7562">
        <v>89553712</v>
      </c>
      <c r="E7562" t="s">
        <v>12144</v>
      </c>
      <c r="F7562">
        <v>182</v>
      </c>
      <c r="G7562">
        <v>8</v>
      </c>
      <c r="H7562">
        <v>10</v>
      </c>
      <c r="I7562">
        <v>0</v>
      </c>
      <c r="J7562">
        <v>15.396205648227401</v>
      </c>
      <c r="K7562">
        <v>17.596167931886274</v>
      </c>
      <c r="L7562">
        <v>2.1221681257987308</v>
      </c>
      <c r="M7562">
        <v>0.13783708624618565</v>
      </c>
    </row>
    <row r="7563" spans="1:13">
      <c r="A7563" t="s">
        <v>11822</v>
      </c>
      <c r="B7563" t="s">
        <v>183</v>
      </c>
      <c r="C7563">
        <v>10726199</v>
      </c>
      <c r="D7563">
        <v>10726617</v>
      </c>
      <c r="E7563" t="s">
        <v>12144</v>
      </c>
      <c r="F7563">
        <v>419</v>
      </c>
      <c r="G7563">
        <v>24</v>
      </c>
      <c r="H7563">
        <v>41</v>
      </c>
      <c r="I7563">
        <v>3</v>
      </c>
      <c r="J7563">
        <v>20.0628359998381</v>
      </c>
      <c r="K7563">
        <v>31.337137257216082</v>
      </c>
      <c r="L7563">
        <v>2.7654028560527601</v>
      </c>
      <c r="M7563">
        <v>0.13783708624618554</v>
      </c>
    </row>
    <row r="7564" spans="1:13">
      <c r="A7564" t="s">
        <v>3628</v>
      </c>
      <c r="B7564" t="s">
        <v>183</v>
      </c>
      <c r="C7564">
        <v>32098821</v>
      </c>
      <c r="D7564">
        <v>32099054</v>
      </c>
      <c r="E7564" t="s">
        <v>12144</v>
      </c>
      <c r="F7564">
        <v>234</v>
      </c>
      <c r="G7564">
        <v>8</v>
      </c>
      <c r="H7564">
        <v>3</v>
      </c>
      <c r="I7564">
        <v>1</v>
      </c>
      <c r="J7564">
        <v>11.974826615288</v>
      </c>
      <c r="K7564">
        <v>4.1057725174401307</v>
      </c>
      <c r="L7564">
        <v>1.65057520895457</v>
      </c>
      <c r="M7564">
        <v>0.13783708624618551</v>
      </c>
    </row>
    <row r="7565" spans="1:13">
      <c r="A7565" t="s">
        <v>3161</v>
      </c>
      <c r="B7565" t="s">
        <v>90</v>
      </c>
      <c r="C7565">
        <v>137952901</v>
      </c>
      <c r="D7565">
        <v>137953169</v>
      </c>
      <c r="E7565" t="s">
        <v>12144</v>
      </c>
      <c r="F7565">
        <v>269</v>
      </c>
      <c r="G7565">
        <v>8</v>
      </c>
      <c r="H7565">
        <v>1</v>
      </c>
      <c r="I7565">
        <v>0</v>
      </c>
      <c r="J7565">
        <v>10.4167636727784</v>
      </c>
      <c r="K7565">
        <v>1.1905213991090342</v>
      </c>
      <c r="L7565">
        <v>1.4358163527708885</v>
      </c>
      <c r="M7565">
        <v>0.13783708624618551</v>
      </c>
    </row>
    <row r="7566" spans="1:13">
      <c r="A7566" t="s">
        <v>1631</v>
      </c>
      <c r="B7566" t="s">
        <v>64</v>
      </c>
      <c r="C7566">
        <v>17123365</v>
      </c>
      <c r="D7566">
        <v>17123604</v>
      </c>
      <c r="E7566" t="s">
        <v>12144</v>
      </c>
      <c r="F7566">
        <v>240</v>
      </c>
      <c r="G7566">
        <v>8</v>
      </c>
      <c r="H7566">
        <v>4</v>
      </c>
      <c r="I7566">
        <v>0</v>
      </c>
      <c r="J7566">
        <v>11.6754559499058</v>
      </c>
      <c r="K7566">
        <v>5.3375042726721702</v>
      </c>
      <c r="L7566">
        <v>1.6093108287307041</v>
      </c>
      <c r="M7566">
        <v>0.1378370862461854</v>
      </c>
    </row>
    <row r="7567" spans="1:13">
      <c r="A7567" t="s">
        <v>1063</v>
      </c>
      <c r="B7567" t="s">
        <v>58</v>
      </c>
      <c r="C7567">
        <v>30903862</v>
      </c>
      <c r="D7567">
        <v>30904052</v>
      </c>
      <c r="E7567" t="s">
        <v>12144</v>
      </c>
      <c r="F7567">
        <v>191</v>
      </c>
      <c r="G7567">
        <v>8</v>
      </c>
      <c r="H7567">
        <v>5</v>
      </c>
      <c r="I7567">
        <v>1</v>
      </c>
      <c r="J7567">
        <v>14.6707299894104</v>
      </c>
      <c r="K7567">
        <v>8.3835145644065516</v>
      </c>
      <c r="L7567">
        <v>2.02217067484486</v>
      </c>
      <c r="M7567">
        <v>0.1378370862461854</v>
      </c>
    </row>
    <row r="7568" spans="1:13">
      <c r="A7568" t="s">
        <v>3037</v>
      </c>
      <c r="B7568" t="s">
        <v>117</v>
      </c>
      <c r="C7568">
        <v>57574517</v>
      </c>
      <c r="D7568">
        <v>57574750</v>
      </c>
      <c r="E7568" t="s">
        <v>12144</v>
      </c>
      <c r="F7568">
        <v>234</v>
      </c>
      <c r="G7568">
        <v>8</v>
      </c>
      <c r="H7568">
        <v>1</v>
      </c>
      <c r="I7568">
        <v>0</v>
      </c>
      <c r="J7568">
        <v>11.974826615288</v>
      </c>
      <c r="K7568">
        <v>1.3685908391467103</v>
      </c>
      <c r="L7568">
        <v>1.6505752089545684</v>
      </c>
      <c r="M7568">
        <v>0.1378370862461854</v>
      </c>
    </row>
    <row r="7569" spans="1:13">
      <c r="A7569" t="s">
        <v>8641</v>
      </c>
      <c r="B7569" t="s">
        <v>8642</v>
      </c>
      <c r="C7569" t="s">
        <v>8643</v>
      </c>
      <c r="D7569" t="s">
        <v>12425</v>
      </c>
      <c r="E7569" t="s">
        <v>12426</v>
      </c>
      <c r="F7569">
        <v>942</v>
      </c>
      <c r="G7569">
        <v>714</v>
      </c>
      <c r="H7569">
        <v>440</v>
      </c>
      <c r="I7569">
        <v>89</v>
      </c>
      <c r="J7569">
        <v>265.48648242779302</v>
      </c>
      <c r="K7569">
        <v>149.58610700482515</v>
      </c>
      <c r="L7569">
        <v>36.491379301154801</v>
      </c>
      <c r="M7569">
        <v>0.13745098796538435</v>
      </c>
    </row>
    <row r="7570" spans="1:13">
      <c r="A7570" t="s">
        <v>8873</v>
      </c>
      <c r="B7570" t="s">
        <v>8874</v>
      </c>
      <c r="C7570" t="s">
        <v>8875</v>
      </c>
      <c r="D7570" t="s">
        <v>12427</v>
      </c>
      <c r="E7570" t="s">
        <v>12232</v>
      </c>
      <c r="F7570">
        <v>1219</v>
      </c>
      <c r="G7570">
        <v>985</v>
      </c>
      <c r="H7570">
        <v>381</v>
      </c>
      <c r="I7570">
        <v>122</v>
      </c>
      <c r="J7570">
        <v>283.02684439681298</v>
      </c>
      <c r="K7570">
        <v>100.09462483452486</v>
      </c>
      <c r="L7570">
        <v>38.655144434155098</v>
      </c>
      <c r="M7570">
        <v>0.13657766109266761</v>
      </c>
    </row>
    <row r="7571" spans="1:13">
      <c r="A7571" t="s">
        <v>9833</v>
      </c>
      <c r="B7571" t="s">
        <v>117</v>
      </c>
      <c r="C7571">
        <v>5640417</v>
      </c>
      <c r="D7571">
        <v>5640733</v>
      </c>
      <c r="E7571" t="s">
        <v>12144</v>
      </c>
      <c r="F7571">
        <v>317</v>
      </c>
      <c r="G7571">
        <v>89</v>
      </c>
      <c r="H7571">
        <v>33</v>
      </c>
      <c r="I7571">
        <v>11</v>
      </c>
      <c r="J7571">
        <v>98.339013836745593</v>
      </c>
      <c r="K7571">
        <v>33.338354763062767</v>
      </c>
      <c r="L7571">
        <v>13.4024624222368</v>
      </c>
      <c r="M7571">
        <v>0.13628835494004926</v>
      </c>
    </row>
    <row r="7572" spans="1:13">
      <c r="A7572" t="s">
        <v>6543</v>
      </c>
      <c r="B7572" t="s">
        <v>414</v>
      </c>
      <c r="C7572" t="s">
        <v>6544</v>
      </c>
      <c r="D7572" t="s">
        <v>6545</v>
      </c>
      <c r="E7572" t="s">
        <v>26</v>
      </c>
      <c r="F7572">
        <v>148</v>
      </c>
      <c r="G7572">
        <v>81</v>
      </c>
      <c r="H7572">
        <v>47</v>
      </c>
      <c r="I7572">
        <v>10</v>
      </c>
      <c r="J7572">
        <v>191.69836458291201</v>
      </c>
      <c r="K7572">
        <v>101.70109492524</v>
      </c>
      <c r="L7572">
        <v>26.0969323577952</v>
      </c>
      <c r="M7572">
        <v>0.13613539382339354</v>
      </c>
    </row>
    <row r="7573" spans="1:13">
      <c r="A7573" t="s">
        <v>8928</v>
      </c>
      <c r="B7573" t="s">
        <v>58</v>
      </c>
      <c r="C7573">
        <v>92140474</v>
      </c>
      <c r="D7573">
        <v>92140911</v>
      </c>
      <c r="E7573" t="s">
        <v>12144</v>
      </c>
      <c r="F7573">
        <v>438</v>
      </c>
      <c r="G7573">
        <v>73</v>
      </c>
      <c r="H7573">
        <v>65</v>
      </c>
      <c r="I7573">
        <v>9</v>
      </c>
      <c r="J7573">
        <v>58.377279749528803</v>
      </c>
      <c r="K7573">
        <v>47.525722975848097</v>
      </c>
      <c r="L7573">
        <v>7.9363273745623797</v>
      </c>
      <c r="M7573">
        <v>0.13594890698253953</v>
      </c>
    </row>
    <row r="7574" spans="1:13">
      <c r="A7574" t="s">
        <v>6284</v>
      </c>
      <c r="B7574" t="s">
        <v>99</v>
      </c>
      <c r="C7574">
        <v>107072861</v>
      </c>
      <c r="D7574">
        <v>107073402</v>
      </c>
      <c r="E7574" t="s">
        <v>12144</v>
      </c>
      <c r="F7574">
        <v>542</v>
      </c>
      <c r="G7574">
        <v>65</v>
      </c>
      <c r="H7574">
        <v>53</v>
      </c>
      <c r="I7574">
        <v>8</v>
      </c>
      <c r="J7574">
        <v>42.005791701690399</v>
      </c>
      <c r="K7574">
        <v>31.315984478039667</v>
      </c>
      <c r="L7574">
        <v>5.7008796884925301</v>
      </c>
      <c r="M7574">
        <v>0.13571651568855242</v>
      </c>
    </row>
    <row r="7575" spans="1:13">
      <c r="A7575" t="s">
        <v>6695</v>
      </c>
      <c r="B7575" t="s">
        <v>99</v>
      </c>
      <c r="C7575">
        <v>86757287</v>
      </c>
      <c r="D7575">
        <v>86757531</v>
      </c>
      <c r="E7575" t="s">
        <v>12144</v>
      </c>
      <c r="F7575">
        <v>245</v>
      </c>
      <c r="G7575">
        <v>65</v>
      </c>
      <c r="H7575">
        <v>15</v>
      </c>
      <c r="I7575">
        <v>8</v>
      </c>
      <c r="J7575">
        <v>92.927098376800899</v>
      </c>
      <c r="K7575">
        <v>19.60715855267328</v>
      </c>
      <c r="L7575">
        <v>12.6117420047467</v>
      </c>
      <c r="M7575">
        <v>0.13571651568855184</v>
      </c>
    </row>
    <row r="7576" spans="1:13">
      <c r="A7576" t="s">
        <v>8986</v>
      </c>
      <c r="B7576" t="s">
        <v>58</v>
      </c>
      <c r="C7576">
        <v>36795313</v>
      </c>
      <c r="D7576">
        <v>36795751</v>
      </c>
      <c r="E7576" t="s">
        <v>12144</v>
      </c>
      <c r="F7576">
        <v>439</v>
      </c>
      <c r="G7576">
        <v>163</v>
      </c>
      <c r="H7576">
        <v>80</v>
      </c>
      <c r="I7576">
        <v>20</v>
      </c>
      <c r="J7576">
        <v>130.052345318996</v>
      </c>
      <c r="K7576">
        <v>58.35995560097134</v>
      </c>
      <c r="L7576">
        <v>17.5961092890829</v>
      </c>
      <c r="M7576">
        <v>0.13530020735821929</v>
      </c>
    </row>
    <row r="7577" spans="1:13">
      <c r="A7577" t="s">
        <v>5592</v>
      </c>
      <c r="B7577" t="s">
        <v>414</v>
      </c>
      <c r="C7577" t="s">
        <v>5593</v>
      </c>
      <c r="D7577" t="s">
        <v>5594</v>
      </c>
      <c r="E7577" t="s">
        <v>33</v>
      </c>
      <c r="F7577">
        <v>272</v>
      </c>
      <c r="G7577">
        <v>49</v>
      </c>
      <c r="H7577">
        <v>18</v>
      </c>
      <c r="I7577">
        <v>6</v>
      </c>
      <c r="J7577">
        <v>63.098971493976002</v>
      </c>
      <c r="K7577">
        <v>21.193031670904208</v>
      </c>
      <c r="L7577">
        <v>8.5198808579860792</v>
      </c>
      <c r="M7577">
        <v>0.13502408448605954</v>
      </c>
    </row>
    <row r="7578" spans="1:13">
      <c r="A7578" t="s">
        <v>7964</v>
      </c>
      <c r="B7578" t="s">
        <v>228</v>
      </c>
      <c r="C7578">
        <v>108934441</v>
      </c>
      <c r="D7578">
        <v>108934745</v>
      </c>
      <c r="E7578" t="s">
        <v>12144</v>
      </c>
      <c r="F7578">
        <v>305</v>
      </c>
      <c r="G7578">
        <v>82</v>
      </c>
      <c r="H7578">
        <v>72</v>
      </c>
      <c r="I7578">
        <v>10</v>
      </c>
      <c r="J7578">
        <v>94.169251268092296</v>
      </c>
      <c r="K7578">
        <v>75.600060517848462</v>
      </c>
      <c r="L7578">
        <v>12.663429471979301</v>
      </c>
      <c r="M7578">
        <v>0.13447520609383984</v>
      </c>
    </row>
    <row r="7579" spans="1:13">
      <c r="A7579" t="s">
        <v>10720</v>
      </c>
      <c r="B7579" t="s">
        <v>5781</v>
      </c>
      <c r="C7579" t="s">
        <v>10721</v>
      </c>
      <c r="D7579" t="s">
        <v>12428</v>
      </c>
      <c r="E7579" t="s">
        <v>8511</v>
      </c>
      <c r="F7579">
        <v>389</v>
      </c>
      <c r="G7579">
        <v>767</v>
      </c>
      <c r="H7579">
        <v>453</v>
      </c>
      <c r="I7579">
        <v>93</v>
      </c>
      <c r="J7579">
        <v>690.62272855355104</v>
      </c>
      <c r="K7579">
        <v>372.93924455328943</v>
      </c>
      <c r="L7579">
        <v>92.338862974985403</v>
      </c>
      <c r="M7579">
        <v>0.13370377075249332</v>
      </c>
    </row>
    <row r="7580" spans="1:13">
      <c r="A7580" t="s">
        <v>7047</v>
      </c>
      <c r="B7580" t="s">
        <v>131</v>
      </c>
      <c r="C7580">
        <v>64253283</v>
      </c>
      <c r="D7580">
        <v>64253538</v>
      </c>
      <c r="E7580" t="s">
        <v>12144</v>
      </c>
      <c r="F7580">
        <v>256</v>
      </c>
      <c r="G7580">
        <v>33</v>
      </c>
      <c r="H7580">
        <v>13</v>
      </c>
      <c r="I7580">
        <v>4</v>
      </c>
      <c r="J7580">
        <v>45.151177306276203</v>
      </c>
      <c r="K7580">
        <v>16.262708330798016</v>
      </c>
      <c r="L7580">
        <v>6.0349156077401398</v>
      </c>
      <c r="M7580">
        <v>0.13366020484478622</v>
      </c>
    </row>
    <row r="7581" spans="1:13">
      <c r="A7581" t="s">
        <v>10148</v>
      </c>
      <c r="B7581" t="s">
        <v>99</v>
      </c>
      <c r="C7581">
        <v>62552733</v>
      </c>
      <c r="D7581">
        <v>62552950</v>
      </c>
      <c r="E7581" t="s">
        <v>12144</v>
      </c>
      <c r="F7581">
        <v>218</v>
      </c>
      <c r="G7581">
        <v>223</v>
      </c>
      <c r="H7581">
        <v>134</v>
      </c>
      <c r="I7581">
        <v>27</v>
      </c>
      <c r="J7581">
        <v>358.29724910490597</v>
      </c>
      <c r="K7581">
        <v>196.85107501047821</v>
      </c>
      <c r="L7581">
        <v>47.836395276031901</v>
      </c>
      <c r="M7581">
        <v>0.13351036156581225</v>
      </c>
    </row>
    <row r="7582" spans="1:13">
      <c r="A7582" t="s">
        <v>9959</v>
      </c>
      <c r="B7582" t="s">
        <v>51</v>
      </c>
      <c r="C7582">
        <v>88123200</v>
      </c>
      <c r="D7582">
        <v>88123827</v>
      </c>
      <c r="E7582" t="s">
        <v>12144</v>
      </c>
      <c r="F7582">
        <v>628</v>
      </c>
      <c r="G7582">
        <v>149</v>
      </c>
      <c r="H7582">
        <v>115</v>
      </c>
      <c r="I7582">
        <v>18</v>
      </c>
      <c r="J7582">
        <v>83.103961936431105</v>
      </c>
      <c r="K7582">
        <v>58.644553314391679</v>
      </c>
      <c r="L7582">
        <v>11.0704184396762</v>
      </c>
      <c r="M7582">
        <v>0.13321168066745503</v>
      </c>
    </row>
    <row r="7583" spans="1:13">
      <c r="A7583" t="s">
        <v>9460</v>
      </c>
      <c r="B7583" t="s">
        <v>8335</v>
      </c>
      <c r="C7583" t="s">
        <v>9461</v>
      </c>
      <c r="D7583" t="s">
        <v>12429</v>
      </c>
      <c r="E7583" t="s">
        <v>12430</v>
      </c>
      <c r="F7583">
        <v>736</v>
      </c>
      <c r="G7583">
        <v>1492</v>
      </c>
      <c r="H7583">
        <v>1053</v>
      </c>
      <c r="I7583">
        <v>180</v>
      </c>
      <c r="J7583">
        <v>710.04539173611602</v>
      </c>
      <c r="K7583">
        <v>458.18413036335284</v>
      </c>
      <c r="L7583">
        <v>94.459548642889203</v>
      </c>
      <c r="M7583">
        <v>0.13303311273090343</v>
      </c>
    </row>
    <row r="7584" spans="1:13">
      <c r="A7584" t="s">
        <v>5434</v>
      </c>
      <c r="B7584" t="s">
        <v>99</v>
      </c>
      <c r="C7584">
        <v>59662492</v>
      </c>
      <c r="D7584">
        <v>59662871</v>
      </c>
      <c r="E7584" t="s">
        <v>12144</v>
      </c>
      <c r="F7584">
        <v>380</v>
      </c>
      <c r="G7584">
        <v>25</v>
      </c>
      <c r="H7584">
        <v>14</v>
      </c>
      <c r="I7584">
        <v>3</v>
      </c>
      <c r="J7584">
        <v>23.0436630590245</v>
      </c>
      <c r="K7584">
        <v>11.798693655380589</v>
      </c>
      <c r="L7584">
        <v>3.0492205175950202</v>
      </c>
      <c r="M7584">
        <v>0.13232360279633867</v>
      </c>
    </row>
    <row r="7585" spans="1:13">
      <c r="A7585" t="s">
        <v>4287</v>
      </c>
      <c r="B7585" t="s">
        <v>4288</v>
      </c>
      <c r="C7585" t="s">
        <v>4289</v>
      </c>
      <c r="D7585" t="s">
        <v>4290</v>
      </c>
      <c r="E7585" t="s">
        <v>26</v>
      </c>
      <c r="F7585">
        <v>144</v>
      </c>
      <c r="G7585">
        <v>25</v>
      </c>
      <c r="H7585">
        <v>17</v>
      </c>
      <c r="I7585">
        <v>3</v>
      </c>
      <c r="J7585">
        <v>60.809666405759103</v>
      </c>
      <c r="K7585">
        <v>37.807321931427872</v>
      </c>
      <c r="L7585">
        <v>8.0465541436535197</v>
      </c>
      <c r="M7585">
        <v>0.13232360279633856</v>
      </c>
    </row>
    <row r="7586" spans="1:13">
      <c r="A7586" t="s">
        <v>5308</v>
      </c>
      <c r="B7586" t="s">
        <v>192</v>
      </c>
      <c r="C7586" t="s">
        <v>5309</v>
      </c>
      <c r="D7586" t="s">
        <v>5310</v>
      </c>
      <c r="E7586" t="s">
        <v>26</v>
      </c>
      <c r="F7586">
        <v>220</v>
      </c>
      <c r="G7586">
        <v>25</v>
      </c>
      <c r="H7586">
        <v>33</v>
      </c>
      <c r="I7586">
        <v>3</v>
      </c>
      <c r="J7586">
        <v>39.8026907383151</v>
      </c>
      <c r="K7586">
        <v>48.037538454049532</v>
      </c>
      <c r="L7586">
        <v>5.2668354394823096</v>
      </c>
      <c r="M7586">
        <v>0.13232360279633854</v>
      </c>
    </row>
    <row r="7587" spans="1:13">
      <c r="A7587" t="s">
        <v>4302</v>
      </c>
      <c r="B7587" t="s">
        <v>209</v>
      </c>
      <c r="C7587">
        <v>5399475</v>
      </c>
      <c r="D7587">
        <v>5399619</v>
      </c>
      <c r="E7587" t="s">
        <v>12144</v>
      </c>
      <c r="F7587">
        <v>145</v>
      </c>
      <c r="G7587">
        <v>25</v>
      </c>
      <c r="H7587">
        <v>17</v>
      </c>
      <c r="I7587">
        <v>3</v>
      </c>
      <c r="J7587">
        <v>60.390289396064297</v>
      </c>
      <c r="K7587">
        <v>37.546581780176645</v>
      </c>
      <c r="L7587">
        <v>7.99106066680074</v>
      </c>
      <c r="M7587">
        <v>0.13232360279633842</v>
      </c>
    </row>
    <row r="7588" spans="1:13">
      <c r="A7588" t="s">
        <v>6038</v>
      </c>
      <c r="B7588" t="s">
        <v>219</v>
      </c>
      <c r="C7588" t="s">
        <v>6039</v>
      </c>
      <c r="D7588" t="s">
        <v>6040</v>
      </c>
      <c r="E7588" t="s">
        <v>88</v>
      </c>
      <c r="F7588">
        <v>496</v>
      </c>
      <c r="G7588">
        <v>25</v>
      </c>
      <c r="H7588">
        <v>62</v>
      </c>
      <c r="I7588">
        <v>3</v>
      </c>
      <c r="J7588">
        <v>17.6544192790914</v>
      </c>
      <c r="K7588">
        <v>40.03128204504128</v>
      </c>
      <c r="L7588">
        <v>2.3360963642865098</v>
      </c>
      <c r="M7588">
        <v>0.13232360279633842</v>
      </c>
    </row>
    <row r="7589" spans="1:13">
      <c r="A7589" t="s">
        <v>9729</v>
      </c>
      <c r="B7589" t="s">
        <v>8335</v>
      </c>
      <c r="C7589" t="s">
        <v>9730</v>
      </c>
      <c r="D7589" t="s">
        <v>12431</v>
      </c>
      <c r="E7589" t="s">
        <v>8511</v>
      </c>
      <c r="F7589">
        <v>456</v>
      </c>
      <c r="G7589">
        <v>703</v>
      </c>
      <c r="H7589">
        <v>475</v>
      </c>
      <c r="I7589">
        <v>84</v>
      </c>
      <c r="J7589">
        <v>539.98983768314099</v>
      </c>
      <c r="K7589">
        <v>333.59401704201065</v>
      </c>
      <c r="L7589">
        <v>71.1484787438838</v>
      </c>
      <c r="M7589">
        <v>0.13175892170332434</v>
      </c>
    </row>
    <row r="7590" spans="1:13">
      <c r="A7590" t="s">
        <v>7283</v>
      </c>
      <c r="B7590" t="s">
        <v>370</v>
      </c>
      <c r="C7590" t="s">
        <v>7284</v>
      </c>
      <c r="D7590" t="s">
        <v>7285</v>
      </c>
      <c r="E7590" t="s">
        <v>33</v>
      </c>
      <c r="F7590">
        <v>333</v>
      </c>
      <c r="G7590">
        <v>42</v>
      </c>
      <c r="H7590">
        <v>14</v>
      </c>
      <c r="I7590">
        <v>5</v>
      </c>
      <c r="J7590">
        <v>44.177400891535299</v>
      </c>
      <c r="K7590">
        <v>13.463974741875747</v>
      </c>
      <c r="L7590">
        <v>5.7993183017322698</v>
      </c>
      <c r="M7590">
        <v>0.13127341547255805</v>
      </c>
    </row>
    <row r="7591" spans="1:13">
      <c r="A7591" t="s">
        <v>5209</v>
      </c>
      <c r="B7591" t="s">
        <v>95</v>
      </c>
      <c r="C7591" t="s">
        <v>5210</v>
      </c>
      <c r="D7591" t="s">
        <v>5211</v>
      </c>
      <c r="E7591" t="s">
        <v>26</v>
      </c>
      <c r="F7591">
        <v>261</v>
      </c>
      <c r="G7591">
        <v>42</v>
      </c>
      <c r="H7591">
        <v>46</v>
      </c>
      <c r="I7591">
        <v>5</v>
      </c>
      <c r="J7591">
        <v>56.364270102993302</v>
      </c>
      <c r="K7591">
        <v>56.442573917912604</v>
      </c>
      <c r="L7591">
        <v>7.3991302470377196</v>
      </c>
      <c r="M7591">
        <v>0.131273415472558</v>
      </c>
    </row>
    <row r="7592" spans="1:13">
      <c r="A7592" t="s">
        <v>7486</v>
      </c>
      <c r="B7592" t="s">
        <v>192</v>
      </c>
      <c r="C7592" t="s">
        <v>7487</v>
      </c>
      <c r="D7592" t="s">
        <v>7488</v>
      </c>
      <c r="E7592" t="s">
        <v>26</v>
      </c>
      <c r="F7592">
        <v>264</v>
      </c>
      <c r="G7592">
        <v>59</v>
      </c>
      <c r="H7592">
        <v>17</v>
      </c>
      <c r="I7592">
        <v>7</v>
      </c>
      <c r="J7592">
        <v>78.278625118686307</v>
      </c>
      <c r="K7592">
        <v>20.622175598960659</v>
      </c>
      <c r="L7592">
        <v>10.2410689101045</v>
      </c>
      <c r="M7592">
        <v>0.13082842084383775</v>
      </c>
    </row>
    <row r="7593" spans="1:13">
      <c r="A7593" t="s">
        <v>9941</v>
      </c>
      <c r="B7593" t="s">
        <v>7482</v>
      </c>
      <c r="C7593" t="s">
        <v>9942</v>
      </c>
      <c r="D7593" t="s">
        <v>9943</v>
      </c>
      <c r="E7593" t="s">
        <v>88</v>
      </c>
      <c r="F7593">
        <v>488</v>
      </c>
      <c r="G7593">
        <v>161</v>
      </c>
      <c r="H7593">
        <v>75</v>
      </c>
      <c r="I7593">
        <v>19</v>
      </c>
      <c r="J7593">
        <v>115.558303766485</v>
      </c>
      <c r="K7593">
        <v>49.218789399640919</v>
      </c>
      <c r="L7593">
        <v>15.0378224979754</v>
      </c>
      <c r="M7593">
        <v>0.13013190751192708</v>
      </c>
    </row>
    <row r="7594" spans="1:13">
      <c r="A7594" t="s">
        <v>6564</v>
      </c>
      <c r="B7594" t="s">
        <v>51</v>
      </c>
      <c r="C7594">
        <v>49172493</v>
      </c>
      <c r="D7594">
        <v>49172920</v>
      </c>
      <c r="E7594" t="s">
        <v>12144</v>
      </c>
      <c r="F7594">
        <v>428</v>
      </c>
      <c r="G7594">
        <v>17</v>
      </c>
      <c r="H7594">
        <v>25</v>
      </c>
      <c r="I7594">
        <v>2</v>
      </c>
      <c r="J7594">
        <v>13.9123423702148</v>
      </c>
      <c r="K7594">
        <v>18.7062065631034</v>
      </c>
      <c r="L7594">
        <v>1.8048345742774301</v>
      </c>
      <c r="M7594">
        <v>0.12972902234935182</v>
      </c>
    </row>
    <row r="7595" spans="1:13">
      <c r="A7595" t="s">
        <v>6494</v>
      </c>
      <c r="B7595" t="s">
        <v>4412</v>
      </c>
      <c r="C7595" t="s">
        <v>6495</v>
      </c>
      <c r="D7595" t="s">
        <v>6496</v>
      </c>
      <c r="E7595" t="s">
        <v>88</v>
      </c>
      <c r="F7595">
        <v>304</v>
      </c>
      <c r="G7595">
        <v>17</v>
      </c>
      <c r="H7595">
        <v>13</v>
      </c>
      <c r="I7595">
        <v>2</v>
      </c>
      <c r="J7595">
        <v>19.587113600170799</v>
      </c>
      <c r="K7595">
        <v>13.694912278566751</v>
      </c>
      <c r="L7595">
        <v>2.5410170979958502</v>
      </c>
      <c r="M7595">
        <v>0.1297290223493518</v>
      </c>
    </row>
    <row r="7596" spans="1:13">
      <c r="A7596" t="s">
        <v>4307</v>
      </c>
      <c r="B7596" t="s">
        <v>199</v>
      </c>
      <c r="C7596" t="s">
        <v>4308</v>
      </c>
      <c r="D7596" t="s">
        <v>4309</v>
      </c>
      <c r="E7596" t="s">
        <v>33</v>
      </c>
      <c r="F7596">
        <v>226</v>
      </c>
      <c r="G7596">
        <v>17</v>
      </c>
      <c r="H7596">
        <v>33</v>
      </c>
      <c r="I7596">
        <v>2</v>
      </c>
      <c r="J7596">
        <v>26.347267851557199</v>
      </c>
      <c r="K7596">
        <v>46.762205574738481</v>
      </c>
      <c r="L7596">
        <v>3.4180052999590198</v>
      </c>
      <c r="M7596">
        <v>0.12972902234935171</v>
      </c>
    </row>
    <row r="7597" spans="1:13">
      <c r="A7597" t="s">
        <v>3530</v>
      </c>
      <c r="B7597" t="s">
        <v>199</v>
      </c>
      <c r="C7597" t="s">
        <v>3531</v>
      </c>
      <c r="D7597" t="s">
        <v>3532</v>
      </c>
      <c r="E7597" t="s">
        <v>33</v>
      </c>
      <c r="F7597">
        <v>286</v>
      </c>
      <c r="G7597">
        <v>34</v>
      </c>
      <c r="H7597">
        <v>5</v>
      </c>
      <c r="I7597">
        <v>4</v>
      </c>
      <c r="J7597">
        <v>41.639738003160403</v>
      </c>
      <c r="K7597">
        <v>5.5987807056001779</v>
      </c>
      <c r="L7597">
        <v>5.4018825020331303</v>
      </c>
      <c r="M7597">
        <v>0.12972902234935135</v>
      </c>
    </row>
    <row r="7598" spans="1:13">
      <c r="A7598" t="s">
        <v>11717</v>
      </c>
      <c r="B7598" t="s">
        <v>105</v>
      </c>
      <c r="C7598">
        <v>87943147</v>
      </c>
      <c r="D7598">
        <v>87943394</v>
      </c>
      <c r="E7598" t="s">
        <v>12144</v>
      </c>
      <c r="F7598">
        <v>248</v>
      </c>
      <c r="G7598">
        <v>17</v>
      </c>
      <c r="H7598">
        <v>10</v>
      </c>
      <c r="I7598">
        <v>2</v>
      </c>
      <c r="J7598">
        <v>24.0100102195643</v>
      </c>
      <c r="K7598">
        <v>12.913316788722993</v>
      </c>
      <c r="L7598">
        <v>3.1147951523820101</v>
      </c>
      <c r="M7598">
        <v>0.1297290223493513</v>
      </c>
    </row>
    <row r="7599" spans="1:13">
      <c r="A7599" t="s">
        <v>5246</v>
      </c>
      <c r="B7599" t="s">
        <v>99</v>
      </c>
      <c r="C7599">
        <v>98245446</v>
      </c>
      <c r="D7599">
        <v>98245619</v>
      </c>
      <c r="E7599" t="s">
        <v>12144</v>
      </c>
      <c r="F7599">
        <v>174</v>
      </c>
      <c r="G7599">
        <v>17</v>
      </c>
      <c r="H7599">
        <v>17</v>
      </c>
      <c r="I7599">
        <v>2</v>
      </c>
      <c r="J7599">
        <v>34.221163991103097</v>
      </c>
      <c r="K7599">
        <v>31.288818150147204</v>
      </c>
      <c r="L7599">
        <v>4.43947814822263</v>
      </c>
      <c r="M7599">
        <v>0.1297290223493513</v>
      </c>
    </row>
    <row r="7600" spans="1:13">
      <c r="A7600" t="s">
        <v>10954</v>
      </c>
      <c r="B7600" t="s">
        <v>126</v>
      </c>
      <c r="C7600" t="s">
        <v>10955</v>
      </c>
      <c r="D7600" t="s">
        <v>10956</v>
      </c>
      <c r="E7600" t="s">
        <v>12166</v>
      </c>
      <c r="F7600">
        <v>677</v>
      </c>
      <c r="G7600">
        <v>34</v>
      </c>
      <c r="H7600">
        <v>9</v>
      </c>
      <c r="I7600">
        <v>4</v>
      </c>
      <c r="J7600">
        <v>17.590790352886099</v>
      </c>
      <c r="K7600">
        <v>4.2573889324120708</v>
      </c>
      <c r="L7600">
        <v>2.2820360348323101</v>
      </c>
      <c r="M7600">
        <v>0.12972902234935108</v>
      </c>
    </row>
    <row r="7601" spans="1:13">
      <c r="A7601" t="s">
        <v>8624</v>
      </c>
      <c r="B7601" t="s">
        <v>479</v>
      </c>
      <c r="C7601" t="s">
        <v>8625</v>
      </c>
      <c r="D7601" t="s">
        <v>12432</v>
      </c>
      <c r="E7601" t="s">
        <v>222</v>
      </c>
      <c r="F7601">
        <v>351</v>
      </c>
      <c r="G7601">
        <v>1834</v>
      </c>
      <c r="H7601">
        <v>896</v>
      </c>
      <c r="I7601">
        <v>215</v>
      </c>
      <c r="J7601">
        <v>1830.15266770318</v>
      </c>
      <c r="K7601">
        <v>817.50492791696843</v>
      </c>
      <c r="L7601">
        <v>236.58244661682099</v>
      </c>
      <c r="M7601">
        <v>0.12926924119053368</v>
      </c>
    </row>
    <row r="7602" spans="1:13">
      <c r="A7602" t="s">
        <v>11022</v>
      </c>
      <c r="B7602" t="s">
        <v>192</v>
      </c>
      <c r="C7602" t="s">
        <v>11023</v>
      </c>
      <c r="D7602" t="s">
        <v>11024</v>
      </c>
      <c r="E7602" t="s">
        <v>26</v>
      </c>
      <c r="F7602">
        <v>199</v>
      </c>
      <c r="G7602">
        <v>222</v>
      </c>
      <c r="H7602">
        <v>210</v>
      </c>
      <c r="I7602">
        <v>26</v>
      </c>
      <c r="J7602">
        <v>390.74641520790101</v>
      </c>
      <c r="K7602">
        <v>337.95253183753437</v>
      </c>
      <c r="L7602">
        <v>50.462811915977902</v>
      </c>
      <c r="M7602">
        <v>0.129144657383814</v>
      </c>
    </row>
    <row r="7603" spans="1:13">
      <c r="A7603" t="s">
        <v>7986</v>
      </c>
      <c r="B7603" t="s">
        <v>113</v>
      </c>
      <c r="C7603" t="s">
        <v>7987</v>
      </c>
      <c r="D7603" t="s">
        <v>7988</v>
      </c>
      <c r="E7603" t="s">
        <v>26</v>
      </c>
      <c r="F7603">
        <v>327</v>
      </c>
      <c r="G7603">
        <v>393</v>
      </c>
      <c r="H7603">
        <v>226</v>
      </c>
      <c r="I7603">
        <v>46</v>
      </c>
      <c r="J7603">
        <v>420.95909984522598</v>
      </c>
      <c r="K7603">
        <v>221.33503956402026</v>
      </c>
      <c r="L7603">
        <v>54.332695869073298</v>
      </c>
      <c r="M7603">
        <v>0.12906882376233178</v>
      </c>
    </row>
    <row r="7604" spans="1:13">
      <c r="A7604" t="s">
        <v>6994</v>
      </c>
      <c r="B7604" t="s">
        <v>54</v>
      </c>
      <c r="C7604" t="s">
        <v>6995</v>
      </c>
      <c r="D7604" t="s">
        <v>6996</v>
      </c>
      <c r="E7604" t="s">
        <v>19</v>
      </c>
      <c r="F7604">
        <v>273</v>
      </c>
      <c r="G7604">
        <v>43</v>
      </c>
      <c r="H7604">
        <v>33</v>
      </c>
      <c r="I7604">
        <v>5</v>
      </c>
      <c r="J7604">
        <v>55.169736906148103</v>
      </c>
      <c r="K7604">
        <v>38.71156945014981</v>
      </c>
      <c r="L7604">
        <v>7.0738937526624399</v>
      </c>
      <c r="M7604">
        <v>0.12822054534528923</v>
      </c>
    </row>
    <row r="7605" spans="1:13">
      <c r="A7605" t="s">
        <v>8173</v>
      </c>
      <c r="B7605" t="s">
        <v>394</v>
      </c>
      <c r="C7605" t="s">
        <v>8174</v>
      </c>
      <c r="D7605" t="s">
        <v>8175</v>
      </c>
      <c r="E7605" t="s">
        <v>19</v>
      </c>
      <c r="F7605">
        <v>298</v>
      </c>
      <c r="G7605">
        <v>241</v>
      </c>
      <c r="H7605">
        <v>189</v>
      </c>
      <c r="I7605">
        <v>28</v>
      </c>
      <c r="J7605">
        <v>283.266934623552</v>
      </c>
      <c r="K7605">
        <v>203.11173977215574</v>
      </c>
      <c r="L7605">
        <v>36.290499225068203</v>
      </c>
      <c r="M7605">
        <v>0.12811413825371645</v>
      </c>
    </row>
    <row r="7606" spans="1:13">
      <c r="A7606" t="s">
        <v>9131</v>
      </c>
      <c r="B7606" t="s">
        <v>72</v>
      </c>
      <c r="C7606" t="s">
        <v>9132</v>
      </c>
      <c r="D7606" t="s">
        <v>9133</v>
      </c>
      <c r="E7606" t="s">
        <v>33</v>
      </c>
      <c r="F7606">
        <v>433</v>
      </c>
      <c r="G7606">
        <v>155</v>
      </c>
      <c r="H7606">
        <v>92</v>
      </c>
      <c r="I7606">
        <v>18</v>
      </c>
      <c r="J7606">
        <v>125.383071979357</v>
      </c>
      <c r="K7606">
        <v>68.043934376790716</v>
      </c>
      <c r="L7606">
        <v>16.0559417554657</v>
      </c>
      <c r="M7606">
        <v>0.12805509948032812</v>
      </c>
    </row>
    <row r="7607" spans="1:13">
      <c r="A7607" t="s">
        <v>11242</v>
      </c>
      <c r="B7607" t="s">
        <v>4009</v>
      </c>
      <c r="C7607" t="s">
        <v>11243</v>
      </c>
      <c r="D7607" t="s">
        <v>11244</v>
      </c>
      <c r="E7607" t="s">
        <v>222</v>
      </c>
      <c r="F7607">
        <v>288</v>
      </c>
      <c r="G7607">
        <v>78</v>
      </c>
      <c r="H7607">
        <v>71</v>
      </c>
      <c r="I7607">
        <v>9</v>
      </c>
      <c r="J7607">
        <v>94.863079592984306</v>
      </c>
      <c r="K7607">
        <v>78.950584033275859</v>
      </c>
      <c r="L7607">
        <v>12.069831215480299</v>
      </c>
      <c r="M7607">
        <v>0.1272342334580179</v>
      </c>
    </row>
    <row r="7608" spans="1:13">
      <c r="A7608" t="s">
        <v>6459</v>
      </c>
      <c r="B7608" t="s">
        <v>28</v>
      </c>
      <c r="C7608">
        <v>56017120</v>
      </c>
      <c r="D7608">
        <v>56017349</v>
      </c>
      <c r="E7608" t="s">
        <v>12144</v>
      </c>
      <c r="F7608">
        <v>230</v>
      </c>
      <c r="G7608">
        <v>26</v>
      </c>
      <c r="H7608">
        <v>24</v>
      </c>
      <c r="I7608">
        <v>3</v>
      </c>
      <c r="J7608">
        <v>39.5950245257673</v>
      </c>
      <c r="K7608">
        <v>33.417418054990975</v>
      </c>
      <c r="L7608">
        <v>5.0378425942874197</v>
      </c>
      <c r="M7608">
        <v>0.12723423345801785</v>
      </c>
    </row>
    <row r="7609" spans="1:13">
      <c r="A7609" t="s">
        <v>6032</v>
      </c>
      <c r="B7609" t="s">
        <v>58</v>
      </c>
      <c r="C7609">
        <v>121311575</v>
      </c>
      <c r="D7609">
        <v>121311801</v>
      </c>
      <c r="E7609" t="s">
        <v>12144</v>
      </c>
      <c r="F7609">
        <v>227</v>
      </c>
      <c r="G7609">
        <v>26</v>
      </c>
      <c r="H7609">
        <v>10</v>
      </c>
      <c r="I7609">
        <v>3</v>
      </c>
      <c r="J7609">
        <v>40.118306788222398</v>
      </c>
      <c r="K7609">
        <v>14.10794080882512</v>
      </c>
      <c r="L7609">
        <v>5.1044220118330701</v>
      </c>
      <c r="M7609">
        <v>0.12723423345801782</v>
      </c>
    </row>
    <row r="7610" spans="1:13">
      <c r="A7610" t="s">
        <v>6641</v>
      </c>
      <c r="B7610" t="s">
        <v>93</v>
      </c>
      <c r="C7610">
        <v>155955334</v>
      </c>
      <c r="D7610">
        <v>155955666</v>
      </c>
      <c r="E7610" t="s">
        <v>12144</v>
      </c>
      <c r="F7610">
        <v>333</v>
      </c>
      <c r="G7610">
        <v>26</v>
      </c>
      <c r="H7610">
        <v>9</v>
      </c>
      <c r="I7610">
        <v>3</v>
      </c>
      <c r="J7610">
        <v>27.3479148376171</v>
      </c>
      <c r="K7610">
        <v>8.6554123340629801</v>
      </c>
      <c r="L7610">
        <v>3.4795909810393599</v>
      </c>
      <c r="M7610">
        <v>0.12723423345801768</v>
      </c>
    </row>
    <row r="7611" spans="1:13">
      <c r="A7611" t="s">
        <v>6221</v>
      </c>
      <c r="B7611" t="s">
        <v>228</v>
      </c>
      <c r="C7611">
        <v>110122092</v>
      </c>
      <c r="D7611">
        <v>110122630</v>
      </c>
      <c r="E7611" t="s">
        <v>12144</v>
      </c>
      <c r="F7611">
        <v>539</v>
      </c>
      <c r="G7611">
        <v>26</v>
      </c>
      <c r="H7611">
        <v>28</v>
      </c>
      <c r="I7611">
        <v>3</v>
      </c>
      <c r="J7611">
        <v>16.895836068509301</v>
      </c>
      <c r="K7611">
        <v>16.63637695378339</v>
      </c>
      <c r="L7611">
        <v>2.1497287508090999</v>
      </c>
      <c r="M7611">
        <v>0.12723423345801721</v>
      </c>
    </row>
    <row r="7612" spans="1:13">
      <c r="A7612" t="s">
        <v>8345</v>
      </c>
      <c r="B7612" t="s">
        <v>66</v>
      </c>
      <c r="C7612">
        <v>112578175</v>
      </c>
      <c r="D7612">
        <v>112578357</v>
      </c>
      <c r="E7612" t="s">
        <v>12144</v>
      </c>
      <c r="F7612">
        <v>183</v>
      </c>
      <c r="G7612">
        <v>3038</v>
      </c>
      <c r="H7612">
        <v>1217</v>
      </c>
      <c r="I7612">
        <v>349</v>
      </c>
      <c r="J7612">
        <v>5814.75986488749</v>
      </c>
      <c r="K7612">
        <v>2129.7517048662398</v>
      </c>
      <c r="L7612">
        <v>736.58948095346295</v>
      </c>
      <c r="M7612">
        <v>0.12667582119794302</v>
      </c>
    </row>
    <row r="7613" spans="1:13">
      <c r="A7613" t="s">
        <v>6023</v>
      </c>
      <c r="B7613" t="s">
        <v>117</v>
      </c>
      <c r="C7613">
        <v>84834200</v>
      </c>
      <c r="D7613">
        <v>84834339</v>
      </c>
      <c r="E7613" t="s">
        <v>12144</v>
      </c>
      <c r="F7613">
        <v>140</v>
      </c>
      <c r="G7613">
        <v>61</v>
      </c>
      <c r="H7613">
        <v>74</v>
      </c>
      <c r="I7613">
        <v>7</v>
      </c>
      <c r="J7613">
        <v>152.61488848805399</v>
      </c>
      <c r="K7613">
        <v>169.27513550474595</v>
      </c>
      <c r="L7613">
        <v>19.311729944768501</v>
      </c>
      <c r="M7613">
        <v>0.12653896442272825</v>
      </c>
    </row>
    <row r="7614" spans="1:13">
      <c r="A7614" t="s">
        <v>8533</v>
      </c>
      <c r="B7614" t="s">
        <v>99</v>
      </c>
      <c r="C7614">
        <v>109011646</v>
      </c>
      <c r="D7614">
        <v>109012102</v>
      </c>
      <c r="E7614" t="s">
        <v>12144</v>
      </c>
      <c r="F7614">
        <v>457</v>
      </c>
      <c r="G7614">
        <v>245</v>
      </c>
      <c r="H7614">
        <v>119</v>
      </c>
      <c r="I7614">
        <v>28</v>
      </c>
      <c r="J7614">
        <v>187.77812085734601</v>
      </c>
      <c r="K7614">
        <v>83.391204610239157</v>
      </c>
      <c r="L7614">
        <v>23.6642642649241</v>
      </c>
      <c r="M7614">
        <v>0.12602247885365575</v>
      </c>
    </row>
    <row r="7615" spans="1:13">
      <c r="A7615" t="s">
        <v>7431</v>
      </c>
      <c r="B7615" t="s">
        <v>90</v>
      </c>
      <c r="C7615">
        <v>116885124</v>
      </c>
      <c r="D7615">
        <v>116885280</v>
      </c>
      <c r="E7615" t="s">
        <v>12144</v>
      </c>
      <c r="F7615">
        <v>157</v>
      </c>
      <c r="G7615">
        <v>35</v>
      </c>
      <c r="H7615">
        <v>34</v>
      </c>
      <c r="I7615">
        <v>4</v>
      </c>
      <c r="J7615">
        <v>78.084259537586306</v>
      </c>
      <c r="K7615">
        <v>69.353558702237109</v>
      </c>
      <c r="L7615">
        <v>9.8403719463788306</v>
      </c>
      <c r="M7615">
        <v>0.12602247885365567</v>
      </c>
    </row>
    <row r="7616" spans="1:13">
      <c r="A7616" t="s">
        <v>5532</v>
      </c>
      <c r="B7616" t="s">
        <v>3463</v>
      </c>
      <c r="C7616" t="s">
        <v>5533</v>
      </c>
      <c r="D7616" t="s">
        <v>5534</v>
      </c>
      <c r="E7616" t="s">
        <v>222</v>
      </c>
      <c r="F7616">
        <v>522</v>
      </c>
      <c r="G7616">
        <v>35</v>
      </c>
      <c r="H7616">
        <v>23</v>
      </c>
      <c r="I7616">
        <v>4</v>
      </c>
      <c r="J7616">
        <v>23.4851125429139</v>
      </c>
      <c r="K7616">
        <v>14.110643479478151</v>
      </c>
      <c r="L7616">
        <v>2.9596520988150901</v>
      </c>
      <c r="M7616">
        <v>0.12602247885365564</v>
      </c>
    </row>
    <row r="7617" spans="1:13">
      <c r="A7617" t="s">
        <v>5396</v>
      </c>
      <c r="B7617" t="s">
        <v>99</v>
      </c>
      <c r="C7617">
        <v>69989906</v>
      </c>
      <c r="D7617">
        <v>69990269</v>
      </c>
      <c r="E7617" t="s">
        <v>12144</v>
      </c>
      <c r="F7617">
        <v>364</v>
      </c>
      <c r="G7617">
        <v>35</v>
      </c>
      <c r="H7617">
        <v>15</v>
      </c>
      <c r="I7617">
        <v>4</v>
      </c>
      <c r="J7617">
        <v>33.679199855497401</v>
      </c>
      <c r="K7617">
        <v>13.197125948914708</v>
      </c>
      <c r="L7617">
        <v>4.2443362515974599</v>
      </c>
      <c r="M7617">
        <v>0.12602247885365553</v>
      </c>
    </row>
    <row r="7618" spans="1:13">
      <c r="A7618" t="s">
        <v>9611</v>
      </c>
      <c r="B7618" t="s">
        <v>2702</v>
      </c>
      <c r="C7618" t="s">
        <v>9612</v>
      </c>
      <c r="D7618" t="s">
        <v>9613</v>
      </c>
      <c r="E7618" t="s">
        <v>49</v>
      </c>
      <c r="F7618">
        <v>382</v>
      </c>
      <c r="G7618">
        <v>666</v>
      </c>
      <c r="H7618">
        <v>406</v>
      </c>
      <c r="I7618">
        <v>76</v>
      </c>
      <c r="J7618">
        <v>610.66913580920698</v>
      </c>
      <c r="K7618">
        <v>340.37069131490591</v>
      </c>
      <c r="L7618">
        <v>76.842485644104798</v>
      </c>
      <c r="M7618">
        <v>0.12583325591243391</v>
      </c>
    </row>
    <row r="7619" spans="1:13">
      <c r="A7619" t="s">
        <v>2361</v>
      </c>
      <c r="B7619" t="s">
        <v>99</v>
      </c>
      <c r="C7619">
        <v>87603905</v>
      </c>
      <c r="D7619">
        <v>87604157</v>
      </c>
      <c r="E7619" t="s">
        <v>12144</v>
      </c>
      <c r="F7619">
        <v>253</v>
      </c>
      <c r="G7619">
        <v>9</v>
      </c>
      <c r="H7619">
        <v>17</v>
      </c>
      <c r="I7619">
        <v>0</v>
      </c>
      <c r="J7619">
        <v>12.4599727528638</v>
      </c>
      <c r="K7619">
        <v>21.51879192935025</v>
      </c>
      <c r="L7619">
        <v>1.5266189679658857</v>
      </c>
      <c r="M7619">
        <v>0.12252185444105466</v>
      </c>
    </row>
    <row r="7620" spans="1:13">
      <c r="A7620" t="s">
        <v>3021</v>
      </c>
      <c r="B7620" t="s">
        <v>99</v>
      </c>
      <c r="C7620">
        <v>115793807</v>
      </c>
      <c r="D7620">
        <v>115794183</v>
      </c>
      <c r="E7620" t="s">
        <v>12144</v>
      </c>
      <c r="F7620">
        <v>377</v>
      </c>
      <c r="G7620">
        <v>9</v>
      </c>
      <c r="H7620">
        <v>13</v>
      </c>
      <c r="I7620">
        <v>1</v>
      </c>
      <c r="J7620">
        <v>8.3617323779165904</v>
      </c>
      <c r="K7620">
        <v>11.043112288287249</v>
      </c>
      <c r="L7620">
        <v>1.02449495728215</v>
      </c>
      <c r="M7620">
        <v>0.12252185444105462</v>
      </c>
    </row>
    <row r="7621" spans="1:13">
      <c r="A7621" t="s">
        <v>2405</v>
      </c>
      <c r="B7621" t="s">
        <v>228</v>
      </c>
      <c r="C7621">
        <v>30534602</v>
      </c>
      <c r="D7621">
        <v>30534840</v>
      </c>
      <c r="E7621" t="s">
        <v>12144</v>
      </c>
      <c r="F7621">
        <v>239</v>
      </c>
      <c r="G7621">
        <v>9</v>
      </c>
      <c r="H7621">
        <v>12</v>
      </c>
      <c r="I7621">
        <v>0</v>
      </c>
      <c r="J7621">
        <v>13.189845633784699</v>
      </c>
      <c r="K7621">
        <v>16.07951077959817</v>
      </c>
      <c r="L7621">
        <v>1.6160443468425483</v>
      </c>
      <c r="M7621">
        <v>0.12252185444105458</v>
      </c>
    </row>
    <row r="7622" spans="1:13">
      <c r="A7622" t="s">
        <v>6180</v>
      </c>
      <c r="B7622" t="s">
        <v>35</v>
      </c>
      <c r="C7622" t="s">
        <v>6181</v>
      </c>
      <c r="D7622" t="s">
        <v>6182</v>
      </c>
      <c r="E7622" t="s">
        <v>33</v>
      </c>
      <c r="F7622">
        <v>360</v>
      </c>
      <c r="G7622">
        <v>18</v>
      </c>
      <c r="H7622">
        <v>10</v>
      </c>
      <c r="I7622">
        <v>2</v>
      </c>
      <c r="J7622">
        <v>17.513183924858598</v>
      </c>
      <c r="K7622">
        <v>8.8958404544536176</v>
      </c>
      <c r="L7622">
        <v>2.1457477716409401</v>
      </c>
      <c r="M7622">
        <v>0.12252185444105447</v>
      </c>
    </row>
    <row r="7623" spans="1:13">
      <c r="A7623" t="s">
        <v>4225</v>
      </c>
      <c r="B7623" t="s">
        <v>64</v>
      </c>
      <c r="C7623">
        <v>13703299</v>
      </c>
      <c r="D7623">
        <v>13703462</v>
      </c>
      <c r="E7623" t="s">
        <v>12144</v>
      </c>
      <c r="F7623">
        <v>164</v>
      </c>
      <c r="G7623">
        <v>9</v>
      </c>
      <c r="H7623">
        <v>3</v>
      </c>
      <c r="I7623">
        <v>1</v>
      </c>
      <c r="J7623">
        <v>19.2217872346009</v>
      </c>
      <c r="K7623">
        <v>5.8582363968353075</v>
      </c>
      <c r="L7623">
        <v>2.3550890176546901</v>
      </c>
      <c r="M7623">
        <v>0.12252185444105446</v>
      </c>
    </row>
    <row r="7624" spans="1:13">
      <c r="A7624" t="s">
        <v>4772</v>
      </c>
      <c r="B7624" t="s">
        <v>51</v>
      </c>
      <c r="C7624">
        <v>20694281</v>
      </c>
      <c r="D7624">
        <v>20694437</v>
      </c>
      <c r="E7624" t="s">
        <v>12144</v>
      </c>
      <c r="F7624">
        <v>157</v>
      </c>
      <c r="G7624">
        <v>9</v>
      </c>
      <c r="H7624">
        <v>15</v>
      </c>
      <c r="I7624">
        <v>0</v>
      </c>
      <c r="J7624">
        <v>20.078809595379301</v>
      </c>
      <c r="K7624">
        <v>30.597158250986965</v>
      </c>
      <c r="L7624">
        <v>2.4600929865947077</v>
      </c>
      <c r="M7624">
        <v>0.12252185444105433</v>
      </c>
    </row>
    <row r="7625" spans="1:13">
      <c r="A7625" t="s">
        <v>6144</v>
      </c>
      <c r="B7625" t="s">
        <v>2035</v>
      </c>
      <c r="C7625" t="s">
        <v>6145</v>
      </c>
      <c r="D7625" t="s">
        <v>6146</v>
      </c>
      <c r="E7625" t="s">
        <v>19</v>
      </c>
      <c r="F7625">
        <v>288</v>
      </c>
      <c r="G7625">
        <v>27</v>
      </c>
      <c r="H7625">
        <v>20</v>
      </c>
      <c r="I7625">
        <v>3</v>
      </c>
      <c r="J7625">
        <v>32.837219859109901</v>
      </c>
      <c r="K7625">
        <v>22.239601136134041</v>
      </c>
      <c r="L7625">
        <v>4.0232770718267599</v>
      </c>
      <c r="M7625">
        <v>0.12252185444105428</v>
      </c>
    </row>
    <row r="7626" spans="1:13">
      <c r="A7626" t="s">
        <v>6220</v>
      </c>
      <c r="B7626" t="s">
        <v>58</v>
      </c>
      <c r="C7626">
        <v>135181035</v>
      </c>
      <c r="D7626">
        <v>135181556</v>
      </c>
      <c r="E7626" t="s">
        <v>12144</v>
      </c>
      <c r="F7626">
        <v>522</v>
      </c>
      <c r="G7626">
        <v>27</v>
      </c>
      <c r="H7626">
        <v>15</v>
      </c>
      <c r="I7626">
        <v>3</v>
      </c>
      <c r="J7626">
        <v>18.117086818819299</v>
      </c>
      <c r="K7626">
        <v>9.2025935735727078</v>
      </c>
      <c r="L7626">
        <v>2.2197390741113199</v>
      </c>
      <c r="M7626">
        <v>0.12252185444105421</v>
      </c>
    </row>
    <row r="7627" spans="1:13">
      <c r="A7627" t="s">
        <v>6010</v>
      </c>
      <c r="B7627" t="s">
        <v>66</v>
      </c>
      <c r="C7627">
        <v>24990051</v>
      </c>
      <c r="D7627">
        <v>24990363</v>
      </c>
      <c r="E7627" t="s">
        <v>12144</v>
      </c>
      <c r="F7627">
        <v>313</v>
      </c>
      <c r="G7627">
        <v>9</v>
      </c>
      <c r="H7627">
        <v>3</v>
      </c>
      <c r="I7627">
        <v>1</v>
      </c>
      <c r="J7627">
        <v>10.071479573401099</v>
      </c>
      <c r="K7627">
        <v>3.0694912750191392</v>
      </c>
      <c r="L7627">
        <v>1.2339763542983</v>
      </c>
      <c r="M7627">
        <v>0.12252185444105419</v>
      </c>
    </row>
    <row r="7628" spans="1:13">
      <c r="A7628" t="s">
        <v>3600</v>
      </c>
      <c r="B7628" t="s">
        <v>183</v>
      </c>
      <c r="C7628">
        <v>80291715</v>
      </c>
      <c r="D7628">
        <v>80291902</v>
      </c>
      <c r="E7628" t="s">
        <v>12144</v>
      </c>
      <c r="F7628">
        <v>188</v>
      </c>
      <c r="G7628">
        <v>9</v>
      </c>
      <c r="H7628">
        <v>0</v>
      </c>
      <c r="I7628">
        <v>1</v>
      </c>
      <c r="J7628">
        <v>16.7679420557157</v>
      </c>
      <c r="K7628">
        <v>1.7034588104272883</v>
      </c>
      <c r="L7628">
        <v>2.05443935582643</v>
      </c>
      <c r="M7628">
        <v>0.12252185444105419</v>
      </c>
    </row>
    <row r="7629" spans="1:13">
      <c r="A7629" t="s">
        <v>4001</v>
      </c>
      <c r="B7629" t="s">
        <v>66</v>
      </c>
      <c r="C7629">
        <v>98840340</v>
      </c>
      <c r="D7629">
        <v>98840505</v>
      </c>
      <c r="E7629" t="s">
        <v>12144</v>
      </c>
      <c r="F7629">
        <v>166</v>
      </c>
      <c r="G7629">
        <v>9</v>
      </c>
      <c r="H7629">
        <v>3</v>
      </c>
      <c r="I7629">
        <v>0</v>
      </c>
      <c r="J7629">
        <v>18.990199436593699</v>
      </c>
      <c r="K7629">
        <v>5.7876552354276543</v>
      </c>
      <c r="L7629">
        <v>2.326714451176922</v>
      </c>
      <c r="M7629">
        <v>0.12252185444105416</v>
      </c>
    </row>
    <row r="7630" spans="1:13">
      <c r="A7630" t="s">
        <v>652</v>
      </c>
      <c r="B7630" t="s">
        <v>64</v>
      </c>
      <c r="C7630">
        <v>21423304</v>
      </c>
      <c r="D7630">
        <v>21423507</v>
      </c>
      <c r="E7630" t="s">
        <v>12144</v>
      </c>
      <c r="F7630">
        <v>204</v>
      </c>
      <c r="G7630">
        <v>9</v>
      </c>
      <c r="H7630">
        <v>0</v>
      </c>
      <c r="I7630">
        <v>0</v>
      </c>
      <c r="J7630">
        <v>15.4528093454635</v>
      </c>
      <c r="K7630">
        <v>1.569854197844756</v>
      </c>
      <c r="L7630">
        <v>1.8933068573302403</v>
      </c>
      <c r="M7630">
        <v>0.12252185444105415</v>
      </c>
    </row>
    <row r="7631" spans="1:13">
      <c r="A7631" t="s">
        <v>12022</v>
      </c>
      <c r="B7631" t="s">
        <v>58</v>
      </c>
      <c r="C7631">
        <v>34938027</v>
      </c>
      <c r="D7631">
        <v>34938401</v>
      </c>
      <c r="E7631" t="s">
        <v>12144</v>
      </c>
      <c r="F7631">
        <v>375</v>
      </c>
      <c r="G7631">
        <v>9</v>
      </c>
      <c r="H7631">
        <v>12</v>
      </c>
      <c r="I7631">
        <v>1</v>
      </c>
      <c r="J7631">
        <v>8.4063282839321403</v>
      </c>
      <c r="K7631">
        <v>10.248008203530565</v>
      </c>
      <c r="L7631">
        <v>1.02995893038765</v>
      </c>
      <c r="M7631">
        <v>0.12252185444105412</v>
      </c>
    </row>
    <row r="7632" spans="1:13">
      <c r="A7632" t="s">
        <v>6306</v>
      </c>
      <c r="B7632" t="s">
        <v>105</v>
      </c>
      <c r="C7632">
        <v>135123969</v>
      </c>
      <c r="D7632">
        <v>135124395</v>
      </c>
      <c r="E7632" t="s">
        <v>12144</v>
      </c>
      <c r="F7632">
        <v>427</v>
      </c>
      <c r="G7632">
        <v>9</v>
      </c>
      <c r="H7632">
        <v>7</v>
      </c>
      <c r="I7632">
        <v>1</v>
      </c>
      <c r="J7632">
        <v>7.3826068067319799</v>
      </c>
      <c r="K7632">
        <v>5.2500042026283644</v>
      </c>
      <c r="L7632">
        <v>0.90453067656995101</v>
      </c>
      <c r="M7632">
        <v>0.12252185444105412</v>
      </c>
    </row>
    <row r="7633" spans="1:13">
      <c r="A7633" t="s">
        <v>5895</v>
      </c>
      <c r="B7633" t="s">
        <v>4412</v>
      </c>
      <c r="C7633" t="s">
        <v>5896</v>
      </c>
      <c r="D7633" t="s">
        <v>5897</v>
      </c>
      <c r="E7633" t="s">
        <v>88</v>
      </c>
      <c r="F7633">
        <v>345</v>
      </c>
      <c r="G7633">
        <v>18</v>
      </c>
      <c r="H7633">
        <v>33</v>
      </c>
      <c r="I7633">
        <v>2</v>
      </c>
      <c r="J7633">
        <v>18.274626704200301</v>
      </c>
      <c r="K7633">
        <v>30.632633217075064</v>
      </c>
      <c r="L7633">
        <v>2.2390411530166299</v>
      </c>
      <c r="M7633">
        <v>0.12252185444105412</v>
      </c>
    </row>
    <row r="7634" spans="1:13">
      <c r="A7634" t="s">
        <v>2618</v>
      </c>
      <c r="B7634" t="s">
        <v>142</v>
      </c>
      <c r="C7634">
        <v>157579001</v>
      </c>
      <c r="D7634">
        <v>157579276</v>
      </c>
      <c r="E7634" t="s">
        <v>12144</v>
      </c>
      <c r="F7634">
        <v>276</v>
      </c>
      <c r="G7634">
        <v>9</v>
      </c>
      <c r="H7634">
        <v>8</v>
      </c>
      <c r="I7634">
        <v>0</v>
      </c>
      <c r="J7634">
        <v>11.421641690125201</v>
      </c>
      <c r="K7634">
        <v>9.2826161263863831</v>
      </c>
      <c r="L7634">
        <v>1.3994007206353951</v>
      </c>
      <c r="M7634">
        <v>0.12252185444105411</v>
      </c>
    </row>
    <row r="7635" spans="1:13">
      <c r="A7635" t="s">
        <v>3671</v>
      </c>
      <c r="B7635" t="s">
        <v>28</v>
      </c>
      <c r="C7635">
        <v>71438544</v>
      </c>
      <c r="D7635">
        <v>71439351</v>
      </c>
      <c r="E7635" t="s">
        <v>12144</v>
      </c>
      <c r="F7635">
        <v>808</v>
      </c>
      <c r="G7635">
        <v>9</v>
      </c>
      <c r="H7635">
        <v>0</v>
      </c>
      <c r="I7635">
        <v>1</v>
      </c>
      <c r="J7635">
        <v>3.9014518644487102</v>
      </c>
      <c r="K7635">
        <v>0.39634932717862653</v>
      </c>
      <c r="L7635">
        <v>0.47801311744476399</v>
      </c>
      <c r="M7635">
        <v>0.1225218544410541</v>
      </c>
    </row>
    <row r="7636" spans="1:13">
      <c r="A7636" t="s">
        <v>7442</v>
      </c>
      <c r="B7636" t="s">
        <v>99</v>
      </c>
      <c r="C7636">
        <v>98822923</v>
      </c>
      <c r="D7636">
        <v>98823129</v>
      </c>
      <c r="E7636" t="s">
        <v>12144</v>
      </c>
      <c r="F7636">
        <v>207</v>
      </c>
      <c r="G7636">
        <v>27</v>
      </c>
      <c r="H7636">
        <v>3</v>
      </c>
      <c r="I7636">
        <v>3</v>
      </c>
      <c r="J7636">
        <v>45.686566760500803</v>
      </c>
      <c r="K7636">
        <v>4.6413080631931916</v>
      </c>
      <c r="L7636">
        <v>5.5976028825415796</v>
      </c>
      <c r="M7636">
        <v>0.1225218544410541</v>
      </c>
    </row>
    <row r="7637" spans="1:13">
      <c r="A7637" t="s">
        <v>2981</v>
      </c>
      <c r="B7637" t="s">
        <v>58</v>
      </c>
      <c r="C7637">
        <v>147081764</v>
      </c>
      <c r="D7637">
        <v>147082262</v>
      </c>
      <c r="E7637" t="s">
        <v>12144</v>
      </c>
      <c r="F7637">
        <v>499</v>
      </c>
      <c r="G7637">
        <v>9</v>
      </c>
      <c r="H7637">
        <v>15</v>
      </c>
      <c r="I7637">
        <v>0</v>
      </c>
      <c r="J7637">
        <v>6.31738097489891</v>
      </c>
      <c r="K7637">
        <v>9.6267612132363798</v>
      </c>
      <c r="L7637">
        <v>0.77401723225524854</v>
      </c>
      <c r="M7637">
        <v>0.12252185444105408</v>
      </c>
    </row>
    <row r="7638" spans="1:13">
      <c r="A7638" t="s">
        <v>10091</v>
      </c>
      <c r="B7638" t="s">
        <v>58</v>
      </c>
      <c r="C7638">
        <v>85483502</v>
      </c>
      <c r="D7638">
        <v>85483651</v>
      </c>
      <c r="E7638" t="s">
        <v>12144</v>
      </c>
      <c r="F7638">
        <v>150</v>
      </c>
      <c r="G7638">
        <v>9</v>
      </c>
      <c r="H7638">
        <v>14</v>
      </c>
      <c r="I7638">
        <v>1</v>
      </c>
      <c r="J7638">
        <v>21.0158207098304</v>
      </c>
      <c r="K7638">
        <v>29.890023926964158</v>
      </c>
      <c r="L7638">
        <v>2.5748973259691299</v>
      </c>
      <c r="M7638">
        <v>0.12252185444105407</v>
      </c>
    </row>
    <row r="7639" spans="1:13">
      <c r="A7639" t="s">
        <v>4241</v>
      </c>
      <c r="B7639" t="s">
        <v>58</v>
      </c>
      <c r="C7639">
        <v>122501964</v>
      </c>
      <c r="D7639">
        <v>122502176</v>
      </c>
      <c r="E7639" t="s">
        <v>12144</v>
      </c>
      <c r="F7639">
        <v>213</v>
      </c>
      <c r="G7639">
        <v>9</v>
      </c>
      <c r="H7639">
        <v>31</v>
      </c>
      <c r="I7639">
        <v>1</v>
      </c>
      <c r="J7639">
        <v>14.799873739317199</v>
      </c>
      <c r="K7639">
        <v>46.609192240235856</v>
      </c>
      <c r="L7639">
        <v>1.8133079760346</v>
      </c>
      <c r="M7639">
        <v>0.12252185444105404</v>
      </c>
    </row>
    <row r="7640" spans="1:13">
      <c r="A7640" t="s">
        <v>3769</v>
      </c>
      <c r="B7640" t="s">
        <v>51</v>
      </c>
      <c r="C7640">
        <v>22473585</v>
      </c>
      <c r="D7640">
        <v>22473760</v>
      </c>
      <c r="E7640" t="s">
        <v>12144</v>
      </c>
      <c r="F7640">
        <v>176</v>
      </c>
      <c r="G7640">
        <v>9</v>
      </c>
      <c r="H7640">
        <v>22</v>
      </c>
      <c r="I7640">
        <v>1</v>
      </c>
      <c r="J7640">
        <v>17.9112108322418</v>
      </c>
      <c r="K7640">
        <v>40.03128204504128</v>
      </c>
      <c r="L7640">
        <v>2.1945147664509599</v>
      </c>
      <c r="M7640">
        <v>0.12252185444105403</v>
      </c>
    </row>
    <row r="7641" spans="1:13">
      <c r="A7641" t="s">
        <v>4698</v>
      </c>
      <c r="B7641" t="s">
        <v>46</v>
      </c>
      <c r="C7641" t="s">
        <v>4699</v>
      </c>
      <c r="D7641" t="s">
        <v>4700</v>
      </c>
      <c r="E7641" t="s">
        <v>19</v>
      </c>
      <c r="F7641">
        <v>251</v>
      </c>
      <c r="G7641">
        <v>27</v>
      </c>
      <c r="H7641">
        <v>4</v>
      </c>
      <c r="I7641">
        <v>3</v>
      </c>
      <c r="J7641">
        <v>37.677766212843302</v>
      </c>
      <c r="K7641">
        <v>5.1035897427941066</v>
      </c>
      <c r="L7641">
        <v>4.61634978759405</v>
      </c>
      <c r="M7641">
        <v>0.12252185444105401</v>
      </c>
    </row>
    <row r="7642" spans="1:13">
      <c r="A7642" t="s">
        <v>4147</v>
      </c>
      <c r="B7642" t="s">
        <v>144</v>
      </c>
      <c r="C7642">
        <v>79675006</v>
      </c>
      <c r="D7642">
        <v>79675354</v>
      </c>
      <c r="E7642" t="s">
        <v>12144</v>
      </c>
      <c r="F7642">
        <v>349</v>
      </c>
      <c r="G7642">
        <v>27</v>
      </c>
      <c r="H7642">
        <v>17</v>
      </c>
      <c r="I7642">
        <v>3</v>
      </c>
      <c r="J7642">
        <v>27.097763092904501</v>
      </c>
      <c r="K7642">
        <v>15.599582688039007</v>
      </c>
      <c r="L7642">
        <v>3.3200681853470102</v>
      </c>
      <c r="M7642">
        <v>0.12252185444105398</v>
      </c>
    </row>
    <row r="7643" spans="1:13">
      <c r="A7643" t="s">
        <v>6728</v>
      </c>
      <c r="B7643" t="s">
        <v>21</v>
      </c>
      <c r="C7643">
        <v>91162856</v>
      </c>
      <c r="D7643">
        <v>91163082</v>
      </c>
      <c r="E7643" t="s">
        <v>12144</v>
      </c>
      <c r="F7643">
        <v>227</v>
      </c>
      <c r="G7643">
        <v>18</v>
      </c>
      <c r="H7643">
        <v>28</v>
      </c>
      <c r="I7643">
        <v>2</v>
      </c>
      <c r="J7643">
        <v>27.774212391846302</v>
      </c>
      <c r="K7643">
        <v>39.502234264710339</v>
      </c>
      <c r="L7643">
        <v>3.40294800788871</v>
      </c>
      <c r="M7643">
        <v>0.12252185444105397</v>
      </c>
    </row>
    <row r="7644" spans="1:13">
      <c r="A7644" t="s">
        <v>2847</v>
      </c>
      <c r="B7644" t="s">
        <v>105</v>
      </c>
      <c r="C7644">
        <v>86345480</v>
      </c>
      <c r="D7644">
        <v>86345678</v>
      </c>
      <c r="E7644" t="s">
        <v>12144</v>
      </c>
      <c r="F7644">
        <v>199</v>
      </c>
      <c r="G7644">
        <v>9</v>
      </c>
      <c r="H7644">
        <v>6</v>
      </c>
      <c r="I7644">
        <v>1</v>
      </c>
      <c r="J7644">
        <v>15.841070886806801</v>
      </c>
      <c r="K7644">
        <v>9.6557866239295542</v>
      </c>
      <c r="L7644">
        <v>1.9408773813837601</v>
      </c>
      <c r="M7644">
        <v>0.12252185444105394</v>
      </c>
    </row>
    <row r="7645" spans="1:13">
      <c r="A7645" t="s">
        <v>3898</v>
      </c>
      <c r="B7645" t="s">
        <v>13</v>
      </c>
      <c r="C7645">
        <v>127140967</v>
      </c>
      <c r="D7645">
        <v>127141256</v>
      </c>
      <c r="E7645" t="s">
        <v>12144</v>
      </c>
      <c r="F7645">
        <v>290</v>
      </c>
      <c r="G7645">
        <v>9</v>
      </c>
      <c r="H7645">
        <v>5</v>
      </c>
      <c r="I7645">
        <v>1</v>
      </c>
      <c r="J7645">
        <v>10.870252091291601</v>
      </c>
      <c r="K7645">
        <v>5.5215561441436245</v>
      </c>
      <c r="L7645">
        <v>1.3318434444667899</v>
      </c>
      <c r="M7645">
        <v>0.12252185444105378</v>
      </c>
    </row>
    <row r="7646" spans="1:13">
      <c r="A7646" t="s">
        <v>4584</v>
      </c>
      <c r="B7646" t="s">
        <v>144</v>
      </c>
      <c r="C7646">
        <v>64012281</v>
      </c>
      <c r="D7646">
        <v>64012662</v>
      </c>
      <c r="E7646" t="s">
        <v>12144</v>
      </c>
      <c r="F7646">
        <v>382</v>
      </c>
      <c r="G7646">
        <v>18</v>
      </c>
      <c r="H7646">
        <v>7</v>
      </c>
      <c r="I7646">
        <v>2</v>
      </c>
      <c r="J7646">
        <v>16.504571238086701</v>
      </c>
      <c r="K7646">
        <v>5.8684601950845856</v>
      </c>
      <c r="L7646">
        <v>2.02217067484486</v>
      </c>
      <c r="M7646">
        <v>0.12252185444105369</v>
      </c>
    </row>
    <row r="7647" spans="1:13">
      <c r="A7647" t="s">
        <v>7569</v>
      </c>
      <c r="B7647" t="s">
        <v>72</v>
      </c>
      <c r="C7647" t="s">
        <v>7570</v>
      </c>
      <c r="D7647" t="s">
        <v>7571</v>
      </c>
      <c r="E7647" t="s">
        <v>33</v>
      </c>
      <c r="F7647">
        <v>53</v>
      </c>
      <c r="G7647">
        <v>18</v>
      </c>
      <c r="H7647">
        <v>12</v>
      </c>
      <c r="I7647">
        <v>2</v>
      </c>
      <c r="J7647">
        <v>118.95747571602099</v>
      </c>
      <c r="K7647">
        <v>72.509492006112495</v>
      </c>
      <c r="L7647">
        <v>14.574890524353499</v>
      </c>
      <c r="M7647">
        <v>0.12252185444105365</v>
      </c>
    </row>
    <row r="7648" spans="1:13">
      <c r="A7648" t="s">
        <v>5193</v>
      </c>
      <c r="B7648" t="s">
        <v>131</v>
      </c>
      <c r="C7648">
        <v>44638828</v>
      </c>
      <c r="D7648">
        <v>44639093</v>
      </c>
      <c r="E7648" t="s">
        <v>12144</v>
      </c>
      <c r="F7648">
        <v>266</v>
      </c>
      <c r="G7648">
        <v>9</v>
      </c>
      <c r="H7648">
        <v>12</v>
      </c>
      <c r="I7648">
        <v>1</v>
      </c>
      <c r="J7648">
        <v>11.8510267160698</v>
      </c>
      <c r="K7648">
        <v>14.447379986180309</v>
      </c>
      <c r="L7648">
        <v>1.4520097702833401</v>
      </c>
      <c r="M7648">
        <v>0.12252185444105348</v>
      </c>
    </row>
    <row r="7649" spans="1:13">
      <c r="A7649" t="s">
        <v>3757</v>
      </c>
      <c r="B7649" t="s">
        <v>199</v>
      </c>
      <c r="C7649" t="s">
        <v>3758</v>
      </c>
      <c r="D7649" t="s">
        <v>3759</v>
      </c>
      <c r="E7649" t="s">
        <v>26</v>
      </c>
      <c r="F7649">
        <v>266</v>
      </c>
      <c r="G7649">
        <v>9</v>
      </c>
      <c r="H7649">
        <v>11</v>
      </c>
      <c r="I7649">
        <v>1</v>
      </c>
      <c r="J7649">
        <v>11.8510267160698</v>
      </c>
      <c r="K7649">
        <v>13.24343165399862</v>
      </c>
      <c r="L7649">
        <v>1.4520097702833401</v>
      </c>
      <c r="M7649">
        <v>0.12252185444105348</v>
      </c>
    </row>
    <row r="7650" spans="1:13">
      <c r="A7650" t="s">
        <v>10526</v>
      </c>
      <c r="B7650" t="s">
        <v>461</v>
      </c>
      <c r="C7650" t="s">
        <v>10527</v>
      </c>
      <c r="D7650" t="s">
        <v>10528</v>
      </c>
      <c r="E7650" t="s">
        <v>26</v>
      </c>
      <c r="F7650">
        <v>182</v>
      </c>
      <c r="G7650">
        <v>127</v>
      </c>
      <c r="H7650">
        <v>74</v>
      </c>
      <c r="I7650">
        <v>14</v>
      </c>
      <c r="J7650">
        <v>244.41476466560999</v>
      </c>
      <c r="K7650">
        <v>130.21164269595843</v>
      </c>
      <c r="L7650">
        <v>29.710353761182201</v>
      </c>
      <c r="M7650">
        <v>0.1215571154297069</v>
      </c>
    </row>
    <row r="7651" spans="1:13">
      <c r="A7651" t="s">
        <v>11265</v>
      </c>
      <c r="B7651" t="s">
        <v>54</v>
      </c>
      <c r="C7651" t="s">
        <v>11266</v>
      </c>
      <c r="D7651" t="s">
        <v>11267</v>
      </c>
      <c r="E7651" t="s">
        <v>19</v>
      </c>
      <c r="F7651">
        <v>241</v>
      </c>
      <c r="G7651">
        <v>73</v>
      </c>
      <c r="H7651">
        <v>51</v>
      </c>
      <c r="I7651">
        <v>8</v>
      </c>
      <c r="J7651">
        <v>106.096466930679</v>
      </c>
      <c r="K7651">
        <v>67.770801138493127</v>
      </c>
      <c r="L7651">
        <v>12.821065523497699</v>
      </c>
      <c r="M7651">
        <v>0.12084347287336807</v>
      </c>
    </row>
    <row r="7652" spans="1:13">
      <c r="A7652" t="s">
        <v>6167</v>
      </c>
      <c r="B7652" t="s">
        <v>3312</v>
      </c>
      <c r="C7652" t="s">
        <v>6168</v>
      </c>
      <c r="D7652" t="s">
        <v>6169</v>
      </c>
      <c r="E7652" t="s">
        <v>19</v>
      </c>
      <c r="F7652">
        <v>307</v>
      </c>
      <c r="G7652">
        <v>64</v>
      </c>
      <c r="H7652">
        <v>37</v>
      </c>
      <c r="I7652">
        <v>7</v>
      </c>
      <c r="J7652">
        <v>73.019138188335702</v>
      </c>
      <c r="K7652">
        <v>38.596936434306897</v>
      </c>
      <c r="L7652">
        <v>8.8066520920768205</v>
      </c>
      <c r="M7652">
        <v>0.12060745046541267</v>
      </c>
    </row>
    <row r="7653" spans="1:13">
      <c r="A7653" t="s">
        <v>6361</v>
      </c>
      <c r="B7653" t="s">
        <v>13</v>
      </c>
      <c r="C7653">
        <v>75191467</v>
      </c>
      <c r="D7653">
        <v>75191855</v>
      </c>
      <c r="E7653" t="s">
        <v>12144</v>
      </c>
      <c r="F7653">
        <v>389</v>
      </c>
      <c r="G7653">
        <v>55</v>
      </c>
      <c r="H7653">
        <v>52</v>
      </c>
      <c r="I7653">
        <v>6</v>
      </c>
      <c r="J7653">
        <v>49.523142203970401</v>
      </c>
      <c r="K7653">
        <v>42.80980290677936</v>
      </c>
      <c r="L7653">
        <v>5.9573459983861596</v>
      </c>
      <c r="M7653">
        <v>0.12029418436030788</v>
      </c>
    </row>
    <row r="7654" spans="1:13">
      <c r="A7654" t="s">
        <v>10135</v>
      </c>
      <c r="B7654" t="s">
        <v>117</v>
      </c>
      <c r="C7654">
        <v>102865363</v>
      </c>
      <c r="D7654">
        <v>102865709</v>
      </c>
      <c r="E7654" t="s">
        <v>12144</v>
      </c>
      <c r="F7654">
        <v>347</v>
      </c>
      <c r="G7654">
        <v>441</v>
      </c>
      <c r="H7654">
        <v>202</v>
      </c>
      <c r="I7654">
        <v>48</v>
      </c>
      <c r="J7654">
        <v>445.14778736960602</v>
      </c>
      <c r="K7654">
        <v>186.42810312618647</v>
      </c>
      <c r="L7654">
        <v>53.427264400512101</v>
      </c>
      <c r="M7654">
        <v>0.12002140843205285</v>
      </c>
    </row>
    <row r="7655" spans="1:13">
      <c r="A7655" t="s">
        <v>6540</v>
      </c>
      <c r="B7655" t="s">
        <v>350</v>
      </c>
      <c r="C7655" t="s">
        <v>6541</v>
      </c>
      <c r="D7655" t="s">
        <v>6542</v>
      </c>
      <c r="E7655" t="s">
        <v>49</v>
      </c>
      <c r="F7655">
        <v>281</v>
      </c>
      <c r="G7655">
        <v>37</v>
      </c>
      <c r="H7655">
        <v>30</v>
      </c>
      <c r="I7655">
        <v>4</v>
      </c>
      <c r="J7655">
        <v>46.120128485392797</v>
      </c>
      <c r="K7655">
        <v>34.19041882850501</v>
      </c>
      <c r="L7655">
        <v>5.49800140776326</v>
      </c>
      <c r="M7655">
        <v>0.11921045296967443</v>
      </c>
    </row>
    <row r="7656" spans="1:13">
      <c r="A7656" t="s">
        <v>7592</v>
      </c>
      <c r="B7656" t="s">
        <v>224</v>
      </c>
      <c r="C7656" t="s">
        <v>7593</v>
      </c>
      <c r="D7656" t="s">
        <v>7594</v>
      </c>
      <c r="E7656" t="s">
        <v>26</v>
      </c>
      <c r="F7656">
        <v>337</v>
      </c>
      <c r="G7656">
        <v>37</v>
      </c>
      <c r="H7656">
        <v>49</v>
      </c>
      <c r="I7656">
        <v>4</v>
      </c>
      <c r="J7656">
        <v>38.456249567938798</v>
      </c>
      <c r="K7656">
        <v>46.564577334291343</v>
      </c>
      <c r="L7656">
        <v>4.5843869305088303</v>
      </c>
      <c r="M7656">
        <v>0.11921045296967442</v>
      </c>
    </row>
    <row r="7657" spans="1:13">
      <c r="A7657" t="s">
        <v>7195</v>
      </c>
      <c r="B7657" t="s">
        <v>192</v>
      </c>
      <c r="C7657" t="s">
        <v>7196</v>
      </c>
      <c r="D7657" t="s">
        <v>7197</v>
      </c>
      <c r="E7657" t="s">
        <v>33</v>
      </c>
      <c r="F7657">
        <v>186</v>
      </c>
      <c r="G7657">
        <v>37</v>
      </c>
      <c r="H7657">
        <v>27</v>
      </c>
      <c r="I7657">
        <v>4</v>
      </c>
      <c r="J7657">
        <v>69.676108088147203</v>
      </c>
      <c r="K7657">
        <v>46.487940439402784</v>
      </c>
      <c r="L7657">
        <v>8.3061204063520204</v>
      </c>
      <c r="M7657">
        <v>0.11921045296967438</v>
      </c>
    </row>
    <row r="7658" spans="1:13">
      <c r="A7658" t="s">
        <v>7928</v>
      </c>
      <c r="B7658" t="s">
        <v>28</v>
      </c>
      <c r="C7658">
        <v>32197193</v>
      </c>
      <c r="D7658">
        <v>32197572</v>
      </c>
      <c r="E7658" t="s">
        <v>12144</v>
      </c>
      <c r="F7658">
        <v>380</v>
      </c>
      <c r="G7658">
        <v>37</v>
      </c>
      <c r="H7658">
        <v>25</v>
      </c>
      <c r="I7658">
        <v>4</v>
      </c>
      <c r="J7658">
        <v>34.104621327356298</v>
      </c>
      <c r="K7658">
        <v>21.069095813179619</v>
      </c>
      <c r="L7658">
        <v>4.0656273567933603</v>
      </c>
      <c r="M7658">
        <v>0.11921045296967434</v>
      </c>
    </row>
    <row r="7659" spans="1:13">
      <c r="A7659" t="s">
        <v>7116</v>
      </c>
      <c r="B7659" t="s">
        <v>44</v>
      </c>
      <c r="C7659">
        <v>85133608</v>
      </c>
      <c r="D7659">
        <v>85134021</v>
      </c>
      <c r="E7659" t="s">
        <v>12144</v>
      </c>
      <c r="F7659">
        <v>414</v>
      </c>
      <c r="G7659">
        <v>74</v>
      </c>
      <c r="H7659">
        <v>40</v>
      </c>
      <c r="I7659">
        <v>8</v>
      </c>
      <c r="J7659">
        <v>62.607517412538101</v>
      </c>
      <c r="K7659">
        <v>30.942053754621277</v>
      </c>
      <c r="L7659">
        <v>7.4634705100554397</v>
      </c>
      <c r="M7659">
        <v>0.11921045296967432</v>
      </c>
    </row>
    <row r="7660" spans="1:13">
      <c r="A7660" t="s">
        <v>6354</v>
      </c>
      <c r="B7660" t="s">
        <v>2035</v>
      </c>
      <c r="C7660" t="s">
        <v>6355</v>
      </c>
      <c r="D7660" t="s">
        <v>6356</v>
      </c>
      <c r="E7660" t="s">
        <v>19</v>
      </c>
      <c r="F7660">
        <v>278</v>
      </c>
      <c r="G7660">
        <v>37</v>
      </c>
      <c r="H7660">
        <v>16</v>
      </c>
      <c r="I7660">
        <v>4</v>
      </c>
      <c r="J7660">
        <v>46.617827713652503</v>
      </c>
      <c r="K7660">
        <v>18.43166943081037</v>
      </c>
      <c r="L7660">
        <v>5.5573323582067502</v>
      </c>
      <c r="M7660">
        <v>0.11921045296967428</v>
      </c>
    </row>
    <row r="7661" spans="1:13">
      <c r="A7661" t="s">
        <v>7989</v>
      </c>
      <c r="B7661" t="s">
        <v>350</v>
      </c>
      <c r="C7661" t="s">
        <v>7990</v>
      </c>
      <c r="D7661" t="s">
        <v>7991</v>
      </c>
      <c r="E7661" t="s">
        <v>19</v>
      </c>
      <c r="F7661">
        <v>175</v>
      </c>
      <c r="G7661">
        <v>74</v>
      </c>
      <c r="H7661">
        <v>23</v>
      </c>
      <c r="I7661">
        <v>8</v>
      </c>
      <c r="J7661">
        <v>148.111498335947</v>
      </c>
      <c r="K7661">
        <v>42.090033693071966</v>
      </c>
      <c r="L7661">
        <v>17.656438806645401</v>
      </c>
      <c r="M7661">
        <v>0.11921045296967428</v>
      </c>
    </row>
    <row r="7662" spans="1:13">
      <c r="A7662" t="s">
        <v>8580</v>
      </c>
      <c r="B7662" t="s">
        <v>117</v>
      </c>
      <c r="C7662">
        <v>85554813</v>
      </c>
      <c r="D7662">
        <v>85555179</v>
      </c>
      <c r="E7662" t="s">
        <v>12144</v>
      </c>
      <c r="F7662">
        <v>367</v>
      </c>
      <c r="G7662">
        <v>93</v>
      </c>
      <c r="H7662">
        <v>76</v>
      </c>
      <c r="I7662">
        <v>10</v>
      </c>
      <c r="J7662">
        <v>88.758915804460699</v>
      </c>
      <c r="K7662">
        <v>66.318854178161018</v>
      </c>
      <c r="L7662">
        <v>10.524103512135399</v>
      </c>
      <c r="M7662">
        <v>0.11856953655585883</v>
      </c>
    </row>
    <row r="7663" spans="1:13">
      <c r="A7663" t="s">
        <v>11895</v>
      </c>
      <c r="B7663" t="s">
        <v>394</v>
      </c>
      <c r="C7663" t="s">
        <v>11896</v>
      </c>
      <c r="D7663" t="s">
        <v>11897</v>
      </c>
      <c r="E7663" t="s">
        <v>19</v>
      </c>
      <c r="F7663">
        <v>166</v>
      </c>
      <c r="G7663">
        <v>28</v>
      </c>
      <c r="H7663">
        <v>38</v>
      </c>
      <c r="I7663">
        <v>3</v>
      </c>
      <c r="J7663">
        <v>59.080620469402596</v>
      </c>
      <c r="K7663">
        <v>73.310299648750288</v>
      </c>
      <c r="L7663">
        <v>6.98014335353077</v>
      </c>
      <c r="M7663">
        <v>0.11814607392530234</v>
      </c>
    </row>
    <row r="7664" spans="1:13">
      <c r="A7664" t="s">
        <v>7244</v>
      </c>
      <c r="B7664" t="s">
        <v>414</v>
      </c>
      <c r="C7664" t="s">
        <v>7245</v>
      </c>
      <c r="D7664" t="s">
        <v>7246</v>
      </c>
      <c r="E7664" t="s">
        <v>33</v>
      </c>
      <c r="F7664">
        <v>167</v>
      </c>
      <c r="G7664">
        <v>112</v>
      </c>
      <c r="H7664">
        <v>87</v>
      </c>
      <c r="I7664">
        <v>12</v>
      </c>
      <c r="J7664">
        <v>234.90737719570899</v>
      </c>
      <c r="K7664">
        <v>166.83695990029176</v>
      </c>
      <c r="L7664">
        <v>27.753384351763</v>
      </c>
      <c r="M7664">
        <v>0.11814607392530185</v>
      </c>
    </row>
    <row r="7665" spans="1:13">
      <c r="A7665" t="s">
        <v>7533</v>
      </c>
      <c r="B7665" t="s">
        <v>54</v>
      </c>
      <c r="C7665" t="s">
        <v>7534</v>
      </c>
      <c r="D7665" t="s">
        <v>7535</v>
      </c>
      <c r="E7665" t="s">
        <v>49</v>
      </c>
      <c r="F7665">
        <v>424</v>
      </c>
      <c r="G7665">
        <v>75</v>
      </c>
      <c r="H7665">
        <v>49</v>
      </c>
      <c r="I7665">
        <v>8</v>
      </c>
      <c r="J7665">
        <v>61.957018602094202</v>
      </c>
      <c r="K7665">
        <v>37.010053211453261</v>
      </c>
      <c r="L7665">
        <v>7.28744526217677</v>
      </c>
      <c r="M7665">
        <v>0.11762098026341196</v>
      </c>
    </row>
    <row r="7666" spans="1:13">
      <c r="A7666" t="s">
        <v>9296</v>
      </c>
      <c r="B7666" t="s">
        <v>3463</v>
      </c>
      <c r="C7666" t="s">
        <v>9297</v>
      </c>
      <c r="D7666" t="s">
        <v>9298</v>
      </c>
      <c r="E7666" t="s">
        <v>88</v>
      </c>
      <c r="F7666">
        <v>309</v>
      </c>
      <c r="G7666">
        <v>160</v>
      </c>
      <c r="H7666">
        <v>76</v>
      </c>
      <c r="I7666">
        <v>17</v>
      </c>
      <c r="J7666">
        <v>181.36630601795301</v>
      </c>
      <c r="K7666">
        <v>78.767053344288328</v>
      </c>
      <c r="L7666">
        <v>21.2491526900365</v>
      </c>
      <c r="M7666">
        <v>0.11716152330925843</v>
      </c>
    </row>
    <row r="7667" spans="1:13">
      <c r="A7667" t="s">
        <v>3766</v>
      </c>
      <c r="B7667" t="s">
        <v>44</v>
      </c>
      <c r="C7667">
        <v>77188088</v>
      </c>
      <c r="D7667">
        <v>77188356</v>
      </c>
      <c r="E7667" t="s">
        <v>12144</v>
      </c>
      <c r="F7667">
        <v>269</v>
      </c>
      <c r="G7667">
        <v>19</v>
      </c>
      <c r="H7667">
        <v>21</v>
      </c>
      <c r="I7667">
        <v>2</v>
      </c>
      <c r="J7667">
        <v>24.739813722848599</v>
      </c>
      <c r="K7667">
        <v>25.000949381289718</v>
      </c>
      <c r="L7667">
        <v>2.8716327055417801</v>
      </c>
      <c r="M7667">
        <v>0.11607333578626208</v>
      </c>
    </row>
    <row r="7668" spans="1:13">
      <c r="A7668" t="s">
        <v>6137</v>
      </c>
      <c r="B7668" t="s">
        <v>93</v>
      </c>
      <c r="C7668">
        <v>139465294</v>
      </c>
      <c r="D7668">
        <v>139465457</v>
      </c>
      <c r="E7668" t="s">
        <v>12144</v>
      </c>
      <c r="F7668">
        <v>164</v>
      </c>
      <c r="G7668">
        <v>38</v>
      </c>
      <c r="H7668">
        <v>6</v>
      </c>
      <c r="I7668">
        <v>4</v>
      </c>
      <c r="J7668">
        <v>81.158657212759493</v>
      </c>
      <c r="K7668">
        <v>11.716472793670615</v>
      </c>
      <c r="L7668">
        <v>9.4203560706187606</v>
      </c>
      <c r="M7668">
        <v>0.11607333578626192</v>
      </c>
    </row>
    <row r="7669" spans="1:13">
      <c r="A7669" t="s">
        <v>5356</v>
      </c>
      <c r="B7669" t="s">
        <v>3312</v>
      </c>
      <c r="C7669" t="s">
        <v>5357</v>
      </c>
      <c r="D7669" t="s">
        <v>5358</v>
      </c>
      <c r="E7669" t="s">
        <v>19</v>
      </c>
      <c r="F7669">
        <v>346</v>
      </c>
      <c r="G7669">
        <v>19</v>
      </c>
      <c r="H7669">
        <v>8</v>
      </c>
      <c r="I7669">
        <v>2</v>
      </c>
      <c r="J7669">
        <v>19.234132634237799</v>
      </c>
      <c r="K7669">
        <v>7.4046302048631265</v>
      </c>
      <c r="L7669">
        <v>2.2325699358113802</v>
      </c>
      <c r="M7669">
        <v>0.11607333578626179</v>
      </c>
    </row>
    <row r="7670" spans="1:13">
      <c r="A7670" t="s">
        <v>11060</v>
      </c>
      <c r="B7670" t="s">
        <v>51</v>
      </c>
      <c r="C7670">
        <v>70143621</v>
      </c>
      <c r="D7670">
        <v>70143860</v>
      </c>
      <c r="E7670" t="s">
        <v>12144</v>
      </c>
      <c r="F7670">
        <v>240</v>
      </c>
      <c r="G7670">
        <v>19</v>
      </c>
      <c r="H7670">
        <v>10</v>
      </c>
      <c r="I7670">
        <v>2</v>
      </c>
      <c r="J7670">
        <v>27.729207881026198</v>
      </c>
      <c r="K7670">
        <v>13.343760681680426</v>
      </c>
      <c r="L7670">
        <v>3.2186216574614099</v>
      </c>
      <c r="M7670">
        <v>0.11607333578626176</v>
      </c>
    </row>
    <row r="7671" spans="1:13">
      <c r="A7671" t="s">
        <v>5303</v>
      </c>
      <c r="B7671" t="s">
        <v>414</v>
      </c>
      <c r="C7671" t="s">
        <v>5304</v>
      </c>
      <c r="D7671" t="s">
        <v>5305</v>
      </c>
      <c r="E7671" t="s">
        <v>26</v>
      </c>
      <c r="F7671">
        <v>247</v>
      </c>
      <c r="G7671">
        <v>19</v>
      </c>
      <c r="H7671">
        <v>15</v>
      </c>
      <c r="I7671">
        <v>2</v>
      </c>
      <c r="J7671">
        <v>26.9433598843979</v>
      </c>
      <c r="K7671">
        <v>19.448396135242728</v>
      </c>
      <c r="L7671">
        <v>3.12740565907181</v>
      </c>
      <c r="M7671">
        <v>0.11607333578626168</v>
      </c>
    </row>
    <row r="7672" spans="1:13">
      <c r="A7672" t="s">
        <v>8884</v>
      </c>
      <c r="B7672" t="s">
        <v>6271</v>
      </c>
      <c r="C7672" t="s">
        <v>8885</v>
      </c>
      <c r="D7672" t="s">
        <v>8886</v>
      </c>
      <c r="E7672" t="s">
        <v>88</v>
      </c>
      <c r="F7672">
        <v>332</v>
      </c>
      <c r="G7672">
        <v>19</v>
      </c>
      <c r="H7672">
        <v>18</v>
      </c>
      <c r="I7672">
        <v>2</v>
      </c>
      <c r="J7672">
        <v>20.045210516404499</v>
      </c>
      <c r="K7672">
        <v>17.362965706282964</v>
      </c>
      <c r="L7672">
        <v>2.3267144511769202</v>
      </c>
      <c r="M7672">
        <v>0.11607333578626153</v>
      </c>
    </row>
    <row r="7673" spans="1:13">
      <c r="A7673" t="s">
        <v>8869</v>
      </c>
      <c r="B7673" t="s">
        <v>90</v>
      </c>
      <c r="C7673">
        <v>5860342</v>
      </c>
      <c r="D7673">
        <v>5860810</v>
      </c>
      <c r="E7673" t="s">
        <v>12144</v>
      </c>
      <c r="F7673">
        <v>469</v>
      </c>
      <c r="G7673">
        <v>21532</v>
      </c>
      <c r="H7673">
        <v>9564</v>
      </c>
      <c r="I7673">
        <v>2264</v>
      </c>
      <c r="J7673">
        <v>16080.7623142881</v>
      </c>
      <c r="K7673">
        <v>6530.6470188277144</v>
      </c>
      <c r="L7673">
        <v>1864.4672321942801</v>
      </c>
      <c r="M7673">
        <v>0.11594395811308406</v>
      </c>
    </row>
    <row r="7674" spans="1:13">
      <c r="A7674" t="s">
        <v>6601</v>
      </c>
      <c r="B7674" t="s">
        <v>40</v>
      </c>
      <c r="C7674" t="s">
        <v>6602</v>
      </c>
      <c r="D7674" t="s">
        <v>6603</v>
      </c>
      <c r="E7674" t="s">
        <v>26</v>
      </c>
      <c r="F7674">
        <v>260</v>
      </c>
      <c r="G7674">
        <v>181</v>
      </c>
      <c r="H7674">
        <v>152</v>
      </c>
      <c r="I7674">
        <v>19</v>
      </c>
      <c r="J7674">
        <v>243.83740695380101</v>
      </c>
      <c r="K7674">
        <v>187.22322679526997</v>
      </c>
      <c r="L7674">
        <v>28.2248360731231</v>
      </c>
      <c r="M7674">
        <v>0.11575269121226653</v>
      </c>
    </row>
    <row r="7675" spans="1:13">
      <c r="A7675" t="s">
        <v>10125</v>
      </c>
      <c r="B7675" t="s">
        <v>23</v>
      </c>
      <c r="C7675" t="s">
        <v>10126</v>
      </c>
      <c r="D7675" t="s">
        <v>10127</v>
      </c>
      <c r="E7675" t="s">
        <v>33</v>
      </c>
      <c r="F7675">
        <v>394</v>
      </c>
      <c r="G7675">
        <v>48</v>
      </c>
      <c r="H7675">
        <v>23</v>
      </c>
      <c r="I7675">
        <v>5</v>
      </c>
      <c r="J7675">
        <v>42.671717177320502</v>
      </c>
      <c r="K7675">
        <v>18.694811919511661</v>
      </c>
      <c r="L7675">
        <v>4.9014543007026496</v>
      </c>
      <c r="M7675">
        <v>0.11486423853848828</v>
      </c>
    </row>
    <row r="7676" spans="1:13">
      <c r="A7676" t="s">
        <v>9977</v>
      </c>
      <c r="B7676" t="s">
        <v>4211</v>
      </c>
      <c r="C7676" t="s">
        <v>9978</v>
      </c>
      <c r="D7676" t="s">
        <v>9979</v>
      </c>
      <c r="E7676" t="s">
        <v>49</v>
      </c>
      <c r="F7676">
        <v>332</v>
      </c>
      <c r="G7676">
        <v>173</v>
      </c>
      <c r="H7676">
        <v>60</v>
      </c>
      <c r="I7676">
        <v>18</v>
      </c>
      <c r="J7676">
        <v>182.51691680726199</v>
      </c>
      <c r="K7676">
        <v>57.876552354276548</v>
      </c>
      <c r="L7676">
        <v>20.940430060592298</v>
      </c>
      <c r="M7676">
        <v>0.11473144751127595</v>
      </c>
    </row>
    <row r="7677" spans="1:13">
      <c r="A7677" t="s">
        <v>8840</v>
      </c>
      <c r="B7677" t="s">
        <v>8827</v>
      </c>
      <c r="C7677" t="s">
        <v>8841</v>
      </c>
      <c r="D7677" t="s">
        <v>12433</v>
      </c>
      <c r="E7677" t="s">
        <v>12341</v>
      </c>
      <c r="F7677">
        <v>1511</v>
      </c>
      <c r="G7677">
        <v>5104</v>
      </c>
      <c r="H7677">
        <v>2212</v>
      </c>
      <c r="I7677">
        <v>530</v>
      </c>
      <c r="J7677">
        <v>1183.1540801122201</v>
      </c>
      <c r="K7677">
        <v>468.82433293782287</v>
      </c>
      <c r="L7677">
        <v>135.476067117502</v>
      </c>
      <c r="M7677">
        <v>0.11450416255560927</v>
      </c>
    </row>
    <row r="7678" spans="1:13">
      <c r="A7678" t="s">
        <v>6421</v>
      </c>
      <c r="B7678" t="s">
        <v>68</v>
      </c>
      <c r="C7678" t="s">
        <v>6422</v>
      </c>
      <c r="D7678" t="s">
        <v>6423</v>
      </c>
      <c r="E7678" t="s">
        <v>26</v>
      </c>
      <c r="F7678">
        <v>142</v>
      </c>
      <c r="G7678">
        <v>87</v>
      </c>
      <c r="H7678">
        <v>58</v>
      </c>
      <c r="I7678">
        <v>9</v>
      </c>
      <c r="J7678">
        <v>214.59816922009901</v>
      </c>
      <c r="K7678">
        <v>130.80644273872642</v>
      </c>
      <c r="L7678">
        <v>24.479657676467099</v>
      </c>
      <c r="M7678">
        <v>0.11407207137615395</v>
      </c>
    </row>
    <row r="7679" spans="1:13">
      <c r="A7679" t="s">
        <v>4572</v>
      </c>
      <c r="B7679" t="s">
        <v>209</v>
      </c>
      <c r="C7679">
        <v>41932830</v>
      </c>
      <c r="D7679">
        <v>41933115</v>
      </c>
      <c r="E7679" t="s">
        <v>12144</v>
      </c>
      <c r="F7679">
        <v>286</v>
      </c>
      <c r="G7679">
        <v>29</v>
      </c>
      <c r="H7679">
        <v>26</v>
      </c>
      <c r="I7679">
        <v>3</v>
      </c>
      <c r="J7679">
        <v>35.516247120342697</v>
      </c>
      <c r="K7679">
        <v>29.113659669120928</v>
      </c>
      <c r="L7679">
        <v>4.0514118765248499</v>
      </c>
      <c r="M7679">
        <v>0.11407207137615383</v>
      </c>
    </row>
    <row r="7680" spans="1:13">
      <c r="A7680" t="s">
        <v>6847</v>
      </c>
      <c r="B7680" t="s">
        <v>2444</v>
      </c>
      <c r="C7680" t="s">
        <v>6848</v>
      </c>
      <c r="D7680" t="s">
        <v>6849</v>
      </c>
      <c r="E7680" t="s">
        <v>26</v>
      </c>
      <c r="F7680">
        <v>393</v>
      </c>
      <c r="G7680">
        <v>58</v>
      </c>
      <c r="H7680">
        <v>35</v>
      </c>
      <c r="I7680">
        <v>6</v>
      </c>
      <c r="J7680">
        <v>51.692858404162898</v>
      </c>
      <c r="K7680">
        <v>28.521015197484878</v>
      </c>
      <c r="L7680">
        <v>5.8967114335170798</v>
      </c>
      <c r="M7680">
        <v>0.11407207137615376</v>
      </c>
    </row>
    <row r="7681" spans="1:13">
      <c r="A7681" t="s">
        <v>10703</v>
      </c>
      <c r="B7681" t="s">
        <v>117</v>
      </c>
      <c r="C7681">
        <v>4288698</v>
      </c>
      <c r="D7681">
        <v>4288981</v>
      </c>
      <c r="E7681" t="s">
        <v>12144</v>
      </c>
      <c r="F7681">
        <v>284</v>
      </c>
      <c r="G7681">
        <v>39</v>
      </c>
      <c r="H7681">
        <v>44</v>
      </c>
      <c r="I7681">
        <v>4</v>
      </c>
      <c r="J7681">
        <v>48.0995896527808</v>
      </c>
      <c r="K7681">
        <v>49.616236900896233</v>
      </c>
      <c r="L7681">
        <v>5.4399239281037897</v>
      </c>
      <c r="M7681">
        <v>0.11309709640712681</v>
      </c>
    </row>
    <row r="7682" spans="1:13">
      <c r="A7682" t="s">
        <v>9002</v>
      </c>
      <c r="B7682" t="s">
        <v>4211</v>
      </c>
      <c r="C7682" t="s">
        <v>9003</v>
      </c>
      <c r="D7682" t="s">
        <v>9004</v>
      </c>
      <c r="E7682" t="s">
        <v>19</v>
      </c>
      <c r="F7682">
        <v>351</v>
      </c>
      <c r="G7682">
        <v>166</v>
      </c>
      <c r="H7682">
        <v>108</v>
      </c>
      <c r="I7682">
        <v>17</v>
      </c>
      <c r="J7682">
        <v>165.65176817815001</v>
      </c>
      <c r="K7682">
        <v>98.538540418563159</v>
      </c>
      <c r="L7682">
        <v>18.706519034818399</v>
      </c>
      <c r="M7682">
        <v>0.1129267694547063</v>
      </c>
    </row>
    <row r="7683" spans="1:13">
      <c r="A7683" t="s">
        <v>8649</v>
      </c>
      <c r="B7683" t="s">
        <v>131</v>
      </c>
      <c r="C7683">
        <v>123461798</v>
      </c>
      <c r="D7683">
        <v>123462190</v>
      </c>
      <c r="E7683" t="s">
        <v>12144</v>
      </c>
      <c r="F7683">
        <v>393</v>
      </c>
      <c r="G7683">
        <v>1125</v>
      </c>
      <c r="H7683">
        <v>435</v>
      </c>
      <c r="I7683">
        <v>115</v>
      </c>
      <c r="J7683">
        <v>1002.66320180488</v>
      </c>
      <c r="K7683">
        <v>354.47547459731209</v>
      </c>
      <c r="L7683">
        <v>113.020302475744</v>
      </c>
      <c r="M7683">
        <v>0.11272010608577011</v>
      </c>
    </row>
    <row r="7684" spans="1:13">
      <c r="A7684" t="s">
        <v>5181</v>
      </c>
      <c r="B7684" t="s">
        <v>4507</v>
      </c>
      <c r="C7684" t="s">
        <v>5182</v>
      </c>
      <c r="D7684" t="s">
        <v>12434</v>
      </c>
      <c r="E7684" t="s">
        <v>8511</v>
      </c>
      <c r="F7684">
        <v>237</v>
      </c>
      <c r="G7684">
        <v>79</v>
      </c>
      <c r="H7684">
        <v>43</v>
      </c>
      <c r="I7684">
        <v>8</v>
      </c>
      <c r="J7684">
        <v>116.754559499058</v>
      </c>
      <c r="K7684">
        <v>58.104476892380589</v>
      </c>
      <c r="L7684">
        <v>13.0374548150336</v>
      </c>
      <c r="M7684">
        <v>0.1116654875918468</v>
      </c>
    </row>
    <row r="7685" spans="1:13">
      <c r="A7685" t="s">
        <v>6567</v>
      </c>
      <c r="B7685" t="s">
        <v>23</v>
      </c>
      <c r="C7685" t="s">
        <v>6568</v>
      </c>
      <c r="D7685" t="s">
        <v>6569</v>
      </c>
      <c r="E7685" t="s">
        <v>26</v>
      </c>
      <c r="F7685">
        <v>207</v>
      </c>
      <c r="G7685">
        <v>109</v>
      </c>
      <c r="H7685">
        <v>32</v>
      </c>
      <c r="I7685">
        <v>11</v>
      </c>
      <c r="J7685">
        <v>184.43836210720701</v>
      </c>
      <c r="K7685">
        <v>49.507286007394043</v>
      </c>
      <c r="L7685">
        <v>20.5245439026525</v>
      </c>
      <c r="M7685">
        <v>0.11128131733637041</v>
      </c>
    </row>
    <row r="7686" spans="1:13">
      <c r="A7686" t="s">
        <v>9937</v>
      </c>
      <c r="B7686" t="s">
        <v>105</v>
      </c>
      <c r="C7686">
        <v>95498586</v>
      </c>
      <c r="D7686">
        <v>95499164</v>
      </c>
      <c r="E7686" t="s">
        <v>12144</v>
      </c>
      <c r="F7686">
        <v>579</v>
      </c>
      <c r="G7686">
        <v>497</v>
      </c>
      <c r="H7686">
        <v>416</v>
      </c>
      <c r="I7686">
        <v>50</v>
      </c>
      <c r="J7686">
        <v>300.65811435767699</v>
      </c>
      <c r="K7686">
        <v>230.09344843851014</v>
      </c>
      <c r="L7686">
        <v>33.3535923052996</v>
      </c>
      <c r="M7686">
        <v>0.11093528068103495</v>
      </c>
    </row>
    <row r="7687" spans="1:13">
      <c r="A7687" t="s">
        <v>9720</v>
      </c>
      <c r="B7687" t="s">
        <v>4140</v>
      </c>
      <c r="C7687" t="s">
        <v>9721</v>
      </c>
      <c r="D7687" t="s">
        <v>9722</v>
      </c>
      <c r="E7687" t="s">
        <v>49</v>
      </c>
      <c r="F7687">
        <v>222</v>
      </c>
      <c r="G7687">
        <v>299</v>
      </c>
      <c r="H7687">
        <v>125</v>
      </c>
      <c r="I7687">
        <v>30</v>
      </c>
      <c r="J7687">
        <v>471.75153094889498</v>
      </c>
      <c r="K7687">
        <v>180.32109029297874</v>
      </c>
      <c r="L7687">
        <v>52.193864715590401</v>
      </c>
      <c r="M7687">
        <v>0.11063846387653713</v>
      </c>
    </row>
    <row r="7688" spans="1:13">
      <c r="A7688" t="s">
        <v>4234</v>
      </c>
      <c r="B7688" t="s">
        <v>144</v>
      </c>
      <c r="C7688">
        <v>82343482</v>
      </c>
      <c r="D7688">
        <v>82343714</v>
      </c>
      <c r="E7688" t="s">
        <v>12144</v>
      </c>
      <c r="F7688">
        <v>233</v>
      </c>
      <c r="G7688">
        <v>10</v>
      </c>
      <c r="H7688">
        <v>0</v>
      </c>
      <c r="I7688">
        <v>1</v>
      </c>
      <c r="J7688">
        <v>15.0327759011662</v>
      </c>
      <c r="K7688">
        <v>1.3744646195722328</v>
      </c>
      <c r="L7688">
        <v>1.65765922272691</v>
      </c>
      <c r="M7688">
        <v>0.11026966899694909</v>
      </c>
    </row>
    <row r="7689" spans="1:13">
      <c r="A7689" t="s">
        <v>2206</v>
      </c>
      <c r="B7689" t="s">
        <v>28</v>
      </c>
      <c r="C7689">
        <v>66155906</v>
      </c>
      <c r="D7689">
        <v>66156117</v>
      </c>
      <c r="E7689" t="s">
        <v>12144</v>
      </c>
      <c r="F7689">
        <v>212</v>
      </c>
      <c r="G7689">
        <v>10</v>
      </c>
      <c r="H7689">
        <v>2</v>
      </c>
      <c r="I7689">
        <v>0</v>
      </c>
      <c r="J7689">
        <v>16.521871627225099</v>
      </c>
      <c r="K7689">
        <v>3.0212288335880211</v>
      </c>
      <c r="L7689">
        <v>1.8218613155441936</v>
      </c>
      <c r="M7689">
        <v>0.11026966899694893</v>
      </c>
    </row>
    <row r="7690" spans="1:13">
      <c r="A7690" t="s">
        <v>12069</v>
      </c>
      <c r="B7690" t="s">
        <v>144</v>
      </c>
      <c r="C7690">
        <v>33302377</v>
      </c>
      <c r="D7690">
        <v>33302546</v>
      </c>
      <c r="E7690" t="s">
        <v>12144</v>
      </c>
      <c r="F7690">
        <v>170</v>
      </c>
      <c r="G7690">
        <v>10</v>
      </c>
      <c r="H7690">
        <v>7</v>
      </c>
      <c r="I7690">
        <v>0</v>
      </c>
      <c r="J7690">
        <v>20.603745793951301</v>
      </c>
      <c r="K7690">
        <v>13.186775261895953</v>
      </c>
      <c r="L7690">
        <v>2.2719682287962883</v>
      </c>
      <c r="M7690">
        <v>0.11026966899694891</v>
      </c>
    </row>
    <row r="7691" spans="1:13">
      <c r="A7691" t="s">
        <v>1902</v>
      </c>
      <c r="B7691" t="s">
        <v>183</v>
      </c>
      <c r="C7691">
        <v>49693411</v>
      </c>
      <c r="D7691">
        <v>49693634</v>
      </c>
      <c r="E7691" t="s">
        <v>12144</v>
      </c>
      <c r="F7691">
        <v>224</v>
      </c>
      <c r="G7691">
        <v>10</v>
      </c>
      <c r="H7691">
        <v>15</v>
      </c>
      <c r="I7691">
        <v>0</v>
      </c>
      <c r="J7691">
        <v>15.6367713614809</v>
      </c>
      <c r="K7691">
        <v>21.4453296669864</v>
      </c>
      <c r="L7691">
        <v>1.724261602211469</v>
      </c>
      <c r="M7691">
        <v>0.11026966899694891</v>
      </c>
    </row>
    <row r="7692" spans="1:13">
      <c r="A7692" t="s">
        <v>3388</v>
      </c>
      <c r="B7692" t="s">
        <v>213</v>
      </c>
      <c r="C7692">
        <v>86100317</v>
      </c>
      <c r="D7692">
        <v>86100507</v>
      </c>
      <c r="E7692" t="s">
        <v>12144</v>
      </c>
      <c r="F7692">
        <v>191</v>
      </c>
      <c r="G7692">
        <v>20</v>
      </c>
      <c r="H7692">
        <v>14</v>
      </c>
      <c r="I7692">
        <v>2</v>
      </c>
      <c r="J7692">
        <v>36.676824973525903</v>
      </c>
      <c r="K7692">
        <v>23.473840780338342</v>
      </c>
      <c r="L7692">
        <v>4.0443413496897298</v>
      </c>
      <c r="M7692">
        <v>0.11026966899694889</v>
      </c>
    </row>
    <row r="7693" spans="1:13">
      <c r="A7693" t="s">
        <v>3522</v>
      </c>
      <c r="B7693" t="s">
        <v>131</v>
      </c>
      <c r="C7693">
        <v>70452836</v>
      </c>
      <c r="D7693">
        <v>70453202</v>
      </c>
      <c r="E7693" t="s">
        <v>12144</v>
      </c>
      <c r="F7693">
        <v>367</v>
      </c>
      <c r="G7693">
        <v>10</v>
      </c>
      <c r="H7693">
        <v>4</v>
      </c>
      <c r="I7693">
        <v>1</v>
      </c>
      <c r="J7693">
        <v>9.5439694413398506</v>
      </c>
      <c r="K7693">
        <v>3.4904660093768962</v>
      </c>
      <c r="L7693">
        <v>1.0524103512135401</v>
      </c>
      <c r="M7693">
        <v>0.11026966899694884</v>
      </c>
    </row>
    <row r="7694" spans="1:13">
      <c r="A7694" t="s">
        <v>12000</v>
      </c>
      <c r="B7694" t="s">
        <v>461</v>
      </c>
      <c r="C7694" t="s">
        <v>12001</v>
      </c>
      <c r="D7694" t="s">
        <v>12002</v>
      </c>
      <c r="E7694" t="s">
        <v>33</v>
      </c>
      <c r="F7694">
        <v>328</v>
      </c>
      <c r="G7694">
        <v>10</v>
      </c>
      <c r="H7694">
        <v>11</v>
      </c>
      <c r="I7694">
        <v>0</v>
      </c>
      <c r="J7694">
        <v>10.6787706858894</v>
      </c>
      <c r="K7694">
        <v>10.740100060864734</v>
      </c>
      <c r="L7694">
        <v>1.1775445088273446</v>
      </c>
      <c r="M7694">
        <v>0.11026966899694884</v>
      </c>
    </row>
    <row r="7695" spans="1:13">
      <c r="A7695" t="s">
        <v>7548</v>
      </c>
      <c r="B7695" t="s">
        <v>479</v>
      </c>
      <c r="C7695" t="s">
        <v>7549</v>
      </c>
      <c r="D7695" t="s">
        <v>7550</v>
      </c>
      <c r="E7695" t="s">
        <v>49</v>
      </c>
      <c r="F7695">
        <v>411</v>
      </c>
      <c r="G7695">
        <v>10</v>
      </c>
      <c r="H7695">
        <v>19</v>
      </c>
      <c r="I7695">
        <v>1</v>
      </c>
      <c r="J7695">
        <v>8.5222306203691591</v>
      </c>
      <c r="K7695">
        <v>14.804756376754924</v>
      </c>
      <c r="L7695">
        <v>0.93974354962376905</v>
      </c>
      <c r="M7695">
        <v>0.11026966899694883</v>
      </c>
    </row>
    <row r="7696" spans="1:13">
      <c r="A7696" t="s">
        <v>6350</v>
      </c>
      <c r="B7696" t="s">
        <v>144</v>
      </c>
      <c r="C7696">
        <v>98844802</v>
      </c>
      <c r="D7696">
        <v>98845010</v>
      </c>
      <c r="E7696" t="s">
        <v>12144</v>
      </c>
      <c r="F7696">
        <v>209</v>
      </c>
      <c r="G7696">
        <v>60</v>
      </c>
      <c r="H7696">
        <v>51</v>
      </c>
      <c r="I7696">
        <v>6</v>
      </c>
      <c r="J7696">
        <v>100.554166075743</v>
      </c>
      <c r="K7696">
        <v>78.147191743429858</v>
      </c>
      <c r="L7696">
        <v>11.088074609436401</v>
      </c>
      <c r="M7696">
        <v>0.11026966899694882</v>
      </c>
    </row>
    <row r="7697" spans="1:13">
      <c r="A7697" t="s">
        <v>3024</v>
      </c>
      <c r="B7697" t="s">
        <v>60</v>
      </c>
      <c r="C7697" t="s">
        <v>3025</v>
      </c>
      <c r="D7697" t="s">
        <v>3026</v>
      </c>
      <c r="E7697" t="s">
        <v>49</v>
      </c>
      <c r="F7697">
        <v>374</v>
      </c>
      <c r="G7697">
        <v>20</v>
      </c>
      <c r="H7697">
        <v>2</v>
      </c>
      <c r="I7697">
        <v>2</v>
      </c>
      <c r="J7697">
        <v>18.7306779945012</v>
      </c>
      <c r="K7697">
        <v>1.7125682158306428</v>
      </c>
      <c r="L7697">
        <v>2.0654256625420802</v>
      </c>
      <c r="M7697">
        <v>0.1102696689969488</v>
      </c>
    </row>
    <row r="7698" spans="1:13">
      <c r="A7698" t="s">
        <v>6240</v>
      </c>
      <c r="B7698" t="s">
        <v>2444</v>
      </c>
      <c r="C7698" t="s">
        <v>6241</v>
      </c>
      <c r="D7698" t="s">
        <v>6242</v>
      </c>
      <c r="E7698" t="s">
        <v>33</v>
      </c>
      <c r="F7698">
        <v>215</v>
      </c>
      <c r="G7698">
        <v>30</v>
      </c>
      <c r="H7698">
        <v>21</v>
      </c>
      <c r="I7698">
        <v>3</v>
      </c>
      <c r="J7698">
        <v>48.874001650768299</v>
      </c>
      <c r="K7698">
        <v>31.280257597985742</v>
      </c>
      <c r="L7698">
        <v>5.3893199845865496</v>
      </c>
      <c r="M7698">
        <v>0.1102696689969488</v>
      </c>
    </row>
    <row r="7699" spans="1:13">
      <c r="A7699" t="s">
        <v>9993</v>
      </c>
      <c r="B7699" t="s">
        <v>21</v>
      </c>
      <c r="C7699">
        <v>105238323</v>
      </c>
      <c r="D7699">
        <v>105238548</v>
      </c>
      <c r="E7699" t="s">
        <v>12144</v>
      </c>
      <c r="F7699">
        <v>226</v>
      </c>
      <c r="G7699">
        <v>10</v>
      </c>
      <c r="H7699">
        <v>8</v>
      </c>
      <c r="I7699">
        <v>1</v>
      </c>
      <c r="J7699">
        <v>15.498392853857199</v>
      </c>
      <c r="K7699">
        <v>11.336292260542663</v>
      </c>
      <c r="L7699">
        <v>1.7090026499795099</v>
      </c>
      <c r="M7699">
        <v>0.11026966899694879</v>
      </c>
    </row>
    <row r="7700" spans="1:13">
      <c r="A7700" t="s">
        <v>4596</v>
      </c>
      <c r="B7700" t="s">
        <v>64</v>
      </c>
      <c r="C7700">
        <v>4085629</v>
      </c>
      <c r="D7700">
        <v>4085858</v>
      </c>
      <c r="E7700" t="s">
        <v>12144</v>
      </c>
      <c r="F7700">
        <v>230</v>
      </c>
      <c r="G7700">
        <v>40</v>
      </c>
      <c r="H7700">
        <v>14</v>
      </c>
      <c r="I7700">
        <v>4</v>
      </c>
      <c r="J7700">
        <v>60.915422347334399</v>
      </c>
      <c r="K7700">
        <v>19.493493865411406</v>
      </c>
      <c r="L7700">
        <v>6.7171234590499003</v>
      </c>
      <c r="M7700">
        <v>0.11026966899694877</v>
      </c>
    </row>
    <row r="7701" spans="1:13">
      <c r="A7701" t="s">
        <v>1643</v>
      </c>
      <c r="B7701" t="s">
        <v>28</v>
      </c>
      <c r="C7701">
        <v>85989252</v>
      </c>
      <c r="D7701">
        <v>85989432</v>
      </c>
      <c r="E7701" t="s">
        <v>12144</v>
      </c>
      <c r="F7701">
        <v>181</v>
      </c>
      <c r="G7701">
        <v>10</v>
      </c>
      <c r="H7701">
        <v>0</v>
      </c>
      <c r="I7701">
        <v>0</v>
      </c>
      <c r="J7701">
        <v>19.351584447357599</v>
      </c>
      <c r="K7701">
        <v>1.7693384329300013</v>
      </c>
      <c r="L7701">
        <v>2.133892811576624</v>
      </c>
      <c r="M7701">
        <v>0.11026966899694876</v>
      </c>
    </row>
    <row r="7702" spans="1:13">
      <c r="A7702" t="s">
        <v>2963</v>
      </c>
      <c r="B7702" t="s">
        <v>131</v>
      </c>
      <c r="C7702">
        <v>110642060</v>
      </c>
      <c r="D7702">
        <v>110642240</v>
      </c>
      <c r="E7702" t="s">
        <v>12144</v>
      </c>
      <c r="F7702">
        <v>181</v>
      </c>
      <c r="G7702">
        <v>10</v>
      </c>
      <c r="H7702">
        <v>2</v>
      </c>
      <c r="I7702">
        <v>0</v>
      </c>
      <c r="J7702">
        <v>19.351584447357599</v>
      </c>
      <c r="K7702">
        <v>3.5386768658600025</v>
      </c>
      <c r="L7702">
        <v>2.133892811576624</v>
      </c>
      <c r="M7702">
        <v>0.11026966899694876</v>
      </c>
    </row>
    <row r="7703" spans="1:13">
      <c r="A7703" t="s">
        <v>11591</v>
      </c>
      <c r="B7703" t="s">
        <v>209</v>
      </c>
      <c r="C7703">
        <v>47268271</v>
      </c>
      <c r="D7703">
        <v>47268535</v>
      </c>
      <c r="E7703" t="s">
        <v>12144</v>
      </c>
      <c r="F7703">
        <v>265</v>
      </c>
      <c r="G7703">
        <v>10</v>
      </c>
      <c r="H7703">
        <v>5</v>
      </c>
      <c r="I7703">
        <v>0</v>
      </c>
      <c r="J7703">
        <v>13.217497301780099</v>
      </c>
      <c r="K7703">
        <v>6.0424576671760422</v>
      </c>
      <c r="L7703">
        <v>1.4574890524353548</v>
      </c>
      <c r="M7703">
        <v>0.11026966899694875</v>
      </c>
    </row>
    <row r="7704" spans="1:13">
      <c r="A7704" t="s">
        <v>5404</v>
      </c>
      <c r="B7704" t="s">
        <v>66</v>
      </c>
      <c r="C7704">
        <v>70589424</v>
      </c>
      <c r="D7704">
        <v>70589738</v>
      </c>
      <c r="E7704" t="s">
        <v>12144</v>
      </c>
      <c r="F7704">
        <v>315</v>
      </c>
      <c r="G7704">
        <v>10</v>
      </c>
      <c r="H7704">
        <v>9</v>
      </c>
      <c r="I7704">
        <v>0</v>
      </c>
      <c r="J7704">
        <v>11.119481857053101</v>
      </c>
      <c r="K7704">
        <v>9.150007324580864</v>
      </c>
      <c r="L7704">
        <v>1.2261415837948222</v>
      </c>
      <c r="M7704">
        <v>0.11026966899694873</v>
      </c>
    </row>
    <row r="7705" spans="1:13">
      <c r="A7705" t="s">
        <v>6566</v>
      </c>
      <c r="B7705" t="s">
        <v>44</v>
      </c>
      <c r="C7705">
        <v>110618073</v>
      </c>
      <c r="D7705">
        <v>110618414</v>
      </c>
      <c r="E7705" t="s">
        <v>12144</v>
      </c>
      <c r="F7705">
        <v>342</v>
      </c>
      <c r="G7705">
        <v>40</v>
      </c>
      <c r="H7705">
        <v>18</v>
      </c>
      <c r="I7705">
        <v>4</v>
      </c>
      <c r="J7705">
        <v>40.966512104932498</v>
      </c>
      <c r="K7705">
        <v>16.855276650543697</v>
      </c>
      <c r="L7705">
        <v>4.5173637297704001</v>
      </c>
      <c r="M7705">
        <v>0.11026966899694873</v>
      </c>
    </row>
    <row r="7706" spans="1:13">
      <c r="A7706" t="s">
        <v>8558</v>
      </c>
      <c r="B7706" t="s">
        <v>131</v>
      </c>
      <c r="C7706">
        <v>21403138</v>
      </c>
      <c r="D7706">
        <v>21403387</v>
      </c>
      <c r="E7706" t="s">
        <v>12144</v>
      </c>
      <c r="F7706">
        <v>250</v>
      </c>
      <c r="G7706">
        <v>40</v>
      </c>
      <c r="H7706">
        <v>30</v>
      </c>
      <c r="I7706">
        <v>4</v>
      </c>
      <c r="J7706">
        <v>56.042188559547597</v>
      </c>
      <c r="K7706">
        <v>38.430030763239628</v>
      </c>
      <c r="L7706">
        <v>6.1797535823259002</v>
      </c>
      <c r="M7706">
        <v>0.11026966899694872</v>
      </c>
    </row>
    <row r="7707" spans="1:13">
      <c r="A7707" t="s">
        <v>660</v>
      </c>
      <c r="B7707" t="s">
        <v>28</v>
      </c>
      <c r="C7707">
        <v>35525378</v>
      </c>
      <c r="D7707">
        <v>35525573</v>
      </c>
      <c r="E7707" t="s">
        <v>12144</v>
      </c>
      <c r="F7707">
        <v>196</v>
      </c>
      <c r="G7707">
        <v>10</v>
      </c>
      <c r="H7707">
        <v>14</v>
      </c>
      <c r="I7707">
        <v>1</v>
      </c>
      <c r="J7707">
        <v>17.870595841692499</v>
      </c>
      <c r="K7707">
        <v>22.875018311452159</v>
      </c>
      <c r="L7707">
        <v>1.97058468824168</v>
      </c>
      <c r="M7707">
        <v>0.11026966899694872</v>
      </c>
    </row>
    <row r="7708" spans="1:13">
      <c r="A7708" t="s">
        <v>2111</v>
      </c>
      <c r="B7708" t="s">
        <v>64</v>
      </c>
      <c r="C7708">
        <v>31156279</v>
      </c>
      <c r="D7708">
        <v>31156461</v>
      </c>
      <c r="E7708" t="s">
        <v>12144</v>
      </c>
      <c r="F7708">
        <v>183</v>
      </c>
      <c r="G7708">
        <v>10</v>
      </c>
      <c r="H7708">
        <v>10</v>
      </c>
      <c r="I7708">
        <v>1</v>
      </c>
      <c r="J7708">
        <v>19.140091721156999</v>
      </c>
      <c r="K7708">
        <v>17.500014008761216</v>
      </c>
      <c r="L7708">
        <v>2.1105715786632202</v>
      </c>
      <c r="M7708">
        <v>0.11026966899694869</v>
      </c>
    </row>
    <row r="7709" spans="1:13">
      <c r="A7709" t="s">
        <v>5123</v>
      </c>
      <c r="B7709" t="s">
        <v>44</v>
      </c>
      <c r="C7709">
        <v>86884080</v>
      </c>
      <c r="D7709">
        <v>86884736</v>
      </c>
      <c r="E7709" t="s">
        <v>12144</v>
      </c>
      <c r="F7709">
        <v>657</v>
      </c>
      <c r="G7709">
        <v>20</v>
      </c>
      <c r="H7709">
        <v>5</v>
      </c>
      <c r="I7709">
        <v>2</v>
      </c>
      <c r="J7709">
        <v>10.662516849229</v>
      </c>
      <c r="K7709">
        <v>2.437216562864005</v>
      </c>
      <c r="L7709">
        <v>1.1757522036388699</v>
      </c>
      <c r="M7709">
        <v>0.11026966899694866</v>
      </c>
    </row>
    <row r="7710" spans="1:13">
      <c r="A7710" t="s">
        <v>2582</v>
      </c>
      <c r="B7710" t="s">
        <v>93</v>
      </c>
      <c r="C7710">
        <v>106452581</v>
      </c>
      <c r="D7710">
        <v>106452812</v>
      </c>
      <c r="E7710" t="s">
        <v>12144</v>
      </c>
      <c r="F7710">
        <v>232</v>
      </c>
      <c r="G7710">
        <v>10</v>
      </c>
      <c r="H7710">
        <v>2</v>
      </c>
      <c r="I7710">
        <v>1</v>
      </c>
      <c r="J7710">
        <v>15.097572349016099</v>
      </c>
      <c r="K7710">
        <v>2.7607780720718123</v>
      </c>
      <c r="L7710">
        <v>1.66480430558349</v>
      </c>
      <c r="M7710">
        <v>0.11026966899694866</v>
      </c>
    </row>
    <row r="7711" spans="1:13">
      <c r="A7711" t="s">
        <v>6395</v>
      </c>
      <c r="B7711" t="s">
        <v>95</v>
      </c>
      <c r="C7711" t="s">
        <v>6396</v>
      </c>
      <c r="D7711" t="s">
        <v>6397</v>
      </c>
      <c r="E7711" t="s">
        <v>33</v>
      </c>
      <c r="F7711">
        <v>369</v>
      </c>
      <c r="G7711">
        <v>40</v>
      </c>
      <c r="H7711">
        <v>5</v>
      </c>
      <c r="I7711">
        <v>4</v>
      </c>
      <c r="J7711">
        <v>37.968962438717902</v>
      </c>
      <c r="K7711">
        <v>4.3394343680261542</v>
      </c>
      <c r="L7711">
        <v>4.1868249202749999</v>
      </c>
      <c r="M7711">
        <v>0.11026966899694866</v>
      </c>
    </row>
    <row r="7712" spans="1:13">
      <c r="A7712" t="s">
        <v>3232</v>
      </c>
      <c r="B7712" t="s">
        <v>131</v>
      </c>
      <c r="C7712">
        <v>44344047</v>
      </c>
      <c r="D7712">
        <v>44344221</v>
      </c>
      <c r="E7712" t="s">
        <v>12144</v>
      </c>
      <c r="F7712">
        <v>175</v>
      </c>
      <c r="G7712">
        <v>10</v>
      </c>
      <c r="H7712">
        <v>16</v>
      </c>
      <c r="I7712">
        <v>0</v>
      </c>
      <c r="J7712">
        <v>20.015067342695598</v>
      </c>
      <c r="K7712">
        <v>29.280023438658766</v>
      </c>
      <c r="L7712">
        <v>2.20705485083068</v>
      </c>
      <c r="M7712">
        <v>0.11026966899694864</v>
      </c>
    </row>
    <row r="7713" spans="1:13">
      <c r="A7713" t="s">
        <v>4426</v>
      </c>
      <c r="B7713" t="s">
        <v>105</v>
      </c>
      <c r="C7713">
        <v>180332552</v>
      </c>
      <c r="D7713">
        <v>180332796</v>
      </c>
      <c r="E7713" t="s">
        <v>12144</v>
      </c>
      <c r="F7713">
        <v>245</v>
      </c>
      <c r="G7713">
        <v>10</v>
      </c>
      <c r="H7713">
        <v>0</v>
      </c>
      <c r="I7713">
        <v>0</v>
      </c>
      <c r="J7713">
        <v>14.296476673354</v>
      </c>
      <c r="K7713">
        <v>1.307143903511552</v>
      </c>
      <c r="L7713">
        <v>1.5764677505933429</v>
      </c>
      <c r="M7713">
        <v>0.11026966899694862</v>
      </c>
    </row>
    <row r="7714" spans="1:13">
      <c r="A7714" t="s">
        <v>3065</v>
      </c>
      <c r="B7714" t="s">
        <v>213</v>
      </c>
      <c r="C7714">
        <v>86094019</v>
      </c>
      <c r="D7714">
        <v>86094166</v>
      </c>
      <c r="E7714" t="s">
        <v>12144</v>
      </c>
      <c r="F7714">
        <v>148</v>
      </c>
      <c r="G7714">
        <v>10</v>
      </c>
      <c r="H7714">
        <v>5</v>
      </c>
      <c r="I7714">
        <v>1</v>
      </c>
      <c r="J7714">
        <v>23.666464763322502</v>
      </c>
      <c r="K7714">
        <v>10.819265417578723</v>
      </c>
      <c r="L7714">
        <v>2.6096932357795199</v>
      </c>
      <c r="M7714">
        <v>0.11026966899694861</v>
      </c>
    </row>
    <row r="7715" spans="1:13">
      <c r="A7715" t="s">
        <v>858</v>
      </c>
      <c r="B7715" t="s">
        <v>51</v>
      </c>
      <c r="C7715">
        <v>56420980</v>
      </c>
      <c r="D7715">
        <v>56421118</v>
      </c>
      <c r="E7715" t="s">
        <v>12144</v>
      </c>
      <c r="F7715">
        <v>139</v>
      </c>
      <c r="G7715">
        <v>10</v>
      </c>
      <c r="H7715">
        <v>0</v>
      </c>
      <c r="I7715">
        <v>1</v>
      </c>
      <c r="J7715">
        <v>25.1988257911635</v>
      </c>
      <c r="K7715">
        <v>2.3039586788512962</v>
      </c>
      <c r="L7715">
        <v>2.7786661791033702</v>
      </c>
      <c r="M7715">
        <v>0.11026966899694858</v>
      </c>
    </row>
    <row r="7716" spans="1:13">
      <c r="A7716" t="s">
        <v>3417</v>
      </c>
      <c r="B7716" t="s">
        <v>213</v>
      </c>
      <c r="C7716">
        <v>51459857</v>
      </c>
      <c r="D7716">
        <v>51460142</v>
      </c>
      <c r="E7716" t="s">
        <v>12144</v>
      </c>
      <c r="F7716">
        <v>286</v>
      </c>
      <c r="G7716">
        <v>10</v>
      </c>
      <c r="H7716">
        <v>12</v>
      </c>
      <c r="I7716">
        <v>1</v>
      </c>
      <c r="J7716">
        <v>12.2469817656354</v>
      </c>
      <c r="K7716">
        <v>13.437073693440427</v>
      </c>
      <c r="L7716">
        <v>1.3504706255082799</v>
      </c>
      <c r="M7716">
        <v>0.11026966899694854</v>
      </c>
    </row>
    <row r="7717" spans="1:13">
      <c r="A7717" t="s">
        <v>623</v>
      </c>
      <c r="B7717" t="s">
        <v>13</v>
      </c>
      <c r="C7717">
        <v>103728847</v>
      </c>
      <c r="D7717">
        <v>103729062</v>
      </c>
      <c r="E7717" t="s">
        <v>12144</v>
      </c>
      <c r="F7717">
        <v>216</v>
      </c>
      <c r="G7717">
        <v>10</v>
      </c>
      <c r="H7717">
        <v>4</v>
      </c>
      <c r="I7717">
        <v>0</v>
      </c>
      <c r="J7717">
        <v>16.215911041535801</v>
      </c>
      <c r="K7717">
        <v>5.9305603029690781</v>
      </c>
      <c r="L7717">
        <v>1.7881231430341158</v>
      </c>
      <c r="M7717">
        <v>0.11026966899694854</v>
      </c>
    </row>
    <row r="7718" spans="1:13">
      <c r="A7718" t="s">
        <v>3296</v>
      </c>
      <c r="B7718" t="s">
        <v>414</v>
      </c>
      <c r="C7718" t="s">
        <v>3297</v>
      </c>
      <c r="D7718" t="s">
        <v>3298</v>
      </c>
      <c r="E7718" t="s">
        <v>33</v>
      </c>
      <c r="F7718">
        <v>203</v>
      </c>
      <c r="G7718">
        <v>10</v>
      </c>
      <c r="H7718">
        <v>0</v>
      </c>
      <c r="I7718">
        <v>1</v>
      </c>
      <c r="J7718">
        <v>17.254368398875499</v>
      </c>
      <c r="K7718">
        <v>1.5775874697553214</v>
      </c>
      <c r="L7718">
        <v>1.90263349209541</v>
      </c>
      <c r="M7718">
        <v>0.11026966899694852</v>
      </c>
    </row>
    <row r="7719" spans="1:13">
      <c r="A7719" t="s">
        <v>5712</v>
      </c>
      <c r="B7719" t="s">
        <v>157</v>
      </c>
      <c r="C7719" t="s">
        <v>5713</v>
      </c>
      <c r="D7719" t="s">
        <v>5714</v>
      </c>
      <c r="E7719" t="s">
        <v>33</v>
      </c>
      <c r="F7719">
        <v>310</v>
      </c>
      <c r="G7719">
        <v>10</v>
      </c>
      <c r="H7719">
        <v>8</v>
      </c>
      <c r="I7719">
        <v>0</v>
      </c>
      <c r="J7719">
        <v>11.298828338618501</v>
      </c>
      <c r="K7719">
        <v>8.2645227447827168</v>
      </c>
      <c r="L7719">
        <v>1.2459180609528033</v>
      </c>
      <c r="M7719">
        <v>0.11026966899694847</v>
      </c>
    </row>
    <row r="7720" spans="1:13">
      <c r="A7720" t="s">
        <v>1308</v>
      </c>
      <c r="B7720" t="s">
        <v>90</v>
      </c>
      <c r="C7720">
        <v>153677426</v>
      </c>
      <c r="D7720">
        <v>153677624</v>
      </c>
      <c r="E7720" t="s">
        <v>12144</v>
      </c>
      <c r="F7720">
        <v>199</v>
      </c>
      <c r="G7720">
        <v>10</v>
      </c>
      <c r="H7720">
        <v>7</v>
      </c>
      <c r="I7720">
        <v>1</v>
      </c>
      <c r="J7720">
        <v>17.601189874229799</v>
      </c>
      <c r="K7720">
        <v>11.265084394584481</v>
      </c>
      <c r="L7720">
        <v>1.9408773813837601</v>
      </c>
      <c r="M7720">
        <v>0.11026966899694841</v>
      </c>
    </row>
    <row r="7721" spans="1:13">
      <c r="A7721" t="s">
        <v>4377</v>
      </c>
      <c r="B7721" t="s">
        <v>66</v>
      </c>
      <c r="C7721">
        <v>51703033</v>
      </c>
      <c r="D7721">
        <v>51703197</v>
      </c>
      <c r="E7721" t="s">
        <v>12144</v>
      </c>
      <c r="F7721">
        <v>165</v>
      </c>
      <c r="G7721">
        <v>10</v>
      </c>
      <c r="H7721">
        <v>2</v>
      </c>
      <c r="I7721">
        <v>1</v>
      </c>
      <c r="J7721">
        <v>21.2281017271014</v>
      </c>
      <c r="K7721">
        <v>3.8818212892161239</v>
      </c>
      <c r="L7721">
        <v>2.3408157508810201</v>
      </c>
      <c r="M7721">
        <v>0.1102696689969484</v>
      </c>
    </row>
    <row r="7722" spans="1:13">
      <c r="A7722" t="s">
        <v>3727</v>
      </c>
      <c r="B7722" t="s">
        <v>131</v>
      </c>
      <c r="C7722">
        <v>107979580</v>
      </c>
      <c r="D7722">
        <v>107979843</v>
      </c>
      <c r="E7722" t="s">
        <v>12144</v>
      </c>
      <c r="F7722">
        <v>264</v>
      </c>
      <c r="G7722">
        <v>10</v>
      </c>
      <c r="H7722">
        <v>31</v>
      </c>
      <c r="I7722">
        <v>0</v>
      </c>
      <c r="J7722">
        <v>13.2675635794384</v>
      </c>
      <c r="K7722">
        <v>37.605143739281196</v>
      </c>
      <c r="L7722">
        <v>1.4630098443006401</v>
      </c>
      <c r="M7722">
        <v>0.11026966899694839</v>
      </c>
    </row>
    <row r="7723" spans="1:13">
      <c r="A7723" t="s">
        <v>7522</v>
      </c>
      <c r="B7723" t="s">
        <v>414</v>
      </c>
      <c r="C7723" t="s">
        <v>7523</v>
      </c>
      <c r="D7723" t="s">
        <v>7524</v>
      </c>
      <c r="E7723" t="s">
        <v>33</v>
      </c>
      <c r="F7723">
        <v>236</v>
      </c>
      <c r="G7723">
        <v>10</v>
      </c>
      <c r="H7723">
        <v>15</v>
      </c>
      <c r="I7723">
        <v>1</v>
      </c>
      <c r="J7723">
        <v>14.841681292253099</v>
      </c>
      <c r="K7723">
        <v>20.354889175444718</v>
      </c>
      <c r="L7723">
        <v>1.63658728345495</v>
      </c>
      <c r="M7723">
        <v>0.11026966899694836</v>
      </c>
    </row>
    <row r="7724" spans="1:13">
      <c r="A7724" t="s">
        <v>2212</v>
      </c>
      <c r="B7724" t="s">
        <v>13</v>
      </c>
      <c r="C7724">
        <v>45099925</v>
      </c>
      <c r="D7724">
        <v>45100214</v>
      </c>
      <c r="E7724" t="s">
        <v>12144</v>
      </c>
      <c r="F7724">
        <v>290</v>
      </c>
      <c r="G7724">
        <v>10</v>
      </c>
      <c r="H7724">
        <v>10</v>
      </c>
      <c r="I7724">
        <v>1</v>
      </c>
      <c r="J7724">
        <v>12.078057879212899</v>
      </c>
      <c r="K7724">
        <v>11.043112288287249</v>
      </c>
      <c r="L7724">
        <v>1.3318434444667899</v>
      </c>
      <c r="M7724">
        <v>0.11026966899694832</v>
      </c>
    </row>
    <row r="7725" spans="1:13">
      <c r="A7725" t="s">
        <v>8527</v>
      </c>
      <c r="B7725" t="s">
        <v>113</v>
      </c>
      <c r="C7725" t="s">
        <v>8528</v>
      </c>
      <c r="D7725" t="s">
        <v>8529</v>
      </c>
      <c r="E7725" t="s">
        <v>26</v>
      </c>
      <c r="F7725">
        <v>207</v>
      </c>
      <c r="G7725">
        <v>121</v>
      </c>
      <c r="H7725">
        <v>50</v>
      </c>
      <c r="I7725">
        <v>12</v>
      </c>
      <c r="J7725">
        <v>204.74350288965201</v>
      </c>
      <c r="K7725">
        <v>77.355134386553203</v>
      </c>
      <c r="L7725">
        <v>22.3904115301663</v>
      </c>
      <c r="M7725">
        <v>0.10935834941846127</v>
      </c>
    </row>
    <row r="7726" spans="1:13">
      <c r="A7726" t="s">
        <v>9477</v>
      </c>
      <c r="B7726" t="s">
        <v>21</v>
      </c>
      <c r="C7726">
        <v>81176643</v>
      </c>
      <c r="D7726">
        <v>81177044</v>
      </c>
      <c r="E7726" t="s">
        <v>12144</v>
      </c>
      <c r="F7726">
        <v>402</v>
      </c>
      <c r="G7726">
        <v>101</v>
      </c>
      <c r="H7726">
        <v>47</v>
      </c>
      <c r="I7726">
        <v>10</v>
      </c>
      <c r="J7726">
        <v>88.0015709657076</v>
      </c>
      <c r="K7726">
        <v>37.4421941515809</v>
      </c>
      <c r="L7726">
        <v>9.6078258431683796</v>
      </c>
      <c r="M7726">
        <v>0.10917789009598876</v>
      </c>
    </row>
    <row r="7727" spans="1:13">
      <c r="A7727" t="s">
        <v>9208</v>
      </c>
      <c r="B7727" t="s">
        <v>9209</v>
      </c>
      <c r="C7727" t="s">
        <v>9210</v>
      </c>
      <c r="D7727" t="s">
        <v>12435</v>
      </c>
      <c r="E7727" t="s">
        <v>12436</v>
      </c>
      <c r="F7727">
        <v>816</v>
      </c>
      <c r="G7727">
        <v>1641</v>
      </c>
      <c r="H7727">
        <v>849</v>
      </c>
      <c r="I7727">
        <v>162</v>
      </c>
      <c r="J7727">
        <v>704.39055933071097</v>
      </c>
      <c r="K7727">
        <v>333.20155349254941</v>
      </c>
      <c r="L7727">
        <v>76.6789277218747</v>
      </c>
      <c r="M7727">
        <v>0.10885853977760936</v>
      </c>
    </row>
    <row r="7728" spans="1:13">
      <c r="A7728" t="s">
        <v>11431</v>
      </c>
      <c r="B7728" t="s">
        <v>90</v>
      </c>
      <c r="C7728">
        <v>135439518</v>
      </c>
      <c r="D7728">
        <v>135439741</v>
      </c>
      <c r="E7728" t="s">
        <v>12144</v>
      </c>
      <c r="F7728">
        <v>224</v>
      </c>
      <c r="G7728">
        <v>61</v>
      </c>
      <c r="H7728">
        <v>80</v>
      </c>
      <c r="I7728">
        <v>6</v>
      </c>
      <c r="J7728">
        <v>95.384305305033607</v>
      </c>
      <c r="K7728">
        <v>114.37509155726079</v>
      </c>
      <c r="L7728">
        <v>10.3455696132688</v>
      </c>
      <c r="M7728">
        <v>0.10846196950519538</v>
      </c>
    </row>
    <row r="7729" spans="1:13">
      <c r="A7729" t="s">
        <v>8671</v>
      </c>
      <c r="B7729" t="s">
        <v>2702</v>
      </c>
      <c r="C7729" t="s">
        <v>8672</v>
      </c>
      <c r="D7729" t="s">
        <v>8673</v>
      </c>
      <c r="E7729" t="s">
        <v>49</v>
      </c>
      <c r="F7729">
        <v>596</v>
      </c>
      <c r="G7729">
        <v>61</v>
      </c>
      <c r="H7729">
        <v>17</v>
      </c>
      <c r="I7729">
        <v>6</v>
      </c>
      <c r="J7729">
        <v>35.849134879744199</v>
      </c>
      <c r="K7729">
        <v>9.1346549632980096</v>
      </c>
      <c r="L7729">
        <v>3.8882677741144498</v>
      </c>
      <c r="M7729">
        <v>0.10846196950519534</v>
      </c>
    </row>
    <row r="7730" spans="1:13">
      <c r="A7730" t="s">
        <v>6097</v>
      </c>
      <c r="B7730" t="s">
        <v>2444</v>
      </c>
      <c r="C7730" t="s">
        <v>6098</v>
      </c>
      <c r="D7730" t="s">
        <v>6099</v>
      </c>
      <c r="E7730" t="s">
        <v>33</v>
      </c>
      <c r="F7730">
        <v>149</v>
      </c>
      <c r="G7730">
        <v>41</v>
      </c>
      <c r="H7730">
        <v>21</v>
      </c>
      <c r="I7730">
        <v>4</v>
      </c>
      <c r="J7730">
        <v>96.381280660295801</v>
      </c>
      <c r="K7730">
        <v>45.135942171590166</v>
      </c>
      <c r="L7730">
        <v>10.3687140643052</v>
      </c>
      <c r="M7730">
        <v>0.1075801648750719</v>
      </c>
    </row>
    <row r="7731" spans="1:13">
      <c r="A7731" t="s">
        <v>8037</v>
      </c>
      <c r="B7731" t="s">
        <v>4211</v>
      </c>
      <c r="C7731" t="s">
        <v>8038</v>
      </c>
      <c r="D7731" t="s">
        <v>8039</v>
      </c>
      <c r="E7731" t="s">
        <v>49</v>
      </c>
      <c r="F7731">
        <v>415</v>
      </c>
      <c r="G7731">
        <v>103</v>
      </c>
      <c r="H7731">
        <v>61</v>
      </c>
      <c r="I7731">
        <v>10</v>
      </c>
      <c r="J7731">
        <v>86.932912976406698</v>
      </c>
      <c r="K7731">
        <v>47.072929248144924</v>
      </c>
      <c r="L7731">
        <v>9.3068578047076898</v>
      </c>
      <c r="M7731">
        <v>0.10705793106499882</v>
      </c>
    </row>
    <row r="7732" spans="1:13">
      <c r="A7732" t="s">
        <v>6089</v>
      </c>
      <c r="B7732" t="s">
        <v>105</v>
      </c>
      <c r="C7732">
        <v>20803090</v>
      </c>
      <c r="D7732">
        <v>20803339</v>
      </c>
      <c r="E7732" t="s">
        <v>12144</v>
      </c>
      <c r="F7732">
        <v>250</v>
      </c>
      <c r="G7732">
        <v>31</v>
      </c>
      <c r="H7732">
        <v>16</v>
      </c>
      <c r="I7732">
        <v>3</v>
      </c>
      <c r="J7732">
        <v>43.432696133649401</v>
      </c>
      <c r="K7732">
        <v>20.496016407061134</v>
      </c>
      <c r="L7732">
        <v>4.6348151867444303</v>
      </c>
      <c r="M7732">
        <v>0.10671258290027305</v>
      </c>
    </row>
    <row r="7733" spans="1:13">
      <c r="A7733" t="s">
        <v>5650</v>
      </c>
      <c r="B7733" t="s">
        <v>21</v>
      </c>
      <c r="C7733">
        <v>127293769</v>
      </c>
      <c r="D7733">
        <v>127294009</v>
      </c>
      <c r="E7733" t="s">
        <v>12144</v>
      </c>
      <c r="F7733">
        <v>241</v>
      </c>
      <c r="G7733">
        <v>31</v>
      </c>
      <c r="H7733">
        <v>8</v>
      </c>
      <c r="I7733">
        <v>3</v>
      </c>
      <c r="J7733">
        <v>45.054664039055403</v>
      </c>
      <c r="K7733">
        <v>10.630713904077352</v>
      </c>
      <c r="L7733">
        <v>4.8078995713116504</v>
      </c>
      <c r="M7733">
        <v>0.10671258290027304</v>
      </c>
    </row>
    <row r="7734" spans="1:13">
      <c r="A7734" t="s">
        <v>8236</v>
      </c>
      <c r="B7734" t="s">
        <v>93</v>
      </c>
      <c r="C7734">
        <v>3973443</v>
      </c>
      <c r="D7734">
        <v>3973600</v>
      </c>
      <c r="E7734" t="s">
        <v>12144</v>
      </c>
      <c r="F7734">
        <v>158</v>
      </c>
      <c r="G7734">
        <v>124</v>
      </c>
      <c r="H7734">
        <v>65</v>
      </c>
      <c r="I7734">
        <v>12</v>
      </c>
      <c r="J7734">
        <v>274.89048185854102</v>
      </c>
      <c r="K7734">
        <v>131.7485231862118</v>
      </c>
      <c r="L7734">
        <v>29.3342733338255</v>
      </c>
      <c r="M7734">
        <v>0.10671258290027281</v>
      </c>
    </row>
    <row r="7735" spans="1:13">
      <c r="A7735" t="s">
        <v>7740</v>
      </c>
      <c r="B7735" t="s">
        <v>99</v>
      </c>
      <c r="C7735">
        <v>72770109</v>
      </c>
      <c r="D7735">
        <v>72770618</v>
      </c>
      <c r="E7735" t="s">
        <v>12144</v>
      </c>
      <c r="F7735">
        <v>510</v>
      </c>
      <c r="G7735">
        <v>73</v>
      </c>
      <c r="H7735">
        <v>41</v>
      </c>
      <c r="I7735">
        <v>7</v>
      </c>
      <c r="J7735">
        <v>50.135781431948203</v>
      </c>
      <c r="K7735">
        <v>25.745608844654001</v>
      </c>
      <c r="L7735">
        <v>5.3012592005246697</v>
      </c>
      <c r="M7735">
        <v>0.10573803876419745</v>
      </c>
    </row>
    <row r="7736" spans="1:13">
      <c r="A7736" t="s">
        <v>4371</v>
      </c>
      <c r="B7736" t="s">
        <v>1325</v>
      </c>
      <c r="C7736" t="s">
        <v>4372</v>
      </c>
      <c r="D7736" t="s">
        <v>4373</v>
      </c>
      <c r="E7736" t="s">
        <v>222</v>
      </c>
      <c r="F7736">
        <v>447</v>
      </c>
      <c r="G7736">
        <v>42</v>
      </c>
      <c r="H7736">
        <v>23</v>
      </c>
      <c r="I7736">
        <v>4</v>
      </c>
      <c r="J7736">
        <v>32.910681201076599</v>
      </c>
      <c r="K7736">
        <v>16.478201110263075</v>
      </c>
      <c r="L7736">
        <v>3.4562380214350701</v>
      </c>
      <c r="M7736">
        <v>0.10501873237804653</v>
      </c>
    </row>
    <row r="7737" spans="1:13">
      <c r="A7737" t="s">
        <v>4199</v>
      </c>
      <c r="B7737" t="s">
        <v>370</v>
      </c>
      <c r="C7737" t="s">
        <v>4200</v>
      </c>
      <c r="D7737" t="s">
        <v>4201</v>
      </c>
      <c r="E7737" t="s">
        <v>33</v>
      </c>
      <c r="F7737">
        <v>181</v>
      </c>
      <c r="G7737">
        <v>21</v>
      </c>
      <c r="H7737">
        <v>6</v>
      </c>
      <c r="I7737">
        <v>2</v>
      </c>
      <c r="J7737">
        <v>40.638327339451003</v>
      </c>
      <c r="K7737">
        <v>10.616030597580007</v>
      </c>
      <c r="L7737">
        <v>4.2677856231532498</v>
      </c>
      <c r="M7737">
        <v>0.10501873237804636</v>
      </c>
    </row>
    <row r="7738" spans="1:13">
      <c r="A7738" t="s">
        <v>11213</v>
      </c>
      <c r="B7738" t="s">
        <v>13</v>
      </c>
      <c r="C7738">
        <v>30255256</v>
      </c>
      <c r="D7738">
        <v>30255476</v>
      </c>
      <c r="E7738" t="s">
        <v>12144</v>
      </c>
      <c r="F7738">
        <v>221</v>
      </c>
      <c r="G7738">
        <v>21</v>
      </c>
      <c r="H7738">
        <v>5</v>
      </c>
      <c r="I7738">
        <v>2</v>
      </c>
      <c r="J7738">
        <v>33.282973974844502</v>
      </c>
      <c r="K7738">
        <v>7.2454809131296436</v>
      </c>
      <c r="L7738">
        <v>3.49533573660967</v>
      </c>
      <c r="M7738">
        <v>0.10501873237804615</v>
      </c>
    </row>
    <row r="7739" spans="1:13">
      <c r="A7739" t="s">
        <v>9958</v>
      </c>
      <c r="B7739" t="s">
        <v>144</v>
      </c>
      <c r="C7739">
        <v>36597989</v>
      </c>
      <c r="D7739">
        <v>36598135</v>
      </c>
      <c r="E7739" t="s">
        <v>12144</v>
      </c>
      <c r="F7739">
        <v>147</v>
      </c>
      <c r="G7739">
        <v>316</v>
      </c>
      <c r="H7739">
        <v>211</v>
      </c>
      <c r="I7739">
        <v>30</v>
      </c>
      <c r="J7739">
        <v>752.94777146331</v>
      </c>
      <c r="K7739">
        <v>459.67893940156245</v>
      </c>
      <c r="L7739">
        <v>78.823387529667201</v>
      </c>
      <c r="M7739">
        <v>0.10468639461735646</v>
      </c>
    </row>
    <row r="7740" spans="1:13">
      <c r="A7740" t="s">
        <v>10368</v>
      </c>
      <c r="B7740" t="s">
        <v>117</v>
      </c>
      <c r="C7740">
        <v>80739001</v>
      </c>
      <c r="D7740">
        <v>80739468</v>
      </c>
      <c r="E7740" t="s">
        <v>12144</v>
      </c>
      <c r="F7740">
        <v>468</v>
      </c>
      <c r="G7740">
        <v>53</v>
      </c>
      <c r="H7740">
        <v>39</v>
      </c>
      <c r="I7740">
        <v>5</v>
      </c>
      <c r="J7740">
        <v>39.666613163141299</v>
      </c>
      <c r="K7740">
        <v>26.687521363360851</v>
      </c>
      <c r="L7740">
        <v>4.1264380223864201</v>
      </c>
      <c r="M7740">
        <v>0.10402798961976306</v>
      </c>
    </row>
    <row r="7741" spans="1:13">
      <c r="A7741" t="s">
        <v>8015</v>
      </c>
      <c r="B7741" t="s">
        <v>101</v>
      </c>
      <c r="C7741" t="s">
        <v>8016</v>
      </c>
      <c r="D7741" t="s">
        <v>8017</v>
      </c>
      <c r="E7741" t="s">
        <v>19</v>
      </c>
      <c r="F7741">
        <v>384</v>
      </c>
      <c r="G7741">
        <v>85</v>
      </c>
      <c r="H7741">
        <v>81</v>
      </c>
      <c r="I7741">
        <v>8</v>
      </c>
      <c r="J7741">
        <v>77.532324667342905</v>
      </c>
      <c r="K7741">
        <v>67.552788451007146</v>
      </c>
      <c r="L7741">
        <v>8.0465541436535197</v>
      </c>
      <c r="M7741">
        <v>0.10378321787948115</v>
      </c>
    </row>
    <row r="7742" spans="1:13">
      <c r="A7742" t="s">
        <v>4230</v>
      </c>
      <c r="B7742" t="s">
        <v>213</v>
      </c>
      <c r="C7742">
        <v>113137956</v>
      </c>
      <c r="D7742">
        <v>113138106</v>
      </c>
      <c r="E7742" t="s">
        <v>12144</v>
      </c>
      <c r="F7742">
        <v>151</v>
      </c>
      <c r="G7742">
        <v>32</v>
      </c>
      <c r="H7742">
        <v>17</v>
      </c>
      <c r="I7742">
        <v>3</v>
      </c>
      <c r="J7742">
        <v>74.228064317281607</v>
      </c>
      <c r="K7742">
        <v>36.054664623348437</v>
      </c>
      <c r="L7742">
        <v>7.6735350773914401</v>
      </c>
      <c r="M7742">
        <v>0.10337781468463951</v>
      </c>
    </row>
    <row r="7743" spans="1:13">
      <c r="A7743" t="s">
        <v>6455</v>
      </c>
      <c r="B7743" t="s">
        <v>144</v>
      </c>
      <c r="C7743">
        <v>102095845</v>
      </c>
      <c r="D7743">
        <v>102096002</v>
      </c>
      <c r="E7743" t="s">
        <v>12144</v>
      </c>
      <c r="F7743">
        <v>158</v>
      </c>
      <c r="G7743">
        <v>75</v>
      </c>
      <c r="H7743">
        <v>50</v>
      </c>
      <c r="I7743">
        <v>7</v>
      </c>
      <c r="J7743">
        <v>166.26440434992401</v>
      </c>
      <c r="K7743">
        <v>101.34501783554752</v>
      </c>
      <c r="L7743">
        <v>17.111659444731501</v>
      </c>
      <c r="M7743">
        <v>0.10291835773048509</v>
      </c>
    </row>
    <row r="7744" spans="1:13">
      <c r="A7744" t="s">
        <v>8379</v>
      </c>
      <c r="B7744" t="s">
        <v>117</v>
      </c>
      <c r="C7744">
        <v>117257028</v>
      </c>
      <c r="D7744">
        <v>117257324</v>
      </c>
      <c r="E7744" t="s">
        <v>12144</v>
      </c>
      <c r="F7744">
        <v>297</v>
      </c>
      <c r="G7744">
        <v>43</v>
      </c>
      <c r="H7744">
        <v>41</v>
      </c>
      <c r="I7744">
        <v>4</v>
      </c>
      <c r="J7744">
        <v>50.711576348075504</v>
      </c>
      <c r="K7744">
        <v>44.209631349405861</v>
      </c>
      <c r="L7744">
        <v>5.2018127797356097</v>
      </c>
      <c r="M7744">
        <v>0.10257643627623139</v>
      </c>
    </row>
    <row r="7745" spans="1:13">
      <c r="A7745" t="s">
        <v>6386</v>
      </c>
      <c r="B7745" t="s">
        <v>23</v>
      </c>
      <c r="C7745" t="s">
        <v>6387</v>
      </c>
      <c r="D7745" t="s">
        <v>6388</v>
      </c>
      <c r="E7745" t="s">
        <v>33</v>
      </c>
      <c r="F7745">
        <v>196</v>
      </c>
      <c r="G7745">
        <v>54</v>
      </c>
      <c r="H7745">
        <v>54</v>
      </c>
      <c r="I7745">
        <v>5</v>
      </c>
      <c r="J7745">
        <v>96.501217545139397</v>
      </c>
      <c r="K7745">
        <v>88.232213487029767</v>
      </c>
      <c r="L7745">
        <v>9.8529234412083895</v>
      </c>
      <c r="M7745">
        <v>0.10210154536754511</v>
      </c>
    </row>
    <row r="7746" spans="1:13">
      <c r="A7746" t="s">
        <v>11407</v>
      </c>
      <c r="B7746" t="s">
        <v>58</v>
      </c>
      <c r="C7746">
        <v>76658049</v>
      </c>
      <c r="D7746">
        <v>76658289</v>
      </c>
      <c r="E7746" t="s">
        <v>12144</v>
      </c>
      <c r="F7746">
        <v>241</v>
      </c>
      <c r="G7746">
        <v>11</v>
      </c>
      <c r="H7746">
        <v>9</v>
      </c>
      <c r="I7746">
        <v>1</v>
      </c>
      <c r="J7746">
        <v>15.987138852568</v>
      </c>
      <c r="K7746">
        <v>11.959553142087023</v>
      </c>
      <c r="L7746">
        <v>1.60263319043722</v>
      </c>
      <c r="M7746">
        <v>0.10024515363359032</v>
      </c>
    </row>
    <row r="7747" spans="1:13">
      <c r="A7747" t="s">
        <v>3733</v>
      </c>
      <c r="B7747" t="s">
        <v>93</v>
      </c>
      <c r="C7747">
        <v>115023543</v>
      </c>
      <c r="D7747">
        <v>115023920</v>
      </c>
      <c r="E7747" t="s">
        <v>12144</v>
      </c>
      <c r="F7747">
        <v>378</v>
      </c>
      <c r="G7747">
        <v>11</v>
      </c>
      <c r="H7747">
        <v>11</v>
      </c>
      <c r="I7747">
        <v>0</v>
      </c>
      <c r="J7747">
        <v>10.1928583689653</v>
      </c>
      <c r="K7747">
        <v>9.3194519046656943</v>
      </c>
      <c r="L7747">
        <v>1.021784653162352</v>
      </c>
      <c r="M7747">
        <v>0.10024515363359018</v>
      </c>
    </row>
    <row r="7748" spans="1:13">
      <c r="A7748" t="s">
        <v>4475</v>
      </c>
      <c r="B7748" t="s">
        <v>228</v>
      </c>
      <c r="C7748">
        <v>75771620</v>
      </c>
      <c r="D7748">
        <v>75771961</v>
      </c>
      <c r="E7748" t="s">
        <v>12144</v>
      </c>
      <c r="F7748">
        <v>342</v>
      </c>
      <c r="G7748">
        <v>11</v>
      </c>
      <c r="H7748">
        <v>20</v>
      </c>
      <c r="I7748">
        <v>1</v>
      </c>
      <c r="J7748">
        <v>11.265790828856399</v>
      </c>
      <c r="K7748">
        <v>18.728085167270773</v>
      </c>
      <c r="L7748">
        <v>1.1293409324426</v>
      </c>
      <c r="M7748">
        <v>0.10024515363359009</v>
      </c>
    </row>
    <row r="7749" spans="1:13">
      <c r="A7749" t="s">
        <v>10903</v>
      </c>
      <c r="B7749" t="s">
        <v>58</v>
      </c>
      <c r="C7749">
        <v>27790828</v>
      </c>
      <c r="D7749">
        <v>27791407</v>
      </c>
      <c r="E7749" t="s">
        <v>12144</v>
      </c>
      <c r="F7749">
        <v>580</v>
      </c>
      <c r="G7749">
        <v>22</v>
      </c>
      <c r="H7749">
        <v>46</v>
      </c>
      <c r="I7749">
        <v>2</v>
      </c>
      <c r="J7749">
        <v>13.2858636671341</v>
      </c>
      <c r="K7749">
        <v>25.399158263060674</v>
      </c>
      <c r="L7749">
        <v>1.3318434444667899</v>
      </c>
      <c r="M7749">
        <v>0.10024515363359005</v>
      </c>
    </row>
    <row r="7750" spans="1:13">
      <c r="A7750" t="s">
        <v>4874</v>
      </c>
      <c r="B7750" t="s">
        <v>131</v>
      </c>
      <c r="C7750">
        <v>44742584</v>
      </c>
      <c r="D7750">
        <v>44742738</v>
      </c>
      <c r="E7750" t="s">
        <v>12144</v>
      </c>
      <c r="F7750">
        <v>155</v>
      </c>
      <c r="G7750">
        <v>11</v>
      </c>
      <c r="H7750">
        <v>1</v>
      </c>
      <c r="I7750">
        <v>0</v>
      </c>
      <c r="J7750">
        <v>24.8574223449606</v>
      </c>
      <c r="K7750">
        <v>2.0661306861956792</v>
      </c>
      <c r="L7750">
        <v>2.4918361219056067</v>
      </c>
      <c r="M7750">
        <v>0.10024515363358993</v>
      </c>
    </row>
    <row r="7751" spans="1:13">
      <c r="A7751" t="s">
        <v>9085</v>
      </c>
      <c r="B7751" t="s">
        <v>44</v>
      </c>
      <c r="C7751">
        <v>80441372</v>
      </c>
      <c r="D7751">
        <v>80441505</v>
      </c>
      <c r="E7751" t="s">
        <v>12144</v>
      </c>
      <c r="F7751">
        <v>134</v>
      </c>
      <c r="G7751">
        <v>11</v>
      </c>
      <c r="H7751">
        <v>3</v>
      </c>
      <c r="I7751">
        <v>1</v>
      </c>
      <c r="J7751">
        <v>28.752988533349999</v>
      </c>
      <c r="K7751">
        <v>7.1697818588133622</v>
      </c>
      <c r="L7751">
        <v>2.8823477529505199</v>
      </c>
      <c r="M7751">
        <v>0.10024515363358992</v>
      </c>
    </row>
    <row r="7752" spans="1:13">
      <c r="A7752" t="s">
        <v>4119</v>
      </c>
      <c r="B7752" t="s">
        <v>21</v>
      </c>
      <c r="C7752">
        <v>128393499</v>
      </c>
      <c r="D7752">
        <v>128393738</v>
      </c>
      <c r="E7752" t="s">
        <v>12144</v>
      </c>
      <c r="F7752">
        <v>240</v>
      </c>
      <c r="G7752">
        <v>22</v>
      </c>
      <c r="H7752">
        <v>14</v>
      </c>
      <c r="I7752">
        <v>2</v>
      </c>
      <c r="J7752">
        <v>32.107503862240797</v>
      </c>
      <c r="K7752">
        <v>18.681264954352596</v>
      </c>
      <c r="L7752">
        <v>3.2186216574614099</v>
      </c>
      <c r="M7752">
        <v>0.10024515363358991</v>
      </c>
    </row>
    <row r="7753" spans="1:13">
      <c r="A7753" t="s">
        <v>4018</v>
      </c>
      <c r="B7753" t="s">
        <v>131</v>
      </c>
      <c r="C7753">
        <v>13775115</v>
      </c>
      <c r="D7753">
        <v>13775387</v>
      </c>
      <c r="E7753" t="s">
        <v>12144</v>
      </c>
      <c r="F7753">
        <v>273</v>
      </c>
      <c r="G7753">
        <v>11</v>
      </c>
      <c r="H7753">
        <v>18</v>
      </c>
      <c r="I7753">
        <v>1</v>
      </c>
      <c r="J7753">
        <v>14.1131885108751</v>
      </c>
      <c r="K7753">
        <v>21.115401518263532</v>
      </c>
      <c r="L7753">
        <v>1.41477875053249</v>
      </c>
      <c r="M7753">
        <v>0.10024515363358989</v>
      </c>
    </row>
    <row r="7754" spans="1:13">
      <c r="A7754" t="s">
        <v>3487</v>
      </c>
      <c r="B7754" t="s">
        <v>58</v>
      </c>
      <c r="C7754">
        <v>139426959</v>
      </c>
      <c r="D7754">
        <v>139427319</v>
      </c>
      <c r="E7754" t="s">
        <v>12144</v>
      </c>
      <c r="F7754">
        <v>361</v>
      </c>
      <c r="G7754">
        <v>11</v>
      </c>
      <c r="H7754">
        <v>38</v>
      </c>
      <c r="I7754">
        <v>1</v>
      </c>
      <c r="J7754">
        <v>10.6728544694429</v>
      </c>
      <c r="K7754">
        <v>33.710553301087387</v>
      </c>
      <c r="L7754">
        <v>1.06990193599825</v>
      </c>
      <c r="M7754">
        <v>0.10024515363358989</v>
      </c>
    </row>
    <row r="7755" spans="1:13">
      <c r="A7755" t="s">
        <v>4521</v>
      </c>
      <c r="B7755" t="s">
        <v>16</v>
      </c>
      <c r="C7755" t="s">
        <v>4522</v>
      </c>
      <c r="D7755" t="s">
        <v>4523</v>
      </c>
      <c r="E7755" t="s">
        <v>19</v>
      </c>
      <c r="F7755">
        <v>313</v>
      </c>
      <c r="G7755">
        <v>11</v>
      </c>
      <c r="H7755">
        <v>4</v>
      </c>
      <c r="I7755">
        <v>1</v>
      </c>
      <c r="J7755">
        <v>12.309586145268</v>
      </c>
      <c r="K7755">
        <v>4.0926550333588532</v>
      </c>
      <c r="L7755">
        <v>1.2339763542983</v>
      </c>
      <c r="M7755">
        <v>0.10024515363358988</v>
      </c>
    </row>
    <row r="7756" spans="1:13">
      <c r="A7756" t="s">
        <v>2013</v>
      </c>
      <c r="B7756" t="s">
        <v>44</v>
      </c>
      <c r="C7756">
        <v>104931235</v>
      </c>
      <c r="D7756">
        <v>104931460</v>
      </c>
      <c r="E7756" t="s">
        <v>12144</v>
      </c>
      <c r="F7756">
        <v>226</v>
      </c>
      <c r="G7756">
        <v>11</v>
      </c>
      <c r="H7756">
        <v>22</v>
      </c>
      <c r="I7756">
        <v>0</v>
      </c>
      <c r="J7756">
        <v>17.048232139242899</v>
      </c>
      <c r="K7756">
        <v>31.174803716492324</v>
      </c>
      <c r="L7756">
        <v>1.7090026499795088</v>
      </c>
      <c r="M7756">
        <v>0.10024515363358986</v>
      </c>
    </row>
    <row r="7757" spans="1:13">
      <c r="A7757" t="s">
        <v>3007</v>
      </c>
      <c r="B7757" t="s">
        <v>13</v>
      </c>
      <c r="C7757">
        <v>74538313</v>
      </c>
      <c r="D7757">
        <v>74538536</v>
      </c>
      <c r="E7757" t="s">
        <v>12144</v>
      </c>
      <c r="F7757">
        <v>224</v>
      </c>
      <c r="G7757">
        <v>11</v>
      </c>
      <c r="H7757">
        <v>5</v>
      </c>
      <c r="I7757">
        <v>0</v>
      </c>
      <c r="J7757">
        <v>17.200448497629001</v>
      </c>
      <c r="K7757">
        <v>7.1484432223287993</v>
      </c>
      <c r="L7757">
        <v>1.724261602211469</v>
      </c>
      <c r="M7757">
        <v>0.10024515363358985</v>
      </c>
    </row>
    <row r="7758" spans="1:13">
      <c r="A7758" t="s">
        <v>7374</v>
      </c>
      <c r="B7758" t="s">
        <v>209</v>
      </c>
      <c r="C7758">
        <v>5436001</v>
      </c>
      <c r="D7758">
        <v>5436728</v>
      </c>
      <c r="E7758" t="s">
        <v>12144</v>
      </c>
      <c r="F7758">
        <v>728</v>
      </c>
      <c r="G7758">
        <v>11</v>
      </c>
      <c r="H7758">
        <v>4</v>
      </c>
      <c r="I7758">
        <v>1</v>
      </c>
      <c r="J7758">
        <v>5.2924456915781599</v>
      </c>
      <c r="K7758">
        <v>1.7596167931886275</v>
      </c>
      <c r="L7758">
        <v>0.53054203144968304</v>
      </c>
      <c r="M7758">
        <v>0.1002451536335898</v>
      </c>
    </row>
    <row r="7759" spans="1:13">
      <c r="A7759" t="s">
        <v>5114</v>
      </c>
      <c r="B7759" t="s">
        <v>68</v>
      </c>
      <c r="C7759" t="s">
        <v>5115</v>
      </c>
      <c r="D7759" t="s">
        <v>5116</v>
      </c>
      <c r="E7759" t="s">
        <v>33</v>
      </c>
      <c r="F7759">
        <v>244</v>
      </c>
      <c r="G7759">
        <v>33</v>
      </c>
      <c r="H7759">
        <v>42</v>
      </c>
      <c r="I7759">
        <v>3</v>
      </c>
      <c r="J7759">
        <v>47.371727009863498</v>
      </c>
      <c r="K7759">
        <v>55.125044127597825</v>
      </c>
      <c r="L7759">
        <v>4.7487860519922398</v>
      </c>
      <c r="M7759">
        <v>0.10024515363358975</v>
      </c>
    </row>
    <row r="7760" spans="1:13">
      <c r="A7760" t="s">
        <v>3102</v>
      </c>
      <c r="B7760" t="s">
        <v>13</v>
      </c>
      <c r="C7760">
        <v>26439096</v>
      </c>
      <c r="D7760">
        <v>26439344</v>
      </c>
      <c r="E7760" t="s">
        <v>12144</v>
      </c>
      <c r="F7760">
        <v>249</v>
      </c>
      <c r="G7760">
        <v>11</v>
      </c>
      <c r="H7760">
        <v>11</v>
      </c>
      <c r="I7760">
        <v>0</v>
      </c>
      <c r="J7760">
        <v>15.473495837224499</v>
      </c>
      <c r="K7760">
        <v>14.147601686600934</v>
      </c>
      <c r="L7760">
        <v>1.5511429674512813</v>
      </c>
      <c r="M7760">
        <v>0.10024515363358974</v>
      </c>
    </row>
    <row r="7761" spans="1:13">
      <c r="A7761" t="s">
        <v>4845</v>
      </c>
      <c r="B7761" t="s">
        <v>60</v>
      </c>
      <c r="C7761" t="s">
        <v>4846</v>
      </c>
      <c r="D7761" t="s">
        <v>4847</v>
      </c>
      <c r="E7761" t="s">
        <v>19</v>
      </c>
      <c r="F7761">
        <v>393</v>
      </c>
      <c r="G7761">
        <v>11</v>
      </c>
      <c r="H7761">
        <v>9</v>
      </c>
      <c r="I7761">
        <v>1</v>
      </c>
      <c r="J7761">
        <v>9.8038179732033104</v>
      </c>
      <c r="K7761">
        <v>7.3339753364961124</v>
      </c>
      <c r="L7761">
        <v>0.98278523891951397</v>
      </c>
      <c r="M7761">
        <v>0.10024515363358971</v>
      </c>
    </row>
    <row r="7762" spans="1:13">
      <c r="A7762" t="s">
        <v>3930</v>
      </c>
      <c r="B7762" t="s">
        <v>64</v>
      </c>
      <c r="C7762">
        <v>18787058</v>
      </c>
      <c r="D7762">
        <v>18787227</v>
      </c>
      <c r="E7762" t="s">
        <v>12144</v>
      </c>
      <c r="F7762">
        <v>170</v>
      </c>
      <c r="G7762">
        <v>11</v>
      </c>
      <c r="H7762">
        <v>0</v>
      </c>
      <c r="I7762">
        <v>1</v>
      </c>
      <c r="J7762">
        <v>22.664120373346499</v>
      </c>
      <c r="K7762">
        <v>1.8838250374137071</v>
      </c>
      <c r="L7762">
        <v>2.2719682287962901</v>
      </c>
      <c r="M7762">
        <v>0.1002451536335897</v>
      </c>
    </row>
    <row r="7763" spans="1:13">
      <c r="A7763" t="s">
        <v>10331</v>
      </c>
      <c r="B7763" t="s">
        <v>64</v>
      </c>
      <c r="C7763">
        <v>20822260</v>
      </c>
      <c r="D7763">
        <v>20822676</v>
      </c>
      <c r="E7763" t="s">
        <v>12144</v>
      </c>
      <c r="F7763">
        <v>417</v>
      </c>
      <c r="G7763">
        <v>99</v>
      </c>
      <c r="H7763">
        <v>39</v>
      </c>
      <c r="I7763">
        <v>9</v>
      </c>
      <c r="J7763">
        <v>83.156125110839596</v>
      </c>
      <c r="K7763">
        <v>29.951462825066855</v>
      </c>
      <c r="L7763">
        <v>8.33599853731012</v>
      </c>
      <c r="M7763">
        <v>0.10024515363358968</v>
      </c>
    </row>
    <row r="7764" spans="1:13">
      <c r="A7764" t="s">
        <v>7921</v>
      </c>
      <c r="B7764" t="s">
        <v>142</v>
      </c>
      <c r="C7764">
        <v>12049013</v>
      </c>
      <c r="D7764">
        <v>12049261</v>
      </c>
      <c r="E7764" t="s">
        <v>12144</v>
      </c>
      <c r="F7764">
        <v>249</v>
      </c>
      <c r="G7764">
        <v>33</v>
      </c>
      <c r="H7764">
        <v>22</v>
      </c>
      <c r="I7764">
        <v>3</v>
      </c>
      <c r="J7764">
        <v>46.4204875116735</v>
      </c>
      <c r="K7764">
        <v>28.295203373201868</v>
      </c>
      <c r="L7764">
        <v>4.6534289023538404</v>
      </c>
      <c r="M7764">
        <v>0.10024515363358967</v>
      </c>
    </row>
    <row r="7765" spans="1:13">
      <c r="A7765" t="s">
        <v>7056</v>
      </c>
      <c r="B7765" t="s">
        <v>13</v>
      </c>
      <c r="C7765">
        <v>166805497</v>
      </c>
      <c r="D7765">
        <v>166805780</v>
      </c>
      <c r="E7765" t="s">
        <v>12144</v>
      </c>
      <c r="F7765">
        <v>284</v>
      </c>
      <c r="G7765">
        <v>33</v>
      </c>
      <c r="H7765">
        <v>23</v>
      </c>
      <c r="I7765">
        <v>3</v>
      </c>
      <c r="J7765">
        <v>40.699652783122197</v>
      </c>
      <c r="K7765">
        <v>25.935760198195755</v>
      </c>
      <c r="L7765">
        <v>4.07994294607784</v>
      </c>
      <c r="M7765">
        <v>0.10024515363358967</v>
      </c>
    </row>
    <row r="7766" spans="1:13">
      <c r="A7766" t="s">
        <v>3051</v>
      </c>
      <c r="B7766" t="s">
        <v>90</v>
      </c>
      <c r="C7766">
        <v>41564586</v>
      </c>
      <c r="D7766">
        <v>41564768</v>
      </c>
      <c r="E7766" t="s">
        <v>12144</v>
      </c>
      <c r="F7766">
        <v>183</v>
      </c>
      <c r="G7766">
        <v>11</v>
      </c>
      <c r="H7766">
        <v>4</v>
      </c>
      <c r="I7766">
        <v>0</v>
      </c>
      <c r="J7766">
        <v>21.0541008932727</v>
      </c>
      <c r="K7766">
        <v>7.0000056035044862</v>
      </c>
      <c r="L7766">
        <v>2.1105715786632189</v>
      </c>
      <c r="M7766">
        <v>0.10024515363358964</v>
      </c>
    </row>
    <row r="7767" spans="1:13">
      <c r="A7767" t="s">
        <v>1780</v>
      </c>
      <c r="B7767" t="s">
        <v>213</v>
      </c>
      <c r="C7767">
        <v>47904976</v>
      </c>
      <c r="D7767">
        <v>47905230</v>
      </c>
      <c r="E7767" t="s">
        <v>12144</v>
      </c>
      <c r="F7767">
        <v>255</v>
      </c>
      <c r="G7767">
        <v>11</v>
      </c>
      <c r="H7767">
        <v>3</v>
      </c>
      <c r="I7767">
        <v>0</v>
      </c>
      <c r="J7767">
        <v>15.109413582230999</v>
      </c>
      <c r="K7767">
        <v>3.7676500748274138</v>
      </c>
      <c r="L7767">
        <v>1.5146454858641922</v>
      </c>
      <c r="M7767">
        <v>0.10024515363358961</v>
      </c>
    </row>
    <row r="7768" spans="1:13">
      <c r="A7768" t="s">
        <v>4888</v>
      </c>
      <c r="B7768" t="s">
        <v>209</v>
      </c>
      <c r="C7768">
        <v>11774218</v>
      </c>
      <c r="D7768">
        <v>11774492</v>
      </c>
      <c r="E7768" t="s">
        <v>12144</v>
      </c>
      <c r="F7768">
        <v>275</v>
      </c>
      <c r="G7768">
        <v>11</v>
      </c>
      <c r="H7768">
        <v>8</v>
      </c>
      <c r="I7768">
        <v>1</v>
      </c>
      <c r="J7768">
        <v>14.010547139886899</v>
      </c>
      <c r="K7768">
        <v>9.316371094118697</v>
      </c>
      <c r="L7768">
        <v>1.4044894505286101</v>
      </c>
      <c r="M7768">
        <v>0.10024515363358949</v>
      </c>
    </row>
    <row r="7769" spans="1:13">
      <c r="A7769" t="s">
        <v>11633</v>
      </c>
      <c r="B7769" t="s">
        <v>90</v>
      </c>
      <c r="C7769">
        <v>94498696</v>
      </c>
      <c r="D7769">
        <v>94498849</v>
      </c>
      <c r="E7769" t="s">
        <v>12144</v>
      </c>
      <c r="F7769">
        <v>154</v>
      </c>
      <c r="G7769">
        <v>11</v>
      </c>
      <c r="H7769">
        <v>4</v>
      </c>
      <c r="I7769">
        <v>1</v>
      </c>
      <c r="J7769">
        <v>25.018834178369499</v>
      </c>
      <c r="K7769">
        <v>8.3181884768916934</v>
      </c>
      <c r="L7769">
        <v>2.5080168759439498</v>
      </c>
      <c r="M7769">
        <v>0.10024515363358948</v>
      </c>
    </row>
    <row r="7770" spans="1:13">
      <c r="A7770" t="s">
        <v>3511</v>
      </c>
      <c r="B7770" t="s">
        <v>93</v>
      </c>
      <c r="C7770">
        <v>129627531</v>
      </c>
      <c r="D7770">
        <v>129627791</v>
      </c>
      <c r="E7770" t="s">
        <v>12144</v>
      </c>
      <c r="F7770">
        <v>261</v>
      </c>
      <c r="G7770">
        <v>11</v>
      </c>
      <c r="H7770">
        <v>19</v>
      </c>
      <c r="I7770">
        <v>0</v>
      </c>
      <c r="J7770">
        <v>14.762070741260199</v>
      </c>
      <c r="K7770">
        <v>23.313237053050855</v>
      </c>
      <c r="L7770">
        <v>1.4798260494075441</v>
      </c>
      <c r="M7770">
        <v>0.10024515363358943</v>
      </c>
    </row>
    <row r="7771" spans="1:13">
      <c r="A7771" t="s">
        <v>11303</v>
      </c>
      <c r="B7771" t="s">
        <v>117</v>
      </c>
      <c r="C7771">
        <v>94602205</v>
      </c>
      <c r="D7771">
        <v>94602439</v>
      </c>
      <c r="E7771" t="s">
        <v>12144</v>
      </c>
      <c r="F7771">
        <v>235</v>
      </c>
      <c r="G7771">
        <v>11</v>
      </c>
      <c r="H7771">
        <v>3</v>
      </c>
      <c r="I7771">
        <v>1</v>
      </c>
      <c r="J7771">
        <v>16.395321121144299</v>
      </c>
      <c r="K7771">
        <v>4.0883011450254916</v>
      </c>
      <c r="L7771">
        <v>1.6435514846611401</v>
      </c>
      <c r="M7771">
        <v>0.1002451536335892</v>
      </c>
    </row>
    <row r="7772" spans="1:13">
      <c r="A7772" t="s">
        <v>8409</v>
      </c>
      <c r="B7772" t="s">
        <v>30</v>
      </c>
      <c r="C7772" t="s">
        <v>8410</v>
      </c>
      <c r="D7772" t="s">
        <v>8411</v>
      </c>
      <c r="E7772" t="s">
        <v>33</v>
      </c>
      <c r="F7772">
        <v>287</v>
      </c>
      <c r="G7772">
        <v>45</v>
      </c>
      <c r="H7772">
        <v>31</v>
      </c>
      <c r="I7772">
        <v>4</v>
      </c>
      <c r="J7772">
        <v>54.919392098859802</v>
      </c>
      <c r="K7772">
        <v>34.591491105122778</v>
      </c>
      <c r="L7772">
        <v>5.3830606117821498</v>
      </c>
      <c r="M7772">
        <v>9.8017483552843426E-2</v>
      </c>
    </row>
    <row r="7773" spans="1:13">
      <c r="A7773" t="s">
        <v>8851</v>
      </c>
      <c r="B7773" t="s">
        <v>77</v>
      </c>
      <c r="C7773" t="s">
        <v>8852</v>
      </c>
      <c r="D7773" t="s">
        <v>8853</v>
      </c>
      <c r="E7773" t="s">
        <v>26</v>
      </c>
      <c r="F7773">
        <v>681</v>
      </c>
      <c r="G7773">
        <v>45</v>
      </c>
      <c r="H7773">
        <v>34</v>
      </c>
      <c r="I7773">
        <v>4</v>
      </c>
      <c r="J7773">
        <v>23.145176993205201</v>
      </c>
      <c r="K7773">
        <v>15.988999583335135</v>
      </c>
      <c r="L7773">
        <v>2.26863200525914</v>
      </c>
      <c r="M7773">
        <v>9.8017483552843385E-2</v>
      </c>
    </row>
    <row r="7774" spans="1:13">
      <c r="A7774" t="s">
        <v>9408</v>
      </c>
      <c r="B7774" t="s">
        <v>350</v>
      </c>
      <c r="C7774" t="s">
        <v>9409</v>
      </c>
      <c r="D7774" t="s">
        <v>9410</v>
      </c>
      <c r="E7774" t="s">
        <v>49</v>
      </c>
      <c r="F7774">
        <v>313</v>
      </c>
      <c r="G7774">
        <v>136</v>
      </c>
      <c r="H7774">
        <v>82</v>
      </c>
      <c r="I7774">
        <v>12</v>
      </c>
      <c r="J7774">
        <v>152.19124688695001</v>
      </c>
      <c r="K7774">
        <v>83.899428183856486</v>
      </c>
      <c r="L7774">
        <v>14.807716251579601</v>
      </c>
      <c r="M7774">
        <v>9.7296766762013584E-2</v>
      </c>
    </row>
    <row r="7775" spans="1:13">
      <c r="A7775" t="s">
        <v>8753</v>
      </c>
      <c r="B7775" t="s">
        <v>394</v>
      </c>
      <c r="C7775" t="s">
        <v>8754</v>
      </c>
      <c r="D7775" t="s">
        <v>8755</v>
      </c>
      <c r="E7775" t="s">
        <v>19</v>
      </c>
      <c r="F7775">
        <v>273</v>
      </c>
      <c r="G7775">
        <v>68</v>
      </c>
      <c r="H7775">
        <v>36</v>
      </c>
      <c r="I7775">
        <v>6</v>
      </c>
      <c r="J7775">
        <v>87.245165339955093</v>
      </c>
      <c r="K7775">
        <v>42.230803036527064</v>
      </c>
      <c r="L7775">
        <v>8.4886725031949197</v>
      </c>
      <c r="M7775">
        <v>9.7296766762013556E-2</v>
      </c>
    </row>
    <row r="7776" spans="1:13">
      <c r="A7776" t="s">
        <v>6587</v>
      </c>
      <c r="B7776" t="s">
        <v>146</v>
      </c>
      <c r="C7776" t="s">
        <v>6588</v>
      </c>
      <c r="D7776" t="s">
        <v>6589</v>
      </c>
      <c r="E7776" t="s">
        <v>33</v>
      </c>
      <c r="F7776">
        <v>368</v>
      </c>
      <c r="G7776">
        <v>46</v>
      </c>
      <c r="H7776">
        <v>31</v>
      </c>
      <c r="I7776">
        <v>4</v>
      </c>
      <c r="J7776">
        <v>43.782959812146601</v>
      </c>
      <c r="K7776">
        <v>26.977603117310426</v>
      </c>
      <c r="L7776">
        <v>4.19820216190619</v>
      </c>
      <c r="M7776">
        <v>9.5886668692998986E-2</v>
      </c>
    </row>
    <row r="7777" spans="1:13">
      <c r="A7777" t="s">
        <v>8588</v>
      </c>
      <c r="B7777" t="s">
        <v>146</v>
      </c>
      <c r="C7777" t="s">
        <v>8589</v>
      </c>
      <c r="D7777" t="s">
        <v>8590</v>
      </c>
      <c r="E7777" t="s">
        <v>33</v>
      </c>
      <c r="F7777">
        <v>358</v>
      </c>
      <c r="G7777">
        <v>46</v>
      </c>
      <c r="H7777">
        <v>24</v>
      </c>
      <c r="I7777">
        <v>4</v>
      </c>
      <c r="J7777">
        <v>45.005947516396503</v>
      </c>
      <c r="K7777">
        <v>21.469290929184144</v>
      </c>
      <c r="L7777">
        <v>4.3154703787192101</v>
      </c>
      <c r="M7777">
        <v>9.5886668692998944E-2</v>
      </c>
    </row>
    <row r="7778" spans="1:13">
      <c r="A7778" t="s">
        <v>11668</v>
      </c>
      <c r="B7778" t="s">
        <v>213</v>
      </c>
      <c r="C7778">
        <v>33060025</v>
      </c>
      <c r="D7778">
        <v>33060225</v>
      </c>
      <c r="E7778" t="s">
        <v>12144</v>
      </c>
      <c r="F7778">
        <v>201</v>
      </c>
      <c r="G7778">
        <v>46</v>
      </c>
      <c r="H7778">
        <v>36</v>
      </c>
      <c r="I7778">
        <v>4</v>
      </c>
      <c r="J7778">
        <v>80.159846820248504</v>
      </c>
      <c r="K7778">
        <v>57.358254870506904</v>
      </c>
      <c r="L7778">
        <v>7.6862606745347097</v>
      </c>
      <c r="M7778">
        <v>9.5886668692998903E-2</v>
      </c>
    </row>
    <row r="7779" spans="1:13">
      <c r="A7779" t="s">
        <v>6095</v>
      </c>
      <c r="B7779" t="s">
        <v>44</v>
      </c>
      <c r="C7779">
        <v>67510911</v>
      </c>
      <c r="D7779">
        <v>67511305</v>
      </c>
      <c r="E7779" t="s">
        <v>12144</v>
      </c>
      <c r="F7779">
        <v>395</v>
      </c>
      <c r="G7779">
        <v>23</v>
      </c>
      <c r="H7779">
        <v>8</v>
      </c>
      <c r="I7779">
        <v>2</v>
      </c>
      <c r="J7779">
        <v>20.395100266924</v>
      </c>
      <c r="K7779">
        <v>6.4860811414750419</v>
      </c>
      <c r="L7779">
        <v>1.95561822225503</v>
      </c>
      <c r="M7779">
        <v>9.5886668692998653E-2</v>
      </c>
    </row>
    <row r="7780" spans="1:13">
      <c r="A7780" t="s">
        <v>3804</v>
      </c>
      <c r="B7780" t="s">
        <v>3078</v>
      </c>
      <c r="C7780" t="s">
        <v>3805</v>
      </c>
      <c r="D7780" t="s">
        <v>3806</v>
      </c>
      <c r="E7780" t="s">
        <v>49</v>
      </c>
      <c r="F7780">
        <v>254</v>
      </c>
      <c r="G7780">
        <v>23</v>
      </c>
      <c r="H7780">
        <v>17</v>
      </c>
      <c r="I7780">
        <v>2</v>
      </c>
      <c r="J7780">
        <v>31.716789785177099</v>
      </c>
      <c r="K7780">
        <v>21.434072276085093</v>
      </c>
      <c r="L7780">
        <v>3.0412173141367602</v>
      </c>
      <c r="M7780">
        <v>9.5886668692998653E-2</v>
      </c>
    </row>
    <row r="7781" spans="1:13">
      <c r="A7781" t="s">
        <v>11727</v>
      </c>
      <c r="B7781" t="s">
        <v>95</v>
      </c>
      <c r="C7781" t="s">
        <v>11728</v>
      </c>
      <c r="D7781" t="s">
        <v>11729</v>
      </c>
      <c r="E7781" t="s">
        <v>26</v>
      </c>
      <c r="F7781">
        <v>270</v>
      </c>
      <c r="G7781">
        <v>70</v>
      </c>
      <c r="H7781">
        <v>37</v>
      </c>
      <c r="I7781">
        <v>6</v>
      </c>
      <c r="J7781">
        <v>90.809101832600305</v>
      </c>
      <c r="K7781">
        <v>43.886146241971176</v>
      </c>
      <c r="L7781">
        <v>8.5829910865637604</v>
      </c>
      <c r="M7781">
        <v>9.4516859140241841E-2</v>
      </c>
    </row>
    <row r="7782" spans="1:13">
      <c r="A7782" t="s">
        <v>6073</v>
      </c>
      <c r="B7782" t="s">
        <v>3312</v>
      </c>
      <c r="C7782" t="s">
        <v>6074</v>
      </c>
      <c r="D7782" t="s">
        <v>6075</v>
      </c>
      <c r="E7782" t="s">
        <v>49</v>
      </c>
      <c r="F7782">
        <v>357</v>
      </c>
      <c r="G7782">
        <v>35</v>
      </c>
      <c r="H7782">
        <v>24</v>
      </c>
      <c r="I7782">
        <v>3</v>
      </c>
      <c r="J7782">
        <v>34.339576323252203</v>
      </c>
      <c r="K7782">
        <v>21.529428999013795</v>
      </c>
      <c r="L7782">
        <v>3.2456688982804098</v>
      </c>
      <c r="M7782">
        <v>9.4516859140241771E-2</v>
      </c>
    </row>
    <row r="7783" spans="1:13">
      <c r="A7783" t="s">
        <v>6336</v>
      </c>
      <c r="B7783" t="s">
        <v>51</v>
      </c>
      <c r="C7783">
        <v>120947176</v>
      </c>
      <c r="D7783">
        <v>120947480</v>
      </c>
      <c r="E7783" t="s">
        <v>12144</v>
      </c>
      <c r="F7783">
        <v>305</v>
      </c>
      <c r="G7783">
        <v>35</v>
      </c>
      <c r="H7783">
        <v>24</v>
      </c>
      <c r="I7783">
        <v>3</v>
      </c>
      <c r="J7783">
        <v>40.194192614429703</v>
      </c>
      <c r="K7783">
        <v>25.200020172616146</v>
      </c>
      <c r="L7783">
        <v>3.7990288415937901</v>
      </c>
      <c r="M7783">
        <v>9.4516859140241563E-2</v>
      </c>
    </row>
    <row r="7784" spans="1:13">
      <c r="A7784" t="s">
        <v>5792</v>
      </c>
      <c r="B7784" t="s">
        <v>13</v>
      </c>
      <c r="C7784">
        <v>90395130</v>
      </c>
      <c r="D7784">
        <v>90395193</v>
      </c>
      <c r="E7784" t="s">
        <v>12144</v>
      </c>
      <c r="F7784">
        <v>64</v>
      </c>
      <c r="G7784">
        <v>47</v>
      </c>
      <c r="H7784">
        <v>18</v>
      </c>
      <c r="I7784">
        <v>4</v>
      </c>
      <c r="J7784">
        <v>257.22488889636099</v>
      </c>
      <c r="K7784">
        <v>90.07038460134288</v>
      </c>
      <c r="L7784">
        <v>24.139662430960598</v>
      </c>
      <c r="M7784">
        <v>9.3846526805914016E-2</v>
      </c>
    </row>
    <row r="7785" spans="1:13">
      <c r="A7785" t="s">
        <v>6363</v>
      </c>
      <c r="B7785" t="s">
        <v>95</v>
      </c>
      <c r="C7785" t="s">
        <v>6364</v>
      </c>
      <c r="D7785" t="s">
        <v>6365</v>
      </c>
      <c r="E7785" t="s">
        <v>26</v>
      </c>
      <c r="F7785">
        <v>147</v>
      </c>
      <c r="G7785">
        <v>71</v>
      </c>
      <c r="H7785">
        <v>56</v>
      </c>
      <c r="I7785">
        <v>6</v>
      </c>
      <c r="J7785">
        <v>169.17497396802199</v>
      </c>
      <c r="K7785">
        <v>122.0000976610782</v>
      </c>
      <c r="L7785">
        <v>15.764677505933401</v>
      </c>
      <c r="M7785">
        <v>9.3185635772069286E-2</v>
      </c>
    </row>
    <row r="7786" spans="1:13">
      <c r="A7786" t="s">
        <v>7053</v>
      </c>
      <c r="B7786" t="s">
        <v>157</v>
      </c>
      <c r="C7786" t="s">
        <v>7054</v>
      </c>
      <c r="D7786" t="s">
        <v>7055</v>
      </c>
      <c r="E7786" t="s">
        <v>33</v>
      </c>
      <c r="F7786">
        <v>329</v>
      </c>
      <c r="G7786">
        <v>83</v>
      </c>
      <c r="H7786">
        <v>99</v>
      </c>
      <c r="I7786">
        <v>7</v>
      </c>
      <c r="J7786">
        <v>88.364393055517695</v>
      </c>
      <c r="K7786">
        <v>96.367098418458028</v>
      </c>
      <c r="L7786">
        <v>8.21775742330572</v>
      </c>
      <c r="M7786">
        <v>9.2998516021523023E-2</v>
      </c>
    </row>
    <row r="7787" spans="1:13">
      <c r="A7787" t="s">
        <v>834</v>
      </c>
      <c r="B7787" t="s">
        <v>58</v>
      </c>
      <c r="C7787">
        <v>125332220</v>
      </c>
      <c r="D7787">
        <v>125332439</v>
      </c>
      <c r="E7787" t="s">
        <v>12144</v>
      </c>
      <c r="F7787">
        <v>220</v>
      </c>
      <c r="G7787">
        <v>12</v>
      </c>
      <c r="H7787">
        <v>6</v>
      </c>
      <c r="I7787">
        <v>1</v>
      </c>
      <c r="J7787">
        <v>19.105291554391201</v>
      </c>
      <c r="K7787">
        <v>8.7340979007362769</v>
      </c>
      <c r="L7787">
        <v>1.7556118131607701</v>
      </c>
      <c r="M7787">
        <v>9.1891390830790884E-2</v>
      </c>
    </row>
    <row r="7788" spans="1:13">
      <c r="A7788" t="s">
        <v>3631</v>
      </c>
      <c r="B7788" t="s">
        <v>35</v>
      </c>
      <c r="C7788" t="s">
        <v>3632</v>
      </c>
      <c r="D7788" t="s">
        <v>3633</v>
      </c>
      <c r="E7788" t="s">
        <v>33</v>
      </c>
      <c r="F7788">
        <v>239</v>
      </c>
      <c r="G7788">
        <v>12</v>
      </c>
      <c r="H7788">
        <v>4</v>
      </c>
      <c r="I7788">
        <v>1</v>
      </c>
      <c r="J7788">
        <v>17.5864608450463</v>
      </c>
      <c r="K7788">
        <v>5.3598369265327239</v>
      </c>
      <c r="L7788">
        <v>1.6160443468425501</v>
      </c>
      <c r="M7788">
        <v>9.1891390830790856E-2</v>
      </c>
    </row>
    <row r="7789" spans="1:13">
      <c r="A7789" t="s">
        <v>4269</v>
      </c>
      <c r="B7789" t="s">
        <v>131</v>
      </c>
      <c r="C7789">
        <v>65694236</v>
      </c>
      <c r="D7789">
        <v>65694407</v>
      </c>
      <c r="E7789" t="s">
        <v>12144</v>
      </c>
      <c r="F7789">
        <v>172</v>
      </c>
      <c r="G7789">
        <v>12</v>
      </c>
      <c r="H7789">
        <v>8</v>
      </c>
      <c r="I7789">
        <v>0</v>
      </c>
      <c r="J7789">
        <v>24.4370008253841</v>
      </c>
      <c r="K7789">
        <v>14.895360760945591</v>
      </c>
      <c r="L7789">
        <v>2.2455499935777268</v>
      </c>
      <c r="M7789">
        <v>9.1891390830790759E-2</v>
      </c>
    </row>
    <row r="7790" spans="1:13">
      <c r="A7790" t="s">
        <v>7985</v>
      </c>
      <c r="B7790" t="s">
        <v>228</v>
      </c>
      <c r="C7790">
        <v>29180232</v>
      </c>
      <c r="D7790">
        <v>29180614</v>
      </c>
      <c r="E7790" t="s">
        <v>12144</v>
      </c>
      <c r="F7790">
        <v>383</v>
      </c>
      <c r="G7790">
        <v>36</v>
      </c>
      <c r="H7790">
        <v>62</v>
      </c>
      <c r="I7790">
        <v>3</v>
      </c>
      <c r="J7790">
        <v>32.9229567255828</v>
      </c>
      <c r="K7790">
        <v>51.842078053108288</v>
      </c>
      <c r="L7790">
        <v>3.02533628377574</v>
      </c>
      <c r="M7790">
        <v>9.1891390830790745E-2</v>
      </c>
    </row>
    <row r="7791" spans="1:13">
      <c r="A7791" t="s">
        <v>4726</v>
      </c>
      <c r="B7791" t="s">
        <v>142</v>
      </c>
      <c r="C7791">
        <v>7906564</v>
      </c>
      <c r="D7791">
        <v>7906824</v>
      </c>
      <c r="E7791" t="s">
        <v>12144</v>
      </c>
      <c r="F7791">
        <v>261</v>
      </c>
      <c r="G7791">
        <v>24</v>
      </c>
      <c r="H7791">
        <v>26</v>
      </c>
      <c r="I7791">
        <v>2</v>
      </c>
      <c r="J7791">
        <v>32.208154344567603</v>
      </c>
      <c r="K7791">
        <v>31.902324388385381</v>
      </c>
      <c r="L7791">
        <v>2.9596520988150901</v>
      </c>
      <c r="M7791">
        <v>9.1891390830790662E-2</v>
      </c>
    </row>
    <row r="7792" spans="1:13">
      <c r="A7792" t="s">
        <v>6481</v>
      </c>
      <c r="B7792" t="s">
        <v>95</v>
      </c>
      <c r="C7792" t="s">
        <v>6482</v>
      </c>
      <c r="D7792" t="s">
        <v>6483</v>
      </c>
      <c r="E7792" t="s">
        <v>33</v>
      </c>
      <c r="F7792">
        <v>300</v>
      </c>
      <c r="G7792">
        <v>12</v>
      </c>
      <c r="H7792">
        <v>11</v>
      </c>
      <c r="I7792">
        <v>0</v>
      </c>
      <c r="J7792">
        <v>14.010547139886899</v>
      </c>
      <c r="K7792">
        <v>11.742509399878776</v>
      </c>
      <c r="L7792">
        <v>1.2874486629845634</v>
      </c>
      <c r="M7792">
        <v>9.1891390830790662E-2</v>
      </c>
    </row>
    <row r="7793" spans="1:13">
      <c r="A7793" t="s">
        <v>12118</v>
      </c>
      <c r="B7793" t="s">
        <v>13</v>
      </c>
      <c r="C7793">
        <v>29779581</v>
      </c>
      <c r="D7793">
        <v>29779753</v>
      </c>
      <c r="E7793" t="s">
        <v>12144</v>
      </c>
      <c r="F7793">
        <v>173</v>
      </c>
      <c r="G7793">
        <v>12</v>
      </c>
      <c r="H7793">
        <v>0</v>
      </c>
      <c r="I7793">
        <v>1</v>
      </c>
      <c r="J7793">
        <v>24.295746485353</v>
      </c>
      <c r="K7793">
        <v>1.8511575512157816</v>
      </c>
      <c r="L7793">
        <v>2.2325699358113802</v>
      </c>
      <c r="M7793">
        <v>9.189139083079062E-2</v>
      </c>
    </row>
    <row r="7794" spans="1:13">
      <c r="A7794" t="s">
        <v>8246</v>
      </c>
      <c r="B7794" t="s">
        <v>105</v>
      </c>
      <c r="C7794">
        <v>56782261</v>
      </c>
      <c r="D7794">
        <v>56782386</v>
      </c>
      <c r="E7794" t="s">
        <v>12144</v>
      </c>
      <c r="F7794">
        <v>126</v>
      </c>
      <c r="G7794">
        <v>24</v>
      </c>
      <c r="H7794">
        <v>12</v>
      </c>
      <c r="I7794">
        <v>2</v>
      </c>
      <c r="J7794">
        <v>66.716891142318602</v>
      </c>
      <c r="K7794">
        <v>30.500024415269543</v>
      </c>
      <c r="L7794">
        <v>6.1307079189741103</v>
      </c>
      <c r="M7794">
        <v>9.1891390830790606E-2</v>
      </c>
    </row>
    <row r="7795" spans="1:13">
      <c r="A7795" t="s">
        <v>3548</v>
      </c>
      <c r="B7795" t="s">
        <v>13</v>
      </c>
      <c r="C7795">
        <v>23194394</v>
      </c>
      <c r="D7795">
        <v>23194633</v>
      </c>
      <c r="E7795" t="s">
        <v>12144</v>
      </c>
      <c r="F7795">
        <v>240</v>
      </c>
      <c r="G7795">
        <v>12</v>
      </c>
      <c r="H7795">
        <v>4</v>
      </c>
      <c r="I7795">
        <v>1</v>
      </c>
      <c r="J7795">
        <v>17.513183924858598</v>
      </c>
      <c r="K7795">
        <v>5.3375042726721702</v>
      </c>
      <c r="L7795">
        <v>1.6093108287307001</v>
      </c>
      <c r="M7795">
        <v>9.1891390830790565E-2</v>
      </c>
    </row>
    <row r="7796" spans="1:13">
      <c r="A7796" t="s">
        <v>4975</v>
      </c>
      <c r="B7796" t="s">
        <v>93</v>
      </c>
      <c r="C7796">
        <v>149649780</v>
      </c>
      <c r="D7796">
        <v>149649937</v>
      </c>
      <c r="E7796" t="s">
        <v>12144</v>
      </c>
      <c r="F7796">
        <v>158</v>
      </c>
      <c r="G7796">
        <v>24</v>
      </c>
      <c r="H7796">
        <v>11</v>
      </c>
      <c r="I7796">
        <v>2</v>
      </c>
      <c r="J7796">
        <v>53.204609391975602</v>
      </c>
      <c r="K7796">
        <v>22.295903923820461</v>
      </c>
      <c r="L7796">
        <v>4.8890455556375798</v>
      </c>
      <c r="M7796">
        <v>9.1891390830790551E-2</v>
      </c>
    </row>
    <row r="7797" spans="1:13">
      <c r="A7797" t="s">
        <v>3851</v>
      </c>
      <c r="B7797" t="s">
        <v>414</v>
      </c>
      <c r="C7797" t="s">
        <v>3852</v>
      </c>
      <c r="D7797" t="s">
        <v>3853</v>
      </c>
      <c r="E7797" t="s">
        <v>33</v>
      </c>
      <c r="F7797">
        <v>217</v>
      </c>
      <c r="G7797">
        <v>24</v>
      </c>
      <c r="H7797">
        <v>10</v>
      </c>
      <c r="I7797">
        <v>2</v>
      </c>
      <c r="J7797">
        <v>38.738840018120499</v>
      </c>
      <c r="K7797">
        <v>14.758076329969134</v>
      </c>
      <c r="L7797">
        <v>3.5597658884365799</v>
      </c>
      <c r="M7797">
        <v>9.1891390830790551E-2</v>
      </c>
    </row>
    <row r="7798" spans="1:13">
      <c r="A7798" t="s">
        <v>3818</v>
      </c>
      <c r="B7798" t="s">
        <v>192</v>
      </c>
      <c r="C7798" t="s">
        <v>3819</v>
      </c>
      <c r="D7798" t="s">
        <v>3820</v>
      </c>
      <c r="E7798" t="s">
        <v>26</v>
      </c>
      <c r="F7798">
        <v>167</v>
      </c>
      <c r="G7798">
        <v>12</v>
      </c>
      <c r="H7798">
        <v>28</v>
      </c>
      <c r="I7798">
        <v>0</v>
      </c>
      <c r="J7798">
        <v>25.168647556683101</v>
      </c>
      <c r="K7798">
        <v>53.694653761013456</v>
      </c>
      <c r="L7798">
        <v>2.312782029313587</v>
      </c>
      <c r="M7798">
        <v>9.1891390830790495E-2</v>
      </c>
    </row>
    <row r="7799" spans="1:13">
      <c r="A7799" t="s">
        <v>5945</v>
      </c>
      <c r="B7799" t="s">
        <v>93</v>
      </c>
      <c r="C7799">
        <v>136193740</v>
      </c>
      <c r="D7799">
        <v>136193993</v>
      </c>
      <c r="E7799" t="s">
        <v>12144</v>
      </c>
      <c r="F7799">
        <v>254</v>
      </c>
      <c r="G7799">
        <v>12</v>
      </c>
      <c r="H7799">
        <v>15</v>
      </c>
      <c r="I7799">
        <v>1</v>
      </c>
      <c r="J7799">
        <v>16.5478903227011</v>
      </c>
      <c r="K7799">
        <v>18.91241671419273</v>
      </c>
      <c r="L7799">
        <v>1.5206086570683801</v>
      </c>
      <c r="M7799">
        <v>9.1891390830790343E-2</v>
      </c>
    </row>
    <row r="7800" spans="1:13">
      <c r="A7800" t="s">
        <v>2809</v>
      </c>
      <c r="B7800" t="s">
        <v>228</v>
      </c>
      <c r="C7800">
        <v>4485764</v>
      </c>
      <c r="D7800">
        <v>4485965</v>
      </c>
      <c r="E7800" t="s">
        <v>12144</v>
      </c>
      <c r="F7800">
        <v>202</v>
      </c>
      <c r="G7800">
        <v>12</v>
      </c>
      <c r="H7800">
        <v>5</v>
      </c>
      <c r="I7800">
        <v>1</v>
      </c>
      <c r="J7800">
        <v>20.807743277059799</v>
      </c>
      <c r="K7800">
        <v>7.9269865435725295</v>
      </c>
      <c r="L7800">
        <v>1.91205246977905</v>
      </c>
      <c r="M7800">
        <v>9.1891390830790232E-2</v>
      </c>
    </row>
    <row r="7801" spans="1:13">
      <c r="A7801" t="s">
        <v>8046</v>
      </c>
      <c r="B7801" t="s">
        <v>2035</v>
      </c>
      <c r="C7801" t="s">
        <v>8047</v>
      </c>
      <c r="D7801" t="s">
        <v>8048</v>
      </c>
      <c r="E7801" t="s">
        <v>19</v>
      </c>
      <c r="F7801">
        <v>314</v>
      </c>
      <c r="G7801">
        <v>61</v>
      </c>
      <c r="H7801">
        <v>29</v>
      </c>
      <c r="I7801">
        <v>5</v>
      </c>
      <c r="J7801">
        <v>68.044854739896607</v>
      </c>
      <c r="K7801">
        <v>29.577252975954064</v>
      </c>
      <c r="L7801">
        <v>6.15023246648677</v>
      </c>
      <c r="M7801">
        <v>9.0384974587662925E-2</v>
      </c>
    </row>
    <row r="7802" spans="1:13">
      <c r="A7802" t="s">
        <v>10978</v>
      </c>
      <c r="B7802" t="s">
        <v>117</v>
      </c>
      <c r="C7802">
        <v>122334400</v>
      </c>
      <c r="D7802">
        <v>122334601</v>
      </c>
      <c r="E7802" t="s">
        <v>12144</v>
      </c>
      <c r="F7802">
        <v>202</v>
      </c>
      <c r="G7802">
        <v>199</v>
      </c>
      <c r="H7802">
        <v>137</v>
      </c>
      <c r="I7802">
        <v>16</v>
      </c>
      <c r="J7802">
        <v>345.061742677908</v>
      </c>
      <c r="K7802">
        <v>217.19943129388733</v>
      </c>
      <c r="L7802">
        <v>30.592839516464899</v>
      </c>
      <c r="M7802">
        <v>8.8659030349305529E-2</v>
      </c>
    </row>
    <row r="7803" spans="1:13">
      <c r="A7803" t="s">
        <v>5455</v>
      </c>
      <c r="B7803" t="s">
        <v>93</v>
      </c>
      <c r="C7803">
        <v>116110336</v>
      </c>
      <c r="D7803">
        <v>116110525</v>
      </c>
      <c r="E7803" t="s">
        <v>12144</v>
      </c>
      <c r="F7803">
        <v>190</v>
      </c>
      <c r="G7803">
        <v>25</v>
      </c>
      <c r="H7803">
        <v>13</v>
      </c>
      <c r="I7803">
        <v>2</v>
      </c>
      <c r="J7803">
        <v>46.087326118048999</v>
      </c>
      <c r="K7803">
        <v>21.911859645706802</v>
      </c>
      <c r="L7803">
        <v>4.0656273567933603</v>
      </c>
      <c r="M7803">
        <v>8.8215735197559111E-2</v>
      </c>
    </row>
    <row r="7804" spans="1:13">
      <c r="A7804" t="s">
        <v>6166</v>
      </c>
      <c r="B7804" t="s">
        <v>13</v>
      </c>
      <c r="C7804">
        <v>75191090</v>
      </c>
      <c r="D7804">
        <v>75191384</v>
      </c>
      <c r="E7804" t="s">
        <v>12144</v>
      </c>
      <c r="F7804">
        <v>295</v>
      </c>
      <c r="G7804">
        <v>25</v>
      </c>
      <c r="H7804">
        <v>19</v>
      </c>
      <c r="I7804">
        <v>2</v>
      </c>
      <c r="J7804">
        <v>29.683362584506199</v>
      </c>
      <c r="K7804">
        <v>20.626287697783976</v>
      </c>
      <c r="L7804">
        <v>2.6185396535279302</v>
      </c>
      <c r="M7804">
        <v>8.8215735197559028E-2</v>
      </c>
    </row>
    <row r="7805" spans="1:13">
      <c r="A7805" t="s">
        <v>6460</v>
      </c>
      <c r="B7805" t="s">
        <v>414</v>
      </c>
      <c r="C7805" t="s">
        <v>6461</v>
      </c>
      <c r="D7805" t="s">
        <v>6462</v>
      </c>
      <c r="E7805" t="s">
        <v>26</v>
      </c>
      <c r="F7805">
        <v>179</v>
      </c>
      <c r="G7805">
        <v>25</v>
      </c>
      <c r="H7805">
        <v>35</v>
      </c>
      <c r="I7805">
        <v>2</v>
      </c>
      <c r="J7805">
        <v>48.919508169996199</v>
      </c>
      <c r="K7805">
        <v>62.618765210120429</v>
      </c>
      <c r="L7805">
        <v>4.3154703787192101</v>
      </c>
      <c r="M7805">
        <v>8.8215735197559028E-2</v>
      </c>
    </row>
    <row r="7806" spans="1:13">
      <c r="A7806" t="s">
        <v>5547</v>
      </c>
      <c r="B7806" t="s">
        <v>2444</v>
      </c>
      <c r="C7806" t="s">
        <v>5548</v>
      </c>
      <c r="D7806" t="s">
        <v>5549</v>
      </c>
      <c r="E7806" t="s">
        <v>33</v>
      </c>
      <c r="F7806">
        <v>222</v>
      </c>
      <c r="G7806">
        <v>25</v>
      </c>
      <c r="H7806">
        <v>8</v>
      </c>
      <c r="I7806">
        <v>2</v>
      </c>
      <c r="J7806">
        <v>39.4441079388708</v>
      </c>
      <c r="K7806">
        <v>11.540549778750639</v>
      </c>
      <c r="L7806">
        <v>3.4795909810393599</v>
      </c>
      <c r="M7806">
        <v>8.8215735197558973E-2</v>
      </c>
    </row>
    <row r="7807" spans="1:13">
      <c r="A7807" t="s">
        <v>4617</v>
      </c>
      <c r="B7807" t="s">
        <v>131</v>
      </c>
      <c r="C7807">
        <v>15332890</v>
      </c>
      <c r="D7807">
        <v>15333170</v>
      </c>
      <c r="E7807" t="s">
        <v>12144</v>
      </c>
      <c r="F7807">
        <v>281</v>
      </c>
      <c r="G7807">
        <v>25</v>
      </c>
      <c r="H7807">
        <v>7</v>
      </c>
      <c r="I7807">
        <v>2</v>
      </c>
      <c r="J7807">
        <v>31.162248976616802</v>
      </c>
      <c r="K7807">
        <v>7.9777643933178348</v>
      </c>
      <c r="L7807">
        <v>2.74900070388163</v>
      </c>
      <c r="M7807">
        <v>8.8215735197558945E-2</v>
      </c>
    </row>
    <row r="7808" spans="1:13">
      <c r="A7808" t="s">
        <v>5482</v>
      </c>
      <c r="B7808" t="s">
        <v>228</v>
      </c>
      <c r="C7808">
        <v>133720736</v>
      </c>
      <c r="D7808">
        <v>133720903</v>
      </c>
      <c r="E7808" t="s">
        <v>12144</v>
      </c>
      <c r="F7808">
        <v>168</v>
      </c>
      <c r="G7808">
        <v>25</v>
      </c>
      <c r="H7808">
        <v>14</v>
      </c>
      <c r="I7808">
        <v>2</v>
      </c>
      <c r="J7808">
        <v>52.122571204936399</v>
      </c>
      <c r="K7808">
        <v>26.687521363360855</v>
      </c>
      <c r="L7808">
        <v>4.59803093923058</v>
      </c>
      <c r="M7808">
        <v>8.8215735197558945E-2</v>
      </c>
    </row>
    <row r="7809" spans="1:13">
      <c r="A7809" t="s">
        <v>4755</v>
      </c>
      <c r="B7809" t="s">
        <v>44</v>
      </c>
      <c r="C7809">
        <v>3503114</v>
      </c>
      <c r="D7809">
        <v>3503385</v>
      </c>
      <c r="E7809" t="s">
        <v>12144</v>
      </c>
      <c r="F7809">
        <v>272</v>
      </c>
      <c r="G7809">
        <v>25</v>
      </c>
      <c r="H7809">
        <v>20</v>
      </c>
      <c r="I7809">
        <v>2</v>
      </c>
      <c r="J7809">
        <v>32.193352803049002</v>
      </c>
      <c r="K7809">
        <v>23.547812967671341</v>
      </c>
      <c r="L7809">
        <v>2.8399602859953599</v>
      </c>
      <c r="M7809">
        <v>8.8215735197558848E-2</v>
      </c>
    </row>
    <row r="7810" spans="1:13">
      <c r="A7810" t="s">
        <v>6059</v>
      </c>
      <c r="B7810" t="s">
        <v>4689</v>
      </c>
      <c r="C7810" t="s">
        <v>6060</v>
      </c>
      <c r="D7810" t="s">
        <v>6061</v>
      </c>
      <c r="E7810" t="s">
        <v>222</v>
      </c>
      <c r="F7810">
        <v>270</v>
      </c>
      <c r="G7810">
        <v>38</v>
      </c>
      <c r="H7810">
        <v>33</v>
      </c>
      <c r="I7810">
        <v>3</v>
      </c>
      <c r="J7810">
        <v>49.296369566268702</v>
      </c>
      <c r="K7810">
        <v>39.14169799959592</v>
      </c>
      <c r="L7810">
        <v>4.2914955432818802</v>
      </c>
      <c r="M7810">
        <v>8.70550018396965E-2</v>
      </c>
    </row>
    <row r="7811" spans="1:13">
      <c r="A7811" t="s">
        <v>6454</v>
      </c>
      <c r="B7811" t="s">
        <v>209</v>
      </c>
      <c r="C7811">
        <v>52991418</v>
      </c>
      <c r="D7811">
        <v>52991674</v>
      </c>
      <c r="E7811" t="s">
        <v>12144</v>
      </c>
      <c r="F7811">
        <v>257</v>
      </c>
      <c r="G7811">
        <v>38</v>
      </c>
      <c r="H7811">
        <v>42</v>
      </c>
      <c r="I7811">
        <v>3</v>
      </c>
      <c r="J7811">
        <v>51.789960244718102</v>
      </c>
      <c r="K7811">
        <v>52.336617770948905</v>
      </c>
      <c r="L7811">
        <v>4.5085750843817403</v>
      </c>
      <c r="M7811">
        <v>8.7055001839696444E-2</v>
      </c>
    </row>
    <row r="7812" spans="1:13">
      <c r="A7812" t="s">
        <v>6417</v>
      </c>
      <c r="B7812" t="s">
        <v>93</v>
      </c>
      <c r="C7812">
        <v>130934549</v>
      </c>
      <c r="D7812">
        <v>130934802</v>
      </c>
      <c r="E7812" t="s">
        <v>12144</v>
      </c>
      <c r="F7812">
        <v>254</v>
      </c>
      <c r="G7812">
        <v>51</v>
      </c>
      <c r="H7812">
        <v>45</v>
      </c>
      <c r="I7812">
        <v>4</v>
      </c>
      <c r="J7812">
        <v>70.328533871479607</v>
      </c>
      <c r="K7812">
        <v>56.737250142578191</v>
      </c>
      <c r="L7812">
        <v>6.0824346282735302</v>
      </c>
      <c r="M7812">
        <v>8.6486014899567601E-2</v>
      </c>
    </row>
    <row r="7813" spans="1:13">
      <c r="A7813" t="s">
        <v>11857</v>
      </c>
      <c r="B7813" t="s">
        <v>199</v>
      </c>
      <c r="C7813" t="s">
        <v>11858</v>
      </c>
      <c r="D7813" t="s">
        <v>11859</v>
      </c>
      <c r="E7813" t="s">
        <v>33</v>
      </c>
      <c r="F7813">
        <v>188</v>
      </c>
      <c r="G7813">
        <v>64</v>
      </c>
      <c r="H7813">
        <v>48</v>
      </c>
      <c r="I7813">
        <v>5</v>
      </c>
      <c r="J7813">
        <v>119.238699062867</v>
      </c>
      <c r="K7813">
        <v>81.766022900509839</v>
      </c>
      <c r="L7813">
        <v>10.2721967791322</v>
      </c>
      <c r="M7813">
        <v>8.6148178903866793E-2</v>
      </c>
    </row>
    <row r="7814" spans="1:13">
      <c r="A7814" t="s">
        <v>8998</v>
      </c>
      <c r="B7814" t="s">
        <v>213</v>
      </c>
      <c r="C7814">
        <v>49236453</v>
      </c>
      <c r="D7814">
        <v>49236640</v>
      </c>
      <c r="E7814" t="s">
        <v>12144</v>
      </c>
      <c r="F7814">
        <v>188</v>
      </c>
      <c r="G7814">
        <v>56147</v>
      </c>
      <c r="H7814">
        <v>21163</v>
      </c>
      <c r="I7814">
        <v>4335</v>
      </c>
      <c r="J7814">
        <v>104607.738066919</v>
      </c>
      <c r="K7814">
        <v>36050.2988050727</v>
      </c>
      <c r="L7814">
        <v>8905.9946075075804</v>
      </c>
      <c r="M7814">
        <v>8.513705364521211E-2</v>
      </c>
    </row>
    <row r="7815" spans="1:13">
      <c r="A7815" t="s">
        <v>8713</v>
      </c>
      <c r="B7815" t="s">
        <v>4288</v>
      </c>
      <c r="C7815" t="s">
        <v>8714</v>
      </c>
      <c r="D7815" t="s">
        <v>8715</v>
      </c>
      <c r="E7815" t="s">
        <v>33</v>
      </c>
      <c r="F7815">
        <v>320</v>
      </c>
      <c r="G7815">
        <v>13</v>
      </c>
      <c r="H7815">
        <v>14</v>
      </c>
      <c r="I7815">
        <v>1</v>
      </c>
      <c r="J7815">
        <v>14.229461938947599</v>
      </c>
      <c r="K7815">
        <v>14.010948715764448</v>
      </c>
      <c r="L7815">
        <v>1.20698312154803</v>
      </c>
      <c r="M7815">
        <v>8.4822822305345547E-2</v>
      </c>
    </row>
    <row r="7816" spans="1:13">
      <c r="A7816" t="s">
        <v>10838</v>
      </c>
      <c r="B7816" t="s">
        <v>90</v>
      </c>
      <c r="C7816">
        <v>153676014</v>
      </c>
      <c r="D7816">
        <v>153676441</v>
      </c>
      <c r="E7816" t="s">
        <v>12144</v>
      </c>
      <c r="F7816">
        <v>428</v>
      </c>
      <c r="G7816">
        <v>13</v>
      </c>
      <c r="H7816">
        <v>2</v>
      </c>
      <c r="I7816">
        <v>1</v>
      </c>
      <c r="J7816">
        <v>10.6388500478113</v>
      </c>
      <c r="K7816">
        <v>1.4964965250482722</v>
      </c>
      <c r="L7816">
        <v>0.90241728713871305</v>
      </c>
      <c r="M7816">
        <v>8.482282230534538E-2</v>
      </c>
    </row>
    <row r="7817" spans="1:13">
      <c r="A7817" t="s">
        <v>7134</v>
      </c>
      <c r="B7817" t="s">
        <v>21</v>
      </c>
      <c r="C7817">
        <v>127098266</v>
      </c>
      <c r="D7817">
        <v>127098508</v>
      </c>
      <c r="E7817" t="s">
        <v>12144</v>
      </c>
      <c r="F7817">
        <v>243</v>
      </c>
      <c r="G7817">
        <v>13</v>
      </c>
      <c r="H7817">
        <v>9</v>
      </c>
      <c r="I7817">
        <v>0</v>
      </c>
      <c r="J7817">
        <v>18.738386092441299</v>
      </c>
      <c r="K7817">
        <v>11.861120605938156</v>
      </c>
      <c r="L7817">
        <v>1.589442793808103</v>
      </c>
      <c r="M7817">
        <v>8.4822822305345352E-2</v>
      </c>
    </row>
    <row r="7818" spans="1:13">
      <c r="A7818" t="s">
        <v>6776</v>
      </c>
      <c r="B7818" t="s">
        <v>4211</v>
      </c>
      <c r="C7818" t="s">
        <v>6777</v>
      </c>
      <c r="D7818" t="s">
        <v>6778</v>
      </c>
      <c r="E7818" t="s">
        <v>19</v>
      </c>
      <c r="F7818">
        <v>296</v>
      </c>
      <c r="G7818">
        <v>39</v>
      </c>
      <c r="H7818">
        <v>62</v>
      </c>
      <c r="I7818">
        <v>3</v>
      </c>
      <c r="J7818">
        <v>46.1496062884788</v>
      </c>
      <c r="K7818">
        <v>67.079445588988079</v>
      </c>
      <c r="L7818">
        <v>3.9145398536692801</v>
      </c>
      <c r="M7818">
        <v>8.4822822305345227E-2</v>
      </c>
    </row>
    <row r="7819" spans="1:13">
      <c r="A7819" t="s">
        <v>4781</v>
      </c>
      <c r="B7819" t="s">
        <v>117</v>
      </c>
      <c r="C7819">
        <v>88257278</v>
      </c>
      <c r="D7819">
        <v>88257418</v>
      </c>
      <c r="E7819" t="s">
        <v>12144</v>
      </c>
      <c r="F7819">
        <v>141</v>
      </c>
      <c r="G7819">
        <v>26</v>
      </c>
      <c r="H7819">
        <v>18</v>
      </c>
      <c r="I7819">
        <v>2</v>
      </c>
      <c r="J7819">
        <v>64.587628659053095</v>
      </c>
      <c r="K7819">
        <v>40.883011450254926</v>
      </c>
      <c r="L7819">
        <v>5.47850494887048</v>
      </c>
      <c r="M7819">
        <v>8.4822822305345172E-2</v>
      </c>
    </row>
    <row r="7820" spans="1:13">
      <c r="A7820" t="s">
        <v>11110</v>
      </c>
      <c r="B7820" t="s">
        <v>64</v>
      </c>
      <c r="C7820">
        <v>5014857</v>
      </c>
      <c r="D7820">
        <v>5015383</v>
      </c>
      <c r="E7820" t="s">
        <v>12144</v>
      </c>
      <c r="F7820">
        <v>527</v>
      </c>
      <c r="G7820">
        <v>52</v>
      </c>
      <c r="H7820">
        <v>29</v>
      </c>
      <c r="I7820">
        <v>4</v>
      </c>
      <c r="J7820">
        <v>34.561121976950602</v>
      </c>
      <c r="K7820">
        <v>17.62287938225726</v>
      </c>
      <c r="L7820">
        <v>2.9315719081242402</v>
      </c>
      <c r="M7820">
        <v>8.4822822305345158E-2</v>
      </c>
    </row>
    <row r="7821" spans="1:13">
      <c r="A7821" t="s">
        <v>4335</v>
      </c>
      <c r="B7821" t="s">
        <v>58</v>
      </c>
      <c r="C7821">
        <v>24409337</v>
      </c>
      <c r="D7821">
        <v>24409489</v>
      </c>
      <c r="E7821" t="s">
        <v>12144</v>
      </c>
      <c r="F7821">
        <v>153</v>
      </c>
      <c r="G7821">
        <v>13</v>
      </c>
      <c r="H7821">
        <v>10</v>
      </c>
      <c r="I7821">
        <v>0</v>
      </c>
      <c r="J7821">
        <v>29.7609661468186</v>
      </c>
      <c r="K7821">
        <v>20.931389304596745</v>
      </c>
      <c r="L7821">
        <v>2.5244091431069871</v>
      </c>
      <c r="M7821">
        <v>8.4822822305345158E-2</v>
      </c>
    </row>
    <row r="7822" spans="1:13">
      <c r="A7822" t="s">
        <v>1403</v>
      </c>
      <c r="B7822" t="s">
        <v>144</v>
      </c>
      <c r="C7822">
        <v>99713374</v>
      </c>
      <c r="D7822">
        <v>99713525</v>
      </c>
      <c r="E7822" t="s">
        <v>12144</v>
      </c>
      <c r="F7822">
        <v>152</v>
      </c>
      <c r="G7822">
        <v>13</v>
      </c>
      <c r="H7822">
        <v>3</v>
      </c>
      <c r="I7822">
        <v>1</v>
      </c>
      <c r="J7822">
        <v>29.956761976731901</v>
      </c>
      <c r="K7822">
        <v>6.3207287439538851</v>
      </c>
      <c r="L7822">
        <v>2.5410170979958502</v>
      </c>
      <c r="M7822">
        <v>8.4822822305345158E-2</v>
      </c>
    </row>
    <row r="7823" spans="1:13">
      <c r="A7823" t="s">
        <v>5137</v>
      </c>
      <c r="B7823" t="s">
        <v>131</v>
      </c>
      <c r="C7823">
        <v>21769982</v>
      </c>
      <c r="D7823">
        <v>21770165</v>
      </c>
      <c r="E7823" t="s">
        <v>12144</v>
      </c>
      <c r="F7823">
        <v>184</v>
      </c>
      <c r="G7823">
        <v>13</v>
      </c>
      <c r="H7823">
        <v>8</v>
      </c>
      <c r="I7823">
        <v>1</v>
      </c>
      <c r="J7823">
        <v>24.7468903286046</v>
      </c>
      <c r="K7823">
        <v>13.923924189579575</v>
      </c>
      <c r="L7823">
        <v>2.0991010809530901</v>
      </c>
      <c r="M7823">
        <v>8.4822822305345061E-2</v>
      </c>
    </row>
    <row r="7824" spans="1:13">
      <c r="A7824" t="s">
        <v>11120</v>
      </c>
      <c r="B7824" t="s">
        <v>93</v>
      </c>
      <c r="C7824">
        <v>88721913</v>
      </c>
      <c r="D7824">
        <v>88722197</v>
      </c>
      <c r="E7824" t="s">
        <v>12144</v>
      </c>
      <c r="F7824">
        <v>285</v>
      </c>
      <c r="G7824">
        <v>13</v>
      </c>
      <c r="H7824">
        <v>24</v>
      </c>
      <c r="I7824">
        <v>1</v>
      </c>
      <c r="J7824">
        <v>15.976939720923699</v>
      </c>
      <c r="K7824">
        <v>26.968442640869913</v>
      </c>
      <c r="L7824">
        <v>1.3552091189311199</v>
      </c>
      <c r="M7824">
        <v>8.4822822305345047E-2</v>
      </c>
    </row>
    <row r="7825" spans="1:13">
      <c r="A7825" t="s">
        <v>4461</v>
      </c>
      <c r="B7825" t="s">
        <v>224</v>
      </c>
      <c r="C7825" t="s">
        <v>4462</v>
      </c>
      <c r="D7825" t="s">
        <v>4463</v>
      </c>
      <c r="E7825" t="s">
        <v>33</v>
      </c>
      <c r="F7825">
        <v>249</v>
      </c>
      <c r="G7825">
        <v>13</v>
      </c>
      <c r="H7825">
        <v>2</v>
      </c>
      <c r="I7825">
        <v>0</v>
      </c>
      <c r="J7825">
        <v>18.286858716719902</v>
      </c>
      <c r="K7825">
        <v>2.5722912157456244</v>
      </c>
      <c r="L7825">
        <v>1.5511429674512813</v>
      </c>
      <c r="M7825">
        <v>8.4822822305344991E-2</v>
      </c>
    </row>
    <row r="7826" spans="1:13">
      <c r="A7826" t="s">
        <v>5668</v>
      </c>
      <c r="B7826" t="s">
        <v>72</v>
      </c>
      <c r="C7826" t="s">
        <v>5669</v>
      </c>
      <c r="D7826" t="s">
        <v>5670</v>
      </c>
      <c r="E7826" t="s">
        <v>26</v>
      </c>
      <c r="F7826">
        <v>443</v>
      </c>
      <c r="G7826">
        <v>13</v>
      </c>
      <c r="H7826">
        <v>9</v>
      </c>
      <c r="I7826">
        <v>0</v>
      </c>
      <c r="J7826">
        <v>10.278618104883201</v>
      </c>
      <c r="K7826">
        <v>6.5062128831669801</v>
      </c>
      <c r="L7826">
        <v>0.87186139705500909</v>
      </c>
      <c r="M7826">
        <v>8.4822822305344936E-2</v>
      </c>
    </row>
    <row r="7827" spans="1:13">
      <c r="A7827" t="s">
        <v>4143</v>
      </c>
      <c r="B7827" t="s">
        <v>137</v>
      </c>
      <c r="C7827" t="s">
        <v>4144</v>
      </c>
      <c r="D7827" t="s">
        <v>4145</v>
      </c>
      <c r="E7827" t="s">
        <v>19</v>
      </c>
      <c r="F7827">
        <v>242</v>
      </c>
      <c r="G7827">
        <v>13</v>
      </c>
      <c r="H7827">
        <v>9</v>
      </c>
      <c r="I7827">
        <v>1</v>
      </c>
      <c r="J7827">
        <v>18.8158174399308</v>
      </c>
      <c r="K7827">
        <v>11.910133501004017</v>
      </c>
      <c r="L7827">
        <v>1.5960107392370599</v>
      </c>
      <c r="M7827">
        <v>8.4822822305344908E-2</v>
      </c>
    </row>
    <row r="7828" spans="1:13">
      <c r="A7828" t="s">
        <v>11095</v>
      </c>
      <c r="B7828" t="s">
        <v>99</v>
      </c>
      <c r="C7828">
        <v>72769804</v>
      </c>
      <c r="D7828">
        <v>72769978</v>
      </c>
      <c r="E7828" t="s">
        <v>12144</v>
      </c>
      <c r="F7828">
        <v>175</v>
      </c>
      <c r="G7828">
        <v>53</v>
      </c>
      <c r="H7828">
        <v>42</v>
      </c>
      <c r="I7828">
        <v>4</v>
      </c>
      <c r="J7828">
        <v>106.079856916287</v>
      </c>
      <c r="K7828">
        <v>76.860061526479257</v>
      </c>
      <c r="L7828">
        <v>8.8282194033227199</v>
      </c>
      <c r="M7828">
        <v>8.3222391695810041E-2</v>
      </c>
    </row>
    <row r="7829" spans="1:13">
      <c r="A7829" t="s">
        <v>7671</v>
      </c>
      <c r="B7829" t="s">
        <v>30</v>
      </c>
      <c r="C7829" t="s">
        <v>7672</v>
      </c>
      <c r="D7829" t="s">
        <v>7673</v>
      </c>
      <c r="E7829" t="s">
        <v>33</v>
      </c>
      <c r="F7829">
        <v>363</v>
      </c>
      <c r="G7829">
        <v>81</v>
      </c>
      <c r="H7829">
        <v>70</v>
      </c>
      <c r="I7829">
        <v>6</v>
      </c>
      <c r="J7829">
        <v>78.158010904327796</v>
      </c>
      <c r="K7829">
        <v>61.756247782983785</v>
      </c>
      <c r="L7829">
        <v>6.3840429569482504</v>
      </c>
      <c r="M7829">
        <v>8.1681236294036119E-2</v>
      </c>
    </row>
    <row r="7830" spans="1:13">
      <c r="A7830" t="s">
        <v>7340</v>
      </c>
      <c r="B7830" t="s">
        <v>4351</v>
      </c>
      <c r="C7830" t="s">
        <v>7341</v>
      </c>
      <c r="D7830" t="s">
        <v>7342</v>
      </c>
      <c r="E7830" t="s">
        <v>222</v>
      </c>
      <c r="F7830">
        <v>498</v>
      </c>
      <c r="G7830">
        <v>27</v>
      </c>
      <c r="H7830">
        <v>35</v>
      </c>
      <c r="I7830">
        <v>2</v>
      </c>
      <c r="J7830">
        <v>18.990199436593699</v>
      </c>
      <c r="K7830">
        <v>22.507548137774211</v>
      </c>
      <c r="L7830">
        <v>1.55114296745128</v>
      </c>
      <c r="M7830">
        <v>8.1681236294036036E-2</v>
      </c>
    </row>
    <row r="7831" spans="1:13">
      <c r="A7831" t="s">
        <v>4345</v>
      </c>
      <c r="B7831" t="s">
        <v>64</v>
      </c>
      <c r="C7831">
        <v>38367218</v>
      </c>
      <c r="D7831">
        <v>38367480</v>
      </c>
      <c r="E7831" t="s">
        <v>12144</v>
      </c>
      <c r="F7831">
        <v>263</v>
      </c>
      <c r="G7831">
        <v>27</v>
      </c>
      <c r="H7831">
        <v>29</v>
      </c>
      <c r="I7831">
        <v>2</v>
      </c>
      <c r="J7831">
        <v>35.958628590964501</v>
      </c>
      <c r="K7831">
        <v>35.312765910454658</v>
      </c>
      <c r="L7831">
        <v>2.9371452387480499</v>
      </c>
      <c r="M7831">
        <v>8.1681236294035994E-2</v>
      </c>
    </row>
    <row r="7832" spans="1:13">
      <c r="A7832" t="s">
        <v>6190</v>
      </c>
      <c r="B7832" t="s">
        <v>113</v>
      </c>
      <c r="C7832" t="s">
        <v>6191</v>
      </c>
      <c r="D7832" t="s">
        <v>6192</v>
      </c>
      <c r="E7832" t="s">
        <v>33</v>
      </c>
      <c r="F7832">
        <v>181</v>
      </c>
      <c r="G7832">
        <v>68</v>
      </c>
      <c r="H7832">
        <v>72</v>
      </c>
      <c r="I7832">
        <v>5</v>
      </c>
      <c r="J7832">
        <v>131.59077424203201</v>
      </c>
      <c r="K7832">
        <v>127.39236717096009</v>
      </c>
      <c r="L7832">
        <v>10.669464057883101</v>
      </c>
      <c r="M7832">
        <v>8.1080638968344318E-2</v>
      </c>
    </row>
    <row r="7833" spans="1:13">
      <c r="A7833" t="s">
        <v>7512</v>
      </c>
      <c r="B7833" t="s">
        <v>146</v>
      </c>
      <c r="C7833" t="s">
        <v>7513</v>
      </c>
      <c r="D7833" t="s">
        <v>7514</v>
      </c>
      <c r="E7833" t="s">
        <v>26</v>
      </c>
      <c r="F7833">
        <v>230</v>
      </c>
      <c r="G7833">
        <v>41</v>
      </c>
      <c r="H7833">
        <v>46</v>
      </c>
      <c r="I7833">
        <v>3</v>
      </c>
      <c r="J7833">
        <v>62.438307906017698</v>
      </c>
      <c r="K7833">
        <v>64.050051272066028</v>
      </c>
      <c r="L7833">
        <v>5.0378425942874197</v>
      </c>
      <c r="M7833">
        <v>8.0685123656303967E-2</v>
      </c>
    </row>
    <row r="7834" spans="1:13">
      <c r="A7834" t="s">
        <v>5955</v>
      </c>
      <c r="B7834" t="s">
        <v>66</v>
      </c>
      <c r="C7834">
        <v>101701713</v>
      </c>
      <c r="D7834">
        <v>101701968</v>
      </c>
      <c r="E7834" t="s">
        <v>12144</v>
      </c>
      <c r="F7834">
        <v>256</v>
      </c>
      <c r="G7834">
        <v>14</v>
      </c>
      <c r="H7834">
        <v>7</v>
      </c>
      <c r="I7834">
        <v>1</v>
      </c>
      <c r="J7834">
        <v>19.155044917814099</v>
      </c>
      <c r="K7834">
        <v>8.75684294735278</v>
      </c>
      <c r="L7834">
        <v>1.5087289019350401</v>
      </c>
      <c r="M7834">
        <v>7.8764049283535198E-2</v>
      </c>
    </row>
    <row r="7835" spans="1:13">
      <c r="A7835" t="s">
        <v>4380</v>
      </c>
      <c r="B7835" t="s">
        <v>209</v>
      </c>
      <c r="C7835">
        <v>32466366</v>
      </c>
      <c r="D7835">
        <v>32466582</v>
      </c>
      <c r="E7835" t="s">
        <v>12144</v>
      </c>
      <c r="F7835">
        <v>217</v>
      </c>
      <c r="G7835">
        <v>14</v>
      </c>
      <c r="H7835">
        <v>22</v>
      </c>
      <c r="I7835">
        <v>1</v>
      </c>
      <c r="J7835">
        <v>22.597656677236898</v>
      </c>
      <c r="K7835">
        <v>32.467767925932094</v>
      </c>
      <c r="L7835">
        <v>1.77988294421829</v>
      </c>
      <c r="M7835">
        <v>7.8764049283534962E-2</v>
      </c>
    </row>
    <row r="7836" spans="1:13">
      <c r="A7836" t="s">
        <v>3867</v>
      </c>
      <c r="B7836" t="s">
        <v>58</v>
      </c>
      <c r="C7836">
        <v>137785781</v>
      </c>
      <c r="D7836">
        <v>137786143</v>
      </c>
      <c r="E7836" t="s">
        <v>12144</v>
      </c>
      <c r="F7836">
        <v>363</v>
      </c>
      <c r="G7836">
        <v>14</v>
      </c>
      <c r="H7836">
        <v>20</v>
      </c>
      <c r="I7836">
        <v>0</v>
      </c>
      <c r="J7836">
        <v>13.5087920081554</v>
      </c>
      <c r="K7836">
        <v>17.644642223709653</v>
      </c>
      <c r="L7836">
        <v>1.0640071594913749</v>
      </c>
      <c r="M7836">
        <v>7.8764049283534948E-2</v>
      </c>
    </row>
    <row r="7837" spans="1:13">
      <c r="A7837" t="s">
        <v>4735</v>
      </c>
      <c r="B7837" t="s">
        <v>66</v>
      </c>
      <c r="C7837">
        <v>73331398</v>
      </c>
      <c r="D7837">
        <v>73331610</v>
      </c>
      <c r="E7837" t="s">
        <v>12144</v>
      </c>
      <c r="F7837">
        <v>213</v>
      </c>
      <c r="G7837">
        <v>14</v>
      </c>
      <c r="H7837">
        <v>9</v>
      </c>
      <c r="I7837">
        <v>1</v>
      </c>
      <c r="J7837">
        <v>23.022025816715601</v>
      </c>
      <c r="K7837">
        <v>13.5317009729717</v>
      </c>
      <c r="L7837">
        <v>1.8133079760346</v>
      </c>
      <c r="M7837">
        <v>7.8764049283534879E-2</v>
      </c>
    </row>
    <row r="7838" spans="1:13">
      <c r="A7838" t="s">
        <v>4336</v>
      </c>
      <c r="B7838" t="s">
        <v>51</v>
      </c>
      <c r="C7838">
        <v>54464143</v>
      </c>
      <c r="D7838">
        <v>54464421</v>
      </c>
      <c r="E7838" t="s">
        <v>12144</v>
      </c>
      <c r="F7838">
        <v>279</v>
      </c>
      <c r="G7838">
        <v>14</v>
      </c>
      <c r="H7838">
        <v>25</v>
      </c>
      <c r="I7838">
        <v>1</v>
      </c>
      <c r="J7838">
        <v>17.5759551934065</v>
      </c>
      <c r="K7838">
        <v>28.696259530495539</v>
      </c>
      <c r="L7838">
        <v>1.38435340105867</v>
      </c>
      <c r="M7838">
        <v>7.8764049283534851E-2</v>
      </c>
    </row>
    <row r="7839" spans="1:13">
      <c r="A7839" t="s">
        <v>5885</v>
      </c>
      <c r="B7839" t="s">
        <v>95</v>
      </c>
      <c r="C7839" t="s">
        <v>5886</v>
      </c>
      <c r="D7839" t="s">
        <v>5887</v>
      </c>
      <c r="E7839" t="s">
        <v>33</v>
      </c>
      <c r="F7839">
        <v>318</v>
      </c>
      <c r="G7839">
        <v>14</v>
      </c>
      <c r="H7839">
        <v>10</v>
      </c>
      <c r="I7839">
        <v>1</v>
      </c>
      <c r="J7839">
        <v>15.4204135187435</v>
      </c>
      <c r="K7839">
        <v>10.070762778626737</v>
      </c>
      <c r="L7839">
        <v>1.2145742103628001</v>
      </c>
      <c r="M7839">
        <v>7.8764049283534851E-2</v>
      </c>
    </row>
    <row r="7840" spans="1:13">
      <c r="A7840" t="s">
        <v>12029</v>
      </c>
      <c r="B7840" t="s">
        <v>16</v>
      </c>
      <c r="C7840" t="s">
        <v>12030</v>
      </c>
      <c r="D7840" t="s">
        <v>12031</v>
      </c>
      <c r="E7840" t="s">
        <v>19</v>
      </c>
      <c r="F7840">
        <v>350</v>
      </c>
      <c r="G7840">
        <v>14</v>
      </c>
      <c r="H7840">
        <v>6</v>
      </c>
      <c r="I7840">
        <v>1</v>
      </c>
      <c r="J7840">
        <v>14.010547139886899</v>
      </c>
      <c r="K7840">
        <v>5.4900043947485173</v>
      </c>
      <c r="L7840">
        <v>1.10352742541534</v>
      </c>
      <c r="M7840">
        <v>7.8764049283534851E-2</v>
      </c>
    </row>
    <row r="7841" spans="1:13">
      <c r="A7841" t="s">
        <v>7427</v>
      </c>
      <c r="B7841" t="s">
        <v>23</v>
      </c>
      <c r="C7841" t="s">
        <v>7428</v>
      </c>
      <c r="D7841" t="s">
        <v>7429</v>
      </c>
      <c r="E7841" t="s">
        <v>33</v>
      </c>
      <c r="F7841">
        <v>120</v>
      </c>
      <c r="G7841">
        <v>28</v>
      </c>
      <c r="H7841">
        <v>9</v>
      </c>
      <c r="I7841">
        <v>2</v>
      </c>
      <c r="J7841">
        <v>81.728191649340303</v>
      </c>
      <c r="K7841">
        <v>24.018769227024769</v>
      </c>
      <c r="L7841">
        <v>6.4372433149228199</v>
      </c>
      <c r="M7841">
        <v>7.8764049283534837E-2</v>
      </c>
    </row>
    <row r="7842" spans="1:13">
      <c r="A7842" t="s">
        <v>6556</v>
      </c>
      <c r="B7842" t="s">
        <v>99</v>
      </c>
      <c r="C7842">
        <v>3229875</v>
      </c>
      <c r="D7842">
        <v>3230097</v>
      </c>
      <c r="E7842" t="s">
        <v>12144</v>
      </c>
      <c r="F7842">
        <v>223</v>
      </c>
      <c r="G7842">
        <v>28</v>
      </c>
      <c r="H7842">
        <v>16</v>
      </c>
      <c r="I7842">
        <v>2</v>
      </c>
      <c r="J7842">
        <v>43.979295954801898</v>
      </c>
      <c r="K7842">
        <v>22.977596868902616</v>
      </c>
      <c r="L7842">
        <v>3.4639874340391801</v>
      </c>
      <c r="M7842">
        <v>7.8764049283534809E-2</v>
      </c>
    </row>
    <row r="7843" spans="1:13">
      <c r="A7843" t="s">
        <v>3994</v>
      </c>
      <c r="B7843" t="s">
        <v>157</v>
      </c>
      <c r="C7843" t="s">
        <v>3995</v>
      </c>
      <c r="D7843" t="s">
        <v>3996</v>
      </c>
      <c r="E7843" t="s">
        <v>26</v>
      </c>
      <c r="F7843">
        <v>180</v>
      </c>
      <c r="G7843">
        <v>14</v>
      </c>
      <c r="H7843">
        <v>39</v>
      </c>
      <c r="I7843">
        <v>0</v>
      </c>
      <c r="J7843">
        <v>27.242730549780099</v>
      </c>
      <c r="K7843">
        <v>69.38755554473822</v>
      </c>
      <c r="L7843">
        <v>2.1457477716409392</v>
      </c>
      <c r="M7843">
        <v>7.8764049283534809E-2</v>
      </c>
    </row>
    <row r="7844" spans="1:13">
      <c r="A7844" t="s">
        <v>3781</v>
      </c>
      <c r="B7844" t="s">
        <v>117</v>
      </c>
      <c r="C7844">
        <v>123806012</v>
      </c>
      <c r="D7844">
        <v>123806169</v>
      </c>
      <c r="E7844" t="s">
        <v>12144</v>
      </c>
      <c r="F7844">
        <v>158</v>
      </c>
      <c r="G7844">
        <v>14</v>
      </c>
      <c r="H7844">
        <v>4</v>
      </c>
      <c r="I7844">
        <v>0</v>
      </c>
      <c r="J7844">
        <v>31.036022145319102</v>
      </c>
      <c r="K7844">
        <v>8.1076014268438019</v>
      </c>
      <c r="L7844">
        <v>2.4445227778187912</v>
      </c>
      <c r="M7844">
        <v>7.8764049283534796E-2</v>
      </c>
    </row>
    <row r="7845" spans="1:13">
      <c r="A7845" t="s">
        <v>3361</v>
      </c>
      <c r="B7845" t="s">
        <v>51</v>
      </c>
      <c r="C7845">
        <v>56490328</v>
      </c>
      <c r="D7845">
        <v>56490542</v>
      </c>
      <c r="E7845" t="s">
        <v>12144</v>
      </c>
      <c r="F7845">
        <v>215</v>
      </c>
      <c r="G7845">
        <v>14</v>
      </c>
      <c r="H7845">
        <v>3</v>
      </c>
      <c r="I7845">
        <v>1</v>
      </c>
      <c r="J7845">
        <v>22.807867437025202</v>
      </c>
      <c r="K7845">
        <v>4.468608228283677</v>
      </c>
      <c r="L7845">
        <v>1.7964399948621801</v>
      </c>
      <c r="M7845">
        <v>7.876404928353474E-2</v>
      </c>
    </row>
    <row r="7846" spans="1:13">
      <c r="A7846" t="s">
        <v>5677</v>
      </c>
      <c r="B7846" t="s">
        <v>2444</v>
      </c>
      <c r="C7846" t="s">
        <v>5678</v>
      </c>
      <c r="D7846" t="s">
        <v>5679</v>
      </c>
      <c r="E7846" t="s">
        <v>26</v>
      </c>
      <c r="F7846">
        <v>225</v>
      </c>
      <c r="G7846">
        <v>14</v>
      </c>
      <c r="H7846">
        <v>20</v>
      </c>
      <c r="I7846">
        <v>1</v>
      </c>
      <c r="J7846">
        <v>21.7941844398241</v>
      </c>
      <c r="K7846">
        <v>28.466689454251572</v>
      </c>
      <c r="L7846">
        <v>1.7165982173127501</v>
      </c>
      <c r="M7846">
        <v>7.8764049283534684E-2</v>
      </c>
    </row>
    <row r="7847" spans="1:13">
      <c r="A7847" t="s">
        <v>4889</v>
      </c>
      <c r="B7847" t="s">
        <v>95</v>
      </c>
      <c r="C7847" t="s">
        <v>4890</v>
      </c>
      <c r="D7847" t="s">
        <v>4891</v>
      </c>
      <c r="E7847" t="s">
        <v>33</v>
      </c>
      <c r="F7847">
        <v>207</v>
      </c>
      <c r="G7847">
        <v>14</v>
      </c>
      <c r="H7847">
        <v>5</v>
      </c>
      <c r="I7847">
        <v>1</v>
      </c>
      <c r="J7847">
        <v>23.689330912852299</v>
      </c>
      <c r="K7847">
        <v>7.7355134386553193</v>
      </c>
      <c r="L7847">
        <v>1.8658676275138599</v>
      </c>
      <c r="M7847">
        <v>7.8764049283534671E-2</v>
      </c>
    </row>
    <row r="7848" spans="1:13">
      <c r="A7848" t="s">
        <v>6479</v>
      </c>
      <c r="B7848" t="s">
        <v>183</v>
      </c>
      <c r="C7848">
        <v>7869226</v>
      </c>
      <c r="D7848">
        <v>7869586</v>
      </c>
      <c r="E7848" t="s">
        <v>12144</v>
      </c>
      <c r="F7848">
        <v>361</v>
      </c>
      <c r="G7848">
        <v>28</v>
      </c>
      <c r="H7848">
        <v>11</v>
      </c>
      <c r="I7848">
        <v>2</v>
      </c>
      <c r="J7848">
        <v>27.167265922218402</v>
      </c>
      <c r="K7848">
        <v>9.7583180608410878</v>
      </c>
      <c r="L7848">
        <v>2.1398038719965</v>
      </c>
      <c r="M7848">
        <v>7.8764049283534587E-2</v>
      </c>
    </row>
    <row r="7849" spans="1:13">
      <c r="A7849" t="s">
        <v>6839</v>
      </c>
      <c r="B7849" t="s">
        <v>105</v>
      </c>
      <c r="C7849">
        <v>132017831</v>
      </c>
      <c r="D7849">
        <v>132018199</v>
      </c>
      <c r="E7849" t="s">
        <v>12144</v>
      </c>
      <c r="F7849">
        <v>369</v>
      </c>
      <c r="G7849">
        <v>14</v>
      </c>
      <c r="H7849">
        <v>28</v>
      </c>
      <c r="I7849">
        <v>1</v>
      </c>
      <c r="J7849">
        <v>13.2891368535513</v>
      </c>
      <c r="K7849">
        <v>24.30083246094647</v>
      </c>
      <c r="L7849">
        <v>1.04670623006875</v>
      </c>
      <c r="M7849">
        <v>7.876404928353456E-2</v>
      </c>
    </row>
    <row r="7850" spans="1:13">
      <c r="A7850" t="s">
        <v>9966</v>
      </c>
      <c r="B7850" t="s">
        <v>9967</v>
      </c>
      <c r="C7850" t="s">
        <v>9968</v>
      </c>
      <c r="D7850" t="s">
        <v>9969</v>
      </c>
      <c r="E7850" t="s">
        <v>8420</v>
      </c>
      <c r="F7850">
        <v>1107</v>
      </c>
      <c r="G7850">
        <v>127</v>
      </c>
      <c r="H7850">
        <v>74</v>
      </c>
      <c r="I7850">
        <v>9</v>
      </c>
      <c r="J7850">
        <v>40.1838185809764</v>
      </c>
      <c r="K7850">
        <v>21.407876215595692</v>
      </c>
      <c r="L7850">
        <v>3.1401186902062501</v>
      </c>
      <c r="M7850">
        <v>7.8143859919097572E-2</v>
      </c>
    </row>
    <row r="7851" spans="1:13">
      <c r="A7851" t="s">
        <v>8992</v>
      </c>
      <c r="B7851" t="s">
        <v>350</v>
      </c>
      <c r="C7851" t="s">
        <v>8993</v>
      </c>
      <c r="D7851" t="s">
        <v>12437</v>
      </c>
      <c r="E7851" t="s">
        <v>222</v>
      </c>
      <c r="F7851">
        <v>132</v>
      </c>
      <c r="G7851">
        <v>6243</v>
      </c>
      <c r="H7851">
        <v>2213</v>
      </c>
      <c r="I7851">
        <v>438</v>
      </c>
      <c r="J7851">
        <v>16565.8798852867</v>
      </c>
      <c r="K7851">
        <v>5369.0440706470508</v>
      </c>
      <c r="L7851">
        <v>1281.59662360736</v>
      </c>
      <c r="M7851">
        <v>7.7363631300117919E-2</v>
      </c>
    </row>
    <row r="7852" spans="1:13">
      <c r="A7852" t="s">
        <v>8833</v>
      </c>
      <c r="B7852" t="s">
        <v>44</v>
      </c>
      <c r="C7852">
        <v>78350875</v>
      </c>
      <c r="D7852">
        <v>78351154</v>
      </c>
      <c r="E7852" t="s">
        <v>12144</v>
      </c>
      <c r="F7852">
        <v>280</v>
      </c>
      <c r="G7852">
        <v>6258</v>
      </c>
      <c r="H7852">
        <v>2218</v>
      </c>
      <c r="I7852">
        <v>439</v>
      </c>
      <c r="J7852">
        <v>7828.3932144118098</v>
      </c>
      <c r="K7852">
        <v>2536.8395307400442</v>
      </c>
      <c r="L7852">
        <v>605.560674696668</v>
      </c>
      <c r="M7852">
        <v>7.7354401869064407E-2</v>
      </c>
    </row>
    <row r="7853" spans="1:13">
      <c r="A7853" t="s">
        <v>4927</v>
      </c>
      <c r="B7853" t="s">
        <v>23</v>
      </c>
      <c r="C7853" t="s">
        <v>4928</v>
      </c>
      <c r="D7853" t="s">
        <v>4929</v>
      </c>
      <c r="E7853" t="s">
        <v>26</v>
      </c>
      <c r="F7853">
        <v>210</v>
      </c>
      <c r="G7853">
        <v>43</v>
      </c>
      <c r="H7853">
        <v>10</v>
      </c>
      <c r="I7853">
        <v>3</v>
      </c>
      <c r="J7853">
        <v>71.720657977992502</v>
      </c>
      <c r="K7853">
        <v>15.250012207634773</v>
      </c>
      <c r="L7853">
        <v>5.5176371270767</v>
      </c>
      <c r="M7853">
        <v>7.6932327207173537E-2</v>
      </c>
    </row>
    <row r="7854" spans="1:13">
      <c r="A7854" t="s">
        <v>5736</v>
      </c>
      <c r="B7854" t="s">
        <v>224</v>
      </c>
      <c r="C7854" t="s">
        <v>5737</v>
      </c>
      <c r="D7854" t="s">
        <v>5738</v>
      </c>
      <c r="E7854" t="s">
        <v>26</v>
      </c>
      <c r="F7854">
        <v>200</v>
      </c>
      <c r="G7854">
        <v>58</v>
      </c>
      <c r="H7854">
        <v>38</v>
      </c>
      <c r="I7854">
        <v>4</v>
      </c>
      <c r="J7854">
        <v>101.57646676418</v>
      </c>
      <c r="K7854">
        <v>60.847548708462732</v>
      </c>
      <c r="L7854">
        <v>7.7246919779073799</v>
      </c>
      <c r="M7854">
        <v>7.6048047584102635E-2</v>
      </c>
    </row>
    <row r="7855" spans="1:13">
      <c r="A7855" t="s">
        <v>4708</v>
      </c>
      <c r="B7855" t="s">
        <v>3312</v>
      </c>
      <c r="C7855" t="s">
        <v>4709</v>
      </c>
      <c r="D7855" t="s">
        <v>4710</v>
      </c>
      <c r="E7855" t="s">
        <v>49</v>
      </c>
      <c r="F7855">
        <v>235</v>
      </c>
      <c r="G7855">
        <v>29</v>
      </c>
      <c r="H7855">
        <v>11</v>
      </c>
      <c r="I7855">
        <v>2</v>
      </c>
      <c r="J7855">
        <v>43.224028410289399</v>
      </c>
      <c r="K7855">
        <v>14.990437531760138</v>
      </c>
      <c r="L7855">
        <v>3.28710296932229</v>
      </c>
      <c r="M7855">
        <v>7.6048047584102579E-2</v>
      </c>
    </row>
    <row r="7856" spans="1:13">
      <c r="A7856" t="s">
        <v>12040</v>
      </c>
      <c r="B7856" t="s">
        <v>13</v>
      </c>
      <c r="C7856">
        <v>31246070</v>
      </c>
      <c r="D7856">
        <v>31246241</v>
      </c>
      <c r="E7856" t="s">
        <v>12144</v>
      </c>
      <c r="F7856">
        <v>172</v>
      </c>
      <c r="G7856">
        <v>29</v>
      </c>
      <c r="H7856">
        <v>29</v>
      </c>
      <c r="I7856">
        <v>2</v>
      </c>
      <c r="J7856">
        <v>59.056085328011697</v>
      </c>
      <c r="K7856">
        <v>53.995682758427762</v>
      </c>
      <c r="L7856">
        <v>4.49109998715545</v>
      </c>
      <c r="M7856">
        <v>7.6048047584102482E-2</v>
      </c>
    </row>
    <row r="7857" spans="1:13">
      <c r="A7857" t="s">
        <v>6670</v>
      </c>
      <c r="B7857" t="s">
        <v>58</v>
      </c>
      <c r="C7857">
        <v>140758836</v>
      </c>
      <c r="D7857">
        <v>140759047</v>
      </c>
      <c r="E7857" t="s">
        <v>12144</v>
      </c>
      <c r="F7857">
        <v>212</v>
      </c>
      <c r="G7857">
        <v>44</v>
      </c>
      <c r="H7857">
        <v>18</v>
      </c>
      <c r="I7857">
        <v>3</v>
      </c>
      <c r="J7857">
        <v>72.696235159790604</v>
      </c>
      <c r="K7857">
        <v>27.191059502292191</v>
      </c>
      <c r="L7857">
        <v>5.46558394663258</v>
      </c>
      <c r="M7857">
        <v>7.518386522519227E-2</v>
      </c>
    </row>
    <row r="7858" spans="1:13">
      <c r="A7858" t="s">
        <v>9873</v>
      </c>
      <c r="B7858" t="s">
        <v>192</v>
      </c>
      <c r="C7858" t="s">
        <v>9874</v>
      </c>
      <c r="D7858" t="s">
        <v>9875</v>
      </c>
      <c r="E7858" t="s">
        <v>26</v>
      </c>
      <c r="F7858">
        <v>217</v>
      </c>
      <c r="G7858">
        <v>88</v>
      </c>
      <c r="H7858">
        <v>92</v>
      </c>
      <c r="I7858">
        <v>6</v>
      </c>
      <c r="J7858">
        <v>142.042413399775</v>
      </c>
      <c r="K7858">
        <v>135.77430223571602</v>
      </c>
      <c r="L7858">
        <v>10.679297665309701</v>
      </c>
      <c r="M7858">
        <v>7.5183865225192076E-2</v>
      </c>
    </row>
    <row r="7859" spans="1:13">
      <c r="A7859" t="s">
        <v>4198</v>
      </c>
      <c r="B7859" t="s">
        <v>58</v>
      </c>
      <c r="C7859">
        <v>136935677</v>
      </c>
      <c r="D7859">
        <v>136936012</v>
      </c>
      <c r="E7859" t="s">
        <v>12144</v>
      </c>
      <c r="F7859">
        <v>336</v>
      </c>
      <c r="G7859">
        <v>15</v>
      </c>
      <c r="H7859">
        <v>12</v>
      </c>
      <c r="I7859">
        <v>1</v>
      </c>
      <c r="J7859">
        <v>15.6367713614809</v>
      </c>
      <c r="K7859">
        <v>11.437509155726078</v>
      </c>
      <c r="L7859">
        <v>1.1495077348076499</v>
      </c>
      <c r="M7859">
        <v>7.3513112664632854E-2</v>
      </c>
    </row>
    <row r="7860" spans="1:13">
      <c r="A7860" t="s">
        <v>4171</v>
      </c>
      <c r="B7860" t="s">
        <v>13</v>
      </c>
      <c r="C7860">
        <v>80317321</v>
      </c>
      <c r="D7860">
        <v>80317490</v>
      </c>
      <c r="E7860" t="s">
        <v>12144</v>
      </c>
      <c r="F7860">
        <v>170</v>
      </c>
      <c r="G7860">
        <v>15</v>
      </c>
      <c r="H7860">
        <v>10</v>
      </c>
      <c r="I7860">
        <v>1</v>
      </c>
      <c r="J7860">
        <v>30.905618690927</v>
      </c>
      <c r="K7860">
        <v>18.838250374137072</v>
      </c>
      <c r="L7860">
        <v>2.2719682287962901</v>
      </c>
      <c r="M7860">
        <v>7.3513112664632549E-2</v>
      </c>
    </row>
    <row r="7861" spans="1:13">
      <c r="A7861" t="s">
        <v>2766</v>
      </c>
      <c r="B7861" t="s">
        <v>51</v>
      </c>
      <c r="C7861">
        <v>22305102</v>
      </c>
      <c r="D7861">
        <v>22305282</v>
      </c>
      <c r="E7861" t="s">
        <v>12144</v>
      </c>
      <c r="F7861">
        <v>181</v>
      </c>
      <c r="G7861">
        <v>15</v>
      </c>
      <c r="H7861">
        <v>12</v>
      </c>
      <c r="I7861">
        <v>0</v>
      </c>
      <c r="J7861">
        <v>29.0273766710364</v>
      </c>
      <c r="K7861">
        <v>21.232061195160014</v>
      </c>
      <c r="L7861">
        <v>2.133892811576624</v>
      </c>
      <c r="M7861">
        <v>7.3513112664632507E-2</v>
      </c>
    </row>
    <row r="7862" spans="1:13">
      <c r="A7862" t="s">
        <v>2005</v>
      </c>
      <c r="B7862" t="s">
        <v>72</v>
      </c>
      <c r="C7862" t="s">
        <v>2006</v>
      </c>
      <c r="D7862" t="s">
        <v>2007</v>
      </c>
      <c r="E7862" t="s">
        <v>26</v>
      </c>
      <c r="F7862">
        <v>81</v>
      </c>
      <c r="G7862">
        <v>15</v>
      </c>
      <c r="H7862">
        <v>26</v>
      </c>
      <c r="I7862">
        <v>0</v>
      </c>
      <c r="J7862">
        <v>64.863644166143104</v>
      </c>
      <c r="K7862">
        <v>102.79637858479734</v>
      </c>
      <c r="L7862">
        <v>4.7683283814243094</v>
      </c>
      <c r="M7862">
        <v>7.351311266463248E-2</v>
      </c>
    </row>
    <row r="7863" spans="1:13">
      <c r="A7863" t="s">
        <v>4042</v>
      </c>
      <c r="B7863" t="s">
        <v>2444</v>
      </c>
      <c r="C7863" t="s">
        <v>4043</v>
      </c>
      <c r="D7863" t="s">
        <v>4044</v>
      </c>
      <c r="E7863" t="s">
        <v>26</v>
      </c>
      <c r="F7863">
        <v>127</v>
      </c>
      <c r="G7863">
        <v>30</v>
      </c>
      <c r="H7863">
        <v>8</v>
      </c>
      <c r="I7863">
        <v>2</v>
      </c>
      <c r="J7863">
        <v>82.739451613505395</v>
      </c>
      <c r="K7863">
        <v>20.173244495138913</v>
      </c>
      <c r="L7863">
        <v>6.0824346282735302</v>
      </c>
      <c r="M7863">
        <v>7.351311266463248E-2</v>
      </c>
    </row>
    <row r="7864" spans="1:13">
      <c r="A7864" t="s">
        <v>4723</v>
      </c>
      <c r="B7864" t="s">
        <v>142</v>
      </c>
      <c r="C7864">
        <v>48369531</v>
      </c>
      <c r="D7864">
        <v>48369830</v>
      </c>
      <c r="E7864" t="s">
        <v>12144</v>
      </c>
      <c r="F7864">
        <v>300</v>
      </c>
      <c r="G7864">
        <v>15</v>
      </c>
      <c r="H7864">
        <v>7</v>
      </c>
      <c r="I7864">
        <v>1</v>
      </c>
      <c r="J7864">
        <v>17.513183924858598</v>
      </c>
      <c r="K7864">
        <v>7.4725059817410395</v>
      </c>
      <c r="L7864">
        <v>1.2874486629845601</v>
      </c>
      <c r="M7864">
        <v>7.3513112664632452E-2</v>
      </c>
    </row>
    <row r="7865" spans="1:13">
      <c r="A7865" t="s">
        <v>2999</v>
      </c>
      <c r="B7865" t="s">
        <v>183</v>
      </c>
      <c r="C7865">
        <v>75098300</v>
      </c>
      <c r="D7865">
        <v>75098509</v>
      </c>
      <c r="E7865" t="s">
        <v>12144</v>
      </c>
      <c r="F7865">
        <v>210</v>
      </c>
      <c r="G7865">
        <v>15</v>
      </c>
      <c r="H7865">
        <v>0</v>
      </c>
      <c r="I7865">
        <v>0</v>
      </c>
      <c r="J7865">
        <v>25.018834178369499</v>
      </c>
      <c r="K7865">
        <v>1.5250012207634771</v>
      </c>
      <c r="L7865">
        <v>1.8392123756922336</v>
      </c>
      <c r="M7865">
        <v>7.3513112664632438E-2</v>
      </c>
    </row>
    <row r="7866" spans="1:13">
      <c r="A7866" t="s">
        <v>3556</v>
      </c>
      <c r="B7866" t="s">
        <v>66</v>
      </c>
      <c r="C7866">
        <v>95602782</v>
      </c>
      <c r="D7866">
        <v>95602939</v>
      </c>
      <c r="E7866" t="s">
        <v>12144</v>
      </c>
      <c r="F7866">
        <v>158</v>
      </c>
      <c r="G7866">
        <v>15</v>
      </c>
      <c r="H7866">
        <v>2</v>
      </c>
      <c r="I7866">
        <v>0</v>
      </c>
      <c r="J7866">
        <v>33.2528808699848</v>
      </c>
      <c r="K7866">
        <v>4.053800713421901</v>
      </c>
      <c r="L7866">
        <v>2.4445227778187912</v>
      </c>
      <c r="M7866">
        <v>7.3513112664632368E-2</v>
      </c>
    </row>
    <row r="7867" spans="1:13">
      <c r="A7867" t="s">
        <v>3944</v>
      </c>
      <c r="B7867" t="s">
        <v>224</v>
      </c>
      <c r="C7867" t="s">
        <v>3945</v>
      </c>
      <c r="D7867" t="s">
        <v>3946</v>
      </c>
      <c r="E7867" t="s">
        <v>26</v>
      </c>
      <c r="F7867">
        <v>173</v>
      </c>
      <c r="G7867">
        <v>15</v>
      </c>
      <c r="H7867">
        <v>1</v>
      </c>
      <c r="I7867">
        <v>1</v>
      </c>
      <c r="J7867">
        <v>30.369683106691301</v>
      </c>
      <c r="K7867">
        <v>1.8511575512157816</v>
      </c>
      <c r="L7867">
        <v>2.2325699358113802</v>
      </c>
      <c r="M7867">
        <v>7.3513112664632368E-2</v>
      </c>
    </row>
    <row r="7868" spans="1:13">
      <c r="A7868" t="s">
        <v>4285</v>
      </c>
      <c r="B7868" t="s">
        <v>183</v>
      </c>
      <c r="C7868">
        <v>76970890</v>
      </c>
      <c r="D7868">
        <v>76971241</v>
      </c>
      <c r="E7868" t="s">
        <v>12144</v>
      </c>
      <c r="F7868">
        <v>352</v>
      </c>
      <c r="G7868">
        <v>15</v>
      </c>
      <c r="H7868">
        <v>46</v>
      </c>
      <c r="I7868">
        <v>0</v>
      </c>
      <c r="J7868">
        <v>14.926009026868201</v>
      </c>
      <c r="K7868">
        <v>41.850885774361331</v>
      </c>
      <c r="L7868">
        <v>1.0972573832254804</v>
      </c>
      <c r="M7868">
        <v>7.3513112664632271E-2</v>
      </c>
    </row>
    <row r="7869" spans="1:13">
      <c r="A7869" t="s">
        <v>5052</v>
      </c>
      <c r="B7869" t="s">
        <v>414</v>
      </c>
      <c r="C7869" t="s">
        <v>5053</v>
      </c>
      <c r="D7869" t="s">
        <v>5054</v>
      </c>
      <c r="E7869" t="s">
        <v>26</v>
      </c>
      <c r="F7869">
        <v>191</v>
      </c>
      <c r="G7869">
        <v>15</v>
      </c>
      <c r="H7869">
        <v>36</v>
      </c>
      <c r="I7869">
        <v>1</v>
      </c>
      <c r="J7869">
        <v>27.5076187301445</v>
      </c>
      <c r="K7869">
        <v>60.361304863727163</v>
      </c>
      <c r="L7869">
        <v>2.02217067484486</v>
      </c>
      <c r="M7869">
        <v>7.3513112664632216E-2</v>
      </c>
    </row>
    <row r="7870" spans="1:13">
      <c r="A7870" t="s">
        <v>6917</v>
      </c>
      <c r="B7870" t="s">
        <v>99</v>
      </c>
      <c r="C7870">
        <v>52388738</v>
      </c>
      <c r="D7870">
        <v>52389085</v>
      </c>
      <c r="E7870" t="s">
        <v>12144</v>
      </c>
      <c r="F7870">
        <v>348</v>
      </c>
      <c r="G7870">
        <v>46</v>
      </c>
      <c r="H7870">
        <v>34</v>
      </c>
      <c r="I7870">
        <v>3</v>
      </c>
      <c r="J7870">
        <v>46.299221870315897</v>
      </c>
      <c r="K7870">
        <v>31.288818150147204</v>
      </c>
      <c r="L7870">
        <v>3.3296086111669698</v>
      </c>
      <c r="M7870">
        <v>7.1915001519749125E-2</v>
      </c>
    </row>
    <row r="7871" spans="1:13">
      <c r="A7871" t="s">
        <v>6304</v>
      </c>
      <c r="B7871" t="s">
        <v>117</v>
      </c>
      <c r="C7871">
        <v>95864228</v>
      </c>
      <c r="D7871">
        <v>95864461</v>
      </c>
      <c r="E7871" t="s">
        <v>12144</v>
      </c>
      <c r="F7871">
        <v>234</v>
      </c>
      <c r="G7871">
        <v>31</v>
      </c>
      <c r="H7871">
        <v>2</v>
      </c>
      <c r="I7871">
        <v>2</v>
      </c>
      <c r="J7871">
        <v>46.402453134240801</v>
      </c>
      <c r="K7871">
        <v>2.7371816782934206</v>
      </c>
      <c r="L7871">
        <v>3.30115041790914</v>
      </c>
      <c r="M7871">
        <v>7.1141721933515423E-2</v>
      </c>
    </row>
    <row r="7872" spans="1:13">
      <c r="A7872" t="s">
        <v>10176</v>
      </c>
      <c r="B7872" t="s">
        <v>117</v>
      </c>
      <c r="C7872">
        <v>107367876</v>
      </c>
      <c r="D7872">
        <v>107368157</v>
      </c>
      <c r="E7872" t="s">
        <v>12144</v>
      </c>
      <c r="F7872">
        <v>282</v>
      </c>
      <c r="G7872">
        <v>31</v>
      </c>
      <c r="H7872">
        <v>5</v>
      </c>
      <c r="I7872">
        <v>2</v>
      </c>
      <c r="J7872">
        <v>38.504163239050897</v>
      </c>
      <c r="K7872">
        <v>5.6781960347576286</v>
      </c>
      <c r="L7872">
        <v>2.73925247443524</v>
      </c>
      <c r="M7872">
        <v>7.1141721933515284E-2</v>
      </c>
    </row>
    <row r="7873" spans="1:13">
      <c r="A7873" t="s">
        <v>7914</v>
      </c>
      <c r="B7873" t="s">
        <v>4140</v>
      </c>
      <c r="C7873" t="s">
        <v>7915</v>
      </c>
      <c r="D7873" t="s">
        <v>7916</v>
      </c>
      <c r="E7873" t="s">
        <v>19</v>
      </c>
      <c r="F7873">
        <v>325</v>
      </c>
      <c r="G7873">
        <v>187</v>
      </c>
      <c r="H7873">
        <v>93</v>
      </c>
      <c r="I7873">
        <v>12</v>
      </c>
      <c r="J7873">
        <v>201.536331935296</v>
      </c>
      <c r="K7873">
        <v>91.640842589263727</v>
      </c>
      <c r="L7873">
        <v>14.2609698053675</v>
      </c>
      <c r="M7873">
        <v>7.0761284917828307E-2</v>
      </c>
    </row>
    <row r="7874" spans="1:13">
      <c r="A7874" t="s">
        <v>7475</v>
      </c>
      <c r="B7874" t="s">
        <v>16</v>
      </c>
      <c r="C7874" t="s">
        <v>7476</v>
      </c>
      <c r="D7874" t="s">
        <v>7477</v>
      </c>
      <c r="E7874" t="s">
        <v>49</v>
      </c>
      <c r="F7874">
        <v>391</v>
      </c>
      <c r="G7874">
        <v>63</v>
      </c>
      <c r="H7874">
        <v>19</v>
      </c>
      <c r="I7874">
        <v>4</v>
      </c>
      <c r="J7874">
        <v>56.436347174736298</v>
      </c>
      <c r="K7874">
        <v>15.562032917765405</v>
      </c>
      <c r="L7874">
        <v>3.9512490935587601</v>
      </c>
      <c r="M7874">
        <v>7.0012488252030866E-2</v>
      </c>
    </row>
    <row r="7875" spans="1:13">
      <c r="A7875" t="s">
        <v>5748</v>
      </c>
      <c r="B7875" t="s">
        <v>21</v>
      </c>
      <c r="C7875">
        <v>79819148</v>
      </c>
      <c r="D7875">
        <v>79819512</v>
      </c>
      <c r="E7875" t="s">
        <v>12144</v>
      </c>
      <c r="F7875">
        <v>365</v>
      </c>
      <c r="G7875">
        <v>32</v>
      </c>
      <c r="H7875">
        <v>4</v>
      </c>
      <c r="I7875">
        <v>2</v>
      </c>
      <c r="J7875">
        <v>30.7080485257795</v>
      </c>
      <c r="K7875">
        <v>3.509591850524167</v>
      </c>
      <c r="L7875">
        <v>2.11635396654997</v>
      </c>
      <c r="M7875">
        <v>6.8918543123093104E-2</v>
      </c>
    </row>
    <row r="7876" spans="1:13">
      <c r="A7876" t="s">
        <v>11749</v>
      </c>
      <c r="B7876" t="s">
        <v>213</v>
      </c>
      <c r="C7876">
        <v>29760087</v>
      </c>
      <c r="D7876">
        <v>29760318</v>
      </c>
      <c r="E7876" t="s">
        <v>12144</v>
      </c>
      <c r="F7876">
        <v>232</v>
      </c>
      <c r="G7876">
        <v>16</v>
      </c>
      <c r="H7876">
        <v>12</v>
      </c>
      <c r="I7876">
        <v>1</v>
      </c>
      <c r="J7876">
        <v>24.156115758425699</v>
      </c>
      <c r="K7876">
        <v>16.564668432430871</v>
      </c>
      <c r="L7876">
        <v>1.66480430558349</v>
      </c>
      <c r="M7876">
        <v>6.891854312309309E-2</v>
      </c>
    </row>
    <row r="7877" spans="1:13">
      <c r="A7877" t="s">
        <v>7025</v>
      </c>
      <c r="B7877" t="s">
        <v>93</v>
      </c>
      <c r="C7877">
        <v>106662703</v>
      </c>
      <c r="D7877">
        <v>106663134</v>
      </c>
      <c r="E7877" t="s">
        <v>12144</v>
      </c>
      <c r="F7877">
        <v>432</v>
      </c>
      <c r="G7877">
        <v>16</v>
      </c>
      <c r="H7877">
        <v>19</v>
      </c>
      <c r="I7877">
        <v>1</v>
      </c>
      <c r="J7877">
        <v>12.972728833228601</v>
      </c>
      <c r="K7877">
        <v>14.085080719551559</v>
      </c>
      <c r="L7877">
        <v>0.89406157151705801</v>
      </c>
      <c r="M7877">
        <v>6.8918543123093062E-2</v>
      </c>
    </row>
    <row r="7878" spans="1:13">
      <c r="A7878" t="s">
        <v>3910</v>
      </c>
      <c r="B7878" t="s">
        <v>414</v>
      </c>
      <c r="C7878" t="s">
        <v>3911</v>
      </c>
      <c r="D7878" t="s">
        <v>3912</v>
      </c>
      <c r="E7878" t="s">
        <v>26</v>
      </c>
      <c r="F7878">
        <v>200</v>
      </c>
      <c r="G7878">
        <v>32</v>
      </c>
      <c r="H7878">
        <v>15</v>
      </c>
      <c r="I7878">
        <v>2</v>
      </c>
      <c r="J7878">
        <v>56.042188559547597</v>
      </c>
      <c r="K7878">
        <v>24.018769227024769</v>
      </c>
      <c r="L7878">
        <v>3.86234598895369</v>
      </c>
      <c r="M7878">
        <v>6.8918543123092993E-2</v>
      </c>
    </row>
    <row r="7879" spans="1:13">
      <c r="A7879" t="s">
        <v>11909</v>
      </c>
      <c r="B7879" t="s">
        <v>58</v>
      </c>
      <c r="C7879">
        <v>22725069</v>
      </c>
      <c r="D7879">
        <v>22725353</v>
      </c>
      <c r="E7879" t="s">
        <v>12144</v>
      </c>
      <c r="F7879">
        <v>285</v>
      </c>
      <c r="G7879">
        <v>16</v>
      </c>
      <c r="H7879">
        <v>6</v>
      </c>
      <c r="I7879">
        <v>1</v>
      </c>
      <c r="J7879">
        <v>19.663925810367601</v>
      </c>
      <c r="K7879">
        <v>6.7421106602174783</v>
      </c>
      <c r="L7879">
        <v>1.3552091189311199</v>
      </c>
      <c r="M7879">
        <v>6.8918543123092951E-2</v>
      </c>
    </row>
    <row r="7880" spans="1:13">
      <c r="A7880" t="s">
        <v>11870</v>
      </c>
      <c r="B7880" t="s">
        <v>199</v>
      </c>
      <c r="C7880" t="s">
        <v>11871</v>
      </c>
      <c r="D7880" t="s">
        <v>11872</v>
      </c>
      <c r="E7880" t="s">
        <v>26</v>
      </c>
      <c r="F7880">
        <v>347</v>
      </c>
      <c r="G7880">
        <v>16</v>
      </c>
      <c r="H7880">
        <v>13</v>
      </c>
      <c r="I7880">
        <v>1</v>
      </c>
      <c r="J7880">
        <v>16.150486616584299</v>
      </c>
      <c r="K7880">
        <v>11.997848220992198</v>
      </c>
      <c r="L7880">
        <v>1.1130680083440001</v>
      </c>
      <c r="M7880">
        <v>6.8918543123092924E-2</v>
      </c>
    </row>
    <row r="7881" spans="1:13">
      <c r="A7881" t="s">
        <v>391</v>
      </c>
      <c r="B7881" t="s">
        <v>21</v>
      </c>
      <c r="C7881">
        <v>76550686</v>
      </c>
      <c r="D7881">
        <v>76550817</v>
      </c>
      <c r="E7881" t="s">
        <v>12144</v>
      </c>
      <c r="F7881">
        <v>132</v>
      </c>
      <c r="G7881">
        <v>16</v>
      </c>
      <c r="H7881">
        <v>29</v>
      </c>
      <c r="I7881">
        <v>0</v>
      </c>
      <c r="J7881">
        <v>42.4562034542028</v>
      </c>
      <c r="K7881">
        <v>70.358010867042239</v>
      </c>
      <c r="L7881">
        <v>2.9260196886012801</v>
      </c>
      <c r="M7881">
        <v>6.8918543123092868E-2</v>
      </c>
    </row>
    <row r="7882" spans="1:13">
      <c r="A7882" t="s">
        <v>2270</v>
      </c>
      <c r="B7882" t="s">
        <v>228</v>
      </c>
      <c r="C7882">
        <v>81023872</v>
      </c>
      <c r="D7882">
        <v>81024110</v>
      </c>
      <c r="E7882" t="s">
        <v>12144</v>
      </c>
      <c r="F7882">
        <v>239</v>
      </c>
      <c r="G7882">
        <v>16</v>
      </c>
      <c r="H7882">
        <v>12</v>
      </c>
      <c r="I7882">
        <v>0</v>
      </c>
      <c r="J7882">
        <v>23.448614460061801</v>
      </c>
      <c r="K7882">
        <v>16.07951077959817</v>
      </c>
      <c r="L7882">
        <v>1.6160443468425483</v>
      </c>
      <c r="M7882">
        <v>6.8918543123092868E-2</v>
      </c>
    </row>
    <row r="7883" spans="1:13">
      <c r="A7883" t="s">
        <v>3310</v>
      </c>
      <c r="B7883" t="s">
        <v>90</v>
      </c>
      <c r="C7883">
        <v>94501103</v>
      </c>
      <c r="D7883">
        <v>94501267</v>
      </c>
      <c r="E7883" t="s">
        <v>12144</v>
      </c>
      <c r="F7883">
        <v>165</v>
      </c>
      <c r="G7883">
        <v>16</v>
      </c>
      <c r="H7883">
        <v>2</v>
      </c>
      <c r="I7883">
        <v>1</v>
      </c>
      <c r="J7883">
        <v>33.964962763362202</v>
      </c>
      <c r="K7883">
        <v>3.8818212892161239</v>
      </c>
      <c r="L7883">
        <v>2.3408157508810201</v>
      </c>
      <c r="M7883">
        <v>6.8918543123092826E-2</v>
      </c>
    </row>
    <row r="7884" spans="1:13">
      <c r="A7884" t="s">
        <v>12061</v>
      </c>
      <c r="B7884" t="s">
        <v>142</v>
      </c>
      <c r="C7884">
        <v>74235858</v>
      </c>
      <c r="D7884">
        <v>74236035</v>
      </c>
      <c r="E7884" t="s">
        <v>12144</v>
      </c>
      <c r="F7884">
        <v>178</v>
      </c>
      <c r="G7884">
        <v>16</v>
      </c>
      <c r="H7884">
        <v>0</v>
      </c>
      <c r="I7884">
        <v>1</v>
      </c>
      <c r="J7884">
        <v>31.4843755952515</v>
      </c>
      <c r="K7884">
        <v>1.7991587435973606</v>
      </c>
      <c r="L7884">
        <v>2.1698572971649899</v>
      </c>
      <c r="M7884">
        <v>6.8918543123092757E-2</v>
      </c>
    </row>
    <row r="7885" spans="1:13">
      <c r="A7885" t="s">
        <v>7596</v>
      </c>
      <c r="B7885" t="s">
        <v>93</v>
      </c>
      <c r="C7885">
        <v>119177200</v>
      </c>
      <c r="D7885">
        <v>119177513</v>
      </c>
      <c r="E7885" t="s">
        <v>12144</v>
      </c>
      <c r="F7885">
        <v>314</v>
      </c>
      <c r="G7885">
        <v>33</v>
      </c>
      <c r="H7885">
        <v>33</v>
      </c>
      <c r="I7885">
        <v>2</v>
      </c>
      <c r="J7885">
        <v>36.811150924862098</v>
      </c>
      <c r="K7885">
        <v>33.656874076085664</v>
      </c>
      <c r="L7885">
        <v>2.4600929865947099</v>
      </c>
      <c r="M7885">
        <v>6.6830102422393248E-2</v>
      </c>
    </row>
    <row r="7886" spans="1:13">
      <c r="A7886" t="s">
        <v>6473</v>
      </c>
      <c r="B7886" t="s">
        <v>13</v>
      </c>
      <c r="C7886">
        <v>91947773</v>
      </c>
      <c r="D7886">
        <v>91948108</v>
      </c>
      <c r="E7886" t="s">
        <v>12144</v>
      </c>
      <c r="F7886">
        <v>336</v>
      </c>
      <c r="G7886">
        <v>33</v>
      </c>
      <c r="H7886">
        <v>10</v>
      </c>
      <c r="I7886">
        <v>2</v>
      </c>
      <c r="J7886">
        <v>34.400896995258002</v>
      </c>
      <c r="K7886">
        <v>9.5312576297717317</v>
      </c>
      <c r="L7886">
        <v>2.29901546961529</v>
      </c>
      <c r="M7886">
        <v>6.6830102422393178E-2</v>
      </c>
    </row>
    <row r="7887" spans="1:13">
      <c r="A7887" t="s">
        <v>6616</v>
      </c>
      <c r="B7887" t="s">
        <v>23</v>
      </c>
      <c r="C7887" t="s">
        <v>6617</v>
      </c>
      <c r="D7887" t="s">
        <v>6618</v>
      </c>
      <c r="E7887" t="s">
        <v>33</v>
      </c>
      <c r="F7887">
        <v>417</v>
      </c>
      <c r="G7887">
        <v>33</v>
      </c>
      <c r="H7887">
        <v>28</v>
      </c>
      <c r="I7887">
        <v>2</v>
      </c>
      <c r="J7887">
        <v>27.718708370279899</v>
      </c>
      <c r="K7887">
        <v>21.503614335945436</v>
      </c>
      <c r="L7887">
        <v>1.8524441194022501</v>
      </c>
      <c r="M7887">
        <v>6.6830102422393081E-2</v>
      </c>
    </row>
    <row r="7888" spans="1:13">
      <c r="A7888" t="s">
        <v>5168</v>
      </c>
      <c r="B7888" t="s">
        <v>21</v>
      </c>
      <c r="C7888">
        <v>80802624</v>
      </c>
      <c r="D7888">
        <v>80802901</v>
      </c>
      <c r="E7888" t="s">
        <v>12144</v>
      </c>
      <c r="F7888">
        <v>278</v>
      </c>
      <c r="G7888">
        <v>33</v>
      </c>
      <c r="H7888">
        <v>15</v>
      </c>
      <c r="I7888">
        <v>2</v>
      </c>
      <c r="J7888">
        <v>41.578062555419798</v>
      </c>
      <c r="K7888">
        <v>17.279690091384726</v>
      </c>
      <c r="L7888">
        <v>2.7786661791033702</v>
      </c>
      <c r="M7888">
        <v>6.683010242239304E-2</v>
      </c>
    </row>
    <row r="7889" spans="1:13">
      <c r="A7889" t="s">
        <v>4382</v>
      </c>
      <c r="B7889" t="s">
        <v>13</v>
      </c>
      <c r="C7889">
        <v>25348592</v>
      </c>
      <c r="D7889">
        <v>25348749</v>
      </c>
      <c r="E7889" t="s">
        <v>12144</v>
      </c>
      <c r="F7889">
        <v>158</v>
      </c>
      <c r="G7889">
        <v>17</v>
      </c>
      <c r="H7889">
        <v>6</v>
      </c>
      <c r="I7889">
        <v>1</v>
      </c>
      <c r="J7889">
        <v>37.686598319315998</v>
      </c>
      <c r="K7889">
        <v>12.161402140265704</v>
      </c>
      <c r="L7889">
        <v>2.4445227778187899</v>
      </c>
      <c r="M7889">
        <v>6.4864511174675774E-2</v>
      </c>
    </row>
    <row r="7890" spans="1:13">
      <c r="A7890" t="s">
        <v>3374</v>
      </c>
      <c r="B7890" t="s">
        <v>99</v>
      </c>
      <c r="C7890">
        <v>60188012</v>
      </c>
      <c r="D7890">
        <v>60188172</v>
      </c>
      <c r="E7890" t="s">
        <v>12144</v>
      </c>
      <c r="F7890">
        <v>161</v>
      </c>
      <c r="G7890">
        <v>17</v>
      </c>
      <c r="H7890">
        <v>18</v>
      </c>
      <c r="I7890">
        <v>1</v>
      </c>
      <c r="J7890">
        <v>36.984363568024399</v>
      </c>
      <c r="K7890">
        <v>35.804376487490337</v>
      </c>
      <c r="L7890">
        <v>2.39897266394639</v>
      </c>
      <c r="M7890">
        <v>6.4864511174675774E-2</v>
      </c>
    </row>
    <row r="7891" spans="1:13">
      <c r="A7891" t="s">
        <v>3148</v>
      </c>
      <c r="B7891" t="s">
        <v>131</v>
      </c>
      <c r="C7891">
        <v>107538354</v>
      </c>
      <c r="D7891">
        <v>107538634</v>
      </c>
      <c r="E7891" t="s">
        <v>12144</v>
      </c>
      <c r="F7891">
        <v>281</v>
      </c>
      <c r="G7891">
        <v>17</v>
      </c>
      <c r="H7891">
        <v>3</v>
      </c>
      <c r="I7891">
        <v>0</v>
      </c>
      <c r="J7891">
        <v>21.1903293040994</v>
      </c>
      <c r="K7891">
        <v>3.4190418828504998</v>
      </c>
      <c r="L7891">
        <v>1.374500351940815</v>
      </c>
      <c r="M7891">
        <v>6.4864511174675774E-2</v>
      </c>
    </row>
    <row r="7892" spans="1:13">
      <c r="A7892" t="s">
        <v>3450</v>
      </c>
      <c r="B7892" t="s">
        <v>13</v>
      </c>
      <c r="C7892">
        <v>119776699</v>
      </c>
      <c r="D7892">
        <v>119776859</v>
      </c>
      <c r="E7892" t="s">
        <v>12144</v>
      </c>
      <c r="F7892">
        <v>161</v>
      </c>
      <c r="G7892">
        <v>17</v>
      </c>
      <c r="H7892">
        <v>38</v>
      </c>
      <c r="I7892">
        <v>1</v>
      </c>
      <c r="J7892">
        <v>36.984363568024399</v>
      </c>
      <c r="K7892">
        <v>75.587017029146267</v>
      </c>
      <c r="L7892">
        <v>2.39897266394639</v>
      </c>
      <c r="M7892">
        <v>6.4864511174675774E-2</v>
      </c>
    </row>
    <row r="7893" spans="1:13">
      <c r="A7893" t="s">
        <v>1518</v>
      </c>
      <c r="B7893" t="s">
        <v>228</v>
      </c>
      <c r="C7893">
        <v>25043154</v>
      </c>
      <c r="D7893">
        <v>25043413</v>
      </c>
      <c r="E7893" t="s">
        <v>12144</v>
      </c>
      <c r="F7893">
        <v>260</v>
      </c>
      <c r="G7893">
        <v>17</v>
      </c>
      <c r="H7893">
        <v>6</v>
      </c>
      <c r="I7893">
        <v>0</v>
      </c>
      <c r="J7893">
        <v>22.901855901738202</v>
      </c>
      <c r="K7893">
        <v>7.3903905313922351</v>
      </c>
      <c r="L7893">
        <v>1.4855176880591117</v>
      </c>
      <c r="M7893">
        <v>6.486451117467576E-2</v>
      </c>
    </row>
    <row r="7894" spans="1:13">
      <c r="A7894" t="s">
        <v>11986</v>
      </c>
      <c r="B7894" t="s">
        <v>479</v>
      </c>
      <c r="C7894" t="s">
        <v>11987</v>
      </c>
      <c r="D7894" t="s">
        <v>11988</v>
      </c>
      <c r="E7894" t="s">
        <v>19</v>
      </c>
      <c r="F7894">
        <v>150</v>
      </c>
      <c r="G7894">
        <v>17</v>
      </c>
      <c r="H7894">
        <v>6</v>
      </c>
      <c r="I7894">
        <v>1</v>
      </c>
      <c r="J7894">
        <v>39.696550229679602</v>
      </c>
      <c r="K7894">
        <v>12.810010254413207</v>
      </c>
      <c r="L7894">
        <v>2.5748973259691299</v>
      </c>
      <c r="M7894">
        <v>6.486451117467576E-2</v>
      </c>
    </row>
    <row r="7895" spans="1:13">
      <c r="A7895" t="s">
        <v>4863</v>
      </c>
      <c r="B7895" t="s">
        <v>146</v>
      </c>
      <c r="C7895" t="s">
        <v>4864</v>
      </c>
      <c r="D7895" t="s">
        <v>4865</v>
      </c>
      <c r="E7895" t="s">
        <v>26</v>
      </c>
      <c r="F7895">
        <v>262</v>
      </c>
      <c r="G7895">
        <v>17</v>
      </c>
      <c r="H7895">
        <v>4</v>
      </c>
      <c r="I7895">
        <v>1</v>
      </c>
      <c r="J7895">
        <v>22.727032574243999</v>
      </c>
      <c r="K7895">
        <v>4.8893168909974083</v>
      </c>
      <c r="L7895">
        <v>1.47417785837927</v>
      </c>
      <c r="M7895">
        <v>6.486451117467576E-2</v>
      </c>
    </row>
    <row r="7896" spans="1:13">
      <c r="A7896" t="s">
        <v>7408</v>
      </c>
      <c r="B7896" t="s">
        <v>58</v>
      </c>
      <c r="C7896">
        <v>3236392</v>
      </c>
      <c r="D7896">
        <v>3236551</v>
      </c>
      <c r="E7896" t="s">
        <v>12144</v>
      </c>
      <c r="F7896">
        <v>160</v>
      </c>
      <c r="G7896">
        <v>17</v>
      </c>
      <c r="H7896">
        <v>7</v>
      </c>
      <c r="I7896">
        <v>0</v>
      </c>
      <c r="J7896">
        <v>37.215515840324599</v>
      </c>
      <c r="K7896">
        <v>14.010948715764448</v>
      </c>
      <c r="L7896">
        <v>2.4139662430960565</v>
      </c>
      <c r="M7896">
        <v>6.4864511174675732E-2</v>
      </c>
    </row>
    <row r="7897" spans="1:13">
      <c r="A7897" t="s">
        <v>7627</v>
      </c>
      <c r="B7897" t="s">
        <v>16</v>
      </c>
      <c r="C7897" t="s">
        <v>7628</v>
      </c>
      <c r="D7897" t="s">
        <v>7629</v>
      </c>
      <c r="E7897" t="s">
        <v>49</v>
      </c>
      <c r="F7897">
        <v>231</v>
      </c>
      <c r="G7897">
        <v>51</v>
      </c>
      <c r="H7897">
        <v>49</v>
      </c>
      <c r="I7897">
        <v>3</v>
      </c>
      <c r="J7897">
        <v>77.330942005869304</v>
      </c>
      <c r="K7897">
        <v>67.931872561282177</v>
      </c>
      <c r="L7897">
        <v>5.0160337518879103</v>
      </c>
      <c r="M7897">
        <v>6.4864511174675732E-2</v>
      </c>
    </row>
    <row r="7898" spans="1:13">
      <c r="A7898" t="s">
        <v>2418</v>
      </c>
      <c r="B7898" t="s">
        <v>51</v>
      </c>
      <c r="C7898">
        <v>49066192</v>
      </c>
      <c r="D7898">
        <v>49066411</v>
      </c>
      <c r="E7898" t="s">
        <v>12144</v>
      </c>
      <c r="F7898">
        <v>220</v>
      </c>
      <c r="G7898">
        <v>17</v>
      </c>
      <c r="H7898">
        <v>32</v>
      </c>
      <c r="I7898">
        <v>1</v>
      </c>
      <c r="J7898">
        <v>27.065829702054302</v>
      </c>
      <c r="K7898">
        <v>46.581855470593489</v>
      </c>
      <c r="L7898">
        <v>1.7556118131607701</v>
      </c>
      <c r="M7898">
        <v>6.4864511174675676E-2</v>
      </c>
    </row>
    <row r="7899" spans="1:13">
      <c r="A7899" t="s">
        <v>3615</v>
      </c>
      <c r="B7899" t="s">
        <v>144</v>
      </c>
      <c r="C7899">
        <v>58028662</v>
      </c>
      <c r="D7899">
        <v>58028842</v>
      </c>
      <c r="E7899" t="s">
        <v>12144</v>
      </c>
      <c r="F7899">
        <v>181</v>
      </c>
      <c r="G7899">
        <v>17</v>
      </c>
      <c r="H7899">
        <v>7</v>
      </c>
      <c r="I7899">
        <v>1</v>
      </c>
      <c r="J7899">
        <v>32.897693560507903</v>
      </c>
      <c r="K7899">
        <v>12.385369030510009</v>
      </c>
      <c r="L7899">
        <v>2.13389281157662</v>
      </c>
      <c r="M7899">
        <v>6.4864511174675649E-2</v>
      </c>
    </row>
    <row r="7900" spans="1:13">
      <c r="A7900" t="s">
        <v>5703</v>
      </c>
      <c r="B7900" t="s">
        <v>35</v>
      </c>
      <c r="C7900" t="s">
        <v>5704</v>
      </c>
      <c r="D7900" t="s">
        <v>5705</v>
      </c>
      <c r="E7900" t="s">
        <v>33</v>
      </c>
      <c r="F7900">
        <v>209</v>
      </c>
      <c r="G7900">
        <v>17</v>
      </c>
      <c r="H7900">
        <v>26</v>
      </c>
      <c r="I7900">
        <v>1</v>
      </c>
      <c r="J7900">
        <v>28.490347054794</v>
      </c>
      <c r="K7900">
        <v>39.839744810376004</v>
      </c>
      <c r="L7900">
        <v>1.84801243490607</v>
      </c>
      <c r="M7900">
        <v>6.4864511174675551E-2</v>
      </c>
    </row>
    <row r="7901" spans="1:13">
      <c r="A7901" t="s">
        <v>3879</v>
      </c>
      <c r="B7901" t="s">
        <v>21</v>
      </c>
      <c r="C7901">
        <v>120089463</v>
      </c>
      <c r="D7901">
        <v>120089748</v>
      </c>
      <c r="E7901" t="s">
        <v>12144</v>
      </c>
      <c r="F7901">
        <v>286</v>
      </c>
      <c r="G7901">
        <v>17</v>
      </c>
      <c r="H7901">
        <v>33</v>
      </c>
      <c r="I7901">
        <v>1</v>
      </c>
      <c r="J7901">
        <v>20.819869001580201</v>
      </c>
      <c r="K7901">
        <v>36.951952656961176</v>
      </c>
      <c r="L7901">
        <v>1.3504706255082799</v>
      </c>
      <c r="M7901">
        <v>6.4864511174675538E-2</v>
      </c>
    </row>
    <row r="7902" spans="1:13">
      <c r="A7902" t="s">
        <v>10360</v>
      </c>
      <c r="B7902" t="s">
        <v>224</v>
      </c>
      <c r="C7902" t="s">
        <v>10361</v>
      </c>
      <c r="D7902" t="s">
        <v>10362</v>
      </c>
      <c r="E7902" t="s">
        <v>33</v>
      </c>
      <c r="F7902">
        <v>344</v>
      </c>
      <c r="G7902">
        <v>173</v>
      </c>
      <c r="H7902">
        <v>105</v>
      </c>
      <c r="I7902">
        <v>10</v>
      </c>
      <c r="J7902">
        <v>176.15004761631101</v>
      </c>
      <c r="K7902">
        <v>97.750804993705444</v>
      </c>
      <c r="L7902">
        <v>11.227749967888601</v>
      </c>
      <c r="M7902">
        <v>6.3739693061819772E-2</v>
      </c>
    </row>
    <row r="7903" spans="1:13">
      <c r="A7903" t="s">
        <v>5498</v>
      </c>
      <c r="B7903" t="s">
        <v>157</v>
      </c>
      <c r="C7903" t="s">
        <v>5499</v>
      </c>
      <c r="D7903" t="s">
        <v>5500</v>
      </c>
      <c r="E7903" t="s">
        <v>33</v>
      </c>
      <c r="F7903">
        <v>290</v>
      </c>
      <c r="G7903">
        <v>35</v>
      </c>
      <c r="H7903">
        <v>12</v>
      </c>
      <c r="I7903">
        <v>2</v>
      </c>
      <c r="J7903">
        <v>42.273202577245002</v>
      </c>
      <c r="K7903">
        <v>13.251734745944697</v>
      </c>
      <c r="L7903">
        <v>2.6636868889335799</v>
      </c>
      <c r="M7903">
        <v>6.301123942682782E-2</v>
      </c>
    </row>
    <row r="7904" spans="1:13">
      <c r="A7904" t="s">
        <v>5133</v>
      </c>
      <c r="B7904" t="s">
        <v>213</v>
      </c>
      <c r="C7904">
        <v>38690153</v>
      </c>
      <c r="D7904">
        <v>38690398</v>
      </c>
      <c r="E7904" t="s">
        <v>12144</v>
      </c>
      <c r="F7904">
        <v>246</v>
      </c>
      <c r="G7904">
        <v>18</v>
      </c>
      <c r="H7904">
        <v>13</v>
      </c>
      <c r="I7904">
        <v>1</v>
      </c>
      <c r="J7904">
        <v>25.6290496461346</v>
      </c>
      <c r="K7904">
        <v>16.923794035302002</v>
      </c>
      <c r="L7904">
        <v>1.5700593451031299</v>
      </c>
      <c r="M7904">
        <v>6.1260927220527193E-2</v>
      </c>
    </row>
    <row r="7905" spans="1:13">
      <c r="A7905" t="s">
        <v>3584</v>
      </c>
      <c r="B7905" t="s">
        <v>99</v>
      </c>
      <c r="C7905">
        <v>6403131</v>
      </c>
      <c r="D7905">
        <v>6403339</v>
      </c>
      <c r="E7905" t="s">
        <v>12144</v>
      </c>
      <c r="F7905">
        <v>209</v>
      </c>
      <c r="G7905">
        <v>18</v>
      </c>
      <c r="H7905">
        <v>21</v>
      </c>
      <c r="I7905">
        <v>0</v>
      </c>
      <c r="J7905">
        <v>30.166249822723</v>
      </c>
      <c r="K7905">
        <v>32.178255423765236</v>
      </c>
      <c r="L7905">
        <v>1.8480124349060718</v>
      </c>
      <c r="M7905">
        <v>6.1260927220527089E-2</v>
      </c>
    </row>
    <row r="7906" spans="1:13">
      <c r="A7906" t="s">
        <v>11328</v>
      </c>
      <c r="B7906" t="s">
        <v>66</v>
      </c>
      <c r="C7906">
        <v>69625244</v>
      </c>
      <c r="D7906">
        <v>69625425</v>
      </c>
      <c r="E7906" t="s">
        <v>12144</v>
      </c>
      <c r="F7906">
        <v>182</v>
      </c>
      <c r="G7906">
        <v>18</v>
      </c>
      <c r="H7906">
        <v>32</v>
      </c>
      <c r="I7906">
        <v>0</v>
      </c>
      <c r="J7906">
        <v>34.641462708511597</v>
      </c>
      <c r="K7906">
        <v>56.30773738203608</v>
      </c>
      <c r="L7906">
        <v>2.1221681257987308</v>
      </c>
      <c r="M7906">
        <v>6.1260927220527048E-2</v>
      </c>
    </row>
    <row r="7907" spans="1:13">
      <c r="A7907" t="s">
        <v>11593</v>
      </c>
      <c r="B7907" t="s">
        <v>199</v>
      </c>
      <c r="C7907" t="s">
        <v>11594</v>
      </c>
      <c r="D7907" t="s">
        <v>11595</v>
      </c>
      <c r="E7907" t="s">
        <v>26</v>
      </c>
      <c r="F7907">
        <v>278</v>
      </c>
      <c r="G7907">
        <v>90</v>
      </c>
      <c r="H7907">
        <v>76</v>
      </c>
      <c r="I7907">
        <v>5</v>
      </c>
      <c r="J7907">
        <v>113.39471606023599</v>
      </c>
      <c r="K7907">
        <v>87.550429796349263</v>
      </c>
      <c r="L7907">
        <v>6.9466654477584404</v>
      </c>
      <c r="M7907">
        <v>6.1260927220526992E-2</v>
      </c>
    </row>
    <row r="7908" spans="1:13">
      <c r="A7908" t="s">
        <v>3653</v>
      </c>
      <c r="B7908" t="s">
        <v>117</v>
      </c>
      <c r="C7908">
        <v>18727255</v>
      </c>
      <c r="D7908">
        <v>18727498</v>
      </c>
      <c r="E7908" t="s">
        <v>12144</v>
      </c>
      <c r="F7908">
        <v>244</v>
      </c>
      <c r="G7908">
        <v>18</v>
      </c>
      <c r="H7908">
        <v>2</v>
      </c>
      <c r="I7908">
        <v>1</v>
      </c>
      <c r="J7908">
        <v>25.839123823561899</v>
      </c>
      <c r="K7908">
        <v>2.6250021013141822</v>
      </c>
      <c r="L7908">
        <v>1.5829286839974099</v>
      </c>
      <c r="M7908">
        <v>6.1260927220526964E-2</v>
      </c>
    </row>
    <row r="7909" spans="1:13">
      <c r="A7909" t="s">
        <v>6429</v>
      </c>
      <c r="B7909" t="s">
        <v>209</v>
      </c>
      <c r="C7909">
        <v>44395892</v>
      </c>
      <c r="D7909">
        <v>44396031</v>
      </c>
      <c r="E7909" t="s">
        <v>12144</v>
      </c>
      <c r="F7909">
        <v>140</v>
      </c>
      <c r="G7909">
        <v>93</v>
      </c>
      <c r="H7909">
        <v>35</v>
      </c>
      <c r="I7909">
        <v>5</v>
      </c>
      <c r="J7909">
        <v>232.675157858836</v>
      </c>
      <c r="K7909">
        <v>80.06256409008256</v>
      </c>
      <c r="L7909">
        <v>13.7940928176918</v>
      </c>
      <c r="M7909">
        <v>5.9284768277929674E-2</v>
      </c>
    </row>
    <row r="7910" spans="1:13">
      <c r="A7910" t="s">
        <v>7765</v>
      </c>
      <c r="B7910" t="s">
        <v>479</v>
      </c>
      <c r="C7910" t="s">
        <v>7766</v>
      </c>
      <c r="D7910" t="s">
        <v>7767</v>
      </c>
      <c r="E7910" t="s">
        <v>49</v>
      </c>
      <c r="F7910">
        <v>490</v>
      </c>
      <c r="G7910">
        <v>56</v>
      </c>
      <c r="H7910">
        <v>28</v>
      </c>
      <c r="I7910">
        <v>3</v>
      </c>
      <c r="J7910">
        <v>40.030134685391197</v>
      </c>
      <c r="K7910">
        <v>18.300014649161728</v>
      </c>
      <c r="L7910">
        <v>2.3647016258900102</v>
      </c>
      <c r="M7910">
        <v>5.9073036962650954E-2</v>
      </c>
    </row>
    <row r="7911" spans="1:13">
      <c r="A7911" t="s">
        <v>11073</v>
      </c>
      <c r="B7911" t="s">
        <v>213</v>
      </c>
      <c r="C7911">
        <v>131387969</v>
      </c>
      <c r="D7911">
        <v>131388456</v>
      </c>
      <c r="E7911" t="s">
        <v>12144</v>
      </c>
      <c r="F7911">
        <v>488</v>
      </c>
      <c r="G7911">
        <v>151</v>
      </c>
      <c r="H7911">
        <v>77</v>
      </c>
      <c r="I7911">
        <v>8</v>
      </c>
      <c r="J7911">
        <v>108.380769371051</v>
      </c>
      <c r="K7911">
        <v>50.531290450298016</v>
      </c>
      <c r="L7911">
        <v>6.3317147359896602</v>
      </c>
      <c r="M7911">
        <v>5.8421016687125404E-2</v>
      </c>
    </row>
    <row r="7912" spans="1:13">
      <c r="A7912" t="s">
        <v>11380</v>
      </c>
      <c r="B7912" t="s">
        <v>21</v>
      </c>
      <c r="C7912">
        <v>77987909</v>
      </c>
      <c r="D7912">
        <v>77988301</v>
      </c>
      <c r="E7912" t="s">
        <v>12144</v>
      </c>
      <c r="F7912">
        <v>393</v>
      </c>
      <c r="G7912">
        <v>38</v>
      </c>
      <c r="H7912">
        <v>40</v>
      </c>
      <c r="I7912">
        <v>2</v>
      </c>
      <c r="J7912">
        <v>33.867734816520503</v>
      </c>
      <c r="K7912">
        <v>32.595445939982717</v>
      </c>
      <c r="L7912">
        <v>1.9655704778390299</v>
      </c>
      <c r="M7912">
        <v>5.8036667893130986E-2</v>
      </c>
    </row>
    <row r="7913" spans="1:13">
      <c r="A7913" t="s">
        <v>11647</v>
      </c>
      <c r="B7913" t="s">
        <v>105</v>
      </c>
      <c r="C7913">
        <v>172172524</v>
      </c>
      <c r="D7913">
        <v>172172772</v>
      </c>
      <c r="E7913" t="s">
        <v>12144</v>
      </c>
      <c r="F7913">
        <v>249</v>
      </c>
      <c r="G7913">
        <v>19</v>
      </c>
      <c r="H7913">
        <v>24</v>
      </c>
      <c r="I7913">
        <v>1</v>
      </c>
      <c r="J7913">
        <v>26.726947355205901</v>
      </c>
      <c r="K7913">
        <v>30.867494588947487</v>
      </c>
      <c r="L7913">
        <v>1.55114296745128</v>
      </c>
      <c r="M7913">
        <v>5.8036667893130972E-2</v>
      </c>
    </row>
    <row r="7914" spans="1:13">
      <c r="A7914" t="s">
        <v>4993</v>
      </c>
      <c r="B7914" t="s">
        <v>101</v>
      </c>
      <c r="C7914" t="s">
        <v>4994</v>
      </c>
      <c r="D7914" t="s">
        <v>4995</v>
      </c>
      <c r="E7914" t="s">
        <v>49</v>
      </c>
      <c r="F7914">
        <v>222</v>
      </c>
      <c r="G7914">
        <v>19</v>
      </c>
      <c r="H7914">
        <v>23</v>
      </c>
      <c r="I7914">
        <v>1</v>
      </c>
      <c r="J7914">
        <v>29.977522033541799</v>
      </c>
      <c r="K7914">
        <v>33.179080613908084</v>
      </c>
      <c r="L7914">
        <v>1.73979549051968</v>
      </c>
      <c r="M7914">
        <v>5.8036667893130917E-2</v>
      </c>
    </row>
    <row r="7915" spans="1:13">
      <c r="A7915" t="s">
        <v>10177</v>
      </c>
      <c r="B7915" t="s">
        <v>126</v>
      </c>
      <c r="C7915" t="s">
        <v>10178</v>
      </c>
      <c r="D7915" t="s">
        <v>10179</v>
      </c>
      <c r="E7915" t="s">
        <v>26</v>
      </c>
      <c r="F7915">
        <v>351</v>
      </c>
      <c r="G7915">
        <v>152</v>
      </c>
      <c r="H7915">
        <v>87</v>
      </c>
      <c r="I7915">
        <v>8</v>
      </c>
      <c r="J7915">
        <v>151.68113712698101</v>
      </c>
      <c r="K7915">
        <v>79.378268670509186</v>
      </c>
      <c r="L7915">
        <v>8.8030677810910305</v>
      </c>
      <c r="M7915">
        <v>5.8036667893130806E-2</v>
      </c>
    </row>
    <row r="7916" spans="1:13">
      <c r="A7916" t="s">
        <v>8593</v>
      </c>
      <c r="B7916" t="s">
        <v>209</v>
      </c>
      <c r="C7916">
        <v>22851947</v>
      </c>
      <c r="D7916">
        <v>22852100</v>
      </c>
      <c r="E7916" t="s">
        <v>12144</v>
      </c>
      <c r="F7916">
        <v>154</v>
      </c>
      <c r="G7916">
        <v>19</v>
      </c>
      <c r="H7916">
        <v>12</v>
      </c>
      <c r="I7916">
        <v>1</v>
      </c>
      <c r="J7916">
        <v>43.214349944456401</v>
      </c>
      <c r="K7916">
        <v>24.954565430675082</v>
      </c>
      <c r="L7916">
        <v>2.5080168759439498</v>
      </c>
      <c r="M7916">
        <v>5.8036667893130757E-2</v>
      </c>
    </row>
    <row r="7917" spans="1:13">
      <c r="A7917" t="s">
        <v>7357</v>
      </c>
      <c r="B7917" t="s">
        <v>16</v>
      </c>
      <c r="C7917" t="s">
        <v>7358</v>
      </c>
      <c r="D7917" t="s">
        <v>7359</v>
      </c>
      <c r="E7917" t="s">
        <v>49</v>
      </c>
      <c r="F7917">
        <v>296</v>
      </c>
      <c r="G7917">
        <v>39</v>
      </c>
      <c r="H7917">
        <v>17</v>
      </c>
      <c r="I7917">
        <v>2</v>
      </c>
      <c r="J7917">
        <v>46.1496062884788</v>
      </c>
      <c r="K7917">
        <v>18.392751209883826</v>
      </c>
      <c r="L7917">
        <v>2.6096932357795199</v>
      </c>
      <c r="M7917">
        <v>5.6548548203563483E-2</v>
      </c>
    </row>
    <row r="7918" spans="1:13">
      <c r="A7918" t="s">
        <v>7845</v>
      </c>
      <c r="B7918" t="s">
        <v>461</v>
      </c>
      <c r="C7918" t="s">
        <v>7846</v>
      </c>
      <c r="D7918" t="s">
        <v>7847</v>
      </c>
      <c r="E7918" t="s">
        <v>26</v>
      </c>
      <c r="F7918">
        <v>645</v>
      </c>
      <c r="G7918">
        <v>59</v>
      </c>
      <c r="H7918">
        <v>19</v>
      </c>
      <c r="I7918">
        <v>3</v>
      </c>
      <c r="J7918">
        <v>32.039623304392499</v>
      </c>
      <c r="K7918">
        <v>9.4337284819322065</v>
      </c>
      <c r="L7918">
        <v>1.7964399948621801</v>
      </c>
      <c r="M7918">
        <v>5.606932321878752E-2</v>
      </c>
    </row>
    <row r="7919" spans="1:13">
      <c r="A7919" t="s">
        <v>8868</v>
      </c>
      <c r="B7919" t="s">
        <v>105</v>
      </c>
      <c r="C7919">
        <v>102628214</v>
      </c>
      <c r="D7919">
        <v>102628340</v>
      </c>
      <c r="E7919" t="s">
        <v>12144</v>
      </c>
      <c r="F7919">
        <v>127</v>
      </c>
      <c r="G7919">
        <v>40</v>
      </c>
      <c r="H7919">
        <v>18</v>
      </c>
      <c r="I7919">
        <v>2</v>
      </c>
      <c r="J7919">
        <v>110.319268818007</v>
      </c>
      <c r="K7919">
        <v>45.389800114062552</v>
      </c>
      <c r="L7919">
        <v>6.0824346282735302</v>
      </c>
      <c r="M7919">
        <v>5.5134834498474457E-2</v>
      </c>
    </row>
    <row r="7920" spans="1:13">
      <c r="A7920" t="s">
        <v>6351</v>
      </c>
      <c r="B7920" t="s">
        <v>2444</v>
      </c>
      <c r="C7920" t="s">
        <v>6352</v>
      </c>
      <c r="D7920" t="s">
        <v>6353</v>
      </c>
      <c r="E7920" t="s">
        <v>26</v>
      </c>
      <c r="F7920">
        <v>188</v>
      </c>
      <c r="G7920">
        <v>20</v>
      </c>
      <c r="H7920">
        <v>23</v>
      </c>
      <c r="I7920">
        <v>1</v>
      </c>
      <c r="J7920">
        <v>37.262093457146001</v>
      </c>
      <c r="K7920">
        <v>39.179552639827627</v>
      </c>
      <c r="L7920">
        <v>2.05443935582643</v>
      </c>
      <c r="M7920">
        <v>5.5134834498474387E-2</v>
      </c>
    </row>
    <row r="7921" spans="1:13">
      <c r="A7921" t="s">
        <v>5157</v>
      </c>
      <c r="B7921" t="s">
        <v>4412</v>
      </c>
      <c r="C7921" t="s">
        <v>5158</v>
      </c>
      <c r="D7921" t="s">
        <v>5159</v>
      </c>
      <c r="E7921" t="s">
        <v>222</v>
      </c>
      <c r="F7921">
        <v>219</v>
      </c>
      <c r="G7921">
        <v>20</v>
      </c>
      <c r="H7921">
        <v>6</v>
      </c>
      <c r="I7921">
        <v>0</v>
      </c>
      <c r="J7921">
        <v>31.987550547687</v>
      </c>
      <c r="K7921">
        <v>8.7739796263104157</v>
      </c>
      <c r="L7921">
        <v>1.7636283054583062</v>
      </c>
      <c r="M7921">
        <v>5.5134834498474374E-2</v>
      </c>
    </row>
    <row r="7922" spans="1:13">
      <c r="A7922" t="s">
        <v>5588</v>
      </c>
      <c r="B7922" t="s">
        <v>4211</v>
      </c>
      <c r="C7922" t="s">
        <v>5589</v>
      </c>
      <c r="D7922" t="s">
        <v>5590</v>
      </c>
      <c r="E7922" t="s">
        <v>49</v>
      </c>
      <c r="F7922">
        <v>132</v>
      </c>
      <c r="G7922">
        <v>80</v>
      </c>
      <c r="H7922">
        <v>82</v>
      </c>
      <c r="I7922">
        <v>4</v>
      </c>
      <c r="J7922">
        <v>212.28101727101401</v>
      </c>
      <c r="K7922">
        <v>198.94334107232635</v>
      </c>
      <c r="L7922">
        <v>11.704078754405099</v>
      </c>
      <c r="M7922">
        <v>5.5134834498474193E-2</v>
      </c>
    </row>
    <row r="7923" spans="1:13">
      <c r="A7923" t="s">
        <v>5611</v>
      </c>
      <c r="B7923" t="s">
        <v>113</v>
      </c>
      <c r="C7923" t="s">
        <v>5612</v>
      </c>
      <c r="D7923" t="s">
        <v>5613</v>
      </c>
      <c r="E7923" t="s">
        <v>33</v>
      </c>
      <c r="F7923">
        <v>227</v>
      </c>
      <c r="G7923">
        <v>21</v>
      </c>
      <c r="H7923">
        <v>25</v>
      </c>
      <c r="I7923">
        <v>1</v>
      </c>
      <c r="J7923">
        <v>32.403247790487299</v>
      </c>
      <c r="K7923">
        <v>35.2698520220628</v>
      </c>
      <c r="L7923">
        <v>1.7014740039443601</v>
      </c>
      <c r="M7923">
        <v>5.2509366189023375E-2</v>
      </c>
    </row>
    <row r="7924" spans="1:13">
      <c r="A7924" t="s">
        <v>4316</v>
      </c>
      <c r="B7924" t="s">
        <v>117</v>
      </c>
      <c r="C7924">
        <v>105885788</v>
      </c>
      <c r="D7924">
        <v>105885972</v>
      </c>
      <c r="E7924" t="s">
        <v>12144</v>
      </c>
      <c r="F7924">
        <v>185</v>
      </c>
      <c r="G7924">
        <v>21</v>
      </c>
      <c r="H7924">
        <v>9</v>
      </c>
      <c r="I7924">
        <v>1</v>
      </c>
      <c r="J7924">
        <v>39.759660802381802</v>
      </c>
      <c r="K7924">
        <v>15.579742201313364</v>
      </c>
      <c r="L7924">
        <v>2.08775458862362</v>
      </c>
      <c r="M7924">
        <v>5.250936618902325E-2</v>
      </c>
    </row>
    <row r="7925" spans="1:13">
      <c r="A7925" t="s">
        <v>5921</v>
      </c>
      <c r="B7925" t="s">
        <v>4654</v>
      </c>
      <c r="C7925" t="s">
        <v>5922</v>
      </c>
      <c r="D7925" t="s">
        <v>5923</v>
      </c>
      <c r="E7925" t="s">
        <v>222</v>
      </c>
      <c r="F7925">
        <v>391</v>
      </c>
      <c r="G7925">
        <v>21</v>
      </c>
      <c r="H7925">
        <v>23</v>
      </c>
      <c r="I7925">
        <v>1</v>
      </c>
      <c r="J7925">
        <v>18.8121157249121</v>
      </c>
      <c r="K7925">
        <v>18.838250374137068</v>
      </c>
      <c r="L7925">
        <v>0.98781227338969102</v>
      </c>
      <c r="M7925">
        <v>5.2509366189023195E-2</v>
      </c>
    </row>
    <row r="7926" spans="1:13">
      <c r="A7926" t="s">
        <v>10901</v>
      </c>
      <c r="B7926" t="s">
        <v>90</v>
      </c>
      <c r="C7926">
        <v>146438683</v>
      </c>
      <c r="D7926">
        <v>146438957</v>
      </c>
      <c r="E7926" t="s">
        <v>12144</v>
      </c>
      <c r="F7926">
        <v>275</v>
      </c>
      <c r="G7926">
        <v>21</v>
      </c>
      <c r="H7926">
        <v>30</v>
      </c>
      <c r="I7926">
        <v>1</v>
      </c>
      <c r="J7926">
        <v>26.747408176147701</v>
      </c>
      <c r="K7926">
        <v>34.936391602945115</v>
      </c>
      <c r="L7926">
        <v>1.4044894505286101</v>
      </c>
      <c r="M7926">
        <v>5.2509366189023098E-2</v>
      </c>
    </row>
    <row r="7927" spans="1:13">
      <c r="A7927" t="s">
        <v>6418</v>
      </c>
      <c r="B7927" t="s">
        <v>228</v>
      </c>
      <c r="C7927">
        <v>27638651</v>
      </c>
      <c r="D7927">
        <v>27638876</v>
      </c>
      <c r="E7927" t="s">
        <v>12144</v>
      </c>
      <c r="F7927">
        <v>226</v>
      </c>
      <c r="G7927">
        <v>22</v>
      </c>
      <c r="H7927">
        <v>13</v>
      </c>
      <c r="I7927">
        <v>1</v>
      </c>
      <c r="J7927">
        <v>34.096464278485797</v>
      </c>
      <c r="K7927">
        <v>18.421474923381826</v>
      </c>
      <c r="L7927">
        <v>1.7090026499795099</v>
      </c>
      <c r="M7927">
        <v>5.0122576816794967E-2</v>
      </c>
    </row>
    <row r="7928" spans="1:13">
      <c r="A7928" t="s">
        <v>7323</v>
      </c>
      <c r="B7928" t="s">
        <v>3078</v>
      </c>
      <c r="C7928" t="s">
        <v>7324</v>
      </c>
      <c r="D7928" t="s">
        <v>7325</v>
      </c>
      <c r="E7928" t="s">
        <v>49</v>
      </c>
      <c r="F7928">
        <v>259</v>
      </c>
      <c r="G7928">
        <v>44</v>
      </c>
      <c r="H7928">
        <v>68</v>
      </c>
      <c r="I7928">
        <v>2</v>
      </c>
      <c r="J7928">
        <v>59.504254262067903</v>
      </c>
      <c r="K7928">
        <v>84.081148388040361</v>
      </c>
      <c r="L7928">
        <v>2.9825065551765899</v>
      </c>
      <c r="M7928">
        <v>5.0122576816794835E-2</v>
      </c>
    </row>
    <row r="7929" spans="1:13">
      <c r="A7929" t="s">
        <v>11978</v>
      </c>
      <c r="B7929" t="s">
        <v>414</v>
      </c>
      <c r="C7929" t="s">
        <v>11979</v>
      </c>
      <c r="D7929" t="s">
        <v>11980</v>
      </c>
      <c r="E7929" t="s">
        <v>33</v>
      </c>
      <c r="F7929">
        <v>242</v>
      </c>
      <c r="G7929">
        <v>22</v>
      </c>
      <c r="H7929">
        <v>25</v>
      </c>
      <c r="I7929">
        <v>1</v>
      </c>
      <c r="J7929">
        <v>31.842152590652098</v>
      </c>
      <c r="K7929">
        <v>33.083704169455601</v>
      </c>
      <c r="L7929">
        <v>1.5960107392370599</v>
      </c>
      <c r="M7929">
        <v>5.0122576816794759E-2</v>
      </c>
    </row>
    <row r="7930" spans="1:13">
      <c r="A7930" t="s">
        <v>5557</v>
      </c>
      <c r="B7930" t="s">
        <v>350</v>
      </c>
      <c r="C7930" t="s">
        <v>5558</v>
      </c>
      <c r="D7930" t="s">
        <v>5559</v>
      </c>
      <c r="E7930" t="s">
        <v>49</v>
      </c>
      <c r="F7930">
        <v>243</v>
      </c>
      <c r="G7930">
        <v>22</v>
      </c>
      <c r="H7930">
        <v>15</v>
      </c>
      <c r="I7930">
        <v>1</v>
      </c>
      <c r="J7930">
        <v>31.71111492567</v>
      </c>
      <c r="K7930">
        <v>19.768534343230261</v>
      </c>
      <c r="L7930">
        <v>1.5894427938080999</v>
      </c>
      <c r="M7930">
        <v>5.012257681679471E-2</v>
      </c>
    </row>
    <row r="7931" spans="1:13">
      <c r="A7931" t="s">
        <v>10979</v>
      </c>
      <c r="B7931" t="s">
        <v>228</v>
      </c>
      <c r="C7931">
        <v>126495363</v>
      </c>
      <c r="D7931">
        <v>126495507</v>
      </c>
      <c r="E7931" t="s">
        <v>12144</v>
      </c>
      <c r="F7931">
        <v>145</v>
      </c>
      <c r="G7931">
        <v>90</v>
      </c>
      <c r="H7931">
        <v>31</v>
      </c>
      <c r="I7931">
        <v>4</v>
      </c>
      <c r="J7931">
        <v>217.40504182583101</v>
      </c>
      <c r="K7931">
        <v>68.467296187380938</v>
      </c>
      <c r="L7931">
        <v>10.6547475557343</v>
      </c>
      <c r="M7931">
        <v>4.9008741776421651E-2</v>
      </c>
    </row>
    <row r="7932" spans="1:13">
      <c r="A7932" t="s">
        <v>4965</v>
      </c>
      <c r="B7932" t="s">
        <v>99</v>
      </c>
      <c r="C7932">
        <v>69652647</v>
      </c>
      <c r="D7932">
        <v>69653022</v>
      </c>
      <c r="E7932" t="s">
        <v>12144</v>
      </c>
      <c r="F7932">
        <v>376</v>
      </c>
      <c r="G7932">
        <v>23</v>
      </c>
      <c r="H7932">
        <v>14</v>
      </c>
      <c r="I7932">
        <v>1</v>
      </c>
      <c r="J7932">
        <v>21.425703737858999</v>
      </c>
      <c r="K7932">
        <v>11.924211672991019</v>
      </c>
      <c r="L7932">
        <v>1.0272196779132201</v>
      </c>
      <c r="M7932">
        <v>4.7943334346499597E-2</v>
      </c>
    </row>
    <row r="7933" spans="1:13">
      <c r="A7933" t="s">
        <v>5621</v>
      </c>
      <c r="B7933" t="s">
        <v>40</v>
      </c>
      <c r="C7933" t="s">
        <v>5622</v>
      </c>
      <c r="D7933" t="s">
        <v>5623</v>
      </c>
      <c r="E7933" t="s">
        <v>26</v>
      </c>
      <c r="F7933">
        <v>219</v>
      </c>
      <c r="G7933">
        <v>23</v>
      </c>
      <c r="H7933">
        <v>16</v>
      </c>
      <c r="I7933">
        <v>1</v>
      </c>
      <c r="J7933">
        <v>36.785683129840102</v>
      </c>
      <c r="K7933">
        <v>23.397279003494443</v>
      </c>
      <c r="L7933">
        <v>1.76362830545831</v>
      </c>
      <c r="M7933">
        <v>4.7943334346499493E-2</v>
      </c>
    </row>
    <row r="7934" spans="1:13">
      <c r="A7934" t="s">
        <v>5447</v>
      </c>
      <c r="B7934" t="s">
        <v>28</v>
      </c>
      <c r="C7934">
        <v>74639796</v>
      </c>
      <c r="D7934">
        <v>74639959</v>
      </c>
      <c r="E7934" t="s">
        <v>12144</v>
      </c>
      <c r="F7934">
        <v>164</v>
      </c>
      <c r="G7934">
        <v>23</v>
      </c>
      <c r="H7934">
        <v>14</v>
      </c>
      <c r="I7934">
        <v>1</v>
      </c>
      <c r="J7934">
        <v>49.122345155091303</v>
      </c>
      <c r="K7934">
        <v>27.33843651856478</v>
      </c>
      <c r="L7934">
        <v>2.3550890176546901</v>
      </c>
      <c r="M7934">
        <v>4.7943334346499458E-2</v>
      </c>
    </row>
    <row r="7935" spans="1:13">
      <c r="A7935" t="s">
        <v>5418</v>
      </c>
      <c r="B7935" t="s">
        <v>131</v>
      </c>
      <c r="C7935">
        <v>110239618</v>
      </c>
      <c r="D7935">
        <v>110239785</v>
      </c>
      <c r="E7935" t="s">
        <v>12144</v>
      </c>
      <c r="F7935">
        <v>168</v>
      </c>
      <c r="G7935">
        <v>23</v>
      </c>
      <c r="H7935">
        <v>12</v>
      </c>
      <c r="I7935">
        <v>1</v>
      </c>
      <c r="J7935">
        <v>47.952765508541503</v>
      </c>
      <c r="K7935">
        <v>22.875018311452155</v>
      </c>
      <c r="L7935">
        <v>2.29901546961529</v>
      </c>
      <c r="M7935">
        <v>4.794333434649941E-2</v>
      </c>
    </row>
    <row r="7936" spans="1:13">
      <c r="A7936" t="s">
        <v>1814</v>
      </c>
      <c r="B7936" t="s">
        <v>93</v>
      </c>
      <c r="C7936">
        <v>148929302</v>
      </c>
      <c r="D7936">
        <v>148929462</v>
      </c>
      <c r="E7936" t="s">
        <v>12144</v>
      </c>
      <c r="F7936">
        <v>161</v>
      </c>
      <c r="G7936">
        <v>23</v>
      </c>
      <c r="H7936">
        <v>3</v>
      </c>
      <c r="I7936">
        <v>0</v>
      </c>
      <c r="J7936">
        <v>50.037668356738997</v>
      </c>
      <c r="K7936">
        <v>5.9673960812483893</v>
      </c>
      <c r="L7936">
        <v>2.3989726639463913</v>
      </c>
      <c r="M7936">
        <v>4.794333434649941E-2</v>
      </c>
    </row>
    <row r="7937" spans="1:13">
      <c r="A7937" t="s">
        <v>3262</v>
      </c>
      <c r="B7937" t="s">
        <v>2702</v>
      </c>
      <c r="C7937" t="s">
        <v>3263</v>
      </c>
      <c r="D7937" t="s">
        <v>3264</v>
      </c>
      <c r="E7937" t="s">
        <v>19</v>
      </c>
      <c r="F7937">
        <v>204</v>
      </c>
      <c r="G7937">
        <v>23</v>
      </c>
      <c r="H7937">
        <v>11</v>
      </c>
      <c r="I7937">
        <v>0</v>
      </c>
      <c r="J7937">
        <v>39.4905127717401</v>
      </c>
      <c r="K7937">
        <v>17.268396176292317</v>
      </c>
      <c r="L7937">
        <v>1.8933068573302403</v>
      </c>
      <c r="M7937">
        <v>4.7943334346499396E-2</v>
      </c>
    </row>
    <row r="7938" spans="1:13">
      <c r="A7938" t="s">
        <v>4732</v>
      </c>
      <c r="B7938" t="s">
        <v>23</v>
      </c>
      <c r="C7938" t="s">
        <v>4733</v>
      </c>
      <c r="D7938" t="s">
        <v>4734</v>
      </c>
      <c r="E7938" t="s">
        <v>33</v>
      </c>
      <c r="F7938">
        <v>304</v>
      </c>
      <c r="G7938">
        <v>23</v>
      </c>
      <c r="H7938">
        <v>0</v>
      </c>
      <c r="I7938">
        <v>1</v>
      </c>
      <c r="J7938">
        <v>26.5002125178782</v>
      </c>
      <c r="K7938">
        <v>1.0534547906589808</v>
      </c>
      <c r="L7938">
        <v>1.27050854899792</v>
      </c>
      <c r="M7938">
        <v>4.7943334346499278E-2</v>
      </c>
    </row>
    <row r="7939" spans="1:13">
      <c r="A7939" t="s">
        <v>11794</v>
      </c>
      <c r="B7939" t="s">
        <v>131</v>
      </c>
      <c r="C7939">
        <v>44707849</v>
      </c>
      <c r="D7939">
        <v>44708050</v>
      </c>
      <c r="E7939" t="s">
        <v>12144</v>
      </c>
      <c r="F7939">
        <v>202</v>
      </c>
      <c r="G7939">
        <v>24</v>
      </c>
      <c r="H7939">
        <v>37</v>
      </c>
      <c r="I7939">
        <v>1</v>
      </c>
      <c r="J7939">
        <v>41.615486554119499</v>
      </c>
      <c r="K7939">
        <v>58.659700422436721</v>
      </c>
      <c r="L7939">
        <v>1.91205246977905</v>
      </c>
      <c r="M7939">
        <v>4.5945695415395227E-2</v>
      </c>
    </row>
    <row r="7940" spans="1:13">
      <c r="A7940" t="s">
        <v>5018</v>
      </c>
      <c r="B7940" t="s">
        <v>117</v>
      </c>
      <c r="C7940">
        <v>22862214</v>
      </c>
      <c r="D7940">
        <v>22862375</v>
      </c>
      <c r="E7940" t="s">
        <v>12144</v>
      </c>
      <c r="F7940">
        <v>162</v>
      </c>
      <c r="G7940">
        <v>24</v>
      </c>
      <c r="H7940">
        <v>29</v>
      </c>
      <c r="I7940">
        <v>1</v>
      </c>
      <c r="J7940">
        <v>51.890915332914503</v>
      </c>
      <c r="K7940">
        <v>57.328749595367746</v>
      </c>
      <c r="L7940">
        <v>2.3841641907121498</v>
      </c>
      <c r="M7940">
        <v>4.5945695415395192E-2</v>
      </c>
    </row>
    <row r="7941" spans="1:13">
      <c r="A7941" t="s">
        <v>2888</v>
      </c>
      <c r="B7941" t="s">
        <v>99</v>
      </c>
      <c r="C7941">
        <v>102478644</v>
      </c>
      <c r="D7941">
        <v>102478831</v>
      </c>
      <c r="E7941" t="s">
        <v>12144</v>
      </c>
      <c r="F7941">
        <v>188</v>
      </c>
      <c r="G7941">
        <v>25</v>
      </c>
      <c r="H7941">
        <v>36</v>
      </c>
      <c r="I7941">
        <v>0</v>
      </c>
      <c r="J7941">
        <v>46.5776168214325</v>
      </c>
      <c r="K7941">
        <v>61.324517175382383</v>
      </c>
      <c r="L7941">
        <v>2.0544393558264313</v>
      </c>
      <c r="M7941">
        <v>4.4107867598779535E-2</v>
      </c>
    </row>
    <row r="7942" spans="1:13">
      <c r="A7942" t="s">
        <v>7218</v>
      </c>
      <c r="B7942" t="s">
        <v>4140</v>
      </c>
      <c r="C7942" t="s">
        <v>7219</v>
      </c>
      <c r="D7942" t="s">
        <v>7220</v>
      </c>
      <c r="E7942" t="s">
        <v>19</v>
      </c>
      <c r="F7942">
        <v>463</v>
      </c>
      <c r="G7942">
        <v>25</v>
      </c>
      <c r="H7942">
        <v>44</v>
      </c>
      <c r="I7942">
        <v>1</v>
      </c>
      <c r="J7942">
        <v>18.912725620797701</v>
      </c>
      <c r="K7942">
        <v>30.434149632515183</v>
      </c>
      <c r="L7942">
        <v>0.83419999761418795</v>
      </c>
      <c r="M7942">
        <v>4.4107867598779403E-2</v>
      </c>
    </row>
    <row r="7943" spans="1:13">
      <c r="A7943" t="s">
        <v>5507</v>
      </c>
      <c r="B7943" t="s">
        <v>131</v>
      </c>
      <c r="C7943">
        <v>107582754</v>
      </c>
      <c r="D7943">
        <v>107583180</v>
      </c>
      <c r="E7943" t="s">
        <v>12144</v>
      </c>
      <c r="F7943">
        <v>427</v>
      </c>
      <c r="G7943">
        <v>26</v>
      </c>
      <c r="H7943">
        <v>22</v>
      </c>
      <c r="I7943">
        <v>1</v>
      </c>
      <c r="J7943">
        <v>21.327530775003499</v>
      </c>
      <c r="K7943">
        <v>16.500013208260572</v>
      </c>
      <c r="L7943">
        <v>0.90453067656995101</v>
      </c>
      <c r="M7943">
        <v>4.2411411152672579E-2</v>
      </c>
    </row>
    <row r="7944" spans="1:13">
      <c r="A7944" t="s">
        <v>5345</v>
      </c>
      <c r="B7944" t="s">
        <v>99</v>
      </c>
      <c r="C7944">
        <v>78522335</v>
      </c>
      <c r="D7944">
        <v>78522565</v>
      </c>
      <c r="E7944" t="s">
        <v>12144</v>
      </c>
      <c r="F7944">
        <v>231</v>
      </c>
      <c r="G7944">
        <v>26</v>
      </c>
      <c r="H7944">
        <v>24</v>
      </c>
      <c r="I7944">
        <v>1</v>
      </c>
      <c r="J7944">
        <v>39.423617493188303</v>
      </c>
      <c r="K7944">
        <v>33.272753907566774</v>
      </c>
      <c r="L7944">
        <v>1.6720112506292999</v>
      </c>
      <c r="M7944">
        <v>4.2411411152672468E-2</v>
      </c>
    </row>
    <row r="7945" spans="1:13">
      <c r="A7945" t="s">
        <v>6158</v>
      </c>
      <c r="B7945" t="s">
        <v>60</v>
      </c>
      <c r="C7945" t="s">
        <v>6159</v>
      </c>
      <c r="D7945" t="s">
        <v>6160</v>
      </c>
      <c r="E7945" t="s">
        <v>19</v>
      </c>
      <c r="F7945">
        <v>314</v>
      </c>
      <c r="G7945">
        <v>53</v>
      </c>
      <c r="H7945">
        <v>30</v>
      </c>
      <c r="I7945">
        <v>2</v>
      </c>
      <c r="J7945">
        <v>59.1209393641725</v>
      </c>
      <c r="K7945">
        <v>30.597158250986965</v>
      </c>
      <c r="L7945">
        <v>2.4600929865947099</v>
      </c>
      <c r="M7945">
        <v>4.1611195847905201E-2</v>
      </c>
    </row>
    <row r="7946" spans="1:13">
      <c r="A7946" t="s">
        <v>6838</v>
      </c>
      <c r="B7946" t="s">
        <v>13</v>
      </c>
      <c r="C7946">
        <v>28469690</v>
      </c>
      <c r="D7946">
        <v>28470030</v>
      </c>
      <c r="E7946" t="s">
        <v>12144</v>
      </c>
      <c r="F7946">
        <v>341</v>
      </c>
      <c r="G7946">
        <v>27</v>
      </c>
      <c r="H7946">
        <v>26</v>
      </c>
      <c r="I7946">
        <v>1</v>
      </c>
      <c r="J7946">
        <v>27.733487740245302</v>
      </c>
      <c r="K7946">
        <v>24.417908109585294</v>
      </c>
      <c r="L7946">
        <v>1.13265278268437</v>
      </c>
      <c r="M7946">
        <v>4.0840618147018233E-2</v>
      </c>
    </row>
    <row r="7947" spans="1:13">
      <c r="A7947" t="s">
        <v>2989</v>
      </c>
      <c r="B7947" t="s">
        <v>28</v>
      </c>
      <c r="C7947">
        <v>28060566</v>
      </c>
      <c r="D7947">
        <v>28060766</v>
      </c>
      <c r="E7947" t="s">
        <v>12144</v>
      </c>
      <c r="F7947">
        <v>201</v>
      </c>
      <c r="G7947">
        <v>27</v>
      </c>
      <c r="H7947">
        <v>4</v>
      </c>
      <c r="I7947">
        <v>0</v>
      </c>
      <c r="J7947">
        <v>47.050344872754501</v>
      </c>
      <c r="K7947">
        <v>6.3731394300563231</v>
      </c>
      <c r="L7947">
        <v>1.921565168633677</v>
      </c>
      <c r="M7947">
        <v>4.0840618147018087E-2</v>
      </c>
    </row>
    <row r="7948" spans="1:13">
      <c r="A7948" t="s">
        <v>12007</v>
      </c>
      <c r="B7948" t="s">
        <v>414</v>
      </c>
      <c r="C7948" t="s">
        <v>12008</v>
      </c>
      <c r="D7948" t="s">
        <v>12009</v>
      </c>
      <c r="E7948" t="s">
        <v>33</v>
      </c>
      <c r="F7948">
        <v>232</v>
      </c>
      <c r="G7948">
        <v>27</v>
      </c>
      <c r="H7948">
        <v>12</v>
      </c>
      <c r="I7948">
        <v>1</v>
      </c>
      <c r="J7948">
        <v>40.763445342343402</v>
      </c>
      <c r="K7948">
        <v>16.564668432430871</v>
      </c>
      <c r="L7948">
        <v>1.66480430558349</v>
      </c>
      <c r="M7948">
        <v>4.0840618147018087E-2</v>
      </c>
    </row>
    <row r="7949" spans="1:13">
      <c r="A7949" t="s">
        <v>6690</v>
      </c>
      <c r="B7949" t="s">
        <v>90</v>
      </c>
      <c r="C7949">
        <v>51519061</v>
      </c>
      <c r="D7949">
        <v>51519706</v>
      </c>
      <c r="E7949" t="s">
        <v>12144</v>
      </c>
      <c r="F7949">
        <v>646</v>
      </c>
      <c r="G7949">
        <v>27</v>
      </c>
      <c r="H7949">
        <v>33</v>
      </c>
      <c r="I7949">
        <v>1</v>
      </c>
      <c r="J7949">
        <v>14.6395035904391</v>
      </c>
      <c r="K7949">
        <v>16.359533219645353</v>
      </c>
      <c r="L7949">
        <v>0.59788637599902295</v>
      </c>
      <c r="M7949">
        <v>4.0840618147018046E-2</v>
      </c>
    </row>
    <row r="7950" spans="1:13">
      <c r="A7950" t="s">
        <v>5992</v>
      </c>
      <c r="B7950" t="s">
        <v>113</v>
      </c>
      <c r="C7950" t="s">
        <v>5993</v>
      </c>
      <c r="D7950" t="s">
        <v>5994</v>
      </c>
      <c r="E7950" t="s">
        <v>33</v>
      </c>
      <c r="F7950">
        <v>153</v>
      </c>
      <c r="G7950">
        <v>28</v>
      </c>
      <c r="H7950">
        <v>15</v>
      </c>
      <c r="I7950">
        <v>1</v>
      </c>
      <c r="J7950">
        <v>64.100542470070806</v>
      </c>
      <c r="K7950">
        <v>31.397083956895116</v>
      </c>
      <c r="L7950">
        <v>2.5244091431069902</v>
      </c>
      <c r="M7950">
        <v>3.938202464176746E-2</v>
      </c>
    </row>
    <row r="7951" spans="1:13">
      <c r="A7951" t="s">
        <v>4468</v>
      </c>
      <c r="B7951" t="s">
        <v>461</v>
      </c>
      <c r="C7951" t="s">
        <v>4469</v>
      </c>
      <c r="D7951" t="s">
        <v>4470</v>
      </c>
      <c r="E7951" t="s">
        <v>33</v>
      </c>
      <c r="F7951">
        <v>170</v>
      </c>
      <c r="G7951">
        <v>28</v>
      </c>
      <c r="H7951">
        <v>37</v>
      </c>
      <c r="I7951">
        <v>1</v>
      </c>
      <c r="J7951">
        <v>57.690488223063703</v>
      </c>
      <c r="K7951">
        <v>69.701526384307158</v>
      </c>
      <c r="L7951">
        <v>2.2719682287962901</v>
      </c>
      <c r="M7951">
        <v>3.938202464176746E-2</v>
      </c>
    </row>
    <row r="7952" spans="1:13">
      <c r="A7952" t="s">
        <v>5695</v>
      </c>
      <c r="B7952" t="s">
        <v>93</v>
      </c>
      <c r="C7952">
        <v>148458701</v>
      </c>
      <c r="D7952">
        <v>148458881</v>
      </c>
      <c r="E7952" t="s">
        <v>12144</v>
      </c>
      <c r="F7952">
        <v>181</v>
      </c>
      <c r="G7952">
        <v>56</v>
      </c>
      <c r="H7952">
        <v>31</v>
      </c>
      <c r="I7952">
        <v>2</v>
      </c>
      <c r="J7952">
        <v>108.36887290520301</v>
      </c>
      <c r="K7952">
        <v>54.849491420830034</v>
      </c>
      <c r="L7952">
        <v>4.2677856231532498</v>
      </c>
      <c r="M7952">
        <v>3.9382024641767266E-2</v>
      </c>
    </row>
    <row r="7953" spans="1:13">
      <c r="A7953" t="s">
        <v>11342</v>
      </c>
      <c r="B7953" t="s">
        <v>64</v>
      </c>
      <c r="C7953">
        <v>58670319</v>
      </c>
      <c r="D7953">
        <v>58670609</v>
      </c>
      <c r="E7953" t="s">
        <v>12144</v>
      </c>
      <c r="F7953">
        <v>291</v>
      </c>
      <c r="G7953">
        <v>57</v>
      </c>
      <c r="H7953">
        <v>25</v>
      </c>
      <c r="I7953">
        <v>2</v>
      </c>
      <c r="J7953">
        <v>68.608349396353404</v>
      </c>
      <c r="K7953">
        <v>27.512908622021495</v>
      </c>
      <c r="L7953">
        <v>2.6545333257413701</v>
      </c>
      <c r="M7953">
        <v>3.8691111928753984E-2</v>
      </c>
    </row>
    <row r="7954" spans="1:13">
      <c r="A7954" t="s">
        <v>5605</v>
      </c>
      <c r="B7954" t="s">
        <v>68</v>
      </c>
      <c r="C7954" t="s">
        <v>5606</v>
      </c>
      <c r="D7954" t="s">
        <v>5607</v>
      </c>
      <c r="E7954" t="s">
        <v>33</v>
      </c>
      <c r="F7954">
        <v>357</v>
      </c>
      <c r="G7954">
        <v>29</v>
      </c>
      <c r="H7954">
        <v>45</v>
      </c>
      <c r="I7954">
        <v>1</v>
      </c>
      <c r="J7954">
        <v>28.452791810694698</v>
      </c>
      <c r="K7954">
        <v>40.367679373150871</v>
      </c>
      <c r="L7954">
        <v>1.0818896327601399</v>
      </c>
      <c r="M7954">
        <v>3.802402379205138E-2</v>
      </c>
    </row>
    <row r="7955" spans="1:13">
      <c r="A7955" t="s">
        <v>3938</v>
      </c>
      <c r="B7955" t="s">
        <v>66</v>
      </c>
      <c r="C7955">
        <v>34162965</v>
      </c>
      <c r="D7955">
        <v>34163157</v>
      </c>
      <c r="E7955" t="s">
        <v>12144</v>
      </c>
      <c r="F7955">
        <v>193</v>
      </c>
      <c r="G7955">
        <v>29</v>
      </c>
      <c r="H7955">
        <v>13</v>
      </c>
      <c r="I7955">
        <v>1</v>
      </c>
      <c r="J7955">
        <v>52.630293660196898</v>
      </c>
      <c r="K7955">
        <v>21.571260791110326</v>
      </c>
      <c r="L7955">
        <v>2.0012155383179699</v>
      </c>
      <c r="M7955">
        <v>3.8024023792051234E-2</v>
      </c>
    </row>
    <row r="7956" spans="1:13">
      <c r="A7956" t="s">
        <v>4566</v>
      </c>
      <c r="B7956" t="s">
        <v>2444</v>
      </c>
      <c r="C7956" t="s">
        <v>4567</v>
      </c>
      <c r="D7956" t="s">
        <v>4568</v>
      </c>
      <c r="E7956" t="s">
        <v>26</v>
      </c>
      <c r="F7956">
        <v>193</v>
      </c>
      <c r="G7956">
        <v>32</v>
      </c>
      <c r="H7956">
        <v>25</v>
      </c>
      <c r="I7956">
        <v>1</v>
      </c>
      <c r="J7956">
        <v>58.074806797458699</v>
      </c>
      <c r="K7956">
        <v>41.483193829058315</v>
      </c>
      <c r="L7956">
        <v>2.0012155383179699</v>
      </c>
      <c r="M7956">
        <v>3.4459271561546399E-2</v>
      </c>
    </row>
    <row r="7957" spans="1:13">
      <c r="A7957" t="s">
        <v>8010</v>
      </c>
      <c r="B7957" t="s">
        <v>144</v>
      </c>
      <c r="C7957">
        <v>74958984</v>
      </c>
      <c r="D7957">
        <v>74959308</v>
      </c>
      <c r="E7957" t="s">
        <v>12144</v>
      </c>
      <c r="F7957">
        <v>325</v>
      </c>
      <c r="G7957">
        <v>67</v>
      </c>
      <c r="H7957">
        <v>77</v>
      </c>
      <c r="I7957">
        <v>2</v>
      </c>
      <c r="J7957">
        <v>72.208204490186404</v>
      </c>
      <c r="K7957">
        <v>75.874676122293636</v>
      </c>
      <c r="L7957">
        <v>2.3768283008945801</v>
      </c>
      <c r="M7957">
        <v>3.2916319103566793E-2</v>
      </c>
    </row>
    <row r="7958" spans="1:13">
      <c r="A7958" t="s">
        <v>11324</v>
      </c>
      <c r="B7958" t="s">
        <v>13</v>
      </c>
      <c r="C7958">
        <v>156311878</v>
      </c>
      <c r="D7958">
        <v>156312089</v>
      </c>
      <c r="E7958" t="s">
        <v>12144</v>
      </c>
      <c r="F7958">
        <v>212</v>
      </c>
      <c r="G7958">
        <v>39</v>
      </c>
      <c r="H7958">
        <v>60</v>
      </c>
      <c r="I7958">
        <v>1</v>
      </c>
      <c r="J7958">
        <v>64.435299346177999</v>
      </c>
      <c r="K7958">
        <v>90.636865007640637</v>
      </c>
      <c r="L7958">
        <v>1.8218613155441901</v>
      </c>
      <c r="M7958">
        <v>2.8274274101781672E-2</v>
      </c>
    </row>
    <row r="7959" spans="1:13">
      <c r="A7959" t="s">
        <v>10899</v>
      </c>
      <c r="B7959" t="s">
        <v>58</v>
      </c>
      <c r="C7959">
        <v>134620020</v>
      </c>
      <c r="D7959">
        <v>134620365</v>
      </c>
      <c r="E7959" t="s">
        <v>12144</v>
      </c>
      <c r="F7959">
        <v>346</v>
      </c>
      <c r="G7959">
        <v>88</v>
      </c>
      <c r="H7959">
        <v>73</v>
      </c>
      <c r="I7959">
        <v>2</v>
      </c>
      <c r="J7959">
        <v>89.084403779627706</v>
      </c>
      <c r="K7959">
        <v>67.567250619376026</v>
      </c>
      <c r="L7959">
        <v>2.2325699358113802</v>
      </c>
      <c r="M7959">
        <v>2.5061288408397431E-2</v>
      </c>
    </row>
    <row r="7960" spans="1:13">
      <c r="A7960" t="s">
        <v>4919</v>
      </c>
      <c r="B7960" t="s">
        <v>66</v>
      </c>
      <c r="C7960">
        <v>32802297</v>
      </c>
      <c r="D7960">
        <v>32802535</v>
      </c>
      <c r="E7960" t="s">
        <v>12144</v>
      </c>
      <c r="F7960">
        <v>239</v>
      </c>
      <c r="G7960">
        <v>46</v>
      </c>
      <c r="H7960">
        <v>33</v>
      </c>
      <c r="I7960">
        <v>1</v>
      </c>
      <c r="J7960">
        <v>67.414766572677607</v>
      </c>
      <c r="K7960">
        <v>44.218654643894965</v>
      </c>
      <c r="L7960">
        <v>1.6160443468425501</v>
      </c>
      <c r="M7960">
        <v>2.3971667173249746E-2</v>
      </c>
    </row>
    <row r="7961" spans="1:13">
      <c r="A7961" t="s">
        <v>6788</v>
      </c>
      <c r="B7961" t="s">
        <v>3078</v>
      </c>
      <c r="C7961" t="s">
        <v>6789</v>
      </c>
      <c r="D7961" t="s">
        <v>6790</v>
      </c>
      <c r="E7961" t="s">
        <v>49</v>
      </c>
      <c r="F7961">
        <v>380</v>
      </c>
      <c r="G7961">
        <v>76</v>
      </c>
      <c r="H7961">
        <v>48</v>
      </c>
      <c r="I7961">
        <v>1</v>
      </c>
      <c r="J7961">
        <v>70.052735699434507</v>
      </c>
      <c r="K7961">
        <v>40.452663961304864</v>
      </c>
      <c r="L7961">
        <v>1.0164068391983401</v>
      </c>
      <c r="M7961">
        <v>1.4509166973282743E-2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Sheet1_Enrich&gt;100_MEL_exp1</vt:lpstr>
      <vt:lpstr>Sheet2_No filitration_MEL_exp1</vt:lpstr>
      <vt:lpstr>Sheet3_Enrich&gt;100_MEL_exp2</vt:lpstr>
      <vt:lpstr>Sheet4_No filtration_MEL_exp2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</dc:creator>
  <cp:lastModifiedBy>井手聖</cp:lastModifiedBy>
  <dcterms:created xsi:type="dcterms:W3CDTF">2018-07-05T03:11:44Z</dcterms:created>
  <dcterms:modified xsi:type="dcterms:W3CDTF">2021-09-14T15:03:01Z</dcterms:modified>
</cp:coreProperties>
</file>